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3"/>
  <workbookPr/>
  <mc:AlternateContent xmlns:mc="http://schemas.openxmlformats.org/markup-compatibility/2006">
    <mc:Choice Requires="x15">
      <x15ac:absPath xmlns:x15ac="http://schemas.microsoft.com/office/spreadsheetml/2010/11/ac" url="C:\Users\t.spilers\Desktop\"/>
    </mc:Choice>
  </mc:AlternateContent>
  <xr:revisionPtr revIDLastSave="0" documentId="13_ncr:1_{8810F63B-3891-4F4B-A5B0-63D59D35B61C}" xr6:coauthVersionLast="36" xr6:coauthVersionMax="36" xr10:uidLastSave="{00000000-0000-0000-0000-000000000000}"/>
  <bookViews>
    <workbookView xWindow="0" yWindow="0" windowWidth="22260" windowHeight="12645" activeTab="1" xr2:uid="{00000000-000D-0000-FFFF-FFFF00000000}"/>
  </bookViews>
  <sheets>
    <sheet name="Données Devise" sheetId="2" r:id="rId1"/>
    <sheet name="DEVISES" sheetId="3" r:id="rId2"/>
  </sheets>
  <definedNames>
    <definedName name="DonnéesExternes_1" localSheetId="0" hidden="1">'Données Devise'!$A$1:$AN$663</definedName>
  </definedNames>
  <calcPr calcId="162913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D34B0DA-9602-4E99-BB4D-644627CD92C9}" keepAlive="1" name="Requête - Devises -  Banque De FRANCE" description="Connexion à la requête « Devises -  Banque De FRANCE » dans le classeur." type="5" refreshedVersion="6" background="1" saveData="1">
    <dbPr connection="Provider=Microsoft.Mashup.OleDb.1;Data Source=$Workbook$;Location=Devises -  Banque De FRANCE;Extended Properties=&quot;&quot;" command="SELECT * FROM [Devises -  Banque De FRANCE]"/>
  </connection>
</connections>
</file>

<file path=xl/sharedStrings.xml><?xml version="1.0" encoding="utf-8"?>
<sst xmlns="http://schemas.openxmlformats.org/spreadsheetml/2006/main" count="26532" uniqueCount="12485">
  <si>
    <t>Date</t>
  </si>
  <si>
    <t>23/10/2023</t>
  </si>
  <si>
    <t>1,6805</t>
  </si>
  <si>
    <t>1,9558</t>
  </si>
  <si>
    <t>5,3524</t>
  </si>
  <si>
    <t>1,4542</t>
  </si>
  <si>
    <t>0,9461</t>
  </si>
  <si>
    <t>7,7529</t>
  </si>
  <si>
    <t/>
  </si>
  <si>
    <t>24,645</t>
  </si>
  <si>
    <t>7,4634</t>
  </si>
  <si>
    <t>0,87153</t>
  </si>
  <si>
    <t>8,293</t>
  </si>
  <si>
    <t>381,98</t>
  </si>
  <si>
    <t>16890,56</t>
  </si>
  <si>
    <t>4,304</t>
  </si>
  <si>
    <t>88,101</t>
  </si>
  <si>
    <t>146,9</t>
  </si>
  <si>
    <t>158,91</t>
  </si>
  <si>
    <t>1432,8</t>
  </si>
  <si>
    <t>19,4413</t>
  </si>
  <si>
    <t>5,0812</t>
  </si>
  <si>
    <t>11,7985</t>
  </si>
  <si>
    <t>1,822</t>
  </si>
  <si>
    <t>60,233</t>
  </si>
  <si>
    <t>4,459</t>
  </si>
  <si>
    <t>4,9701</t>
  </si>
  <si>
    <t>11,7071</t>
  </si>
  <si>
    <t>1,4541</t>
  </si>
  <si>
    <t>38,658</t>
  </si>
  <si>
    <t>29,7246</t>
  </si>
  <si>
    <t>1,0597</t>
  </si>
  <si>
    <t>20,1995</t>
  </si>
  <si>
    <t>22/10/2023</t>
  </si>
  <si>
    <t>-</t>
  </si>
  <si>
    <t>21/10/2023</t>
  </si>
  <si>
    <t>20/10/2023</t>
  </si>
  <si>
    <t>1,6772</t>
  </si>
  <si>
    <t>5,355</t>
  </si>
  <si>
    <t>1,4492</t>
  </si>
  <si>
    <t>0,9442</t>
  </si>
  <si>
    <t>7,7489</t>
  </si>
  <si>
    <t>24,704</t>
  </si>
  <si>
    <t>7,462</t>
  </si>
  <si>
    <t>0,87213</t>
  </si>
  <si>
    <t>8,2851</t>
  </si>
  <si>
    <t>383,05</t>
  </si>
  <si>
    <t>16795,11</t>
  </si>
  <si>
    <t>4,2962</t>
  </si>
  <si>
    <t>87,983</t>
  </si>
  <si>
    <t>158,8</t>
  </si>
  <si>
    <t>1431,6</t>
  </si>
  <si>
    <t>19,4378</t>
  </si>
  <si>
    <t>5,0493</t>
  </si>
  <si>
    <t>11,6808</t>
  </si>
  <si>
    <t>1,8166</t>
  </si>
  <si>
    <t>60,167</t>
  </si>
  <si>
    <t>4,4653</t>
  </si>
  <si>
    <t>4,9755</t>
  </si>
  <si>
    <t>11,634</t>
  </si>
  <si>
    <t>1,4526</t>
  </si>
  <si>
    <t>38,678</t>
  </si>
  <si>
    <t>29,6759</t>
  </si>
  <si>
    <t>1,0591</t>
  </si>
  <si>
    <t>20,1857</t>
  </si>
  <si>
    <t>19/10/2023</t>
  </si>
  <si>
    <t>1,6718</t>
  </si>
  <si>
    <t>5,352</t>
  </si>
  <si>
    <t>1,4485</t>
  </si>
  <si>
    <t>0,947</t>
  </si>
  <si>
    <t>7,7233</t>
  </si>
  <si>
    <t>24,674</t>
  </si>
  <si>
    <t>7,4625</t>
  </si>
  <si>
    <t>0,87098</t>
  </si>
  <si>
    <t>8,2624</t>
  </si>
  <si>
    <t>383,99</t>
  </si>
  <si>
    <t>16740,13</t>
  </si>
  <si>
    <t>4,2569</t>
  </si>
  <si>
    <t>87,87</t>
  </si>
  <si>
    <t>146,3</t>
  </si>
  <si>
    <t>158,21</t>
  </si>
  <si>
    <t>1434,8</t>
  </si>
  <si>
    <t>19,3681</t>
  </si>
  <si>
    <t>5,0319</t>
  </si>
  <si>
    <t>11,6973</t>
  </si>
  <si>
    <t>1,8119</t>
  </si>
  <si>
    <t>60,043</t>
  </si>
  <si>
    <t>4,45</t>
  </si>
  <si>
    <t>4,9746</t>
  </si>
  <si>
    <t>11,6155</t>
  </si>
  <si>
    <t>1,4499</t>
  </si>
  <si>
    <t>38,505</t>
  </si>
  <si>
    <t>29,5605</t>
  </si>
  <si>
    <t>1,0558</t>
  </si>
  <si>
    <t>20,1992</t>
  </si>
  <si>
    <t>18/10/2023</t>
  </si>
  <si>
    <t>1,6586</t>
  </si>
  <si>
    <t>5,3295</t>
  </si>
  <si>
    <t>1,4425</t>
  </si>
  <si>
    <t>0,9492</t>
  </si>
  <si>
    <t>7,7278</t>
  </si>
  <si>
    <t>24,68</t>
  </si>
  <si>
    <t>7,461</t>
  </si>
  <si>
    <t>0,8661</t>
  </si>
  <si>
    <t>8,2687</t>
  </si>
  <si>
    <t>384,13</t>
  </si>
  <si>
    <t>16648,12</t>
  </si>
  <si>
    <t>4,2515</t>
  </si>
  <si>
    <t>87,954</t>
  </si>
  <si>
    <t>158,1</t>
  </si>
  <si>
    <t>1428,23</t>
  </si>
  <si>
    <t>19,0247</t>
  </si>
  <si>
    <t>5,0126</t>
  </si>
  <si>
    <t>11,595</t>
  </si>
  <si>
    <t>1,7919</t>
  </si>
  <si>
    <t>59,914</t>
  </si>
  <si>
    <t>4,441</t>
  </si>
  <si>
    <t>4,972</t>
  </si>
  <si>
    <t>11,5643</t>
  </si>
  <si>
    <t>1,4467</t>
  </si>
  <si>
    <t>38,319</t>
  </si>
  <si>
    <t>29,592</t>
  </si>
  <si>
    <t>1,0565</t>
  </si>
  <si>
    <t>19,8917</t>
  </si>
  <si>
    <t>17/10/2023</t>
  </si>
  <si>
    <t>1,6622</t>
  </si>
  <si>
    <t>5,3305</t>
  </si>
  <si>
    <t>1,4411</t>
  </si>
  <si>
    <t>0,9517</t>
  </si>
  <si>
    <t>7,7288</t>
  </si>
  <si>
    <t>24,603</t>
  </si>
  <si>
    <t>0,8682</t>
  </si>
  <si>
    <t>8,2681</t>
  </si>
  <si>
    <t>384,98</t>
  </si>
  <si>
    <t>16609,18</t>
  </si>
  <si>
    <t>4,2264</t>
  </si>
  <si>
    <t>87,9585</t>
  </si>
  <si>
    <t>146,5</t>
  </si>
  <si>
    <t>158,03</t>
  </si>
  <si>
    <t>1429,58</t>
  </si>
  <si>
    <t>18,9577</t>
  </si>
  <si>
    <t>5,0055</t>
  </si>
  <si>
    <t>11,576</t>
  </si>
  <si>
    <t>1,7929</t>
  </si>
  <si>
    <t>59,974</t>
  </si>
  <si>
    <t>4,4273</t>
  </si>
  <si>
    <t>4,9685</t>
  </si>
  <si>
    <t>11,53</t>
  </si>
  <si>
    <t>1,4471</t>
  </si>
  <si>
    <t>38,482</t>
  </si>
  <si>
    <t>29,5084</t>
  </si>
  <si>
    <t>1,0569</t>
  </si>
  <si>
    <t>19,9138</t>
  </si>
  <si>
    <t>16/10/2023</t>
  </si>
  <si>
    <t>1,666</t>
  </si>
  <si>
    <t>5,333</t>
  </si>
  <si>
    <t>1,436</t>
  </si>
  <si>
    <t>0,9505</t>
  </si>
  <si>
    <t>7,7058</t>
  </si>
  <si>
    <t>24,664</t>
  </si>
  <si>
    <t>7,4592</t>
  </si>
  <si>
    <t>0,86545</t>
  </si>
  <si>
    <t>8,2382</t>
  </si>
  <si>
    <t>387,05</t>
  </si>
  <si>
    <t>16548,56</t>
  </si>
  <si>
    <t>4,2055</t>
  </si>
  <si>
    <t>87,7315</t>
  </si>
  <si>
    <t>157,54</t>
  </si>
  <si>
    <t>1427,29</t>
  </si>
  <si>
    <t>18,9329</t>
  </si>
  <si>
    <t>4,9908</t>
  </si>
  <si>
    <t>11,517</t>
  </si>
  <si>
    <t>1,7798</t>
  </si>
  <si>
    <t>59,814</t>
  </si>
  <si>
    <t>4,4733</t>
  </si>
  <si>
    <t>4,965</t>
  </si>
  <si>
    <t>11,5375</t>
  </si>
  <si>
    <t>1,4427</t>
  </si>
  <si>
    <t>38,221</t>
  </si>
  <si>
    <t>29,3809</t>
  </si>
  <si>
    <t>1,0538</t>
  </si>
  <si>
    <t>19,8069</t>
  </si>
  <si>
    <t>15/10/2023</t>
  </si>
  <si>
    <t>14/10/2023</t>
  </si>
  <si>
    <t>13/10/2023</t>
  </si>
  <si>
    <t>1,6662</t>
  </si>
  <si>
    <t>5,3352</t>
  </si>
  <si>
    <t>1,4397</t>
  </si>
  <si>
    <t>0,9546</t>
  </si>
  <si>
    <t>7,6902</t>
  </si>
  <si>
    <t>24,67</t>
  </si>
  <si>
    <t>7,4582</t>
  </si>
  <si>
    <t>0,86415</t>
  </si>
  <si>
    <t>8,2353</t>
  </si>
  <si>
    <t>387,73</t>
  </si>
  <si>
    <t>16504,79</t>
  </si>
  <si>
    <t>4,1841</t>
  </si>
  <si>
    <t>87,634</t>
  </si>
  <si>
    <t>157,44</t>
  </si>
  <si>
    <t>1423,08</t>
  </si>
  <si>
    <t>18,8786</t>
  </si>
  <si>
    <t>4,9763</t>
  </si>
  <si>
    <t>11,516</t>
  </si>
  <si>
    <t>1,7821</t>
  </si>
  <si>
    <t>59,766</t>
  </si>
  <si>
    <t>4,535</t>
  </si>
  <si>
    <t>4,9648</t>
  </si>
  <si>
    <t>11,55</t>
  </si>
  <si>
    <t>1,4405</t>
  </si>
  <si>
    <t>38,255</t>
  </si>
  <si>
    <t>29,2576</t>
  </si>
  <si>
    <t>1,0524</t>
  </si>
  <si>
    <t>19,9616</t>
  </si>
  <si>
    <t>12/10/2023</t>
  </si>
  <si>
    <t>1,6584</t>
  </si>
  <si>
    <t>5,3604</t>
  </si>
  <si>
    <t>1,4435</t>
  </si>
  <si>
    <t>0,9566</t>
  </si>
  <si>
    <t>7,7514</t>
  </si>
  <si>
    <t>24,55</t>
  </si>
  <si>
    <t>7,4562</t>
  </si>
  <si>
    <t>0,8626</t>
  </si>
  <si>
    <t>8,3056</t>
  </si>
  <si>
    <t>385,9</t>
  </si>
  <si>
    <t>16633,34</t>
  </si>
  <si>
    <t>4,2032</t>
  </si>
  <si>
    <t>88,3925</t>
  </si>
  <si>
    <t>158,35</t>
  </si>
  <si>
    <t>1420,07</t>
  </si>
  <si>
    <t>18,8748</t>
  </si>
  <si>
    <t>5,0042</t>
  </si>
  <si>
    <t>11,5165</t>
  </si>
  <si>
    <t>1,7704</t>
  </si>
  <si>
    <t>60,157</t>
  </si>
  <si>
    <t>4,5291</t>
  </si>
  <si>
    <t>4,9632</t>
  </si>
  <si>
    <t>11,5435</t>
  </si>
  <si>
    <t>1,447</t>
  </si>
  <si>
    <t>38,388</t>
  </si>
  <si>
    <t>29,4656</t>
  </si>
  <si>
    <t>1,0619</t>
  </si>
  <si>
    <t>20,0085</t>
  </si>
  <si>
    <t>11/10/2023</t>
  </si>
  <si>
    <t>1,6529</t>
  </si>
  <si>
    <t>5,3461</t>
  </si>
  <si>
    <t>1,4429</t>
  </si>
  <si>
    <t>0,9576</t>
  </si>
  <si>
    <t>7,7433</t>
  </si>
  <si>
    <t>24,563</t>
  </si>
  <si>
    <t>7,4567</t>
  </si>
  <si>
    <t>0,86265</t>
  </si>
  <si>
    <t>8,2917</t>
  </si>
  <si>
    <t>386,55</t>
  </si>
  <si>
    <t>16672,19</t>
  </si>
  <si>
    <t>4,1937</t>
  </si>
  <si>
    <t>88,198</t>
  </si>
  <si>
    <t>157,87</t>
  </si>
  <si>
    <t>1421,27</t>
  </si>
  <si>
    <t>18,9499</t>
  </si>
  <si>
    <t>5,0035</t>
  </si>
  <si>
    <t>11,4953</t>
  </si>
  <si>
    <t>1,7614</t>
  </si>
  <si>
    <t>60,204</t>
  </si>
  <si>
    <t>4,5158</t>
  </si>
  <si>
    <t>4,9661</t>
  </si>
  <si>
    <t>11,5655</t>
  </si>
  <si>
    <t>1,4451</t>
  </si>
  <si>
    <t>38,614</t>
  </si>
  <si>
    <t>29,409</t>
  </si>
  <si>
    <t>1,0604</t>
  </si>
  <si>
    <t>20,0359</t>
  </si>
  <si>
    <t>10/10/2023</t>
  </si>
  <si>
    <t>1,6538</t>
  </si>
  <si>
    <t>5,4212</t>
  </si>
  <si>
    <t>1,4387</t>
  </si>
  <si>
    <t>0,9589</t>
  </si>
  <si>
    <t>7,7238</t>
  </si>
  <si>
    <t>24,566</t>
  </si>
  <si>
    <t>7,4564</t>
  </si>
  <si>
    <t>0,8639</t>
  </si>
  <si>
    <t>8,2744</t>
  </si>
  <si>
    <t>387,38</t>
  </si>
  <si>
    <t>16644,75</t>
  </si>
  <si>
    <t>4,1789</t>
  </si>
  <si>
    <t>88,0845</t>
  </si>
  <si>
    <t>157,71</t>
  </si>
  <si>
    <t>1427,6</t>
  </si>
  <si>
    <t>19,2526</t>
  </si>
  <si>
    <t>5,0053</t>
  </si>
  <si>
    <t>11,4965</t>
  </si>
  <si>
    <t>1,7612</t>
  </si>
  <si>
    <t>60,148</t>
  </si>
  <si>
    <t>4,5565</t>
  </si>
  <si>
    <t>4,9654</t>
  </si>
  <si>
    <t>11,6005</t>
  </si>
  <si>
    <t>1,446</t>
  </si>
  <si>
    <t>38,857</t>
  </si>
  <si>
    <t>29,3393</t>
  </si>
  <si>
    <t>1,0582</t>
  </si>
  <si>
    <t>20,2777</t>
  </si>
  <si>
    <t>09/10/2023</t>
  </si>
  <si>
    <t>1,6546</t>
  </si>
  <si>
    <t>5,4385</t>
  </si>
  <si>
    <t>1,438</t>
  </si>
  <si>
    <t>0,9581</t>
  </si>
  <si>
    <t>7,6784</t>
  </si>
  <si>
    <t>24,477</t>
  </si>
  <si>
    <t>7,4571</t>
  </si>
  <si>
    <t>0,8652</t>
  </si>
  <si>
    <t>8,2458</t>
  </si>
  <si>
    <t>388,55</t>
  </si>
  <si>
    <t>16523,14</t>
  </si>
  <si>
    <t>4,1356</t>
  </si>
  <si>
    <t>87,7205</t>
  </si>
  <si>
    <t>145,1</t>
  </si>
  <si>
    <t>157,06</t>
  </si>
  <si>
    <t>1424,41</t>
  </si>
  <si>
    <t>19,2417</t>
  </si>
  <si>
    <t>4,9833</t>
  </si>
  <si>
    <t>11,4828</t>
  </si>
  <si>
    <t>59,911</t>
  </si>
  <si>
    <t>4,5798</t>
  </si>
  <si>
    <t>4,9665</t>
  </si>
  <si>
    <t>11,6085</t>
  </si>
  <si>
    <t>1,4419</t>
  </si>
  <si>
    <t>39,081</t>
  </si>
  <si>
    <t>29,173</t>
  </si>
  <si>
    <t>1,0531</t>
  </si>
  <si>
    <t>20,4098</t>
  </si>
  <si>
    <t>08/10/2023</t>
  </si>
  <si>
    <t>07/10/2023</t>
  </si>
  <si>
    <t>06/10/2023</t>
  </si>
  <si>
    <t>1,6612</t>
  </si>
  <si>
    <t>5,4634</t>
  </si>
  <si>
    <t>0,9629</t>
  </si>
  <si>
    <t>7,7162</t>
  </si>
  <si>
    <t>24,423</t>
  </si>
  <si>
    <t>7,4575</t>
  </si>
  <si>
    <t>0,8651</t>
  </si>
  <si>
    <t>8,2728</t>
  </si>
  <si>
    <t>386,81</t>
  </si>
  <si>
    <t>16522,27</t>
  </si>
  <si>
    <t>4,0731</t>
  </si>
  <si>
    <t>87,834</t>
  </si>
  <si>
    <t>144,9</t>
  </si>
  <si>
    <t>157,47</t>
  </si>
  <si>
    <t>1423,03</t>
  </si>
  <si>
    <t>19,3032</t>
  </si>
  <si>
    <t>4,9789</t>
  </si>
  <si>
    <t>11,609</t>
  </si>
  <si>
    <t>1,7711</t>
  </si>
  <si>
    <t>59,813</t>
  </si>
  <si>
    <t>4,5983</t>
  </si>
  <si>
    <t>4,9645</t>
  </si>
  <si>
    <t>11,6045</t>
  </si>
  <si>
    <t>1,4436</t>
  </si>
  <si>
    <t>39,073</t>
  </si>
  <si>
    <t>29,1721</t>
  </si>
  <si>
    <t>1,0563</t>
  </si>
  <si>
    <t>20,4935</t>
  </si>
  <si>
    <t>05/10/2023</t>
  </si>
  <si>
    <t>1,658</t>
  </si>
  <si>
    <t>5,4372</t>
  </si>
  <si>
    <t>1,4479</t>
  </si>
  <si>
    <t>0,9625</t>
  </si>
  <si>
    <t>7,6856</t>
  </si>
  <si>
    <t>24,416</t>
  </si>
  <si>
    <t>7,4578</t>
  </si>
  <si>
    <t>0,86605</t>
  </si>
  <si>
    <t>8,2412</t>
  </si>
  <si>
    <t>387,08</t>
  </si>
  <si>
    <t>16426,14</t>
  </si>
  <si>
    <t>4,0667</t>
  </si>
  <si>
    <t>87,627</t>
  </si>
  <si>
    <t>145,3</t>
  </si>
  <si>
    <t>156,71</t>
  </si>
  <si>
    <t>1420,44</t>
  </si>
  <si>
    <t>19,0209</t>
  </si>
  <si>
    <t>4,9762</t>
  </si>
  <si>
    <t>11,5703</t>
  </si>
  <si>
    <t>1,7715</t>
  </si>
  <si>
    <t>59,661</t>
  </si>
  <si>
    <t>4,5988</t>
  </si>
  <si>
    <t>4,9703</t>
  </si>
  <si>
    <t>11,5975</t>
  </si>
  <si>
    <t>1,4421</t>
  </si>
  <si>
    <t>38,883</t>
  </si>
  <si>
    <t>29,0064</t>
  </si>
  <si>
    <t>1,0526</t>
  </si>
  <si>
    <t>20,5884</t>
  </si>
  <si>
    <t>04/10/2023</t>
  </si>
  <si>
    <t>1,6615</t>
  </si>
  <si>
    <t>5,3955</t>
  </si>
  <si>
    <t>1,4391</t>
  </si>
  <si>
    <t>0,9634</t>
  </si>
  <si>
    <t>7,6644</t>
  </si>
  <si>
    <t>24,428</t>
  </si>
  <si>
    <t>7,4589</t>
  </si>
  <si>
    <t>0,86588</t>
  </si>
  <si>
    <t>8,2191</t>
  </si>
  <si>
    <t>387,32</t>
  </si>
  <si>
    <t>16406,81</t>
  </si>
  <si>
    <t>4,0542</t>
  </si>
  <si>
    <t>87,3975</t>
  </si>
  <si>
    <t>145,7</t>
  </si>
  <si>
    <t>156,48</t>
  </si>
  <si>
    <t>1422,11</t>
  </si>
  <si>
    <t>18,8501</t>
  </si>
  <si>
    <t>11,5135</t>
  </si>
  <si>
    <t>1,7792</t>
  </si>
  <si>
    <t>59,507</t>
  </si>
  <si>
    <t>4,6278</t>
  </si>
  <si>
    <t>4,9753</t>
  </si>
  <si>
    <t>11,5855</t>
  </si>
  <si>
    <t>1,4402</t>
  </si>
  <si>
    <t>38,839</t>
  </si>
  <si>
    <t>28,9397</t>
  </si>
  <si>
    <t>1,0497</t>
  </si>
  <si>
    <t>20,242</t>
  </si>
  <si>
    <t>03/10/2023</t>
  </si>
  <si>
    <t>5,337</t>
  </si>
  <si>
    <t>1,4365</t>
  </si>
  <si>
    <t>0,966</t>
  </si>
  <si>
    <t>7,6439</t>
  </si>
  <si>
    <t>24,494</t>
  </si>
  <si>
    <t>7,4584</t>
  </si>
  <si>
    <t>0,86775</t>
  </si>
  <si>
    <t>8,1992</t>
  </si>
  <si>
    <t>386,73</t>
  </si>
  <si>
    <t>16336,51</t>
  </si>
  <si>
    <t>4,0289</t>
  </si>
  <si>
    <t>87,1175</t>
  </si>
  <si>
    <t>145,9</t>
  </si>
  <si>
    <t>157,01</t>
  </si>
  <si>
    <t>1425,31</t>
  </si>
  <si>
    <t>18,6025</t>
  </si>
  <si>
    <t>4,945</t>
  </si>
  <si>
    <t>11,4258</t>
  </si>
  <si>
    <t>1,775</t>
  </si>
  <si>
    <t>59,453</t>
  </si>
  <si>
    <t>4,623</t>
  </si>
  <si>
    <t>11,6375</t>
  </si>
  <si>
    <t>1,4393</t>
  </si>
  <si>
    <t>38,798</t>
  </si>
  <si>
    <t>28,7892</t>
  </si>
  <si>
    <t>1,0469</t>
  </si>
  <si>
    <t>20,2403</t>
  </si>
  <si>
    <t>02/10/2023</t>
  </si>
  <si>
    <t>1,6472</t>
  </si>
  <si>
    <t>5,325</t>
  </si>
  <si>
    <t>1,4335</t>
  </si>
  <si>
    <t>7,6885</t>
  </si>
  <si>
    <t>24,46</t>
  </si>
  <si>
    <t>7,4585</t>
  </si>
  <si>
    <t>0,86628</t>
  </si>
  <si>
    <t>8,2476</t>
  </si>
  <si>
    <t>388,6</t>
  </si>
  <si>
    <t>16372,57</t>
  </si>
  <si>
    <t>4,0358</t>
  </si>
  <si>
    <t>87,575</t>
  </si>
  <si>
    <t>157,67</t>
  </si>
  <si>
    <t>1427,62</t>
  </si>
  <si>
    <t>18,4533</t>
  </si>
  <si>
    <t>4,967</t>
  </si>
  <si>
    <t>11,3225</t>
  </si>
  <si>
    <t>1,7641</t>
  </si>
  <si>
    <t>59,797</t>
  </si>
  <si>
    <t>4,6123</t>
  </si>
  <si>
    <t>4,9748</t>
  </si>
  <si>
    <t>11,5833</t>
  </si>
  <si>
    <t>1,4449</t>
  </si>
  <si>
    <t>38,898</t>
  </si>
  <si>
    <t>28,9172</t>
  </si>
  <si>
    <t>1,053</t>
  </si>
  <si>
    <t>20,151</t>
  </si>
  <si>
    <t>01/10/2023</t>
  </si>
  <si>
    <t>30/09/2023</t>
  </si>
  <si>
    <t>29/09/2023</t>
  </si>
  <si>
    <t>1,6339</t>
  </si>
  <si>
    <t>5,3065</t>
  </si>
  <si>
    <t>1,4227</t>
  </si>
  <si>
    <t>0,9669</t>
  </si>
  <si>
    <t>7,7352</t>
  </si>
  <si>
    <t>24,339</t>
  </si>
  <si>
    <t>0,86458</t>
  </si>
  <si>
    <t>8,2959</t>
  </si>
  <si>
    <t>389,5</t>
  </si>
  <si>
    <t>16383,62</t>
  </si>
  <si>
    <t>4,0472</t>
  </si>
  <si>
    <t>88,0165</t>
  </si>
  <si>
    <t>1425,26</t>
  </si>
  <si>
    <t>18,503</t>
  </si>
  <si>
    <t>4,9741</t>
  </si>
  <si>
    <t>11,2535</t>
  </si>
  <si>
    <t>1,7575</t>
  </si>
  <si>
    <t>59,969</t>
  </si>
  <si>
    <t>4,6283</t>
  </si>
  <si>
    <t>4,9735</t>
  </si>
  <si>
    <t>11,5325</t>
  </si>
  <si>
    <t>1,4443</t>
  </si>
  <si>
    <t>38,679</t>
  </si>
  <si>
    <t>29,0514</t>
  </si>
  <si>
    <t>1,0594</t>
  </si>
  <si>
    <t>19,9813</t>
  </si>
  <si>
    <t>28/09/2023</t>
  </si>
  <si>
    <t>1,6483</t>
  </si>
  <si>
    <t>5,3115</t>
  </si>
  <si>
    <t>1,4206</t>
  </si>
  <si>
    <t>0,9678</t>
  </si>
  <si>
    <t>7,6986</t>
  </si>
  <si>
    <t>24,378</t>
  </si>
  <si>
    <t>7,4558</t>
  </si>
  <si>
    <t>0,86333</t>
  </si>
  <si>
    <t>8,2491</t>
  </si>
  <si>
    <t>392,35</t>
  </si>
  <si>
    <t>16382,56</t>
  </si>
  <si>
    <t>4,056</t>
  </si>
  <si>
    <t>87,6395</t>
  </si>
  <si>
    <t>157,33</t>
  </si>
  <si>
    <t>1426,71</t>
  </si>
  <si>
    <t>18,594</t>
  </si>
  <si>
    <t>4,9618</t>
  </si>
  <si>
    <t>11,316</t>
  </si>
  <si>
    <t>1,7698</t>
  </si>
  <si>
    <t>59,988</t>
  </si>
  <si>
    <t>4,6343</t>
  </si>
  <si>
    <t>4,9754</t>
  </si>
  <si>
    <t>11,6065</t>
  </si>
  <si>
    <t>1,4431</t>
  </si>
  <si>
    <t>38,657</t>
  </si>
  <si>
    <t>28,8951</t>
  </si>
  <si>
    <t>1,0539</t>
  </si>
  <si>
    <t>20,17</t>
  </si>
  <si>
    <t>27/09/2023</t>
  </si>
  <si>
    <t>1,6541</t>
  </si>
  <si>
    <t>5,2716</t>
  </si>
  <si>
    <t>1,4255</t>
  </si>
  <si>
    <t>0,968</t>
  </si>
  <si>
    <t>7,7031</t>
  </si>
  <si>
    <t>24,47</t>
  </si>
  <si>
    <t>7,4566</t>
  </si>
  <si>
    <t>0,8681</t>
  </si>
  <si>
    <t>8,2397</t>
  </si>
  <si>
    <t>390,85</t>
  </si>
  <si>
    <t>16385,43</t>
  </si>
  <si>
    <t>4,0516</t>
  </si>
  <si>
    <t>87,6505</t>
  </si>
  <si>
    <t>157,2</t>
  </si>
  <si>
    <t>1425,19</t>
  </si>
  <si>
    <t>18,5624</t>
  </si>
  <si>
    <t>4,9603</t>
  </si>
  <si>
    <t>11,361</t>
  </si>
  <si>
    <t>1,7779</t>
  </si>
  <si>
    <t>60,045</t>
  </si>
  <si>
    <t>4,625</t>
  </si>
  <si>
    <t>4,9745</t>
  </si>
  <si>
    <t>11,6255</t>
  </si>
  <si>
    <t>38,541</t>
  </si>
  <si>
    <t>28,7668</t>
  </si>
  <si>
    <t>1,0536</t>
  </si>
  <si>
    <t>20,2216</t>
  </si>
  <si>
    <t>26/09/2023</t>
  </si>
  <si>
    <t>1,6539</t>
  </si>
  <si>
    <t>5,2721</t>
  </si>
  <si>
    <t>1,4318</t>
  </si>
  <si>
    <t>0,9675</t>
  </si>
  <si>
    <t>7,7517</t>
  </si>
  <si>
    <t>24,411</t>
  </si>
  <si>
    <t>0,8702</t>
  </si>
  <si>
    <t>8,2942</t>
  </si>
  <si>
    <t>388,88</t>
  </si>
  <si>
    <t>16427,15</t>
  </si>
  <si>
    <t>4,0511</t>
  </si>
  <si>
    <t>88,2995</t>
  </si>
  <si>
    <t>1430,12</t>
  </si>
  <si>
    <t>18,4816</t>
  </si>
  <si>
    <t>4,9737</t>
  </si>
  <si>
    <t>11,44</t>
  </si>
  <si>
    <t>1,7782</t>
  </si>
  <si>
    <t>60,456</t>
  </si>
  <si>
    <t>4,6093</t>
  </si>
  <si>
    <t>4,97</t>
  </si>
  <si>
    <t>11,654</t>
  </si>
  <si>
    <t>1,45</t>
  </si>
  <si>
    <t>38,549</t>
  </si>
  <si>
    <t>28,919</t>
  </si>
  <si>
    <t>1,0605</t>
  </si>
  <si>
    <t>20,1387</t>
  </si>
  <si>
    <t>25/09/2023</t>
  </si>
  <si>
    <t>1,6544</t>
  </si>
  <si>
    <t>5,2516</t>
  </si>
  <si>
    <t>1,4311</t>
  </si>
  <si>
    <t>0,9676</t>
  </si>
  <si>
    <t>7,7728</t>
  </si>
  <si>
    <t>24,377</t>
  </si>
  <si>
    <t>0,86965</t>
  </si>
  <si>
    <t>8,3126</t>
  </si>
  <si>
    <t>391,08</t>
  </si>
  <si>
    <t>16355,1</t>
  </si>
  <si>
    <t>4,0438</t>
  </si>
  <si>
    <t>88,377</t>
  </si>
  <si>
    <t>145,5</t>
  </si>
  <si>
    <t>158,08</t>
  </si>
  <si>
    <t>1422,96</t>
  </si>
  <si>
    <t>18,3274</t>
  </si>
  <si>
    <t>4,9816</t>
  </si>
  <si>
    <t>11,43</t>
  </si>
  <si>
    <t>1,7823</t>
  </si>
  <si>
    <t>60,345</t>
  </si>
  <si>
    <t>4,5893</t>
  </si>
  <si>
    <t>4,968</t>
  </si>
  <si>
    <t>11,728</t>
  </si>
  <si>
    <t>1,4524</t>
  </si>
  <si>
    <t>38,396</t>
  </si>
  <si>
    <t>28,9312</t>
  </si>
  <si>
    <t>1,0633</t>
  </si>
  <si>
    <t>19,941</t>
  </si>
  <si>
    <t>24/09/2023</t>
  </si>
  <si>
    <t>23/09/2023</t>
  </si>
  <si>
    <t>22/09/2023</t>
  </si>
  <si>
    <t>1,6496</t>
  </si>
  <si>
    <t>5,2295</t>
  </si>
  <si>
    <t>1,4303</t>
  </si>
  <si>
    <t>0,965</t>
  </si>
  <si>
    <t>7,7766</t>
  </si>
  <si>
    <t>24,36</t>
  </si>
  <si>
    <t>7,4557</t>
  </si>
  <si>
    <t>0,86795</t>
  </si>
  <si>
    <t>8,3262</t>
  </si>
  <si>
    <t>386,7</t>
  </si>
  <si>
    <t>16369,76</t>
  </si>
  <si>
    <t>4,0534</t>
  </si>
  <si>
    <t>88,2975</t>
  </si>
  <si>
    <t>1419,23</t>
  </si>
  <si>
    <t>18,266</t>
  </si>
  <si>
    <t>11,427</t>
  </si>
  <si>
    <t>1,7833</t>
  </si>
  <si>
    <t>60,43</t>
  </si>
  <si>
    <t>4,5925</t>
  </si>
  <si>
    <t>4,9686</t>
  </si>
  <si>
    <t>11,879</t>
  </si>
  <si>
    <t>1,4529</t>
  </si>
  <si>
    <t>38,287</t>
  </si>
  <si>
    <t>28,9233</t>
  </si>
  <si>
    <t>1,0647</t>
  </si>
  <si>
    <t>19,997</t>
  </si>
  <si>
    <t>21/09/2023</t>
  </si>
  <si>
    <t>1,6617</t>
  </si>
  <si>
    <t>5,2092</t>
  </si>
  <si>
    <t>1,4368</t>
  </si>
  <si>
    <t>0,9628</t>
  </si>
  <si>
    <t>7,7695</t>
  </si>
  <si>
    <t>24,437</t>
  </si>
  <si>
    <t>7,4547</t>
  </si>
  <si>
    <t>0,86713</t>
  </si>
  <si>
    <t>8,3181</t>
  </si>
  <si>
    <t>387,78</t>
  </si>
  <si>
    <t>16351,31</t>
  </si>
  <si>
    <t>4,0515</t>
  </si>
  <si>
    <t>88,3718</t>
  </si>
  <si>
    <t>157,34</t>
  </si>
  <si>
    <t>1426,05</t>
  </si>
  <si>
    <t>18,2401</t>
  </si>
  <si>
    <t>4,9894</t>
  </si>
  <si>
    <t>11,527</t>
  </si>
  <si>
    <t>1,8004</t>
  </si>
  <si>
    <t>60,536</t>
  </si>
  <si>
    <t>4,627</t>
  </si>
  <si>
    <t>4,9708</t>
  </si>
  <si>
    <t>11,926</t>
  </si>
  <si>
    <t>1,4559</t>
  </si>
  <si>
    <t>38,488</t>
  </si>
  <si>
    <t>28,8448</t>
  </si>
  <si>
    <t>1,0635</t>
  </si>
  <si>
    <t>20,1522</t>
  </si>
  <si>
    <t>20/09/2023</t>
  </si>
  <si>
    <t>1,6498</t>
  </si>
  <si>
    <t>5,1982</t>
  </si>
  <si>
    <t>1,4366</t>
  </si>
  <si>
    <t>0,9601</t>
  </si>
  <si>
    <t>7,8059</t>
  </si>
  <si>
    <t>24,388</t>
  </si>
  <si>
    <t>7,4528</t>
  </si>
  <si>
    <t>0,8653</t>
  </si>
  <si>
    <t>8,3719</t>
  </si>
  <si>
    <t>383,7</t>
  </si>
  <si>
    <t>16435,63</t>
  </si>
  <si>
    <t>4,0754</t>
  </si>
  <si>
    <t>88,9123</t>
  </si>
  <si>
    <t>158,28</t>
  </si>
  <si>
    <t>1420,39</t>
  </si>
  <si>
    <t>18,2287</t>
  </si>
  <si>
    <t>5,0144</t>
  </si>
  <si>
    <t>11,482</t>
  </si>
  <si>
    <t>1,7946</t>
  </si>
  <si>
    <t>60,703</t>
  </si>
  <si>
    <t>4,6403</t>
  </si>
  <si>
    <t>4,9716</t>
  </si>
  <si>
    <t>11,8803</t>
  </si>
  <si>
    <t>1,4581</t>
  </si>
  <si>
    <t>38,591</t>
  </si>
  <si>
    <t>28,9339</t>
  </si>
  <si>
    <t>1,0702</t>
  </si>
  <si>
    <t>20,1592</t>
  </si>
  <si>
    <t>19/09/2023</t>
  </si>
  <si>
    <t>1,6566</t>
  </si>
  <si>
    <t>5,1914</t>
  </si>
  <si>
    <t>1,4373</t>
  </si>
  <si>
    <t>0,9595</t>
  </si>
  <si>
    <t>7,8111</t>
  </si>
  <si>
    <t>24,432</t>
  </si>
  <si>
    <t>7,4551</t>
  </si>
  <si>
    <t>0,86263</t>
  </si>
  <si>
    <t>8,3756</t>
  </si>
  <si>
    <t>383,25</t>
  </si>
  <si>
    <t>16476,59</t>
  </si>
  <si>
    <t>4,0725</t>
  </si>
  <si>
    <t>89,1438</t>
  </si>
  <si>
    <t>158,2</t>
  </si>
  <si>
    <t>1418,98</t>
  </si>
  <si>
    <t>18,301</t>
  </si>
  <si>
    <t>5,0308</t>
  </si>
  <si>
    <t>11,4905</t>
  </si>
  <si>
    <t>1,8022</t>
  </si>
  <si>
    <t>60,684</t>
  </si>
  <si>
    <t>4,6548</t>
  </si>
  <si>
    <t>4,9698</t>
  </si>
  <si>
    <t>11,8845</t>
  </si>
  <si>
    <t>1,4596</t>
  </si>
  <si>
    <t>38,492</t>
  </si>
  <si>
    <t>28,9603</t>
  </si>
  <si>
    <t>1,0713</t>
  </si>
  <si>
    <t>20,2829</t>
  </si>
  <si>
    <t>18/09/2023</t>
  </si>
  <si>
    <t>1,6575</t>
  </si>
  <si>
    <t>5,1905</t>
  </si>
  <si>
    <t>1,44</t>
  </si>
  <si>
    <t>0,9564</t>
  </si>
  <si>
    <t>7,7796</t>
  </si>
  <si>
    <t>24,406</t>
  </si>
  <si>
    <t>0,86141</t>
  </si>
  <si>
    <t>8,3386</t>
  </si>
  <si>
    <t>16389,03</t>
  </si>
  <si>
    <t>4,081</t>
  </si>
  <si>
    <t>88,8295</t>
  </si>
  <si>
    <t>1413,49</t>
  </si>
  <si>
    <t>18,2252</t>
  </si>
  <si>
    <t>4,9999</t>
  </si>
  <si>
    <t>11,5688</t>
  </si>
  <si>
    <t>1,8067</t>
  </si>
  <si>
    <t>60,534</t>
  </si>
  <si>
    <t>4,6383</t>
  </si>
  <si>
    <t>4,969</t>
  </si>
  <si>
    <t>11,9872</t>
  </si>
  <si>
    <t>1,4551</t>
  </si>
  <si>
    <t>38,072</t>
  </si>
  <si>
    <t>28,8108</t>
  </si>
  <si>
    <t>1,0663</t>
  </si>
  <si>
    <t>20,2948</t>
  </si>
  <si>
    <t>17/09/2023</t>
  </si>
  <si>
    <t>16/09/2023</t>
  </si>
  <si>
    <t>15/09/2023</t>
  </si>
  <si>
    <t>5,186</t>
  </si>
  <si>
    <t>1,4409</t>
  </si>
  <si>
    <t>0,9554</t>
  </si>
  <si>
    <t>7,7561</t>
  </si>
  <si>
    <t>24,496</t>
  </si>
  <si>
    <t>7,4573</t>
  </si>
  <si>
    <t>0,85878</t>
  </si>
  <si>
    <t>8,3416</t>
  </si>
  <si>
    <t>383,75</t>
  </si>
  <si>
    <t>16379,21</t>
  </si>
  <si>
    <t>4,0573</t>
  </si>
  <si>
    <t>88,615</t>
  </si>
  <si>
    <t>157,5</t>
  </si>
  <si>
    <t>1415,78</t>
  </si>
  <si>
    <t>18,2275</t>
  </si>
  <si>
    <t>4,9922</t>
  </si>
  <si>
    <t>11,422</t>
  </si>
  <si>
    <t>1,8008</t>
  </si>
  <si>
    <t>60,612</t>
  </si>
  <si>
    <t>4,6308</t>
  </si>
  <si>
    <t>11,873</t>
  </si>
  <si>
    <t>38,145</t>
  </si>
  <si>
    <t>28,7513</t>
  </si>
  <si>
    <t>1,0658</t>
  </si>
  <si>
    <t>20,2968</t>
  </si>
  <si>
    <t>14/09/2023</t>
  </si>
  <si>
    <t>1,6648</t>
  </si>
  <si>
    <t>5,2652</t>
  </si>
  <si>
    <t>1,4505</t>
  </si>
  <si>
    <t>0,9588</t>
  </si>
  <si>
    <t>7,8093</t>
  </si>
  <si>
    <t>24,468</t>
  </si>
  <si>
    <t>7,4601</t>
  </si>
  <si>
    <t>0,85995</t>
  </si>
  <si>
    <t>8,3998</t>
  </si>
  <si>
    <t>384,3</t>
  </si>
  <si>
    <t>16475,95</t>
  </si>
  <si>
    <t>4,1011</t>
  </si>
  <si>
    <t>89,053</t>
  </si>
  <si>
    <t>158,13</t>
  </si>
  <si>
    <t>1422,44</t>
  </si>
  <si>
    <t>18,4079</t>
  </si>
  <si>
    <t>5,0238</t>
  </si>
  <si>
    <t>11,5038</t>
  </si>
  <si>
    <t>1,8097</t>
  </si>
  <si>
    <t>60,828</t>
  </si>
  <si>
    <t>4,6275</t>
  </si>
  <si>
    <t>11,95</t>
  </si>
  <si>
    <t>1,4601</t>
  </si>
  <si>
    <t>38,387</t>
  </si>
  <si>
    <t>28,9191</t>
  </si>
  <si>
    <t>1,073</t>
  </si>
  <si>
    <t>20,3109</t>
  </si>
  <si>
    <t>13/09/2023</t>
  </si>
  <si>
    <t>1,6762</t>
  </si>
  <si>
    <t>5,313</t>
  </si>
  <si>
    <t>1,4556</t>
  </si>
  <si>
    <t>7,8144</t>
  </si>
  <si>
    <t>24,487</t>
  </si>
  <si>
    <t>7,4609</t>
  </si>
  <si>
    <t>0,8609</t>
  </si>
  <si>
    <t>8,3984</t>
  </si>
  <si>
    <t>384,35</t>
  </si>
  <si>
    <t>16502,58</t>
  </si>
  <si>
    <t>4,1014</t>
  </si>
  <si>
    <t>89,0805</t>
  </si>
  <si>
    <t>143,7</t>
  </si>
  <si>
    <t>1426,24</t>
  </si>
  <si>
    <t>18,5223</t>
  </si>
  <si>
    <t>5,023</t>
  </si>
  <si>
    <t>11,4783</t>
  </si>
  <si>
    <t>1,8188</t>
  </si>
  <si>
    <t>60,899</t>
  </si>
  <si>
    <t>4,6243</t>
  </si>
  <si>
    <t>4,9673</t>
  </si>
  <si>
    <t>11,9475</t>
  </si>
  <si>
    <t>1,4615</t>
  </si>
  <si>
    <t>38,397</t>
  </si>
  <si>
    <t>28,916</t>
  </si>
  <si>
    <t>1,0733</t>
  </si>
  <si>
    <t>20,33</t>
  </si>
  <si>
    <t>12/09/2023</t>
  </si>
  <si>
    <t>1,6682</t>
  </si>
  <si>
    <t>5,292</t>
  </si>
  <si>
    <t>1,455</t>
  </si>
  <si>
    <t>0,9561</t>
  </si>
  <si>
    <t>7,8115</t>
  </si>
  <si>
    <t>24,605</t>
  </si>
  <si>
    <t>0,85925</t>
  </si>
  <si>
    <t>8,3879</t>
  </si>
  <si>
    <t>385,08</t>
  </si>
  <si>
    <t>16462,67</t>
  </si>
  <si>
    <t>4,0739</t>
  </si>
  <si>
    <t>88,826</t>
  </si>
  <si>
    <t>157,42</t>
  </si>
  <si>
    <t>1422,62</t>
  </si>
  <si>
    <t>18,5691</t>
  </si>
  <si>
    <t>5,0105</t>
  </si>
  <si>
    <t>11,454</t>
  </si>
  <si>
    <t>1,815</t>
  </si>
  <si>
    <t>60,689</t>
  </si>
  <si>
    <t>4,66</t>
  </si>
  <si>
    <t>4,971</t>
  </si>
  <si>
    <t>11,8875</t>
  </si>
  <si>
    <t>1,4597</t>
  </si>
  <si>
    <t>38,229</t>
  </si>
  <si>
    <t>28,8155</t>
  </si>
  <si>
    <t>20,3284</t>
  </si>
  <si>
    <t>11/09/2023</t>
  </si>
  <si>
    <t>1,6655</t>
  </si>
  <si>
    <t>5,3205</t>
  </si>
  <si>
    <t>1,4565</t>
  </si>
  <si>
    <t>0,956</t>
  </si>
  <si>
    <t>7,823</t>
  </si>
  <si>
    <t>24,508</t>
  </si>
  <si>
    <t>0,8565</t>
  </si>
  <si>
    <t>8,3995</t>
  </si>
  <si>
    <t>384,1</t>
  </si>
  <si>
    <t>16477,43</t>
  </si>
  <si>
    <t>4,112</t>
  </si>
  <si>
    <t>88,9735</t>
  </si>
  <si>
    <t>157,16</t>
  </si>
  <si>
    <t>1425,94</t>
  </si>
  <si>
    <t>18,8201</t>
  </si>
  <si>
    <t>5,0129</t>
  </si>
  <si>
    <t>11,424</t>
  </si>
  <si>
    <t>1,81</t>
  </si>
  <si>
    <t>60,837</t>
  </si>
  <si>
    <t>4,6438</t>
  </si>
  <si>
    <t>4,9635</t>
  </si>
  <si>
    <t>11,8795</t>
  </si>
  <si>
    <t>1,4594</t>
  </si>
  <si>
    <t>38,049</t>
  </si>
  <si>
    <t>28,8196</t>
  </si>
  <si>
    <t>1,0724</t>
  </si>
  <si>
    <t>20,2681</t>
  </si>
  <si>
    <t>10/09/2023</t>
  </si>
  <si>
    <t>09/09/2023</t>
  </si>
  <si>
    <t>08/09/2023</t>
  </si>
  <si>
    <t>1,6743</t>
  </si>
  <si>
    <t>5,3238</t>
  </si>
  <si>
    <t>1,4623</t>
  </si>
  <si>
    <t>0,9543</t>
  </si>
  <si>
    <t>7,8565</t>
  </si>
  <si>
    <t>24,452</t>
  </si>
  <si>
    <t>7,4591</t>
  </si>
  <si>
    <t>0,85735</t>
  </si>
  <si>
    <t>8,3915</t>
  </si>
  <si>
    <t>385,7</t>
  </si>
  <si>
    <t>16438,4</t>
  </si>
  <si>
    <t>4,1162</t>
  </si>
  <si>
    <t>88,861</t>
  </si>
  <si>
    <t>143,3</t>
  </si>
  <si>
    <t>157,84</t>
  </si>
  <si>
    <t>1428,51</t>
  </si>
  <si>
    <t>18,7019</t>
  </si>
  <si>
    <t>5,0057</t>
  </si>
  <si>
    <t>1,8127</t>
  </si>
  <si>
    <t>60,66</t>
  </si>
  <si>
    <t>4,6213</t>
  </si>
  <si>
    <t>4,963</t>
  </si>
  <si>
    <t>11,904</t>
  </si>
  <si>
    <t>1,4605</t>
  </si>
  <si>
    <t>38,042</t>
  </si>
  <si>
    <t>28,739</t>
  </si>
  <si>
    <t>1,0704</t>
  </si>
  <si>
    <t>20,437</t>
  </si>
  <si>
    <t>07/09/2023</t>
  </si>
  <si>
    <t>1,6767</t>
  </si>
  <si>
    <t>1,4625</t>
  </si>
  <si>
    <t>0,9557</t>
  </si>
  <si>
    <t>7,8488</t>
  </si>
  <si>
    <t>24,37</t>
  </si>
  <si>
    <t>7,4599</t>
  </si>
  <si>
    <t>0,859</t>
  </si>
  <si>
    <t>8,3961</t>
  </si>
  <si>
    <t>387,58</t>
  </si>
  <si>
    <t>16413,08</t>
  </si>
  <si>
    <t>4,1205</t>
  </si>
  <si>
    <t>89,0955</t>
  </si>
  <si>
    <t>143,9</t>
  </si>
  <si>
    <t>157,7</t>
  </si>
  <si>
    <t>1431,7</t>
  </si>
  <si>
    <t>18,6934</t>
  </si>
  <si>
    <t>5,0107</t>
  </si>
  <si>
    <t>11,4805</t>
  </si>
  <si>
    <t>1,8193</t>
  </si>
  <si>
    <t>60,822</t>
  </si>
  <si>
    <t>4,5883</t>
  </si>
  <si>
    <t>4,96</t>
  </si>
  <si>
    <t>11,9095</t>
  </si>
  <si>
    <t>1,4613</t>
  </si>
  <si>
    <t>38,128</t>
  </si>
  <si>
    <t>28,7347</t>
  </si>
  <si>
    <t>1,071</t>
  </si>
  <si>
    <t>20,5218</t>
  </si>
  <si>
    <t>06/09/2023</t>
  </si>
  <si>
    <t>1,6801</t>
  </si>
  <si>
    <t>5,3502</t>
  </si>
  <si>
    <t>1,4659</t>
  </si>
  <si>
    <t>7,8476</t>
  </si>
  <si>
    <t>24,217</t>
  </si>
  <si>
    <t>7,4563</t>
  </si>
  <si>
    <t>0,85503</t>
  </si>
  <si>
    <t>8,4261</t>
  </si>
  <si>
    <t>389,15</t>
  </si>
  <si>
    <t>16431,79</t>
  </si>
  <si>
    <t>4,0902</t>
  </si>
  <si>
    <t>89,341</t>
  </si>
  <si>
    <t>158,18</t>
  </si>
  <si>
    <t>1430,83</t>
  </si>
  <si>
    <t>18,8455</t>
  </si>
  <si>
    <t>5,0222</t>
  </si>
  <si>
    <t>11,492</t>
  </si>
  <si>
    <t>1,8224</t>
  </si>
  <si>
    <t>61,257</t>
  </si>
  <si>
    <t>4,501</t>
  </si>
  <si>
    <t>11,9105</t>
  </si>
  <si>
    <t>1,4624</t>
  </si>
  <si>
    <t>38,166</t>
  </si>
  <si>
    <t>28,772</t>
  </si>
  <si>
    <t>1,0745</t>
  </si>
  <si>
    <t>20,6702</t>
  </si>
  <si>
    <t>05/09/2023</t>
  </si>
  <si>
    <t>1,6859</t>
  </si>
  <si>
    <t>5,3184</t>
  </si>
  <si>
    <t>1,4652</t>
  </si>
  <si>
    <t>0,9548</t>
  </si>
  <si>
    <t>7,838</t>
  </si>
  <si>
    <t>24,161</t>
  </si>
  <si>
    <t>7,4533</t>
  </si>
  <si>
    <t>0,85535</t>
  </si>
  <si>
    <t>8,4134</t>
  </si>
  <si>
    <t>386</t>
  </si>
  <si>
    <t>16388,5</t>
  </si>
  <si>
    <t>4,0724</t>
  </si>
  <si>
    <t>89,0965</t>
  </si>
  <si>
    <t>1431,25</t>
  </si>
  <si>
    <t>18,5186</t>
  </si>
  <si>
    <t>5,006</t>
  </si>
  <si>
    <t>1,8297</t>
  </si>
  <si>
    <t>61,21</t>
  </si>
  <si>
    <t>4,489</t>
  </si>
  <si>
    <t>4,9496</t>
  </si>
  <si>
    <t>11,9145</t>
  </si>
  <si>
    <t>1,4614</t>
  </si>
  <si>
    <t>38,079</t>
  </si>
  <si>
    <t>28,7481</t>
  </si>
  <si>
    <t>1,0731</t>
  </si>
  <si>
    <t>20,6045</t>
  </si>
  <si>
    <t>04/09/2023</t>
  </si>
  <si>
    <t>1,6708</t>
  </si>
  <si>
    <t>5,3328</t>
  </si>
  <si>
    <t>1,4686</t>
  </si>
  <si>
    <t>7,8528</t>
  </si>
  <si>
    <t>24,108</t>
  </si>
  <si>
    <t>7,4527</t>
  </si>
  <si>
    <t>0,8555</t>
  </si>
  <si>
    <t>8,462</t>
  </si>
  <si>
    <t>16466,12</t>
  </si>
  <si>
    <t>4,1201</t>
  </si>
  <si>
    <t>89,3045</t>
  </si>
  <si>
    <t>143,1</t>
  </si>
  <si>
    <t>158,11</t>
  </si>
  <si>
    <t>1423,17</t>
  </si>
  <si>
    <t>18,4356</t>
  </si>
  <si>
    <t>5,0279</t>
  </si>
  <si>
    <t>11,5005</t>
  </si>
  <si>
    <t>1,817</t>
  </si>
  <si>
    <t>61,144</t>
  </si>
  <si>
    <t>4,4663</t>
  </si>
  <si>
    <t>4,946</t>
  </si>
  <si>
    <t>11,901</t>
  </si>
  <si>
    <t>1,4622</t>
  </si>
  <si>
    <t>38,03</t>
  </si>
  <si>
    <t>28,9242</t>
  </si>
  <si>
    <t>1,0801</t>
  </si>
  <si>
    <t>20,4602</t>
  </si>
  <si>
    <t>03/09/2023</t>
  </si>
  <si>
    <t>02/09/2023</t>
  </si>
  <si>
    <t>01/09/2023</t>
  </si>
  <si>
    <t>1,6737</t>
  </si>
  <si>
    <t>5,3495</t>
  </si>
  <si>
    <t>1,4656</t>
  </si>
  <si>
    <t>0,9574</t>
  </si>
  <si>
    <t>7,8679</t>
  </si>
  <si>
    <t>24,118</t>
  </si>
  <si>
    <t>0,85538</t>
  </si>
  <si>
    <t>8,5068</t>
  </si>
  <si>
    <t>383,73</t>
  </si>
  <si>
    <t>16526,26</t>
  </si>
  <si>
    <t>4,1163</t>
  </si>
  <si>
    <t>89,697</t>
  </si>
  <si>
    <t>142,5</t>
  </si>
  <si>
    <t>1428,3</t>
  </si>
  <si>
    <t>18,5188</t>
  </si>
  <si>
    <t>5,0397</t>
  </si>
  <si>
    <t>11,486</t>
  </si>
  <si>
    <t>1,8164</t>
  </si>
  <si>
    <t>61,312</t>
  </si>
  <si>
    <t>4,4685</t>
  </si>
  <si>
    <t>4,9459</t>
  </si>
  <si>
    <t>11,896</t>
  </si>
  <si>
    <t>1,464</t>
  </si>
  <si>
    <t>37,916</t>
  </si>
  <si>
    <t>28,9752</t>
  </si>
  <si>
    <t>1,0844</t>
  </si>
  <si>
    <t>20,2711</t>
  </si>
  <si>
    <t>31/08/2023</t>
  </si>
  <si>
    <t>1,6785</t>
  </si>
  <si>
    <t>5,3082</t>
  </si>
  <si>
    <t>1,4721</t>
  </si>
  <si>
    <t>0,9584</t>
  </si>
  <si>
    <t>7,9196</t>
  </si>
  <si>
    <t>24,072</t>
  </si>
  <si>
    <t>7,4523</t>
  </si>
  <si>
    <t>0,85718</t>
  </si>
  <si>
    <t>8,525</t>
  </si>
  <si>
    <t>380,13</t>
  </si>
  <si>
    <t>16551,96</t>
  </si>
  <si>
    <t>4,1293</t>
  </si>
  <si>
    <t>89,9293</t>
  </si>
  <si>
    <t>142,3</t>
  </si>
  <si>
    <t>158,49</t>
  </si>
  <si>
    <t>1439,56</t>
  </si>
  <si>
    <t>18,1866</t>
  </si>
  <si>
    <t>5,0428</t>
  </si>
  <si>
    <t>11,58</t>
  </si>
  <si>
    <t>1,8259</t>
  </si>
  <si>
    <t>61,545</t>
  </si>
  <si>
    <t>4,4673</t>
  </si>
  <si>
    <t>4,942</t>
  </si>
  <si>
    <t>11,843</t>
  </si>
  <si>
    <t>38,005</t>
  </si>
  <si>
    <t>28,9848</t>
  </si>
  <si>
    <t>1,0868</t>
  </si>
  <si>
    <t>20,4199</t>
  </si>
  <si>
    <t>30/08/2023</t>
  </si>
  <si>
    <t>1,6814</t>
  </si>
  <si>
    <t>5,2877</t>
  </si>
  <si>
    <t>1,4764</t>
  </si>
  <si>
    <t>0,9568</t>
  </si>
  <si>
    <t>7,9347</t>
  </si>
  <si>
    <t>24,107</t>
  </si>
  <si>
    <t>7,4531</t>
  </si>
  <si>
    <t>0,8592</t>
  </si>
  <si>
    <t>8,5427</t>
  </si>
  <si>
    <t>379,85</t>
  </si>
  <si>
    <t>16590,26</t>
  </si>
  <si>
    <t>4,1347</t>
  </si>
  <si>
    <t>90,0188</t>
  </si>
  <si>
    <t>142,7</t>
  </si>
  <si>
    <t>159,15</t>
  </si>
  <si>
    <t>1442,07</t>
  </si>
  <si>
    <t>18,2478</t>
  </si>
  <si>
    <t>5,0511</t>
  </si>
  <si>
    <t>11,546</t>
  </si>
  <si>
    <t>1,825</t>
  </si>
  <si>
    <t>61,8</t>
  </si>
  <si>
    <t>4,4728</t>
  </si>
  <si>
    <t>11,841</t>
  </si>
  <si>
    <t>1,4723</t>
  </si>
  <si>
    <t>29,119</t>
  </si>
  <si>
    <t>1,0886</t>
  </si>
  <si>
    <t>20,217</t>
  </si>
  <si>
    <t>29/08/2023</t>
  </si>
  <si>
    <t>1,6832</t>
  </si>
  <si>
    <t>5,2762</t>
  </si>
  <si>
    <t>1,4722</t>
  </si>
  <si>
    <t>0,9558</t>
  </si>
  <si>
    <t>7,88</t>
  </si>
  <si>
    <t>24,163</t>
  </si>
  <si>
    <t>7,4529</t>
  </si>
  <si>
    <t>0,8586</t>
  </si>
  <si>
    <t>8,477</t>
  </si>
  <si>
    <t>382,25</t>
  </si>
  <si>
    <t>16483,22</t>
  </si>
  <si>
    <t>4,1127</t>
  </si>
  <si>
    <t>89,4335</t>
  </si>
  <si>
    <t>141,9</t>
  </si>
  <si>
    <t>158,93</t>
  </si>
  <si>
    <t>1432,91</t>
  </si>
  <si>
    <t>18,1299</t>
  </si>
  <si>
    <t>5,0185</t>
  </si>
  <si>
    <t>11,5645</t>
  </si>
  <si>
    <t>1,8307</t>
  </si>
  <si>
    <t>61,307</t>
  </si>
  <si>
    <t>4,472</t>
  </si>
  <si>
    <t>4,9418</t>
  </si>
  <si>
    <t>11,882</t>
  </si>
  <si>
    <t>1,4649</t>
  </si>
  <si>
    <t>38,027</t>
  </si>
  <si>
    <t>28,7651</t>
  </si>
  <si>
    <t>1,0803</t>
  </si>
  <si>
    <t>20,0496</t>
  </si>
  <si>
    <t>28/08/2023</t>
  </si>
  <si>
    <t>1,6839</t>
  </si>
  <si>
    <t>5,2633</t>
  </si>
  <si>
    <t>1,4693</t>
  </si>
  <si>
    <t>0,9559</t>
  </si>
  <si>
    <t>7,8822</t>
  </si>
  <si>
    <t>24,138</t>
  </si>
  <si>
    <t>7,453</t>
  </si>
  <si>
    <t>0,85815</t>
  </si>
  <si>
    <t>8,4789</t>
  </si>
  <si>
    <t>382,63</t>
  </si>
  <si>
    <t>16523,27</t>
  </si>
  <si>
    <t>4,108</t>
  </si>
  <si>
    <t>89,304</t>
  </si>
  <si>
    <t>1433,73</t>
  </si>
  <si>
    <t>18,0507</t>
  </si>
  <si>
    <t>5,0306</t>
  </si>
  <si>
    <t>11,5705</t>
  </si>
  <si>
    <t>1,8283</t>
  </si>
  <si>
    <t>61,281</t>
  </si>
  <si>
    <t>4,4735</t>
  </si>
  <si>
    <t>4,936</t>
  </si>
  <si>
    <t>11,9</t>
  </si>
  <si>
    <t>38,125</t>
  </si>
  <si>
    <t>28,7045</t>
  </si>
  <si>
    <t>1,0808</t>
  </si>
  <si>
    <t>20,1598</t>
  </si>
  <si>
    <t>27/08/2023</t>
  </si>
  <si>
    <t>26/08/2023</t>
  </si>
  <si>
    <t>25/08/2023</t>
  </si>
  <si>
    <t>1,6809</t>
  </si>
  <si>
    <t>5,2524</t>
  </si>
  <si>
    <t>1,4672</t>
  </si>
  <si>
    <t>7,8783</t>
  </si>
  <si>
    <t>24,117</t>
  </si>
  <si>
    <t>7,4537</t>
  </si>
  <si>
    <t>0,85643</t>
  </si>
  <si>
    <t>381,78</t>
  </si>
  <si>
    <t>16521,11</t>
  </si>
  <si>
    <t>4,0998</t>
  </si>
  <si>
    <t>157,75</t>
  </si>
  <si>
    <t>1430,58</t>
  </si>
  <si>
    <t>18,1243</t>
  </si>
  <si>
    <t>5,0149</t>
  </si>
  <si>
    <t>11,518</t>
  </si>
  <si>
    <t>1,8248</t>
  </si>
  <si>
    <t>61,227</t>
  </si>
  <si>
    <t>4,469</t>
  </si>
  <si>
    <t>4,939</t>
  </si>
  <si>
    <t>11,895</t>
  </si>
  <si>
    <t>1,4641</t>
  </si>
  <si>
    <t>37,898</t>
  </si>
  <si>
    <t>28,6164</t>
  </si>
  <si>
    <t>20,1578</t>
  </si>
  <si>
    <t>24/08/2023</t>
  </si>
  <si>
    <t>1,6838</t>
  </si>
  <si>
    <t>5,2865</t>
  </si>
  <si>
    <t>0,9562</t>
  </si>
  <si>
    <t>7,8934</t>
  </si>
  <si>
    <t>24,13</t>
  </si>
  <si>
    <t>7,4539</t>
  </si>
  <si>
    <t>8,5009</t>
  </si>
  <si>
    <t>384,23</t>
  </si>
  <si>
    <t>16525,58</t>
  </si>
  <si>
    <t>4,0926</t>
  </si>
  <si>
    <t>89,5195</t>
  </si>
  <si>
    <t>157,96</t>
  </si>
  <si>
    <t>1433,05</t>
  </si>
  <si>
    <t>18,244</t>
  </si>
  <si>
    <t>5,0352</t>
  </si>
  <si>
    <t>11,5775</t>
  </si>
  <si>
    <t>1,8266</t>
  </si>
  <si>
    <t>61,49</t>
  </si>
  <si>
    <t>4,4768</t>
  </si>
  <si>
    <t>4,9358</t>
  </si>
  <si>
    <t>11,9175</t>
  </si>
  <si>
    <t>1,4681</t>
  </si>
  <si>
    <t>37,962</t>
  </si>
  <si>
    <t>28,5509</t>
  </si>
  <si>
    <t>1,084</t>
  </si>
  <si>
    <t>20,248</t>
  </si>
  <si>
    <t>23/08/2023</t>
  </si>
  <si>
    <t>1,684</t>
  </si>
  <si>
    <t>5,3306</t>
  </si>
  <si>
    <t>1,4667</t>
  </si>
  <si>
    <t>0,9524</t>
  </si>
  <si>
    <t>7,8796</t>
  </si>
  <si>
    <t>24,132</t>
  </si>
  <si>
    <t>0,85653</t>
  </si>
  <si>
    <t>8,4716</t>
  </si>
  <si>
    <t>383,33</t>
  </si>
  <si>
    <t>16523,94</t>
  </si>
  <si>
    <t>4,0916</t>
  </si>
  <si>
    <t>89,3258</t>
  </si>
  <si>
    <t>157,28</t>
  </si>
  <si>
    <t>1448,26</t>
  </si>
  <si>
    <t>18,2457</t>
  </si>
  <si>
    <t>5,0313</t>
  </si>
  <si>
    <t>11,573</t>
  </si>
  <si>
    <t>61,351</t>
  </si>
  <si>
    <t>4,4773</t>
  </si>
  <si>
    <t>4,9408</t>
  </si>
  <si>
    <t>11,9061</t>
  </si>
  <si>
    <t>1,4677</t>
  </si>
  <si>
    <t>37,936</t>
  </si>
  <si>
    <t>29,408</t>
  </si>
  <si>
    <t>1,0805</t>
  </si>
  <si>
    <t>20,2097</t>
  </si>
  <si>
    <t>22/08/2023</t>
  </si>
  <si>
    <t>1,6878</t>
  </si>
  <si>
    <t>5,3891</t>
  </si>
  <si>
    <t>1,4716</t>
  </si>
  <si>
    <t>0,9565</t>
  </si>
  <si>
    <t>7,9387</t>
  </si>
  <si>
    <t>24</t>
  </si>
  <si>
    <t>7,4535</t>
  </si>
  <si>
    <t>0,85288</t>
  </si>
  <si>
    <t>8,5328</t>
  </si>
  <si>
    <t>382,03</t>
  </si>
  <si>
    <t>16699,27</t>
  </si>
  <si>
    <t>4,1069</t>
  </si>
  <si>
    <t>90,322</t>
  </si>
  <si>
    <t>158,7</t>
  </si>
  <si>
    <t>1454,59</t>
  </si>
  <si>
    <t>18,4223</t>
  </si>
  <si>
    <t>5,0603</t>
  </si>
  <si>
    <t>11,5195</t>
  </si>
  <si>
    <t>1,8264</t>
  </si>
  <si>
    <t>61,251</t>
  </si>
  <si>
    <t>4,4643</t>
  </si>
  <si>
    <t>4,9376</t>
  </si>
  <si>
    <t>11,863</t>
  </si>
  <si>
    <t>1,4754</t>
  </si>
  <si>
    <t>38,126</t>
  </si>
  <si>
    <t>29,6136</t>
  </si>
  <si>
    <t>1,0887</t>
  </si>
  <si>
    <t>20,3932</t>
  </si>
  <si>
    <t>21/08/2023</t>
  </si>
  <si>
    <t>1,6995</t>
  </si>
  <si>
    <t>5,414</t>
  </si>
  <si>
    <t>7,9456</t>
  </si>
  <si>
    <t>24,02</t>
  </si>
  <si>
    <t>7,4524</t>
  </si>
  <si>
    <t>0,85475</t>
  </si>
  <si>
    <t>8,5488</t>
  </si>
  <si>
    <t>381,73</t>
  </si>
  <si>
    <t>16718,49</t>
  </si>
  <si>
    <t>4,1395</t>
  </si>
  <si>
    <t>90,6615</t>
  </si>
  <si>
    <t>1460,32</t>
  </si>
  <si>
    <t>18,5927</t>
  </si>
  <si>
    <t>5,0706</t>
  </si>
  <si>
    <t>11,5205</t>
  </si>
  <si>
    <t>1,8407</t>
  </si>
  <si>
    <t>61,543</t>
  </si>
  <si>
    <t>4,4785</t>
  </si>
  <si>
    <t>4,9406</t>
  </si>
  <si>
    <t>1,4791</t>
  </si>
  <si>
    <t>38,314</t>
  </si>
  <si>
    <t>29,6305</t>
  </si>
  <si>
    <t>1,0908</t>
  </si>
  <si>
    <t>20,676</t>
  </si>
  <si>
    <t>20/08/2023</t>
  </si>
  <si>
    <t>19/08/2023</t>
  </si>
  <si>
    <t>18/08/2023</t>
  </si>
  <si>
    <t>1,6999</t>
  </si>
  <si>
    <t>5,4076</t>
  </si>
  <si>
    <t>1,4733</t>
  </si>
  <si>
    <t>0,9571</t>
  </si>
  <si>
    <t>7,9197</t>
  </si>
  <si>
    <t>24,037</t>
  </si>
  <si>
    <t>7,4514</t>
  </si>
  <si>
    <t>0,85493</t>
  </si>
  <si>
    <t>8,5105</t>
  </si>
  <si>
    <t>383,59</t>
  </si>
  <si>
    <t>16647,16</t>
  </si>
  <si>
    <t>4,1245</t>
  </si>
  <si>
    <t>90,2825</t>
  </si>
  <si>
    <t>1457,04</t>
  </si>
  <si>
    <t>18,5581</t>
  </si>
  <si>
    <t>5,0504</t>
  </si>
  <si>
    <t>1,835</t>
  </si>
  <si>
    <t>61,226</t>
  </si>
  <si>
    <t>4,4698</t>
  </si>
  <si>
    <t>4,9448</t>
  </si>
  <si>
    <t>11,9383</t>
  </si>
  <si>
    <t>1,4751</t>
  </si>
  <si>
    <t>38,415</t>
  </si>
  <si>
    <t>29,4535</t>
  </si>
  <si>
    <t>1,0867</t>
  </si>
  <si>
    <t>20,7133</t>
  </si>
  <si>
    <t>17/08/2023</t>
  </si>
  <si>
    <t>1,6931</t>
  </si>
  <si>
    <t>5,4127</t>
  </si>
  <si>
    <t>1,4718</t>
  </si>
  <si>
    <t>0,9555</t>
  </si>
  <si>
    <t>24,078</t>
  </si>
  <si>
    <t>7,4518</t>
  </si>
  <si>
    <t>0,85395</t>
  </si>
  <si>
    <t>8,5318</t>
  </si>
  <si>
    <t>384,73</t>
  </si>
  <si>
    <t>16726,82</t>
  </si>
  <si>
    <t>4,1125</t>
  </si>
  <si>
    <t>90,4995</t>
  </si>
  <si>
    <t>144,1</t>
  </si>
  <si>
    <t>158,88</t>
  </si>
  <si>
    <t>1458,28</t>
  </si>
  <si>
    <t>18,6156</t>
  </si>
  <si>
    <t>5,0712</t>
  </si>
  <si>
    <t>11,4985</t>
  </si>
  <si>
    <t>1,8298</t>
  </si>
  <si>
    <t>61,738</t>
  </si>
  <si>
    <t>4,4718</t>
  </si>
  <si>
    <t>4,9385</t>
  </si>
  <si>
    <t>11,8666</t>
  </si>
  <si>
    <t>1,4793</t>
  </si>
  <si>
    <t>38,542</t>
  </si>
  <si>
    <t>29,5376</t>
  </si>
  <si>
    <t>1,09</t>
  </si>
  <si>
    <t>20,7417</t>
  </si>
  <si>
    <t>16/08/2023</t>
  </si>
  <si>
    <t>1,6895</t>
  </si>
  <si>
    <t>5,4276</t>
  </si>
  <si>
    <t>1,4726</t>
  </si>
  <si>
    <t>0,9605</t>
  </si>
  <si>
    <t>7,9657</t>
  </si>
  <si>
    <t>24,06</t>
  </si>
  <si>
    <t>7,452</t>
  </si>
  <si>
    <t>0,85645</t>
  </si>
  <si>
    <t>8,5466</t>
  </si>
  <si>
    <t>385,45</t>
  </si>
  <si>
    <t>16685,26</t>
  </si>
  <si>
    <t>4,0932</t>
  </si>
  <si>
    <t>90,8435</t>
  </si>
  <si>
    <t>159,07</t>
  </si>
  <si>
    <t>1461,11</t>
  </si>
  <si>
    <t>18,6429</t>
  </si>
  <si>
    <t>5,0536</t>
  </si>
  <si>
    <t>11,453</t>
  </si>
  <si>
    <t>1,8282</t>
  </si>
  <si>
    <t>61,852</t>
  </si>
  <si>
    <t>4,4528</t>
  </si>
  <si>
    <t>11,828</t>
  </si>
  <si>
    <t>1,4822</t>
  </si>
  <si>
    <t>38,599</t>
  </si>
  <si>
    <t>29,5411</t>
  </si>
  <si>
    <t>1,0916</t>
  </si>
  <si>
    <t>20,8671</t>
  </si>
  <si>
    <t>15/08/2023</t>
  </si>
  <si>
    <t>1,6888</t>
  </si>
  <si>
    <t>5,4295</t>
  </si>
  <si>
    <t>1,4742</t>
  </si>
  <si>
    <t>0,9586</t>
  </si>
  <si>
    <t>7,9605</t>
  </si>
  <si>
    <t>7,4519</t>
  </si>
  <si>
    <t>0,85955</t>
  </si>
  <si>
    <t>8,5482</t>
  </si>
  <si>
    <t>388,48</t>
  </si>
  <si>
    <t>16760,11</t>
  </si>
  <si>
    <t>4,1156</t>
  </si>
  <si>
    <t>91,0615</t>
  </si>
  <si>
    <t>144,3</t>
  </si>
  <si>
    <t>159,04</t>
  </si>
  <si>
    <t>1460,7</t>
  </si>
  <si>
    <t>18,7129</t>
  </si>
  <si>
    <t>5,065</t>
  </si>
  <si>
    <t>11,4705</t>
  </si>
  <si>
    <t>1,8305</t>
  </si>
  <si>
    <t>62,124</t>
  </si>
  <si>
    <t>4,4888</t>
  </si>
  <si>
    <t>4,9395</t>
  </si>
  <si>
    <t>11,839</t>
  </si>
  <si>
    <t>1,4829</t>
  </si>
  <si>
    <t>38,667</t>
  </si>
  <si>
    <t>29,5648</t>
  </si>
  <si>
    <t>1,0926</t>
  </si>
  <si>
    <t>20,9813</t>
  </si>
  <si>
    <t>14/08/2023</t>
  </si>
  <si>
    <t>1,6853</t>
  </si>
  <si>
    <t>5,3764</t>
  </si>
  <si>
    <t>1,47</t>
  </si>
  <si>
    <t>0,9608</t>
  </si>
  <si>
    <t>7,9356</t>
  </si>
  <si>
    <t>24,038</t>
  </si>
  <si>
    <t>7,4515</t>
  </si>
  <si>
    <t>0,86215</t>
  </si>
  <si>
    <t>8,5458</t>
  </si>
  <si>
    <t>382,78</t>
  </si>
  <si>
    <t>16732,99</t>
  </si>
  <si>
    <t>4,0694</t>
  </si>
  <si>
    <t>90,818</t>
  </si>
  <si>
    <t>144,7</t>
  </si>
  <si>
    <t>158,68</t>
  </si>
  <si>
    <t>1459,4</t>
  </si>
  <si>
    <t>18,6209</t>
  </si>
  <si>
    <t>5,0464</t>
  </si>
  <si>
    <t>11,434</t>
  </si>
  <si>
    <t>62,132</t>
  </si>
  <si>
    <t>4,4395</t>
  </si>
  <si>
    <t>11,8405</t>
  </si>
  <si>
    <t>1,4813</t>
  </si>
  <si>
    <t>38,474</t>
  </si>
  <si>
    <t>29,5675</t>
  </si>
  <si>
    <t>1,093</t>
  </si>
  <si>
    <t>20,7881</t>
  </si>
  <si>
    <t>13/08/2023</t>
  </si>
  <si>
    <t>12/08/2023</t>
  </si>
  <si>
    <t>11/08/2023</t>
  </si>
  <si>
    <t>1,685</t>
  </si>
  <si>
    <t>5,3656</t>
  </si>
  <si>
    <t>0,9617</t>
  </si>
  <si>
    <t>7,9584</t>
  </si>
  <si>
    <t>24,103</t>
  </si>
  <si>
    <t>7,451</t>
  </si>
  <si>
    <t>8,6007</t>
  </si>
  <si>
    <t>382,8</t>
  </si>
  <si>
    <t>16811,91</t>
  </si>
  <si>
    <t>4,0994</t>
  </si>
  <si>
    <t>91,097</t>
  </si>
  <si>
    <t>158,97</t>
  </si>
  <si>
    <t>1459,31</t>
  </si>
  <si>
    <t>18,7092</t>
  </si>
  <si>
    <t>5,0475</t>
  </si>
  <si>
    <t>11,4225</t>
  </si>
  <si>
    <t>1,8299</t>
  </si>
  <si>
    <t>62,175</t>
  </si>
  <si>
    <t>4,4368</t>
  </si>
  <si>
    <t>4,9407</t>
  </si>
  <si>
    <t>11,8075</t>
  </si>
  <si>
    <t>1,485</t>
  </si>
  <si>
    <t>38,547</t>
  </si>
  <si>
    <t>29,7632</t>
  </si>
  <si>
    <t>1,1004</t>
  </si>
  <si>
    <t>20,7138</t>
  </si>
  <si>
    <t>10/08/2023</t>
  </si>
  <si>
    <t>5,3872</t>
  </si>
  <si>
    <t>0,9618</t>
  </si>
  <si>
    <t>7,9434</t>
  </si>
  <si>
    <t>24,223</t>
  </si>
  <si>
    <t>7,4512</t>
  </si>
  <si>
    <t>0,86313</t>
  </si>
  <si>
    <t>8,6127</t>
  </si>
  <si>
    <t>385,13</t>
  </si>
  <si>
    <t>16720,23</t>
  </si>
  <si>
    <t>4,0975</t>
  </si>
  <si>
    <t>91,0983</t>
  </si>
  <si>
    <t>144,5</t>
  </si>
  <si>
    <t>158,43</t>
  </si>
  <si>
    <t>1446,32</t>
  </si>
  <si>
    <t>18,7458</t>
  </si>
  <si>
    <t>5,0368</t>
  </si>
  <si>
    <t>11,1785</t>
  </si>
  <si>
    <t>1,8123</t>
  </si>
  <si>
    <t>61,82</t>
  </si>
  <si>
    <t>4,4548</t>
  </si>
  <si>
    <t>4,9432</t>
  </si>
  <si>
    <t>11,694</t>
  </si>
  <si>
    <t>1,4826</t>
  </si>
  <si>
    <t>38,583</t>
  </si>
  <si>
    <t>29,7942</t>
  </si>
  <si>
    <t>1,1019</t>
  </si>
  <si>
    <t>20,687</t>
  </si>
  <si>
    <t>09/08/2023</t>
  </si>
  <si>
    <t>1,6779</t>
  </si>
  <si>
    <t>5,3664</t>
  </si>
  <si>
    <t>1,474</t>
  </si>
  <si>
    <t>0,9627</t>
  </si>
  <si>
    <t>7,903</t>
  </si>
  <si>
    <t>24,293</t>
  </si>
  <si>
    <t>7,4511</t>
  </si>
  <si>
    <t>0,8618</t>
  </si>
  <si>
    <t>8,5766</t>
  </si>
  <si>
    <t>388,44</t>
  </si>
  <si>
    <t>16661,91</t>
  </si>
  <si>
    <t>4,0753</t>
  </si>
  <si>
    <t>90,8795</t>
  </si>
  <si>
    <t>157,35</t>
  </si>
  <si>
    <t>1441,47</t>
  </si>
  <si>
    <t>18,8106</t>
  </si>
  <si>
    <t>5,0146</t>
  </si>
  <si>
    <t>11,2063</t>
  </si>
  <si>
    <t>1,8103</t>
  </si>
  <si>
    <t>61,728</t>
  </si>
  <si>
    <t>4,467</t>
  </si>
  <si>
    <t>4,948</t>
  </si>
  <si>
    <t>11,7195</t>
  </si>
  <si>
    <t>1,4761</t>
  </si>
  <si>
    <t>38,361</t>
  </si>
  <si>
    <t>29,6458</t>
  </si>
  <si>
    <t>1,0968</t>
  </si>
  <si>
    <t>20,8921</t>
  </si>
  <si>
    <t>08/08/2023</t>
  </si>
  <si>
    <t>1,6827</t>
  </si>
  <si>
    <t>5,397</t>
  </si>
  <si>
    <t>1,4755</t>
  </si>
  <si>
    <t>0,96</t>
  </si>
  <si>
    <t>7,895</t>
  </si>
  <si>
    <t>24,24</t>
  </si>
  <si>
    <t>0,86158</t>
  </si>
  <si>
    <t>8,5491</t>
  </si>
  <si>
    <t>388,5</t>
  </si>
  <si>
    <t>16665,11</t>
  </si>
  <si>
    <t>4,055</t>
  </si>
  <si>
    <t>90,6614</t>
  </si>
  <si>
    <t>156,55</t>
  </si>
  <si>
    <t>1444,82</t>
  </si>
  <si>
    <t>18,8176</t>
  </si>
  <si>
    <t>5,0151</t>
  </si>
  <si>
    <t>11,295</t>
  </si>
  <si>
    <t>1,8116</t>
  </si>
  <si>
    <t>61,747</t>
  </si>
  <si>
    <t>4,9498</t>
  </si>
  <si>
    <t>11,744</t>
  </si>
  <si>
    <t>1,4766</t>
  </si>
  <si>
    <t>38,348</t>
  </si>
  <si>
    <t>29,5716</t>
  </si>
  <si>
    <t>1,0944</t>
  </si>
  <si>
    <t>07/08/2023</t>
  </si>
  <si>
    <t>1,6715</t>
  </si>
  <si>
    <t>5,3609</t>
  </si>
  <si>
    <t>1,4688</t>
  </si>
  <si>
    <t>7,8976</t>
  </si>
  <si>
    <t>24,224</t>
  </si>
  <si>
    <t>0,86163</t>
  </si>
  <si>
    <t>8,5744</t>
  </si>
  <si>
    <t>16688,03</t>
  </si>
  <si>
    <t>4,0335</t>
  </si>
  <si>
    <t>90,8738</t>
  </si>
  <si>
    <t>156,21</t>
  </si>
  <si>
    <t>1436,38</t>
  </si>
  <si>
    <t>18,749</t>
  </si>
  <si>
    <t>5,0076</t>
  </si>
  <si>
    <t>11,1485</t>
  </si>
  <si>
    <t>61,654</t>
  </si>
  <si>
    <t>4,4138</t>
  </si>
  <si>
    <t>4,949</t>
  </si>
  <si>
    <t>11,6625</t>
  </si>
  <si>
    <t>1,473</t>
  </si>
  <si>
    <t>38,246</t>
  </si>
  <si>
    <t>29,6575</t>
  </si>
  <si>
    <t>1,0984</t>
  </si>
  <si>
    <t>20,4371</t>
  </si>
  <si>
    <t>06/08/2023</t>
  </si>
  <si>
    <t>05/08/2023</t>
  </si>
  <si>
    <t>04/08/2023</t>
  </si>
  <si>
    <t>1,6694</t>
  </si>
  <si>
    <t>5,3729</t>
  </si>
  <si>
    <t>1,4648</t>
  </si>
  <si>
    <t>0,9598</t>
  </si>
  <si>
    <t>7,8661</t>
  </si>
  <si>
    <t>24,26</t>
  </si>
  <si>
    <t>0,86193</t>
  </si>
  <si>
    <t>8,5485</t>
  </si>
  <si>
    <t>391,73</t>
  </si>
  <si>
    <t>16624,59</t>
  </si>
  <si>
    <t>4,0347</t>
  </si>
  <si>
    <t>90,73</t>
  </si>
  <si>
    <t>156,11</t>
  </si>
  <si>
    <t>1435,4</t>
  </si>
  <si>
    <t>18,9566</t>
  </si>
  <si>
    <t>4,9859</t>
  </si>
  <si>
    <t>11,1858</t>
  </si>
  <si>
    <t>1,8009</t>
  </si>
  <si>
    <t>61,073</t>
  </si>
  <si>
    <t>4,4485</t>
  </si>
  <si>
    <t>4,953</t>
  </si>
  <si>
    <t>11,7</t>
  </si>
  <si>
    <t>1,4701</t>
  </si>
  <si>
    <t>38,081</t>
  </si>
  <si>
    <t>29,5436</t>
  </si>
  <si>
    <t>1,0946</t>
  </si>
  <si>
    <t>20,4214</t>
  </si>
  <si>
    <t>03/08/2023</t>
  </si>
  <si>
    <t>1,6748</t>
  </si>
  <si>
    <t>5,2996</t>
  </si>
  <si>
    <t>1,4619</t>
  </si>
  <si>
    <t>0,9579</t>
  </si>
  <si>
    <t>7,8397</t>
  </si>
  <si>
    <t>24,034</t>
  </si>
  <si>
    <t>7,4517</t>
  </si>
  <si>
    <t>0,86468</t>
  </si>
  <si>
    <t>8,5331</t>
  </si>
  <si>
    <t>16582,02</t>
  </si>
  <si>
    <t>4,039</t>
  </si>
  <si>
    <t>90,4965</t>
  </si>
  <si>
    <t>156,24</t>
  </si>
  <si>
    <t>1422,79</t>
  </si>
  <si>
    <t>18,8294</t>
  </si>
  <si>
    <t>4,9795</t>
  </si>
  <si>
    <t>11,2765</t>
  </si>
  <si>
    <t>1,7985</t>
  </si>
  <si>
    <t>60,744</t>
  </si>
  <si>
    <t>4,4598</t>
  </si>
  <si>
    <t>11,7415</t>
  </si>
  <si>
    <t>1,4678</t>
  </si>
  <si>
    <t>37,852</t>
  </si>
  <si>
    <t>29,4774</t>
  </si>
  <si>
    <t>1,0932</t>
  </si>
  <si>
    <t>20,37</t>
  </si>
  <si>
    <t>02/08/2023</t>
  </si>
  <si>
    <t>1,6691</t>
  </si>
  <si>
    <t>5,2561</t>
  </si>
  <si>
    <t>1,4621</t>
  </si>
  <si>
    <t>0,9642</t>
  </si>
  <si>
    <t>7,8829</t>
  </si>
  <si>
    <t>23,929</t>
  </si>
  <si>
    <t>0,86038</t>
  </si>
  <si>
    <t>8,5679</t>
  </si>
  <si>
    <t>386,88</t>
  </si>
  <si>
    <t>16675,85</t>
  </si>
  <si>
    <t>4,0158</t>
  </si>
  <si>
    <t>90,675</t>
  </si>
  <si>
    <t>156,88</t>
  </si>
  <si>
    <t>1422,77</t>
  </si>
  <si>
    <t>18,5252</t>
  </si>
  <si>
    <t>4,9916</t>
  </si>
  <si>
    <t>11,1615</t>
  </si>
  <si>
    <t>1,7961</t>
  </si>
  <si>
    <t>60,603</t>
  </si>
  <si>
    <t>4,4475</t>
  </si>
  <si>
    <t>4,9341</t>
  </si>
  <si>
    <t>11,681</t>
  </si>
  <si>
    <t>37,651</t>
  </si>
  <si>
    <t>29,6214</t>
  </si>
  <si>
    <t>1,0985</t>
  </si>
  <si>
    <t>20,1579</t>
  </si>
  <si>
    <t>01/08/2023</t>
  </si>
  <si>
    <t>1,6557</t>
  </si>
  <si>
    <t>5,2148</t>
  </si>
  <si>
    <t>1,4569</t>
  </si>
  <si>
    <t>0,961</t>
  </si>
  <si>
    <t>7,862</t>
  </si>
  <si>
    <t>23,951</t>
  </si>
  <si>
    <t>0,85865</t>
  </si>
  <si>
    <t>8,5508</t>
  </si>
  <si>
    <t>389,25</t>
  </si>
  <si>
    <t>16587,01</t>
  </si>
  <si>
    <t>4,0002</t>
  </si>
  <si>
    <t>90,2555</t>
  </si>
  <si>
    <t>156,85</t>
  </si>
  <si>
    <t>1413,56</t>
  </si>
  <si>
    <t>18,4278</t>
  </si>
  <si>
    <t>4,9568</t>
  </si>
  <si>
    <t>11,211</t>
  </si>
  <si>
    <t>1,7834</t>
  </si>
  <si>
    <t>60,181</t>
  </si>
  <si>
    <t>4,4303</t>
  </si>
  <si>
    <t>4,9319</t>
  </si>
  <si>
    <t>11,6496</t>
  </si>
  <si>
    <t>37,578</t>
  </si>
  <si>
    <t>29,5808</t>
  </si>
  <si>
    <t>1,097</t>
  </si>
  <si>
    <t>19,8749</t>
  </si>
  <si>
    <t>31/07/2023</t>
  </si>
  <si>
    <t>1,6436</t>
  </si>
  <si>
    <t>5,2031</t>
  </si>
  <si>
    <t>1,4566</t>
  </si>
  <si>
    <t>0,9619</t>
  </si>
  <si>
    <t>7,8808</t>
  </si>
  <si>
    <t>23,9</t>
  </si>
  <si>
    <t>0,85765</t>
  </si>
  <si>
    <t>8,5966</t>
  </si>
  <si>
    <t>386,93</t>
  </si>
  <si>
    <t>16622,65</t>
  </si>
  <si>
    <t>4,0714</t>
  </si>
  <si>
    <t>90,669</t>
  </si>
  <si>
    <t>156,73</t>
  </si>
  <si>
    <t>1405,49</t>
  </si>
  <si>
    <t>18,4088</t>
  </si>
  <si>
    <t>11,1805</t>
  </si>
  <si>
    <t>1,7773</t>
  </si>
  <si>
    <t>60,522</t>
  </si>
  <si>
    <t>4,407</t>
  </si>
  <si>
    <t>4,9349</t>
  </si>
  <si>
    <t>11,5895</t>
  </si>
  <si>
    <t>1,466</t>
  </si>
  <si>
    <t>37,732</t>
  </si>
  <si>
    <t>29,7126</t>
  </si>
  <si>
    <t>1,1023</t>
  </si>
  <si>
    <t>19,5511</t>
  </si>
  <si>
    <t>30/07/2023</t>
  </si>
  <si>
    <t>29/07/2023</t>
  </si>
  <si>
    <t>28/07/2023</t>
  </si>
  <si>
    <t>1,6508</t>
  </si>
  <si>
    <t>5,1996</t>
  </si>
  <si>
    <t>1,4553</t>
  </si>
  <si>
    <t>7,8799</t>
  </si>
  <si>
    <t>24,028</t>
  </si>
  <si>
    <t>0,8556</t>
  </si>
  <si>
    <t>8,5865</t>
  </si>
  <si>
    <t>383,26</t>
  </si>
  <si>
    <t>16620,44</t>
  </si>
  <si>
    <t>4,0717</t>
  </si>
  <si>
    <t>90,501</t>
  </si>
  <si>
    <t>153,35</t>
  </si>
  <si>
    <t>1406,73</t>
  </si>
  <si>
    <t>18,3975</t>
  </si>
  <si>
    <t>5,0145</t>
  </si>
  <si>
    <t>11,168</t>
  </si>
  <si>
    <t>1,7855</t>
  </si>
  <si>
    <t>60,405</t>
  </si>
  <si>
    <t>4,4113</t>
  </si>
  <si>
    <t>4,9308</t>
  </si>
  <si>
    <t>11,5545</t>
  </si>
  <si>
    <t>1,4653</t>
  </si>
  <si>
    <t>29,6771</t>
  </si>
  <si>
    <t>1,101</t>
  </si>
  <si>
    <t>19,4309</t>
  </si>
  <si>
    <t>27/07/2023</t>
  </si>
  <si>
    <t>1,6383</t>
  </si>
  <si>
    <t>5,2667</t>
  </si>
  <si>
    <t>1,4654</t>
  </si>
  <si>
    <t>0,9542</t>
  </si>
  <si>
    <t>7,951</t>
  </si>
  <si>
    <t>24,032</t>
  </si>
  <si>
    <t>0,85885</t>
  </si>
  <si>
    <t>8,6787</t>
  </si>
  <si>
    <t>379,03</t>
  </si>
  <si>
    <t>16691,35</t>
  </si>
  <si>
    <t>4,129</t>
  </si>
  <si>
    <t>91,1385</t>
  </si>
  <si>
    <t>155,95</t>
  </si>
  <si>
    <t>1422,98</t>
  </si>
  <si>
    <t>18,6688</t>
  </si>
  <si>
    <t>5,0307</t>
  </si>
  <si>
    <t>11,1275</t>
  </si>
  <si>
    <t>1,7797</t>
  </si>
  <si>
    <t>60,709</t>
  </si>
  <si>
    <t>4,4265</t>
  </si>
  <si>
    <t>4,93</t>
  </si>
  <si>
    <t>1,4727</t>
  </si>
  <si>
    <t>37,925</t>
  </si>
  <si>
    <t>29,9773</t>
  </si>
  <si>
    <t>1,1125</t>
  </si>
  <si>
    <t>19,4838</t>
  </si>
  <si>
    <t>26/07/2023</t>
  </si>
  <si>
    <t>1,6401</t>
  </si>
  <si>
    <t>5,2401</t>
  </si>
  <si>
    <t>1,462</t>
  </si>
  <si>
    <t>0,9549</t>
  </si>
  <si>
    <t>7,9109</t>
  </si>
  <si>
    <t>24,05</t>
  </si>
  <si>
    <t>0,85695</t>
  </si>
  <si>
    <t>8,6308</t>
  </si>
  <si>
    <t>16639,98</t>
  </si>
  <si>
    <t>4,0987</t>
  </si>
  <si>
    <t>90,7231</t>
  </si>
  <si>
    <t>155,3</t>
  </si>
  <si>
    <t>1410,55</t>
  </si>
  <si>
    <t>18,6702</t>
  </si>
  <si>
    <t>11,2</t>
  </si>
  <si>
    <t>1,7814</t>
  </si>
  <si>
    <t>60,421</t>
  </si>
  <si>
    <t>4,42</t>
  </si>
  <si>
    <t>4,9288</t>
  </si>
  <si>
    <t>11,5313</t>
  </si>
  <si>
    <t>1,4682</t>
  </si>
  <si>
    <t>37,91</t>
  </si>
  <si>
    <t>29,802</t>
  </si>
  <si>
    <t>1,1059</t>
  </si>
  <si>
    <t>19,5801</t>
  </si>
  <si>
    <t>25/07/2023</t>
  </si>
  <si>
    <t>1,6328</t>
  </si>
  <si>
    <t>5,2178</t>
  </si>
  <si>
    <t>1,4562</t>
  </si>
  <si>
    <t>7,8915</t>
  </si>
  <si>
    <t>24,047</t>
  </si>
  <si>
    <t>0,86148</t>
  </si>
  <si>
    <t>8,6336</t>
  </si>
  <si>
    <t>378,33</t>
  </si>
  <si>
    <t>16607,03</t>
  </si>
  <si>
    <t>4,0906</t>
  </si>
  <si>
    <t>90,4445</t>
  </si>
  <si>
    <t>156,18</t>
  </si>
  <si>
    <t>1409,63</t>
  </si>
  <si>
    <t>18,5746</t>
  </si>
  <si>
    <t>5,042</t>
  </si>
  <si>
    <t>11,1605</t>
  </si>
  <si>
    <t>1,7785</t>
  </si>
  <si>
    <t>60,271</t>
  </si>
  <si>
    <t>4,4263</t>
  </si>
  <si>
    <t>4,9223</t>
  </si>
  <si>
    <t>11,495</t>
  </si>
  <si>
    <t>38,115</t>
  </si>
  <si>
    <t>29,7848</t>
  </si>
  <si>
    <t>1,1051</t>
  </si>
  <si>
    <t>19,4256</t>
  </si>
  <si>
    <t>24/07/2023</t>
  </si>
  <si>
    <t>1,6469</t>
  </si>
  <si>
    <t>5,2981</t>
  </si>
  <si>
    <t>1,4635</t>
  </si>
  <si>
    <t>7,9749</t>
  </si>
  <si>
    <t>24,139</t>
  </si>
  <si>
    <t>0,8635</t>
  </si>
  <si>
    <t>8,6688</t>
  </si>
  <si>
    <t>378,38</t>
  </si>
  <si>
    <t>16667,21</t>
  </si>
  <si>
    <t>4,0136</t>
  </si>
  <si>
    <t>90,78</t>
  </si>
  <si>
    <t>156,47</t>
  </si>
  <si>
    <t>1420,86</t>
  </si>
  <si>
    <t>18,7332</t>
  </si>
  <si>
    <t>5,0736</t>
  </si>
  <si>
    <t>11,1925</t>
  </si>
  <si>
    <t>1,7888</t>
  </si>
  <si>
    <t>60,59</t>
  </si>
  <si>
    <t>4,446</t>
  </si>
  <si>
    <t>4,924</t>
  </si>
  <si>
    <t>11,5495</t>
  </si>
  <si>
    <t>1,4762</t>
  </si>
  <si>
    <t>38,159</t>
  </si>
  <si>
    <t>29,9078</t>
  </si>
  <si>
    <t>1,1096</t>
  </si>
  <si>
    <t>19,7927</t>
  </si>
  <si>
    <t>23/07/2023</t>
  </si>
  <si>
    <t>22/07/2023</t>
  </si>
  <si>
    <t>21/07/2023</t>
  </si>
  <si>
    <t>1,651</t>
  </si>
  <si>
    <t>5,3437</t>
  </si>
  <si>
    <t>1,4668</t>
  </si>
  <si>
    <t>0,963</t>
  </si>
  <si>
    <t>7,986</t>
  </si>
  <si>
    <t>24,062</t>
  </si>
  <si>
    <t>7,4508</t>
  </si>
  <si>
    <t>0,86706</t>
  </si>
  <si>
    <t>8,6946</t>
  </si>
  <si>
    <t>380,3</t>
  </si>
  <si>
    <t>16714,72</t>
  </si>
  <si>
    <t>4,0214</t>
  </si>
  <si>
    <t>91,175</t>
  </si>
  <si>
    <t>157,63</t>
  </si>
  <si>
    <t>1429,52</t>
  </si>
  <si>
    <t>18,8531</t>
  </si>
  <si>
    <t>5,0738</t>
  </si>
  <si>
    <t>11,1775</t>
  </si>
  <si>
    <t>1,7981</t>
  </si>
  <si>
    <t>60,876</t>
  </si>
  <si>
    <t>4,4583</t>
  </si>
  <si>
    <t>4,9367</t>
  </si>
  <si>
    <t>11,5517</t>
  </si>
  <si>
    <t>1,4792</t>
  </si>
  <si>
    <t>38,23</t>
  </si>
  <si>
    <t>29,962</t>
  </si>
  <si>
    <t>1,1123</t>
  </si>
  <si>
    <t>20,0385</t>
  </si>
  <si>
    <t>20/07/2023</t>
  </si>
  <si>
    <t>1,6416</t>
  </si>
  <si>
    <t>5,3665</t>
  </si>
  <si>
    <t>0,9635</t>
  </si>
  <si>
    <t>8,024</t>
  </si>
  <si>
    <t>23,961</t>
  </si>
  <si>
    <t>0,8692</t>
  </si>
  <si>
    <t>8,7465</t>
  </si>
  <si>
    <t>379,24</t>
  </si>
  <si>
    <t>16777,66</t>
  </si>
  <si>
    <t>4,0245</t>
  </si>
  <si>
    <t>91,781</t>
  </si>
  <si>
    <t>156,35</t>
  </si>
  <si>
    <t>1423,23</t>
  </si>
  <si>
    <t>18,7998</t>
  </si>
  <si>
    <t>5,0868</t>
  </si>
  <si>
    <t>11,1555</t>
  </si>
  <si>
    <t>1,7859</t>
  </si>
  <si>
    <t>61,068</t>
  </si>
  <si>
    <t>4,4513</t>
  </si>
  <si>
    <t>4,938</t>
  </si>
  <si>
    <t>11,4795</t>
  </si>
  <si>
    <t>1,4807</t>
  </si>
  <si>
    <t>38,025</t>
  </si>
  <si>
    <t>30,1351</t>
  </si>
  <si>
    <t>1,1197</t>
  </si>
  <si>
    <t>19,965</t>
  </si>
  <si>
    <t>19/07/2023</t>
  </si>
  <si>
    <t>1,6582</t>
  </si>
  <si>
    <t>5,3996</t>
  </si>
  <si>
    <t>1,4795</t>
  </si>
  <si>
    <t>8,1014</t>
  </si>
  <si>
    <t>23,927</t>
  </si>
  <si>
    <t>7,4507</t>
  </si>
  <si>
    <t>0,86918</t>
  </si>
  <si>
    <t>8,7612</t>
  </si>
  <si>
    <t>375</t>
  </si>
  <si>
    <t>16830,56</t>
  </si>
  <si>
    <t>4,0235</t>
  </si>
  <si>
    <t>92,1095</t>
  </si>
  <si>
    <t>156,76</t>
  </si>
  <si>
    <t>1420,32</t>
  </si>
  <si>
    <t>18,8119</t>
  </si>
  <si>
    <t>5,0976</t>
  </si>
  <si>
    <t>11,266</t>
  </si>
  <si>
    <t>1,7949</t>
  </si>
  <si>
    <t>61,272</t>
  </si>
  <si>
    <t>4,4508</t>
  </si>
  <si>
    <t>4,944</t>
  </si>
  <si>
    <t>11,476</t>
  </si>
  <si>
    <t>1,4875</t>
  </si>
  <si>
    <t>38,329</t>
  </si>
  <si>
    <t>30,2231</t>
  </si>
  <si>
    <t>1,1222</t>
  </si>
  <si>
    <t>20,1074</t>
  </si>
  <si>
    <t>18/07/2023</t>
  </si>
  <si>
    <t>1,6523</t>
  </si>
  <si>
    <t>5,4001</t>
  </si>
  <si>
    <t>1,4862</t>
  </si>
  <si>
    <t>0,9647</t>
  </si>
  <si>
    <t>8,0745</t>
  </si>
  <si>
    <t>23,818</t>
  </si>
  <si>
    <t>7,4509</t>
  </si>
  <si>
    <t>0,85838</t>
  </si>
  <si>
    <t>8,7918</t>
  </si>
  <si>
    <t>373,68</t>
  </si>
  <si>
    <t>16864,46</t>
  </si>
  <si>
    <t>4,073</t>
  </si>
  <si>
    <t>92,3335</t>
  </si>
  <si>
    <t>155,4</t>
  </si>
  <si>
    <t>1419,52</t>
  </si>
  <si>
    <t>18,8029</t>
  </si>
  <si>
    <t>5,1126</t>
  </si>
  <si>
    <t>11,3395</t>
  </si>
  <si>
    <t>1,7908</t>
  </si>
  <si>
    <t>61,261</t>
  </si>
  <si>
    <t>4,4458</t>
  </si>
  <si>
    <t>11,504</t>
  </si>
  <si>
    <t>1,4866</t>
  </si>
  <si>
    <t>38,436</t>
  </si>
  <si>
    <t>30,3528</t>
  </si>
  <si>
    <t>1,1255</t>
  </si>
  <si>
    <t>20,1525</t>
  </si>
  <si>
    <t>17/07/2023</t>
  </si>
  <si>
    <t>1,6487</t>
  </si>
  <si>
    <t>5,396</t>
  </si>
  <si>
    <t>1,4845</t>
  </si>
  <si>
    <t>0,9652</t>
  </si>
  <si>
    <t>8,0457</t>
  </si>
  <si>
    <t>23,757</t>
  </si>
  <si>
    <t>7,4504</t>
  </si>
  <si>
    <t>0,85873</t>
  </si>
  <si>
    <t>8,775</t>
  </si>
  <si>
    <t>373,03</t>
  </si>
  <si>
    <t>16842,79</t>
  </si>
  <si>
    <t>4,0897</t>
  </si>
  <si>
    <t>92,1073</t>
  </si>
  <si>
    <t>155,38</t>
  </si>
  <si>
    <t>1421,92</t>
  </si>
  <si>
    <t>18,8477</t>
  </si>
  <si>
    <t>5,099</t>
  </si>
  <si>
    <t>11,242</t>
  </si>
  <si>
    <t>1,7727</t>
  </si>
  <si>
    <t>61,125</t>
  </si>
  <si>
    <t>4,9414</t>
  </si>
  <si>
    <t>11,4873</t>
  </si>
  <si>
    <t>1,4839</t>
  </si>
  <si>
    <t>38,856</t>
  </si>
  <si>
    <t>29,5517</t>
  </si>
  <si>
    <t>1,123</t>
  </si>
  <si>
    <t>20,2582</t>
  </si>
  <si>
    <t>16/07/2023</t>
  </si>
  <si>
    <t>15/07/2023</t>
  </si>
  <si>
    <t>14/07/2023</t>
  </si>
  <si>
    <t>1,635</t>
  </si>
  <si>
    <t>5,3847</t>
  </si>
  <si>
    <t>1,4728</t>
  </si>
  <si>
    <t>0,9649</t>
  </si>
  <si>
    <t>8,0076</t>
  </si>
  <si>
    <t>23,777</t>
  </si>
  <si>
    <t>7,4484</t>
  </si>
  <si>
    <t>0,8559</t>
  </si>
  <si>
    <t>8,7694</t>
  </si>
  <si>
    <t>374,55</t>
  </si>
  <si>
    <t>16797,87</t>
  </si>
  <si>
    <t>4,0499</t>
  </si>
  <si>
    <t>92,1985</t>
  </si>
  <si>
    <t>155,51</t>
  </si>
  <si>
    <t>18,9497</t>
  </si>
  <si>
    <t>5,0786</t>
  </si>
  <si>
    <t>11,2105</t>
  </si>
  <si>
    <t>1,7589</t>
  </si>
  <si>
    <t>61,135</t>
  </si>
  <si>
    <t>4,449</t>
  </si>
  <si>
    <t>4,9439</t>
  </si>
  <si>
    <t>11,493</t>
  </si>
  <si>
    <t>1,482</t>
  </si>
  <si>
    <t>38,864</t>
  </si>
  <si>
    <t>29,3872</t>
  </si>
  <si>
    <t>1,1221</t>
  </si>
  <si>
    <t>20,2032</t>
  </si>
  <si>
    <t>13/07/2023</t>
  </si>
  <si>
    <t>1,6299</t>
  </si>
  <si>
    <t>5,3747</t>
  </si>
  <si>
    <t>1,4714</t>
  </si>
  <si>
    <t>0,9644</t>
  </si>
  <si>
    <t>8,0098</t>
  </si>
  <si>
    <t>23,752</t>
  </si>
  <si>
    <t>0,85553</t>
  </si>
  <si>
    <t>8,7481</t>
  </si>
  <si>
    <t>375,15</t>
  </si>
  <si>
    <t>16727,49</t>
  </si>
  <si>
    <t>4,0378</t>
  </si>
  <si>
    <t>91,7935</t>
  </si>
  <si>
    <t>154,84</t>
  </si>
  <si>
    <t>1418,67</t>
  </si>
  <si>
    <t>18,9248</t>
  </si>
  <si>
    <t>5,128</t>
  </si>
  <si>
    <t>11,248</t>
  </si>
  <si>
    <t>1,758</t>
  </si>
  <si>
    <t>60,78</t>
  </si>
  <si>
    <t>4,4323</t>
  </si>
  <si>
    <t>4,9433</t>
  </si>
  <si>
    <t>11,51</t>
  </si>
  <si>
    <t>1,4816</t>
  </si>
  <si>
    <t>29,2478</t>
  </si>
  <si>
    <t>1,1182</t>
  </si>
  <si>
    <t>20,2148</t>
  </si>
  <si>
    <t>12/07/2023</t>
  </si>
  <si>
    <t>1,6479</t>
  </si>
  <si>
    <t>5,3477</t>
  </si>
  <si>
    <t>1,4574</t>
  </si>
  <si>
    <t>0,9683</t>
  </si>
  <si>
    <t>7,9274</t>
  </si>
  <si>
    <t>23,828</t>
  </si>
  <si>
    <t>0,85378</t>
  </si>
  <si>
    <t>8,6268</t>
  </si>
  <si>
    <t>376,48</t>
  </si>
  <si>
    <t>16608,8</t>
  </si>
  <si>
    <t>4,045</t>
  </si>
  <si>
    <t>90,7173</t>
  </si>
  <si>
    <t>153,84</t>
  </si>
  <si>
    <t>1420,8</t>
  </si>
  <si>
    <t>18,7485</t>
  </si>
  <si>
    <t>5,1263</t>
  </si>
  <si>
    <t>11,331</t>
  </si>
  <si>
    <t>1,7818</t>
  </si>
  <si>
    <t>60,463</t>
  </si>
  <si>
    <t>4,4473</t>
  </si>
  <si>
    <t>4,9495</t>
  </si>
  <si>
    <t>11,68</t>
  </si>
  <si>
    <t>38,434</t>
  </si>
  <si>
    <t>28,8159</t>
  </si>
  <si>
    <t>1,1022</t>
  </si>
  <si>
    <t>20,3368</t>
  </si>
  <si>
    <t>11/07/2023</t>
  </si>
  <si>
    <t>1,6493</t>
  </si>
  <si>
    <t>5,3679</t>
  </si>
  <si>
    <t>1,4588</t>
  </si>
  <si>
    <t>0,9693</t>
  </si>
  <si>
    <t>7,9143</t>
  </si>
  <si>
    <t>23,855</t>
  </si>
  <si>
    <t>0,8511</t>
  </si>
  <si>
    <t>8,6023</t>
  </si>
  <si>
    <t>379,5</t>
  </si>
  <si>
    <t>16678,24</t>
  </si>
  <si>
    <t>4,0719</t>
  </si>
  <si>
    <t>90,5655</t>
  </si>
  <si>
    <t>154,27</t>
  </si>
  <si>
    <t>1422,26</t>
  </si>
  <si>
    <t>18,7556</t>
  </si>
  <si>
    <t>5,1181</t>
  </si>
  <si>
    <t>11,452</t>
  </si>
  <si>
    <t>1,7766</t>
  </si>
  <si>
    <t>60,787</t>
  </si>
  <si>
    <t>4,4563</t>
  </si>
  <si>
    <t>11,76</t>
  </si>
  <si>
    <t>1,4748</t>
  </si>
  <si>
    <t>38,209</t>
  </si>
  <si>
    <t>28,6897</t>
  </si>
  <si>
    <t>1,0989</t>
  </si>
  <si>
    <t>20,4953</t>
  </si>
  <si>
    <t>10/07/2023</t>
  </si>
  <si>
    <t>1,6488</t>
  </si>
  <si>
    <t>5,3246</t>
  </si>
  <si>
    <t>1,4552</t>
  </si>
  <si>
    <t>0,9753</t>
  </si>
  <si>
    <t>7,9291</t>
  </si>
  <si>
    <t>23,843</t>
  </si>
  <si>
    <t>0,85733</t>
  </si>
  <si>
    <t>8,5783</t>
  </si>
  <si>
    <t>382,65</t>
  </si>
  <si>
    <t>16655,6</t>
  </si>
  <si>
    <t>4,0588</t>
  </si>
  <si>
    <t>90,4985</t>
  </si>
  <si>
    <t>147,3</t>
  </si>
  <si>
    <t>155,73</t>
  </si>
  <si>
    <t>1429,51</t>
  </si>
  <si>
    <t>18,7544</t>
  </si>
  <si>
    <t>5,1165</t>
  </si>
  <si>
    <t>11,5635</t>
  </si>
  <si>
    <t>1,7707</t>
  </si>
  <si>
    <t>60,996</t>
  </si>
  <si>
    <t>11,8745</t>
  </si>
  <si>
    <t>1,4773</t>
  </si>
  <si>
    <t>38,477</t>
  </si>
  <si>
    <t>28,59</t>
  </si>
  <si>
    <t>1,0956</t>
  </si>
  <si>
    <t>20,6523</t>
  </si>
  <si>
    <t>09/07/2023</t>
  </si>
  <si>
    <t>08/07/2023</t>
  </si>
  <si>
    <t>07/07/2023</t>
  </si>
  <si>
    <t>5,3527</t>
  </si>
  <si>
    <t>1,4557</t>
  </si>
  <si>
    <t>0,9754</t>
  </si>
  <si>
    <t>7,8773</t>
  </si>
  <si>
    <t>23,945</t>
  </si>
  <si>
    <t>0,85298</t>
  </si>
  <si>
    <t>8,5232</t>
  </si>
  <si>
    <t>388,33</t>
  </si>
  <si>
    <t>16521,26</t>
  </si>
  <si>
    <t>4,0428</t>
  </si>
  <si>
    <t>90,0465</t>
  </si>
  <si>
    <t>156,01</t>
  </si>
  <si>
    <t>1421,91</t>
  </si>
  <si>
    <t>18,7883</t>
  </si>
  <si>
    <t>5,0842</t>
  </si>
  <si>
    <t>11,7085</t>
  </si>
  <si>
    <t>1,7644</t>
  </si>
  <si>
    <t>60,495</t>
  </si>
  <si>
    <t>4,4838</t>
  </si>
  <si>
    <t>4,9557</t>
  </si>
  <si>
    <t>11,9075</t>
  </si>
  <si>
    <t>1,4717</t>
  </si>
  <si>
    <t>38,358</t>
  </si>
  <si>
    <t>28,383</t>
  </si>
  <si>
    <t>1,0888</t>
  </si>
  <si>
    <t>20,7915</t>
  </si>
  <si>
    <t>06/07/2023</t>
  </si>
  <si>
    <t>1,6308</t>
  </si>
  <si>
    <t>5,2926</t>
  </si>
  <si>
    <t>1,4489</t>
  </si>
  <si>
    <t>0,9757</t>
  </si>
  <si>
    <t>7,882</t>
  </si>
  <si>
    <t>23,839</t>
  </si>
  <si>
    <t>7,4493</t>
  </si>
  <si>
    <t>0,8531</t>
  </si>
  <si>
    <t>8,5239</t>
  </si>
  <si>
    <t>382,95</t>
  </si>
  <si>
    <t>16420,93</t>
  </si>
  <si>
    <t>4,0287</t>
  </si>
  <si>
    <t>89,849</t>
  </si>
  <si>
    <t>148,3</t>
  </si>
  <si>
    <t>156,57</t>
  </si>
  <si>
    <t>1419,79</t>
  </si>
  <si>
    <t>18,6009</t>
  </si>
  <si>
    <t>5,0811</t>
  </si>
  <si>
    <t>11,637</t>
  </si>
  <si>
    <t>1,7532</t>
  </si>
  <si>
    <t>60,543</t>
  </si>
  <si>
    <t>4,4753</t>
  </si>
  <si>
    <t>4,9504</t>
  </si>
  <si>
    <t>11,9045</t>
  </si>
  <si>
    <t>1,4712</t>
  </si>
  <si>
    <t>38,168</t>
  </si>
  <si>
    <t>28,3543</t>
  </si>
  <si>
    <t>1,0899</t>
  </si>
  <si>
    <t>20,6276</t>
  </si>
  <si>
    <t>05/07/2023</t>
  </si>
  <si>
    <t>1,6329</t>
  </si>
  <si>
    <t>5,2933</t>
  </si>
  <si>
    <t>1,4447</t>
  </si>
  <si>
    <t>0,9782</t>
  </si>
  <si>
    <t>7,8798</t>
  </si>
  <si>
    <t>23,775</t>
  </si>
  <si>
    <t>7,4482</t>
  </si>
  <si>
    <t>0,85685</t>
  </si>
  <si>
    <t>8,5108</t>
  </si>
  <si>
    <t>378,4</t>
  </si>
  <si>
    <t>16380,93</t>
  </si>
  <si>
    <t>4,0239</t>
  </si>
  <si>
    <t>89,5175</t>
  </si>
  <si>
    <t>149,3</t>
  </si>
  <si>
    <t>157,26</t>
  </si>
  <si>
    <t>1415,29</t>
  </si>
  <si>
    <t>18,5602</t>
  </si>
  <si>
    <t>5,062</t>
  </si>
  <si>
    <t>11,6455</t>
  </si>
  <si>
    <t>1,759</t>
  </si>
  <si>
    <t>60,328</t>
  </si>
  <si>
    <t>4,4558</t>
  </si>
  <si>
    <t>4,9515</t>
  </si>
  <si>
    <t>11,8295</t>
  </si>
  <si>
    <t>37,979</t>
  </si>
  <si>
    <t>28,3828</t>
  </si>
  <si>
    <t>1,0879</t>
  </si>
  <si>
    <t>20,3894</t>
  </si>
  <si>
    <t>04/07/2023</t>
  </si>
  <si>
    <t>1,6286</t>
  </si>
  <si>
    <t>5,2293</t>
  </si>
  <si>
    <t>1,4403</t>
  </si>
  <si>
    <t>0,9762</t>
  </si>
  <si>
    <t>7,8646</t>
  </si>
  <si>
    <t>23,695</t>
  </si>
  <si>
    <t>7,4479</t>
  </si>
  <si>
    <t>0,85673</t>
  </si>
  <si>
    <t>8,5314</t>
  </si>
  <si>
    <t>375,39</t>
  </si>
  <si>
    <t>16357,26</t>
  </si>
  <si>
    <t>4,0341</t>
  </si>
  <si>
    <t>89,358</t>
  </si>
  <si>
    <t>149,1</t>
  </si>
  <si>
    <t>1414,61</t>
  </si>
  <si>
    <t>18,5663</t>
  </si>
  <si>
    <t>5,0684</t>
  </si>
  <si>
    <t>11,5958</t>
  </si>
  <si>
    <t>1,7604</t>
  </si>
  <si>
    <t>60,165</t>
  </si>
  <si>
    <t>4,4215</t>
  </si>
  <si>
    <t>4,9485</t>
  </si>
  <si>
    <t>11,812</t>
  </si>
  <si>
    <t>1,4694</t>
  </si>
  <si>
    <t>38,034</t>
  </si>
  <si>
    <t>28,3858</t>
  </si>
  <si>
    <t>1,0895</t>
  </si>
  <si>
    <t>20,3147</t>
  </si>
  <si>
    <t>03/07/2023</t>
  </si>
  <si>
    <t>5,2083</t>
  </si>
  <si>
    <t>1,4441</t>
  </si>
  <si>
    <t>0,98</t>
  </si>
  <si>
    <t>7,9007</t>
  </si>
  <si>
    <t>23,711</t>
  </si>
  <si>
    <t>7,4468</t>
  </si>
  <si>
    <t>0,8598</t>
  </si>
  <si>
    <t>8,5402</t>
  </si>
  <si>
    <t>375,03</t>
  </si>
  <si>
    <t>16412,6</t>
  </si>
  <si>
    <t>4,0467</t>
  </si>
  <si>
    <t>89,3225</t>
  </si>
  <si>
    <t>149,5</t>
  </si>
  <si>
    <t>157,81</t>
  </si>
  <si>
    <t>1425,74</t>
  </si>
  <si>
    <t>18,661</t>
  </si>
  <si>
    <t>5,0871</t>
  </si>
  <si>
    <t>11,6945</t>
  </si>
  <si>
    <t>1,7755</t>
  </si>
  <si>
    <t>60,27</t>
  </si>
  <si>
    <t>4,4385</t>
  </si>
  <si>
    <t>4,9532</t>
  </si>
  <si>
    <t>11,833</t>
  </si>
  <si>
    <t>1,4736</t>
  </si>
  <si>
    <t>38,343</t>
  </si>
  <si>
    <t>28,4225</t>
  </si>
  <si>
    <t>20,4435</t>
  </si>
  <si>
    <t>02/07/2023</t>
  </si>
  <si>
    <t>01/07/2023</t>
  </si>
  <si>
    <t>30/06/2023</t>
  </si>
  <si>
    <t>1,6398</t>
  </si>
  <si>
    <t>5,2788</t>
  </si>
  <si>
    <t>1,4415</t>
  </si>
  <si>
    <t>0,9788</t>
  </si>
  <si>
    <t>7,8983</t>
  </si>
  <si>
    <t>23,742</t>
  </si>
  <si>
    <t>7,4474</t>
  </si>
  <si>
    <t>0,85828</t>
  </si>
  <si>
    <t>8,5157</t>
  </si>
  <si>
    <t>371,93</t>
  </si>
  <si>
    <t>16384,54</t>
  </si>
  <si>
    <t>4,0486</t>
  </si>
  <si>
    <t>89,2065</t>
  </si>
  <si>
    <t>148,7</t>
  </si>
  <si>
    <t>1435,88</t>
  </si>
  <si>
    <t>18,5614</t>
  </si>
  <si>
    <t>5,0717</t>
  </si>
  <si>
    <t>11,704</t>
  </si>
  <si>
    <t>1,7858</t>
  </si>
  <si>
    <t>60,082</t>
  </si>
  <si>
    <t>4,4388</t>
  </si>
  <si>
    <t>11,8055</t>
  </si>
  <si>
    <t>1,4732</t>
  </si>
  <si>
    <t>28,3193</t>
  </si>
  <si>
    <t>1,0866</t>
  </si>
  <si>
    <t>20,5785</t>
  </si>
  <si>
    <t>29/06/2023</t>
  </si>
  <si>
    <t>1,648</t>
  </si>
  <si>
    <t>5,3006</t>
  </si>
  <si>
    <t>1,4503</t>
  </si>
  <si>
    <t>0,9783</t>
  </si>
  <si>
    <t>7,914</t>
  </si>
  <si>
    <t>23,686</t>
  </si>
  <si>
    <t>7,4476</t>
  </si>
  <si>
    <t>0,864</t>
  </si>
  <si>
    <t>8,5713</t>
  </si>
  <si>
    <t>370,9</t>
  </si>
  <si>
    <t>16408,12</t>
  </si>
  <si>
    <t>4,0439</t>
  </si>
  <si>
    <t>89,7065</t>
  </si>
  <si>
    <t>157,74</t>
  </si>
  <si>
    <t>1438,77</t>
  </si>
  <si>
    <t>18,6836</t>
  </si>
  <si>
    <t>5,1097</t>
  </si>
  <si>
    <t>11,7645</t>
  </si>
  <si>
    <t>1,7937</t>
  </si>
  <si>
    <t>60,46</t>
  </si>
  <si>
    <t>4,9638</t>
  </si>
  <si>
    <t>11,8175</t>
  </si>
  <si>
    <t>1,479</t>
  </si>
  <si>
    <t>38,928</t>
  </si>
  <si>
    <t>28,4788</t>
  </si>
  <si>
    <t>1,0938</t>
  </si>
  <si>
    <t>20,4645</t>
  </si>
  <si>
    <t>28/06/2023</t>
  </si>
  <si>
    <t>1,6525</t>
  </si>
  <si>
    <t>5,294</t>
  </si>
  <si>
    <t>1,4491</t>
  </si>
  <si>
    <t>0,9822</t>
  </si>
  <si>
    <t>7,9262</t>
  </si>
  <si>
    <t>23,683</t>
  </si>
  <si>
    <t>7,4469</t>
  </si>
  <si>
    <t>0,8642</t>
  </si>
  <si>
    <t>8,5667</t>
  </si>
  <si>
    <t>371,73</t>
  </si>
  <si>
    <t>16398,98</t>
  </si>
  <si>
    <t>4,0212</t>
  </si>
  <si>
    <t>89,7465</t>
  </si>
  <si>
    <t>148,5</t>
  </si>
  <si>
    <t>157,82</t>
  </si>
  <si>
    <t>1434,33</t>
  </si>
  <si>
    <t>18,6835</t>
  </si>
  <si>
    <t>11,8395</t>
  </si>
  <si>
    <t>1,7992</t>
  </si>
  <si>
    <t>60,4</t>
  </si>
  <si>
    <t>4,4763</t>
  </si>
  <si>
    <t>4,9604</t>
  </si>
  <si>
    <t>11,795</t>
  </si>
  <si>
    <t>1,4799</t>
  </si>
  <si>
    <t>38,95</t>
  </si>
  <si>
    <t>28,5166</t>
  </si>
  <si>
    <t>20,4828</t>
  </si>
  <si>
    <t>27/06/2023</t>
  </si>
  <si>
    <t>1,6369</t>
  </si>
  <si>
    <t>5,2311</t>
  </si>
  <si>
    <t>1,4408</t>
  </si>
  <si>
    <t>0,9789</t>
  </si>
  <si>
    <t>23,609</t>
  </si>
  <si>
    <t>0,8599</t>
  </si>
  <si>
    <t>8,5782</t>
  </si>
  <si>
    <t>368,5</t>
  </si>
  <si>
    <t>16427,69</t>
  </si>
  <si>
    <t>3,983</t>
  </si>
  <si>
    <t>89,7945</t>
  </si>
  <si>
    <t>148,9</t>
  </si>
  <si>
    <t>157,14</t>
  </si>
  <si>
    <t>1424,2</t>
  </si>
  <si>
    <t>18,7091</t>
  </si>
  <si>
    <t>11,7563</t>
  </si>
  <si>
    <t>1,7739</t>
  </si>
  <si>
    <t>60,547</t>
  </si>
  <si>
    <t>4,4283</t>
  </si>
  <si>
    <t>4,961</t>
  </si>
  <si>
    <t>11,7405</t>
  </si>
  <si>
    <t>1,4767</t>
  </si>
  <si>
    <t>38,602</t>
  </si>
  <si>
    <t>28,5192</t>
  </si>
  <si>
    <t>1,0951</t>
  </si>
  <si>
    <t>20,2234</t>
  </si>
  <si>
    <t>26/06/2023</t>
  </si>
  <si>
    <t>1,6346</t>
  </si>
  <si>
    <t>5,2177</t>
  </si>
  <si>
    <t>1,4354</t>
  </si>
  <si>
    <t>0,9737</t>
  </si>
  <si>
    <t>7,8972</t>
  </si>
  <si>
    <t>23,649</t>
  </si>
  <si>
    <t>7,4458</t>
  </si>
  <si>
    <t>8,5481</t>
  </si>
  <si>
    <t>369,1</t>
  </si>
  <si>
    <t>16438,22</t>
  </si>
  <si>
    <t>3,9565</t>
  </si>
  <si>
    <t>89,5565</t>
  </si>
  <si>
    <t>156,41</t>
  </si>
  <si>
    <t>1425,57</t>
  </si>
  <si>
    <t>18,6863</t>
  </si>
  <si>
    <t>5,1025</t>
  </si>
  <si>
    <t>11,708</t>
  </si>
  <si>
    <t>1,769</t>
  </si>
  <si>
    <t>60,863</t>
  </si>
  <si>
    <t>4,4363</t>
  </si>
  <si>
    <t>4,9561</t>
  </si>
  <si>
    <t>11,6825</t>
  </si>
  <si>
    <t>1,4765</t>
  </si>
  <si>
    <t>38,399</t>
  </si>
  <si>
    <t>28,2813</t>
  </si>
  <si>
    <t>1,0918</t>
  </si>
  <si>
    <t>20,3145</t>
  </si>
  <si>
    <t>25/06/2023</t>
  </si>
  <si>
    <t>24/06/2023</t>
  </si>
  <si>
    <t>23/06/2023</t>
  </si>
  <si>
    <t>1,6285</t>
  </si>
  <si>
    <t>5,2235</t>
  </si>
  <si>
    <t>0,9773</t>
  </si>
  <si>
    <t>7,8141</t>
  </si>
  <si>
    <t>23,654</t>
  </si>
  <si>
    <t>7,4485</t>
  </si>
  <si>
    <t>0,85479</t>
  </si>
  <si>
    <t>8,5216</t>
  </si>
  <si>
    <t>369,9</t>
  </si>
  <si>
    <t>16337,69</t>
  </si>
  <si>
    <t>3,9401</t>
  </si>
  <si>
    <t>89,2205</t>
  </si>
  <si>
    <t>155,84</t>
  </si>
  <si>
    <t>1425,92</t>
  </si>
  <si>
    <t>18,7706</t>
  </si>
  <si>
    <t>5,0899</t>
  </si>
  <si>
    <t>11,8565</t>
  </si>
  <si>
    <t>1,7758</t>
  </si>
  <si>
    <t>60,696</t>
  </si>
  <si>
    <t>4,4238</t>
  </si>
  <si>
    <t>4,9538</t>
  </si>
  <si>
    <t>11,675</t>
  </si>
  <si>
    <t>38,323</t>
  </si>
  <si>
    <t>27,4781</t>
  </si>
  <si>
    <t>1,0884</t>
  </si>
  <si>
    <t>20,3652</t>
  </si>
  <si>
    <t>22/06/2023</t>
  </si>
  <si>
    <t>1,6194</t>
  </si>
  <si>
    <t>5,2331</t>
  </si>
  <si>
    <t>1,4463</t>
  </si>
  <si>
    <t>0,9825</t>
  </si>
  <si>
    <t>7,8866</t>
  </si>
  <si>
    <t>7,4486</t>
  </si>
  <si>
    <t>0,86115</t>
  </si>
  <si>
    <t>8,5987</t>
  </si>
  <si>
    <t>369,43</t>
  </si>
  <si>
    <t>16425,99</t>
  </si>
  <si>
    <t>3,9847</t>
  </si>
  <si>
    <t>90,03</t>
  </si>
  <si>
    <t>156,05</t>
  </si>
  <si>
    <t>1424,62</t>
  </si>
  <si>
    <t>18,8431</t>
  </si>
  <si>
    <t>5,1091</t>
  </si>
  <si>
    <t>11,599</t>
  </si>
  <si>
    <t>61,133</t>
  </si>
  <si>
    <t>4,4253</t>
  </si>
  <si>
    <t>4,9631</t>
  </si>
  <si>
    <t>11,7224</t>
  </si>
  <si>
    <t>1,4741</t>
  </si>
  <si>
    <t>38,535</t>
  </si>
  <si>
    <t>26,6249</t>
  </si>
  <si>
    <t>20,2575</t>
  </si>
  <si>
    <t>21/06/2023</t>
  </si>
  <si>
    <t>1,6154</t>
  </si>
  <si>
    <t>5,2273</t>
  </si>
  <si>
    <t>0,9803</t>
  </si>
  <si>
    <t>7,8519</t>
  </si>
  <si>
    <t>23,763</t>
  </si>
  <si>
    <t>8,551</t>
  </si>
  <si>
    <t>16330,8</t>
  </si>
  <si>
    <t>3,9404</t>
  </si>
  <si>
    <t>89,5765</t>
  </si>
  <si>
    <t>154,89</t>
  </si>
  <si>
    <t>1413,88</t>
  </si>
  <si>
    <t>18,7393</t>
  </si>
  <si>
    <t>5,0737</t>
  </si>
  <si>
    <t>11,747</t>
  </si>
  <si>
    <t>1,7697</t>
  </si>
  <si>
    <t>60,747</t>
  </si>
  <si>
    <t>4,4328</t>
  </si>
  <si>
    <t>4,9625</t>
  </si>
  <si>
    <t>38,056</t>
  </si>
  <si>
    <t>25,7343</t>
  </si>
  <si>
    <t>1,0923</t>
  </si>
  <si>
    <t>20,0783</t>
  </si>
  <si>
    <t>20/06/2023</t>
  </si>
  <si>
    <t>1,612</t>
  </si>
  <si>
    <t>5,2376</t>
  </si>
  <si>
    <t>1,4473</t>
  </si>
  <si>
    <t>0,9808</t>
  </si>
  <si>
    <t>7,8462</t>
  </si>
  <si>
    <t>23,756</t>
  </si>
  <si>
    <t>7,4491</t>
  </si>
  <si>
    <t>0,85705</t>
  </si>
  <si>
    <t>8,556</t>
  </si>
  <si>
    <t>372,55</t>
  </si>
  <si>
    <t>16410,11</t>
  </si>
  <si>
    <t>3,9424</t>
  </si>
  <si>
    <t>89,7525</t>
  </si>
  <si>
    <t>154,51</t>
  </si>
  <si>
    <t>1406,33</t>
  </si>
  <si>
    <t>18,6991</t>
  </si>
  <si>
    <t>5,0729</t>
  </si>
  <si>
    <t>11,7155</t>
  </si>
  <si>
    <t>1,7714</t>
  </si>
  <si>
    <t>60,763</t>
  </si>
  <si>
    <t>4,4463</t>
  </si>
  <si>
    <t>4,9629</t>
  </si>
  <si>
    <t>11,758</t>
  </si>
  <si>
    <t>37,981</t>
  </si>
  <si>
    <t>25,7687</t>
  </si>
  <si>
    <t>1,0933</t>
  </si>
  <si>
    <t>19,9724</t>
  </si>
  <si>
    <t>19/06/2023</t>
  </si>
  <si>
    <t>1,5964</t>
  </si>
  <si>
    <t>5,2588</t>
  </si>
  <si>
    <t>0,9772</t>
  </si>
  <si>
    <t>7,8182</t>
  </si>
  <si>
    <t>23,778</t>
  </si>
  <si>
    <t>7,4498</t>
  </si>
  <si>
    <t>0,85268</t>
  </si>
  <si>
    <t>8,5379</t>
  </si>
  <si>
    <t>374,4</t>
  </si>
  <si>
    <t>16381,19</t>
  </si>
  <si>
    <t>3,9408</t>
  </si>
  <si>
    <t>89,5125</t>
  </si>
  <si>
    <t>154,94</t>
  </si>
  <si>
    <t>1400,93</t>
  </si>
  <si>
    <t>18,6768</t>
  </si>
  <si>
    <t>5,0542</t>
  </si>
  <si>
    <t>11,6335</t>
  </si>
  <si>
    <t>1,7625</t>
  </si>
  <si>
    <t>60,883</t>
  </si>
  <si>
    <t>4,457</t>
  </si>
  <si>
    <t>4,9588</t>
  </si>
  <si>
    <t>11,6943</t>
  </si>
  <si>
    <t>1,4646</t>
  </si>
  <si>
    <t>37,987</t>
  </si>
  <si>
    <t>25,825</t>
  </si>
  <si>
    <t>1,0922</t>
  </si>
  <si>
    <t>19,8497</t>
  </si>
  <si>
    <t>18/06/2023</t>
  </si>
  <si>
    <t>17/06/2023</t>
  </si>
  <si>
    <t>16/06/2023</t>
  </si>
  <si>
    <t>1,5941</t>
  </si>
  <si>
    <t>5,279</t>
  </si>
  <si>
    <t>0,977</t>
  </si>
  <si>
    <t>7,81</t>
  </si>
  <si>
    <t>23,817</t>
  </si>
  <si>
    <t>7,4505</t>
  </si>
  <si>
    <t>0,85428</t>
  </si>
  <si>
    <t>8,5799</t>
  </si>
  <si>
    <t>373</t>
  </si>
  <si>
    <t>16387,75</t>
  </si>
  <si>
    <t>3,9024</t>
  </si>
  <si>
    <t>89,7953</t>
  </si>
  <si>
    <t>154,65</t>
  </si>
  <si>
    <t>1397,67</t>
  </si>
  <si>
    <t>18,7771</t>
  </si>
  <si>
    <t>1,7591</t>
  </si>
  <si>
    <t>61,246</t>
  </si>
  <si>
    <t>11,5925</t>
  </si>
  <si>
    <t>1,4647</t>
  </si>
  <si>
    <t>37,953</t>
  </si>
  <si>
    <t>25,9491</t>
  </si>
  <si>
    <t>1,0966</t>
  </si>
  <si>
    <t>19,9021</t>
  </si>
  <si>
    <t>15/06/2023</t>
  </si>
  <si>
    <t>1,5924</t>
  </si>
  <si>
    <t>5,2244</t>
  </si>
  <si>
    <t>0,9761</t>
  </si>
  <si>
    <t>7,7491</t>
  </si>
  <si>
    <t>23,751</t>
  </si>
  <si>
    <t>0,85555</t>
  </si>
  <si>
    <t>8,4661</t>
  </si>
  <si>
    <t>376,03</t>
  </si>
  <si>
    <t>16208,51</t>
  </si>
  <si>
    <t>3,881</t>
  </si>
  <si>
    <t>88,9825</t>
  </si>
  <si>
    <t>152,86</t>
  </si>
  <si>
    <t>1387,6</t>
  </si>
  <si>
    <t>18,5832</t>
  </si>
  <si>
    <t>5,0049</t>
  </si>
  <si>
    <t>11,5025</t>
  </si>
  <si>
    <t>1,7559</t>
  </si>
  <si>
    <t>60,638</t>
  </si>
  <si>
    <t>4,4693</t>
  </si>
  <si>
    <t>4,9578</t>
  </si>
  <si>
    <t>11,6206</t>
  </si>
  <si>
    <t>1,4543</t>
  </si>
  <si>
    <t>37,693</t>
  </si>
  <si>
    <t>25,6112</t>
  </si>
  <si>
    <t>1,0819</t>
  </si>
  <si>
    <t>19,9252</t>
  </si>
  <si>
    <t>14/06/2023</t>
  </si>
  <si>
    <t>1,5915</t>
  </si>
  <si>
    <t>5,2489</t>
  </si>
  <si>
    <t>1,4378</t>
  </si>
  <si>
    <t>0,9751</t>
  </si>
  <si>
    <t>7,7363</t>
  </si>
  <si>
    <t>23,796</t>
  </si>
  <si>
    <t>0,85455</t>
  </si>
  <si>
    <t>8,4645</t>
  </si>
  <si>
    <t>370,8</t>
  </si>
  <si>
    <t>16100,2</t>
  </si>
  <si>
    <t>3,8932</t>
  </si>
  <si>
    <t>88,6945</t>
  </si>
  <si>
    <t>151,21</t>
  </si>
  <si>
    <t>1380,92</t>
  </si>
  <si>
    <t>18,6113</t>
  </si>
  <si>
    <t>4,9954</t>
  </si>
  <si>
    <t>1,7501</t>
  </si>
  <si>
    <t>60,437</t>
  </si>
  <si>
    <t>4,4553</t>
  </si>
  <si>
    <t>4,956</t>
  </si>
  <si>
    <t>11,5605</t>
  </si>
  <si>
    <t>37,518</t>
  </si>
  <si>
    <t>25,4895</t>
  </si>
  <si>
    <t>1,0809</t>
  </si>
  <si>
    <t>19,912</t>
  </si>
  <si>
    <t>13/06/2023</t>
  </si>
  <si>
    <t>1,5922</t>
  </si>
  <si>
    <t>5,2469</t>
  </si>
  <si>
    <t>0,9784</t>
  </si>
  <si>
    <t>7,7167</t>
  </si>
  <si>
    <t>23,813</t>
  </si>
  <si>
    <t>0,8585</t>
  </si>
  <si>
    <t>8,455</t>
  </si>
  <si>
    <t>371,13</t>
  </si>
  <si>
    <t>16044,83</t>
  </si>
  <si>
    <t>3,8536</t>
  </si>
  <si>
    <t>88,863</t>
  </si>
  <si>
    <t>150,62</t>
  </si>
  <si>
    <t>1373,73</t>
  </si>
  <si>
    <t>18,6655</t>
  </si>
  <si>
    <t>4,9831</t>
  </si>
  <si>
    <t>11,6235</t>
  </si>
  <si>
    <t>1,7564</t>
  </si>
  <si>
    <t>60,252</t>
  </si>
  <si>
    <t>4,475</t>
  </si>
  <si>
    <t>4,9627</t>
  </si>
  <si>
    <t>11,64</t>
  </si>
  <si>
    <t>37,279</t>
  </si>
  <si>
    <t>25,5471</t>
  </si>
  <si>
    <t>1,0793</t>
  </si>
  <si>
    <t>20,1087</t>
  </si>
  <si>
    <t>12/06/2023</t>
  </si>
  <si>
    <t>1,592</t>
  </si>
  <si>
    <t>5,2549</t>
  </si>
  <si>
    <t>1,4357</t>
  </si>
  <si>
    <t>7,6888</t>
  </si>
  <si>
    <t>23,759</t>
  </si>
  <si>
    <t>0,85678</t>
  </si>
  <si>
    <t>8,4326</t>
  </si>
  <si>
    <t>368,15</t>
  </si>
  <si>
    <t>15996,85</t>
  </si>
  <si>
    <t>3,8627</t>
  </si>
  <si>
    <t>88,733</t>
  </si>
  <si>
    <t>150,03</t>
  </si>
  <si>
    <t>1385,76</t>
  </si>
  <si>
    <t>18,5997</t>
  </si>
  <si>
    <t>4,9734</t>
  </si>
  <si>
    <t>1,754</t>
  </si>
  <si>
    <t>60,326</t>
  </si>
  <si>
    <t>11,6185</t>
  </si>
  <si>
    <t>1,4457</t>
  </si>
  <si>
    <t>37,236</t>
  </si>
  <si>
    <t>25,3874</t>
  </si>
  <si>
    <t>1,0765</t>
  </si>
  <si>
    <t>19,983</t>
  </si>
  <si>
    <t>11/06/2023</t>
  </si>
  <si>
    <t>10/06/2023</t>
  </si>
  <si>
    <t>09/06/2023</t>
  </si>
  <si>
    <t>1,6023</t>
  </si>
  <si>
    <t>5,2965</t>
  </si>
  <si>
    <t>1,4362</t>
  </si>
  <si>
    <t>0,9716</t>
  </si>
  <si>
    <t>7,6839</t>
  </si>
  <si>
    <t>23,666</t>
  </si>
  <si>
    <t>0,85795</t>
  </si>
  <si>
    <t>8,4493</t>
  </si>
  <si>
    <t>368,73</t>
  </si>
  <si>
    <t>15996,72</t>
  </si>
  <si>
    <t>3,8816</t>
  </si>
  <si>
    <t>88,89</t>
  </si>
  <si>
    <t>150,24</t>
  </si>
  <si>
    <t>1391,11</t>
  </si>
  <si>
    <t>18,7356</t>
  </si>
  <si>
    <t>4,9739</t>
  </si>
  <si>
    <t>11,612</t>
  </si>
  <si>
    <t>1,7627</t>
  </si>
  <si>
    <t>60,426</t>
  </si>
  <si>
    <t>4,4605</t>
  </si>
  <si>
    <t>4,9566</t>
  </si>
  <si>
    <t>11,673</t>
  </si>
  <si>
    <t>1,448</t>
  </si>
  <si>
    <t>37,277</t>
  </si>
  <si>
    <t>25,1244</t>
  </si>
  <si>
    <t>1,078</t>
  </si>
  <si>
    <t>20,1806</t>
  </si>
  <si>
    <t>08/06/2023</t>
  </si>
  <si>
    <t>1,6061</t>
  </si>
  <si>
    <t>5,2866</t>
  </si>
  <si>
    <t>1,4342</t>
  </si>
  <si>
    <t>7,6541</t>
  </si>
  <si>
    <t>23,625</t>
  </si>
  <si>
    <t>0,86113</t>
  </si>
  <si>
    <t>8,4126</t>
  </si>
  <si>
    <t>368,65</t>
  </si>
  <si>
    <t>15979,46</t>
  </si>
  <si>
    <t>3,9336</t>
  </si>
  <si>
    <t>88,617</t>
  </si>
  <si>
    <t>149,98</t>
  </si>
  <si>
    <t>1399,86</t>
  </si>
  <si>
    <t>18,6188</t>
  </si>
  <si>
    <t>4,9589</t>
  </si>
  <si>
    <t>1,7696</t>
  </si>
  <si>
    <t>60,228</t>
  </si>
  <si>
    <t>4,4788</t>
  </si>
  <si>
    <t>11,648</t>
  </si>
  <si>
    <t>37,408</t>
  </si>
  <si>
    <t>25,0875</t>
  </si>
  <si>
    <t>1,0737</t>
  </si>
  <si>
    <t>07/06/2023</t>
  </si>
  <si>
    <t>1,6004</t>
  </si>
  <si>
    <t>5,2607</t>
  </si>
  <si>
    <t>1,4351</t>
  </si>
  <si>
    <t>0,9704</t>
  </si>
  <si>
    <t>7,6235</t>
  </si>
  <si>
    <t>7,4494</t>
  </si>
  <si>
    <t>0,8597</t>
  </si>
  <si>
    <t>8,4029</t>
  </si>
  <si>
    <t>15901,74</t>
  </si>
  <si>
    <t>3,9145</t>
  </si>
  <si>
    <t>88,416</t>
  </si>
  <si>
    <t>150,5</t>
  </si>
  <si>
    <t>149,42</t>
  </si>
  <si>
    <t>1394,04</t>
  </si>
  <si>
    <t>18,6078</t>
  </si>
  <si>
    <t>4,9271</t>
  </si>
  <si>
    <t>11,7975</t>
  </si>
  <si>
    <t>1,764</t>
  </si>
  <si>
    <t>60,002</t>
  </si>
  <si>
    <t>4,4695</t>
  </si>
  <si>
    <t>4,9586</t>
  </si>
  <si>
    <t>1,4432</t>
  </si>
  <si>
    <t>37,231</t>
  </si>
  <si>
    <t>24,7925</t>
  </si>
  <si>
    <t>1,0717</t>
  </si>
  <si>
    <t>20,3986</t>
  </si>
  <si>
    <t>06/06/2023</t>
  </si>
  <si>
    <t>1,6038</t>
  </si>
  <si>
    <t>5,2538</t>
  </si>
  <si>
    <t>0,9698</t>
  </si>
  <si>
    <t>7,604</t>
  </si>
  <si>
    <t>23,52</t>
  </si>
  <si>
    <t>0,86103</t>
  </si>
  <si>
    <t>8,3777</t>
  </si>
  <si>
    <t>368,63</t>
  </si>
  <si>
    <t>15891,22</t>
  </si>
  <si>
    <t>3,9529</t>
  </si>
  <si>
    <t>88,2295</t>
  </si>
  <si>
    <t>151,1</t>
  </si>
  <si>
    <t>149,09</t>
  </si>
  <si>
    <t>1388,93</t>
  </si>
  <si>
    <t>18,6436</t>
  </si>
  <si>
    <t>4,9222</t>
  </si>
  <si>
    <t>11,8775</t>
  </si>
  <si>
    <t>1,7579</t>
  </si>
  <si>
    <t>60,064</t>
  </si>
  <si>
    <t>4,4915</t>
  </si>
  <si>
    <t>4,9592</t>
  </si>
  <si>
    <t>11,6215</t>
  </si>
  <si>
    <t>37,161</t>
  </si>
  <si>
    <t>22,9762</t>
  </si>
  <si>
    <t>1,0683</t>
  </si>
  <si>
    <t>20,5593</t>
  </si>
  <si>
    <t>05/06/2023</t>
  </si>
  <si>
    <t>1,6219</t>
  </si>
  <si>
    <t>5,2959</t>
  </si>
  <si>
    <t>1,4367</t>
  </si>
  <si>
    <t>0,9732</t>
  </si>
  <si>
    <t>7,6062</t>
  </si>
  <si>
    <t>23,573</t>
  </si>
  <si>
    <t>0,86323</t>
  </si>
  <si>
    <t>8,3787</t>
  </si>
  <si>
    <t>369,28</t>
  </si>
  <si>
    <t>15896,16</t>
  </si>
  <si>
    <t>3,9996</t>
  </si>
  <si>
    <t>88,3255</t>
  </si>
  <si>
    <t>150,9</t>
  </si>
  <si>
    <t>149,96</t>
  </si>
  <si>
    <t>1396,49</t>
  </si>
  <si>
    <t>18,7675</t>
  </si>
  <si>
    <t>4,8933</t>
  </si>
  <si>
    <t>11,8275</t>
  </si>
  <si>
    <t>1,7662</t>
  </si>
  <si>
    <t>60,067</t>
  </si>
  <si>
    <t>4,9653</t>
  </si>
  <si>
    <t>11,642</t>
  </si>
  <si>
    <t>37,287</t>
  </si>
  <si>
    <t>22,6964</t>
  </si>
  <si>
    <t>1,069</t>
  </si>
  <si>
    <t>20,6855</t>
  </si>
  <si>
    <t>04/06/2023</t>
  </si>
  <si>
    <t>03/06/2023</t>
  </si>
  <si>
    <t>02/06/2023</t>
  </si>
  <si>
    <t>1,6248</t>
  </si>
  <si>
    <t>5,3752</t>
  </si>
  <si>
    <t>0,9758</t>
  </si>
  <si>
    <t>7,6065</t>
  </si>
  <si>
    <t>23,657</t>
  </si>
  <si>
    <t>7,4488</t>
  </si>
  <si>
    <t>0,8593</t>
  </si>
  <si>
    <t>8,4346</t>
  </si>
  <si>
    <t>371,36</t>
  </si>
  <si>
    <t>15975,82</t>
  </si>
  <si>
    <t>4,0311</t>
  </si>
  <si>
    <t>88,638</t>
  </si>
  <si>
    <t>150,1</t>
  </si>
  <si>
    <t>149,46</t>
  </si>
  <si>
    <t>1401,66</t>
  </si>
  <si>
    <t>18,8527</t>
  </si>
  <si>
    <t>4,9268</t>
  </si>
  <si>
    <t>11,845</t>
  </si>
  <si>
    <t>1,7652</t>
  </si>
  <si>
    <t>60,132</t>
  </si>
  <si>
    <t>4,4975</t>
  </si>
  <si>
    <t>4,9622</t>
  </si>
  <si>
    <t>11,5505</t>
  </si>
  <si>
    <t>1,4474</t>
  </si>
  <si>
    <t>37,251</t>
  </si>
  <si>
    <t>22,4742</t>
  </si>
  <si>
    <t>1,0763</t>
  </si>
  <si>
    <t>20,9461</t>
  </si>
  <si>
    <t>01/06/2023</t>
  </si>
  <si>
    <t>1,6407</t>
  </si>
  <si>
    <t>5,4032</t>
  </si>
  <si>
    <t>1,4514</t>
  </si>
  <si>
    <t>7,6066</t>
  </si>
  <si>
    <t>23,687</t>
  </si>
  <si>
    <t>7,4477</t>
  </si>
  <si>
    <t>0,85823</t>
  </si>
  <si>
    <t>8,3786</t>
  </si>
  <si>
    <t>370,42</t>
  </si>
  <si>
    <t>15964,76</t>
  </si>
  <si>
    <t>3,997</t>
  </si>
  <si>
    <t>88,207</t>
  </si>
  <si>
    <t>149,7</t>
  </si>
  <si>
    <t>149,25</t>
  </si>
  <si>
    <t>1413,23</t>
  </si>
  <si>
    <t>18,8695</t>
  </si>
  <si>
    <t>4,9351</t>
  </si>
  <si>
    <t>11,967</t>
  </si>
  <si>
    <t>1,7775</t>
  </si>
  <si>
    <t>60,057</t>
  </si>
  <si>
    <t>4,541</t>
  </si>
  <si>
    <t>1,4466</t>
  </si>
  <si>
    <t>37,204</t>
  </si>
  <si>
    <t>22,252</t>
  </si>
  <si>
    <t>1,0697</t>
  </si>
  <si>
    <t>21,1567</t>
  </si>
  <si>
    <t>31/05/2023</t>
  </si>
  <si>
    <t>1,6497</t>
  </si>
  <si>
    <t>5,4288</t>
  </si>
  <si>
    <t>1,4582</t>
  </si>
  <si>
    <t>0,9724</t>
  </si>
  <si>
    <t>7,5926</t>
  </si>
  <si>
    <t>23,741</t>
  </si>
  <si>
    <t>7,448</t>
  </si>
  <si>
    <t>0,86405</t>
  </si>
  <si>
    <t>8,3696</t>
  </si>
  <si>
    <t>370,85</t>
  </si>
  <si>
    <t>16030,39</t>
  </si>
  <si>
    <t>3,9713</t>
  </si>
  <si>
    <t>88,34</t>
  </si>
  <si>
    <t>149,13</t>
  </si>
  <si>
    <t>1416,29</t>
  </si>
  <si>
    <t>18,9263</t>
  </si>
  <si>
    <t>4,9307</t>
  </si>
  <si>
    <t>12,0045</t>
  </si>
  <si>
    <t>1,7793</t>
  </si>
  <si>
    <t>60,053</t>
  </si>
  <si>
    <t>4,5368</t>
  </si>
  <si>
    <t>4,9695</t>
  </si>
  <si>
    <t>11,6278</t>
  </si>
  <si>
    <t>37,134</t>
  </si>
  <si>
    <t>22,132</t>
  </si>
  <si>
    <t>21,1353</t>
  </si>
  <si>
    <t>30/05/2023</t>
  </si>
  <si>
    <t>1,6397</t>
  </si>
  <si>
    <t>5,3756</t>
  </si>
  <si>
    <t>1,4586</t>
  </si>
  <si>
    <t>0,969</t>
  </si>
  <si>
    <t>7,599</t>
  </si>
  <si>
    <t>23,709</t>
  </si>
  <si>
    <t>0,86365</t>
  </si>
  <si>
    <t>8,4158</t>
  </si>
  <si>
    <t>370,4</t>
  </si>
  <si>
    <t>16086,45</t>
  </si>
  <si>
    <t>3,989</t>
  </si>
  <si>
    <t>88,7985</t>
  </si>
  <si>
    <t>150,01</t>
  </si>
  <si>
    <t>1415,24</t>
  </si>
  <si>
    <t>18,8465</t>
  </si>
  <si>
    <t>1,7716</t>
  </si>
  <si>
    <t>60,474</t>
  </si>
  <si>
    <t>4,5235</t>
  </si>
  <si>
    <t>37,26</t>
  </si>
  <si>
    <t>21,9118</t>
  </si>
  <si>
    <t>1,0744</t>
  </si>
  <si>
    <t>21,1269</t>
  </si>
  <si>
    <t>29/05/2023</t>
  </si>
  <si>
    <t>1,6384</t>
  </si>
  <si>
    <t>5,346</t>
  </si>
  <si>
    <t>1,4564</t>
  </si>
  <si>
    <t>7,582</t>
  </si>
  <si>
    <t>23,693</t>
  </si>
  <si>
    <t>7,4492</t>
  </si>
  <si>
    <t>0,86805</t>
  </si>
  <si>
    <t>8,39</t>
  </si>
  <si>
    <t>371,45</t>
  </si>
  <si>
    <t>16030,07</t>
  </si>
  <si>
    <t>3,9858</t>
  </si>
  <si>
    <t>88,52</t>
  </si>
  <si>
    <t>150,29</t>
  </si>
  <si>
    <t>1417,96</t>
  </si>
  <si>
    <t>18,8519</t>
  </si>
  <si>
    <t>4,9343</t>
  </si>
  <si>
    <t>1,7676</t>
  </si>
  <si>
    <t>60,077</t>
  </si>
  <si>
    <t>4,52</t>
  </si>
  <si>
    <t>11,5956</t>
  </si>
  <si>
    <t>37,235</t>
  </si>
  <si>
    <t>21,5394</t>
  </si>
  <si>
    <t>1,0715</t>
  </si>
  <si>
    <t>21,0611</t>
  </si>
  <si>
    <t>28/05/2023</t>
  </si>
  <si>
    <t>27/05/2023</t>
  </si>
  <si>
    <t>26/05/2023</t>
  </si>
  <si>
    <t>1,6439</t>
  </si>
  <si>
    <t>5,3878</t>
  </si>
  <si>
    <t>1,463</t>
  </si>
  <si>
    <t>0,9707</t>
  </si>
  <si>
    <t>7,5874</t>
  </si>
  <si>
    <t>23,648</t>
  </si>
  <si>
    <t>7,4489</t>
  </si>
  <si>
    <t>0,86813</t>
  </si>
  <si>
    <t>8,423</t>
  </si>
  <si>
    <t>371,61</t>
  </si>
  <si>
    <t>16085,65</t>
  </si>
  <si>
    <t>4,018</t>
  </si>
  <si>
    <t>88,8049</t>
  </si>
  <si>
    <t>1425,46</t>
  </si>
  <si>
    <t>19,069</t>
  </si>
  <si>
    <t>4,9465</t>
  </si>
  <si>
    <t>11,8218</t>
  </si>
  <si>
    <t>1,7656</t>
  </si>
  <si>
    <t>60,011</t>
  </si>
  <si>
    <t>4,5354</t>
  </si>
  <si>
    <t>4,9572</t>
  </si>
  <si>
    <t>11,528</t>
  </si>
  <si>
    <t>1,452</t>
  </si>
  <si>
    <t>37,263</t>
  </si>
  <si>
    <t>21,534</t>
  </si>
  <si>
    <t>1,0751</t>
  </si>
  <si>
    <t>21,0148</t>
  </si>
  <si>
    <t>25/05/2023</t>
  </si>
  <si>
    <t>1,6443</t>
  </si>
  <si>
    <t>5,332</t>
  </si>
  <si>
    <t>1,4599</t>
  </si>
  <si>
    <t>0,9708</t>
  </si>
  <si>
    <t>7,5891</t>
  </si>
  <si>
    <t>23,645</t>
  </si>
  <si>
    <t>7,4502</t>
  </si>
  <si>
    <t>0,86793</t>
  </si>
  <si>
    <t>8,4092</t>
  </si>
  <si>
    <t>372,3</t>
  </si>
  <si>
    <t>16040,83</t>
  </si>
  <si>
    <t>3,9894</t>
  </si>
  <si>
    <t>88,8055</t>
  </si>
  <si>
    <t>150,7</t>
  </si>
  <si>
    <t>149,63</t>
  </si>
  <si>
    <t>1424,3</t>
  </si>
  <si>
    <t>19,0797</t>
  </si>
  <si>
    <t>4,9655</t>
  </si>
  <si>
    <t>11,7695</t>
  </si>
  <si>
    <t>1,7655</t>
  </si>
  <si>
    <t>4,511</t>
  </si>
  <si>
    <t>11,549</t>
  </si>
  <si>
    <t>1,4515</t>
  </si>
  <si>
    <t>37,154</t>
  </si>
  <si>
    <t>21,3944</t>
  </si>
  <si>
    <t>1,0735</t>
  </si>
  <si>
    <t>20,7466</t>
  </si>
  <si>
    <t>24/05/2023</t>
  </si>
  <si>
    <t>1,6402</t>
  </si>
  <si>
    <t>5,3397</t>
  </si>
  <si>
    <t>1,46</t>
  </si>
  <si>
    <t>7,6005</t>
  </si>
  <si>
    <t>23,671</t>
  </si>
  <si>
    <t>0,86993</t>
  </si>
  <si>
    <t>8,4462</t>
  </si>
  <si>
    <t>372,7</t>
  </si>
  <si>
    <t>16063,5</t>
  </si>
  <si>
    <t>4,0095</t>
  </si>
  <si>
    <t>89,1473</t>
  </si>
  <si>
    <t>151,3</t>
  </si>
  <si>
    <t>19,2493</t>
  </si>
  <si>
    <t>4,9536</t>
  </si>
  <si>
    <t>1,7582</t>
  </si>
  <si>
    <t>60,068</t>
  </si>
  <si>
    <t>4,49</t>
  </si>
  <si>
    <t>4,9614</t>
  </si>
  <si>
    <t>11,5103</t>
  </si>
  <si>
    <t>37,171</t>
  </si>
  <si>
    <t>21,4487</t>
  </si>
  <si>
    <t>1,0785</t>
  </si>
  <si>
    <t>20,7479</t>
  </si>
  <si>
    <t>23/05/2023</t>
  </si>
  <si>
    <t>1,6282</t>
  </si>
  <si>
    <t>5,3649</t>
  </si>
  <si>
    <t>1,4571</t>
  </si>
  <si>
    <t>0,9718</t>
  </si>
  <si>
    <t>7,6039</t>
  </si>
  <si>
    <t>23,681</t>
  </si>
  <si>
    <t>7,4475</t>
  </si>
  <si>
    <t>8,448</t>
  </si>
  <si>
    <t>376,45</t>
  </si>
  <si>
    <t>16043,23</t>
  </si>
  <si>
    <t>3,9756</t>
  </si>
  <si>
    <t>89,2675</t>
  </si>
  <si>
    <t>149,2</t>
  </si>
  <si>
    <t>1422,75</t>
  </si>
  <si>
    <t>19,3225</t>
  </si>
  <si>
    <t>4,926</t>
  </si>
  <si>
    <t>11,792</t>
  </si>
  <si>
    <t>1,7246</t>
  </si>
  <si>
    <t>60,052</t>
  </si>
  <si>
    <t>4,5018</t>
  </si>
  <si>
    <t>11,4494</t>
  </si>
  <si>
    <t>1,4527</t>
  </si>
  <si>
    <t>37,435</t>
  </si>
  <si>
    <t>21,3993</t>
  </si>
  <si>
    <t>1,0779</t>
  </si>
  <si>
    <t>20,792</t>
  </si>
  <si>
    <t>22/05/2023</t>
  </si>
  <si>
    <t>1,6294</t>
  </si>
  <si>
    <t>5,4056</t>
  </si>
  <si>
    <t>1,4618</t>
  </si>
  <si>
    <t>0,97</t>
  </si>
  <si>
    <t>7,6067</t>
  </si>
  <si>
    <t>23,676</t>
  </si>
  <si>
    <t>7,4478</t>
  </si>
  <si>
    <t>0,86846</t>
  </si>
  <si>
    <t>8,4696</t>
  </si>
  <si>
    <t>374,73</t>
  </si>
  <si>
    <t>16100,33</t>
  </si>
  <si>
    <t>3,9552</t>
  </si>
  <si>
    <t>89,671</t>
  </si>
  <si>
    <t>149,64</t>
  </si>
  <si>
    <t>1423,76</t>
  </si>
  <si>
    <t>19,3742</t>
  </si>
  <si>
    <t>4,9218</t>
  </si>
  <si>
    <t>11,7765</t>
  </si>
  <si>
    <t>1,7232</t>
  </si>
  <si>
    <t>60,353</t>
  </si>
  <si>
    <t>4,5133</t>
  </si>
  <si>
    <t>11,3765</t>
  </si>
  <si>
    <t>1,4554</t>
  </si>
  <si>
    <t>37,282</t>
  </si>
  <si>
    <t>21,4629</t>
  </si>
  <si>
    <t>1,0822</t>
  </si>
  <si>
    <t>20,9137</t>
  </si>
  <si>
    <t>21/05/2023</t>
  </si>
  <si>
    <t>20/05/2023</t>
  </si>
  <si>
    <t>19/05/2023</t>
  </si>
  <si>
    <t>1,6231</t>
  </si>
  <si>
    <t>5,3554</t>
  </si>
  <si>
    <t>1,4575</t>
  </si>
  <si>
    <t>0,9738</t>
  </si>
  <si>
    <t>7,5766</t>
  </si>
  <si>
    <t>23,764</t>
  </si>
  <si>
    <t>7,4481</t>
  </si>
  <si>
    <t>0,8684</t>
  </si>
  <si>
    <t>8,4494</t>
  </si>
  <si>
    <t>376,73</t>
  </si>
  <si>
    <t>16129,14</t>
  </si>
  <si>
    <t>3,9338</t>
  </si>
  <si>
    <t>89,4215</t>
  </si>
  <si>
    <t>149,55</t>
  </si>
  <si>
    <t>1432,76</t>
  </si>
  <si>
    <t>19,085</t>
  </si>
  <si>
    <t>4,9052</t>
  </si>
  <si>
    <t>11,701</t>
  </si>
  <si>
    <t>1,7206</t>
  </si>
  <si>
    <t>60,26</t>
  </si>
  <si>
    <t>4,5205</t>
  </si>
  <si>
    <t>4,9783</t>
  </si>
  <si>
    <t>11,3695</t>
  </si>
  <si>
    <t>1,4538</t>
  </si>
  <si>
    <t>37,169</t>
  </si>
  <si>
    <t>21,4089</t>
  </si>
  <si>
    <t>20,8848</t>
  </si>
  <si>
    <t>18/05/2023</t>
  </si>
  <si>
    <t>5,3612</t>
  </si>
  <si>
    <t>1,4568</t>
  </si>
  <si>
    <t>0,9735</t>
  </si>
  <si>
    <t>7,5983</t>
  </si>
  <si>
    <t>0,8689</t>
  </si>
  <si>
    <t>8,464</t>
  </si>
  <si>
    <t>373,87</t>
  </si>
  <si>
    <t>16089,38</t>
  </si>
  <si>
    <t>3,9349</t>
  </si>
  <si>
    <t>89,2915</t>
  </si>
  <si>
    <t>151,5</t>
  </si>
  <si>
    <t>149,08</t>
  </si>
  <si>
    <t>19,146</t>
  </si>
  <si>
    <t>4,9053</t>
  </si>
  <si>
    <t>11,737</t>
  </si>
  <si>
    <t>1,7323</t>
  </si>
  <si>
    <t>60,324</t>
  </si>
  <si>
    <t>4,543</t>
  </si>
  <si>
    <t>11,3609</t>
  </si>
  <si>
    <t>1,4544</t>
  </si>
  <si>
    <t>37,116</t>
  </si>
  <si>
    <t>21,3964</t>
  </si>
  <si>
    <t>1,0813</t>
  </si>
  <si>
    <t>20,9693</t>
  </si>
  <si>
    <t>17/05/2023</t>
  </si>
  <si>
    <t>1,6273</t>
  </si>
  <si>
    <t>5,3728</t>
  </si>
  <si>
    <t>1,4609</t>
  </si>
  <si>
    <t>0,9746</t>
  </si>
  <si>
    <t>7,5762</t>
  </si>
  <si>
    <t>23,632</t>
  </si>
  <si>
    <t>0,86895</t>
  </si>
  <si>
    <t>8,4788</t>
  </si>
  <si>
    <t>371,25</t>
  </si>
  <si>
    <t>16118,14</t>
  </si>
  <si>
    <t>3,9493</t>
  </si>
  <si>
    <t>89,1878</t>
  </si>
  <si>
    <t>152,1</t>
  </si>
  <si>
    <t>148,31</t>
  </si>
  <si>
    <t>1448,48</t>
  </si>
  <si>
    <t>19,0493</t>
  </si>
  <si>
    <t>4,9001</t>
  </si>
  <si>
    <t>11,7295</t>
  </si>
  <si>
    <t>1,7313</t>
  </si>
  <si>
    <t>60,793</t>
  </si>
  <si>
    <t>4,507</t>
  </si>
  <si>
    <t>4,9605</t>
  </si>
  <si>
    <t>11,325</t>
  </si>
  <si>
    <t>37,106</t>
  </si>
  <si>
    <t>21,3965</t>
  </si>
  <si>
    <t>1,0829</t>
  </si>
  <si>
    <t>20,8793</t>
  </si>
  <si>
    <t>16/05/2023</t>
  </si>
  <si>
    <t>1,6307</t>
  </si>
  <si>
    <t>5,334</t>
  </si>
  <si>
    <t>7,5793</t>
  </si>
  <si>
    <t>23,675</t>
  </si>
  <si>
    <t>0,86938</t>
  </si>
  <si>
    <t>8,5293</t>
  </si>
  <si>
    <t>369,2</t>
  </si>
  <si>
    <t>16132,09</t>
  </si>
  <si>
    <t>3,9855</t>
  </si>
  <si>
    <t>89,4655</t>
  </si>
  <si>
    <t>147,89</t>
  </si>
  <si>
    <t>1458,78</t>
  </si>
  <si>
    <t>18,9822</t>
  </si>
  <si>
    <t>4,8954</t>
  </si>
  <si>
    <t>11,613</t>
  </si>
  <si>
    <t>1,7428</t>
  </si>
  <si>
    <t>61,001</t>
  </si>
  <si>
    <t>4,4865</t>
  </si>
  <si>
    <t>4,9478</t>
  </si>
  <si>
    <t>1,4545</t>
  </si>
  <si>
    <t>36,963</t>
  </si>
  <si>
    <t>21,4425</t>
  </si>
  <si>
    <t>1,0881</t>
  </si>
  <si>
    <t>20,7496</t>
  </si>
  <si>
    <t>15/05/2023</t>
  </si>
  <si>
    <t>1,6261</t>
  </si>
  <si>
    <t>5,3431</t>
  </si>
  <si>
    <t>1,4684</t>
  </si>
  <si>
    <t>0,9747</t>
  </si>
  <si>
    <t>7,5621</t>
  </si>
  <si>
    <t>23,574</t>
  </si>
  <si>
    <t>7,4471</t>
  </si>
  <si>
    <t>0,86943</t>
  </si>
  <si>
    <t>369,3</t>
  </si>
  <si>
    <t>16089,55</t>
  </si>
  <si>
    <t>3,9776</t>
  </si>
  <si>
    <t>89,499</t>
  </si>
  <si>
    <t>148,15</t>
  </si>
  <si>
    <t>1453,79</t>
  </si>
  <si>
    <t>19,0872</t>
  </si>
  <si>
    <t>4,8915</t>
  </si>
  <si>
    <t>11,583</t>
  </si>
  <si>
    <t>1,7494</t>
  </si>
  <si>
    <t>60,984</t>
  </si>
  <si>
    <t>4,5078</t>
  </si>
  <si>
    <t>4,9375</t>
  </si>
  <si>
    <t>11,2905</t>
  </si>
  <si>
    <t>1,4548</t>
  </si>
  <si>
    <t>36,772</t>
  </si>
  <si>
    <t>21,3896</t>
  </si>
  <si>
    <t>1,0876</t>
  </si>
  <si>
    <t>14/05/2023</t>
  </si>
  <si>
    <t>13/05/2023</t>
  </si>
  <si>
    <t>12/05/2023</t>
  </si>
  <si>
    <t>1,631</t>
  </si>
  <si>
    <t>5,3844</t>
  </si>
  <si>
    <t>1,4702</t>
  </si>
  <si>
    <t>0,9744</t>
  </si>
  <si>
    <t>7,5722</t>
  </si>
  <si>
    <t>23,606</t>
  </si>
  <si>
    <t>8,5425</t>
  </si>
  <si>
    <t>370,98</t>
  </si>
  <si>
    <t>16130,23</t>
  </si>
  <si>
    <t>3,9695</t>
  </si>
  <si>
    <t>89,52</t>
  </si>
  <si>
    <t>150,3</t>
  </si>
  <si>
    <t>147,02</t>
  </si>
  <si>
    <t>1455,02</t>
  </si>
  <si>
    <t>19,2067</t>
  </si>
  <si>
    <t>4,8785</t>
  </si>
  <si>
    <t>11,631</t>
  </si>
  <si>
    <t>1,7503</t>
  </si>
  <si>
    <t>60,804</t>
  </si>
  <si>
    <t>4,5343</t>
  </si>
  <si>
    <t>4,9318</t>
  </si>
  <si>
    <t>11,2425</t>
  </si>
  <si>
    <t>1,4534</t>
  </si>
  <si>
    <t>37,022</t>
  </si>
  <si>
    <t>21,3588</t>
  </si>
  <si>
    <t>1,0892</t>
  </si>
  <si>
    <t>20,943</t>
  </si>
  <si>
    <t>11/05/2023</t>
  </si>
  <si>
    <t>1,6226</t>
  </si>
  <si>
    <t>5,4218</t>
  </si>
  <si>
    <t>7,5817</t>
  </si>
  <si>
    <t>23,488</t>
  </si>
  <si>
    <t>8,5671</t>
  </si>
  <si>
    <t>16079,12</t>
  </si>
  <si>
    <t>3,9869</t>
  </si>
  <si>
    <t>89,6905</t>
  </si>
  <si>
    <t>149,9</t>
  </si>
  <si>
    <t>146,54</t>
  </si>
  <si>
    <t>1451,78</t>
  </si>
  <si>
    <t>19,2241</t>
  </si>
  <si>
    <t>4,8775</t>
  </si>
  <si>
    <t>1,7228</t>
  </si>
  <si>
    <t>60,859</t>
  </si>
  <si>
    <t>4,5238</t>
  </si>
  <si>
    <t>4,9322</t>
  </si>
  <si>
    <t>11,2184</t>
  </si>
  <si>
    <t>1,451</t>
  </si>
  <si>
    <t>36,796</t>
  </si>
  <si>
    <t>21,3781</t>
  </si>
  <si>
    <t>20,7485</t>
  </si>
  <si>
    <t>10/05/2023</t>
  </si>
  <si>
    <t>1,6222</t>
  </si>
  <si>
    <t>5,4497</t>
  </si>
  <si>
    <t>1,4657</t>
  </si>
  <si>
    <t>0,9771</t>
  </si>
  <si>
    <t>7,5818</t>
  </si>
  <si>
    <t>23,419</t>
  </si>
  <si>
    <t>8,5739</t>
  </si>
  <si>
    <t>16150,98</t>
  </si>
  <si>
    <t>4,0153</t>
  </si>
  <si>
    <t>89,8185</t>
  </si>
  <si>
    <t>148,18</t>
  </si>
  <si>
    <t>1449,79</t>
  </si>
  <si>
    <t>19,3954</t>
  </si>
  <si>
    <t>4,8821</t>
  </si>
  <si>
    <t>11,5485</t>
  </si>
  <si>
    <t>1,7303</t>
  </si>
  <si>
    <t>60,995</t>
  </si>
  <si>
    <t>4,5363</t>
  </si>
  <si>
    <t>4,9219</t>
  </si>
  <si>
    <t>11,1938</t>
  </si>
  <si>
    <t>36,858</t>
  </si>
  <si>
    <t>21,3974</t>
  </si>
  <si>
    <t>1,095</t>
  </si>
  <si>
    <t>20,5005</t>
  </si>
  <si>
    <t>09/05/2023</t>
  </si>
  <si>
    <t>1,6217</t>
  </si>
  <si>
    <t>5,4863</t>
  </si>
  <si>
    <t>1,4679</t>
  </si>
  <si>
    <t>7,5853</t>
  </si>
  <si>
    <t>23,363</t>
  </si>
  <si>
    <t>7,4452</t>
  </si>
  <si>
    <t>0,8699</t>
  </si>
  <si>
    <t>8,5934</t>
  </si>
  <si>
    <t>371,68</t>
  </si>
  <si>
    <t>16159,2</t>
  </si>
  <si>
    <t>4,0077</t>
  </si>
  <si>
    <t>89,9495</t>
  </si>
  <si>
    <t>147,97</t>
  </si>
  <si>
    <t>1451,9</t>
  </si>
  <si>
    <t>19,497</t>
  </si>
  <si>
    <t>4,8762</t>
  </si>
  <si>
    <t>11,575</t>
  </si>
  <si>
    <t>1,732</t>
  </si>
  <si>
    <t>61,123</t>
  </si>
  <si>
    <t>4,5723</t>
  </si>
  <si>
    <t>4,92</t>
  </si>
  <si>
    <t>11,1885</t>
  </si>
  <si>
    <t>36,921</t>
  </si>
  <si>
    <t>21,3858</t>
  </si>
  <si>
    <t>1,0959</t>
  </si>
  <si>
    <t>20,2003</t>
  </si>
  <si>
    <t>08/05/2023</t>
  </si>
  <si>
    <t>1,6244</t>
  </si>
  <si>
    <t>5,4613</t>
  </si>
  <si>
    <t>1,471</t>
  </si>
  <si>
    <t>0,9813</t>
  </si>
  <si>
    <t>7,6347</t>
  </si>
  <si>
    <t>23,41</t>
  </si>
  <si>
    <t>7,4473</t>
  </si>
  <si>
    <t>0,87228</t>
  </si>
  <si>
    <t>8,6618</t>
  </si>
  <si>
    <t>372,2</t>
  </si>
  <si>
    <t>16237,42</t>
  </si>
  <si>
    <t>4,0132</t>
  </si>
  <si>
    <t>90,2775</t>
  </si>
  <si>
    <t>149,15</t>
  </si>
  <si>
    <t>1458,26</t>
  </si>
  <si>
    <t>19,6393</t>
  </si>
  <si>
    <t>4,8971</t>
  </si>
  <si>
    <t>1,7389</t>
  </si>
  <si>
    <t>61,015</t>
  </si>
  <si>
    <t>4,5693</t>
  </si>
  <si>
    <t>4,9246</t>
  </si>
  <si>
    <t>11,2012</t>
  </si>
  <si>
    <t>37,382</t>
  </si>
  <si>
    <t>21,5304</t>
  </si>
  <si>
    <t>1,1037</t>
  </si>
  <si>
    <t>20,2552</t>
  </si>
  <si>
    <t>07/05/2023</t>
  </si>
  <si>
    <t>06/05/2023</t>
  </si>
  <si>
    <t>05/05/2023</t>
  </si>
  <si>
    <t>1,6379</t>
  </si>
  <si>
    <t>5,496</t>
  </si>
  <si>
    <t>1,486</t>
  </si>
  <si>
    <t>0,9828</t>
  </si>
  <si>
    <t>7,6112</t>
  </si>
  <si>
    <t>23,401</t>
  </si>
  <si>
    <t>7,4499</t>
  </si>
  <si>
    <t>0,87378</t>
  </si>
  <si>
    <t>8,6434</t>
  </si>
  <si>
    <t>372,48</t>
  </si>
  <si>
    <t>16156,49</t>
  </si>
  <si>
    <t>4,0159</t>
  </si>
  <si>
    <t>90,001</t>
  </si>
  <si>
    <t>147,8</t>
  </si>
  <si>
    <t>19,7073</t>
  </si>
  <si>
    <t>4,8869</t>
  </si>
  <si>
    <t>11,6895</t>
  </si>
  <si>
    <t>1,7488</t>
  </si>
  <si>
    <t>60,83</t>
  </si>
  <si>
    <t>4,577</t>
  </si>
  <si>
    <t>4,928</t>
  </si>
  <si>
    <t>11,2365</t>
  </si>
  <si>
    <t>37,172</t>
  </si>
  <si>
    <t>21,4745</t>
  </si>
  <si>
    <t>1,1014</t>
  </si>
  <si>
    <t>20,2345</t>
  </si>
  <si>
    <t>04/05/2023</t>
  </si>
  <si>
    <t>1,6585</t>
  </si>
  <si>
    <t>5,5194</t>
  </si>
  <si>
    <t>1,5072</t>
  </si>
  <si>
    <t>0,9802</t>
  </si>
  <si>
    <t>7,6538</t>
  </si>
  <si>
    <t>23,46</t>
  </si>
  <si>
    <t>7,4503</t>
  </si>
  <si>
    <t>0,88015</t>
  </si>
  <si>
    <t>8,6909</t>
  </si>
  <si>
    <t>373,94</t>
  </si>
  <si>
    <t>16263,59</t>
  </si>
  <si>
    <t>4,0268</t>
  </si>
  <si>
    <t>90,5495</t>
  </si>
  <si>
    <t>148,92</t>
  </si>
  <si>
    <t>1465,69</t>
  </si>
  <si>
    <t>19,8208</t>
  </si>
  <si>
    <t>4,9313</t>
  </si>
  <si>
    <t>11,8282</t>
  </si>
  <si>
    <t>1,7668</t>
  </si>
  <si>
    <t>61,286</t>
  </si>
  <si>
    <t>4,5905</t>
  </si>
  <si>
    <t>4,9295</t>
  </si>
  <si>
    <t>11,341</t>
  </si>
  <si>
    <t>1,4695</t>
  </si>
  <si>
    <t>37,43</t>
  </si>
  <si>
    <t>21,5825</t>
  </si>
  <si>
    <t>1,1074</t>
  </si>
  <si>
    <t>20,1357</t>
  </si>
  <si>
    <t>03/05/2023</t>
  </si>
  <si>
    <t>1,6564</t>
  </si>
  <si>
    <t>5,5521</t>
  </si>
  <si>
    <t>1,5045</t>
  </si>
  <si>
    <t>0,9809</t>
  </si>
  <si>
    <t>7,633</t>
  </si>
  <si>
    <t>23,559</t>
  </si>
  <si>
    <t>0,88265</t>
  </si>
  <si>
    <t>8,6687</t>
  </si>
  <si>
    <t>375,63</t>
  </si>
  <si>
    <t>16211,37</t>
  </si>
  <si>
    <t>4,0163</t>
  </si>
  <si>
    <t>90,3465</t>
  </si>
  <si>
    <t>149,66</t>
  </si>
  <si>
    <t>1472,7</t>
  </si>
  <si>
    <t>19,8311</t>
  </si>
  <si>
    <t>4,9174</t>
  </si>
  <si>
    <t>11,886</t>
  </si>
  <si>
    <t>1,7717</t>
  </si>
  <si>
    <t>61,083</t>
  </si>
  <si>
    <t>4,582</t>
  </si>
  <si>
    <t>4,9302</t>
  </si>
  <si>
    <t>11,3265</t>
  </si>
  <si>
    <t>1,4704</t>
  </si>
  <si>
    <t>37,524</t>
  </si>
  <si>
    <t>21,5057</t>
  </si>
  <si>
    <t>1,1043</t>
  </si>
  <si>
    <t>20,1657</t>
  </si>
  <si>
    <t>02/05/2023</t>
  </si>
  <si>
    <t>1,6371</t>
  </si>
  <si>
    <t>5,4853</t>
  </si>
  <si>
    <t>1,4885</t>
  </si>
  <si>
    <t>0,9841</t>
  </si>
  <si>
    <t>7,5791</t>
  </si>
  <si>
    <t>23,587</t>
  </si>
  <si>
    <t>7,4538</t>
  </si>
  <si>
    <t>0,87868</t>
  </si>
  <si>
    <t>8,6075</t>
  </si>
  <si>
    <t>371,98</t>
  </si>
  <si>
    <t>16143,37</t>
  </si>
  <si>
    <t>3,9717</t>
  </si>
  <si>
    <t>89,7515</t>
  </si>
  <si>
    <t>1470,32</t>
  </si>
  <si>
    <t>19,6703</t>
  </si>
  <si>
    <t>4,8948</t>
  </si>
  <si>
    <t>11,762</t>
  </si>
  <si>
    <t>1,7654</t>
  </si>
  <si>
    <t>60,712</t>
  </si>
  <si>
    <t>4,5758</t>
  </si>
  <si>
    <t>4,9305</t>
  </si>
  <si>
    <t>11,2915</t>
  </si>
  <si>
    <t>37,478</t>
  </si>
  <si>
    <t>21,3508</t>
  </si>
  <si>
    <t>1,0965</t>
  </si>
  <si>
    <t>20,146</t>
  </si>
  <si>
    <t>01/05/2023</t>
  </si>
  <si>
    <t>30/04/2023</t>
  </si>
  <si>
    <t>29/04/2023</t>
  </si>
  <si>
    <t>28/04/2023</t>
  </si>
  <si>
    <t>1,6664</t>
  </si>
  <si>
    <t>5,4872</t>
  </si>
  <si>
    <t>1,4981</t>
  </si>
  <si>
    <t>0,9839</t>
  </si>
  <si>
    <t>7,5979</t>
  </si>
  <si>
    <t>23,502</t>
  </si>
  <si>
    <t>0,8805</t>
  </si>
  <si>
    <t>8,6199</t>
  </si>
  <si>
    <t>373,78</t>
  </si>
  <si>
    <t>16111,9</t>
  </si>
  <si>
    <t>3,9939</t>
  </si>
  <si>
    <t>89,8555</t>
  </si>
  <si>
    <t>149,35</t>
  </si>
  <si>
    <t>1470,89</t>
  </si>
  <si>
    <t>19,8182</t>
  </si>
  <si>
    <t>4,8981</t>
  </si>
  <si>
    <t>11,791</t>
  </si>
  <si>
    <t>1,7864</t>
  </si>
  <si>
    <t>60,923</t>
  </si>
  <si>
    <t>4,5815</t>
  </si>
  <si>
    <t>4,9301</t>
  </si>
  <si>
    <t>11,3515</t>
  </si>
  <si>
    <t>37,467</t>
  </si>
  <si>
    <t>21,3608</t>
  </si>
  <si>
    <t>1,0981</t>
  </si>
  <si>
    <t>20,1558</t>
  </si>
  <si>
    <t>27/04/2023</t>
  </si>
  <si>
    <t>1,6672</t>
  </si>
  <si>
    <t>5,5532</t>
  </si>
  <si>
    <t>1,5041</t>
  </si>
  <si>
    <t>0,9862</t>
  </si>
  <si>
    <t>7,6454</t>
  </si>
  <si>
    <t>23,512</t>
  </si>
  <si>
    <t>0,88428</t>
  </si>
  <si>
    <t>8,6679</t>
  </si>
  <si>
    <t>373,58</t>
  </si>
  <si>
    <t>16252,57</t>
  </si>
  <si>
    <t>4,0184</t>
  </si>
  <si>
    <t>90,3185</t>
  </si>
  <si>
    <t>147,16</t>
  </si>
  <si>
    <t>1480,87</t>
  </si>
  <si>
    <t>20,0182</t>
  </si>
  <si>
    <t>11,714</t>
  </si>
  <si>
    <t>1,794</t>
  </si>
  <si>
    <t>61,526</t>
  </si>
  <si>
    <t>4,59</t>
  </si>
  <si>
    <t>11,3805</t>
  </si>
  <si>
    <t>1,4749</t>
  </si>
  <si>
    <t>37,664</t>
  </si>
  <si>
    <t>21,4528</t>
  </si>
  <si>
    <t>1,1042</t>
  </si>
  <si>
    <t>20,1452</t>
  </si>
  <si>
    <t>26/04/2023</t>
  </si>
  <si>
    <t>1,6725</t>
  </si>
  <si>
    <t>5,5739</t>
  </si>
  <si>
    <t>1,5035</t>
  </si>
  <si>
    <t>0,9824</t>
  </si>
  <si>
    <t>7,6424</t>
  </si>
  <si>
    <t>23,477</t>
  </si>
  <si>
    <t>7,4534</t>
  </si>
  <si>
    <t>0,8856</t>
  </si>
  <si>
    <t>8,6655</t>
  </si>
  <si>
    <t>375,83</t>
  </si>
  <si>
    <t>16389,57</t>
  </si>
  <si>
    <t>4,0161</t>
  </si>
  <si>
    <t>90,2465</t>
  </si>
  <si>
    <t>147,67</t>
  </si>
  <si>
    <t>1476,66</t>
  </si>
  <si>
    <t>19,9388</t>
  </si>
  <si>
    <t>4,9201</t>
  </si>
  <si>
    <t>11,722</t>
  </si>
  <si>
    <t>1,8032</t>
  </si>
  <si>
    <t>61,454</t>
  </si>
  <si>
    <t>4,5928</t>
  </si>
  <si>
    <t>4,9391</t>
  </si>
  <si>
    <t>11,3855</t>
  </si>
  <si>
    <t>1,4745</t>
  </si>
  <si>
    <t>37,731</t>
  </si>
  <si>
    <t>21,4424</t>
  </si>
  <si>
    <t>1,1039</t>
  </si>
  <si>
    <t>20,308</t>
  </si>
  <si>
    <t>25/04/2023</t>
  </si>
  <si>
    <t>5,5729</t>
  </si>
  <si>
    <t>1,4984</t>
  </si>
  <si>
    <t>0,9786</t>
  </si>
  <si>
    <t>7,6289</t>
  </si>
  <si>
    <t>23,476</t>
  </si>
  <si>
    <t>0,88645</t>
  </si>
  <si>
    <t>8,652</t>
  </si>
  <si>
    <t>375,42</t>
  </si>
  <si>
    <t>16463,59</t>
  </si>
  <si>
    <t>4,0146</t>
  </si>
  <si>
    <t>90,331</t>
  </si>
  <si>
    <t>147,91</t>
  </si>
  <si>
    <t>1475,7</t>
  </si>
  <si>
    <t>19,8039</t>
  </si>
  <si>
    <t>4,9046</t>
  </si>
  <si>
    <t>11,695</t>
  </si>
  <si>
    <t>1,7887</t>
  </si>
  <si>
    <t>61,205</t>
  </si>
  <si>
    <t>4,937</t>
  </si>
  <si>
    <t>11,3045</t>
  </si>
  <si>
    <t>1,4735</t>
  </si>
  <si>
    <t>37,949</t>
  </si>
  <si>
    <t>21,4071</t>
  </si>
  <si>
    <t>20,1501</t>
  </si>
  <si>
    <t>24/04/2023</t>
  </si>
  <si>
    <t>1,6468</t>
  </si>
  <si>
    <t>5,5788</t>
  </si>
  <si>
    <t>1,4906</t>
  </si>
  <si>
    <t>7,5837</t>
  </si>
  <si>
    <t>23,439</t>
  </si>
  <si>
    <t>0,88463</t>
  </si>
  <si>
    <t>8,6346</t>
  </si>
  <si>
    <t>16447,99</t>
  </si>
  <si>
    <t>4,0244</t>
  </si>
  <si>
    <t>90,1255</t>
  </si>
  <si>
    <t>148,17</t>
  </si>
  <si>
    <t>1468,59</t>
  </si>
  <si>
    <t>19,8331</t>
  </si>
  <si>
    <t>11,647</t>
  </si>
  <si>
    <t>1,7916</t>
  </si>
  <si>
    <t>61,336</t>
  </si>
  <si>
    <t>4,6055</t>
  </si>
  <si>
    <t>4,9298</t>
  </si>
  <si>
    <t>11,309</t>
  </si>
  <si>
    <t>37,858</t>
  </si>
  <si>
    <t>21,3507</t>
  </si>
  <si>
    <t>1,1002</t>
  </si>
  <si>
    <t>19,9476</t>
  </si>
  <si>
    <t>23/04/2023</t>
  </si>
  <si>
    <t>22/04/2023</t>
  </si>
  <si>
    <t>21/04/2023</t>
  </si>
  <si>
    <t>1,6394</t>
  </si>
  <si>
    <t>5,5432</t>
  </si>
  <si>
    <t>1,4859</t>
  </si>
  <si>
    <t>0,9795</t>
  </si>
  <si>
    <t>7,5619</t>
  </si>
  <si>
    <t>23,565</t>
  </si>
  <si>
    <t>0,8857</t>
  </si>
  <si>
    <t>8,6157</t>
  </si>
  <si>
    <t>377,23</t>
  </si>
  <si>
    <t>16423,09</t>
  </si>
  <si>
    <t>4,0175</t>
  </si>
  <si>
    <t>90,109</t>
  </si>
  <si>
    <t>146,92</t>
  </si>
  <si>
    <t>1458,64</t>
  </si>
  <si>
    <t>19,7623</t>
  </si>
  <si>
    <t>4,8715</t>
  </si>
  <si>
    <t>11,6505</t>
  </si>
  <si>
    <t>1,7913</t>
  </si>
  <si>
    <t>61,401</t>
  </si>
  <si>
    <t>4,6108</t>
  </si>
  <si>
    <t>4,941</t>
  </si>
  <si>
    <t>11,3315</t>
  </si>
  <si>
    <t>1,4651</t>
  </si>
  <si>
    <t>21,2999</t>
  </si>
  <si>
    <t>1,0978</t>
  </si>
  <si>
    <t>19,8967</t>
  </si>
  <si>
    <t>20/04/2023</t>
  </si>
  <si>
    <t>1,629</t>
  </si>
  <si>
    <t>5,5484</t>
  </si>
  <si>
    <t>1,4757</t>
  </si>
  <si>
    <t>0,981</t>
  </si>
  <si>
    <t>7,5298</t>
  </si>
  <si>
    <t>0,88153</t>
  </si>
  <si>
    <t>8,5907</t>
  </si>
  <si>
    <t>377,68</t>
  </si>
  <si>
    <t>16364,81</t>
  </si>
  <si>
    <t>4,0022</t>
  </si>
  <si>
    <t>89,9365</t>
  </si>
  <si>
    <t>147,46</t>
  </si>
  <si>
    <t>1450,34</t>
  </si>
  <si>
    <t>19,8156</t>
  </si>
  <si>
    <t>4,8564</t>
  </si>
  <si>
    <t>11,604</t>
  </si>
  <si>
    <t>1,7763</t>
  </si>
  <si>
    <t>61,429</t>
  </si>
  <si>
    <t>4,611</t>
  </si>
  <si>
    <t>11,328</t>
  </si>
  <si>
    <t>37,609</t>
  </si>
  <si>
    <t>21,2348</t>
  </si>
  <si>
    <t>19,8552</t>
  </si>
  <si>
    <t>19/04/2023</t>
  </si>
  <si>
    <t>1,6301</t>
  </si>
  <si>
    <t>5,4843</t>
  </si>
  <si>
    <t>1,4698</t>
  </si>
  <si>
    <t>7,5406</t>
  </si>
  <si>
    <t>23,475</t>
  </si>
  <si>
    <t>0,88108</t>
  </si>
  <si>
    <t>8,5816</t>
  </si>
  <si>
    <t>376,35</t>
  </si>
  <si>
    <t>16390,21</t>
  </si>
  <si>
    <t>4,0007</t>
  </si>
  <si>
    <t>89,8985</t>
  </si>
  <si>
    <t>147,24</t>
  </si>
  <si>
    <t>1458,87</t>
  </si>
  <si>
    <t>19,8057</t>
  </si>
  <si>
    <t>11,5335</t>
  </si>
  <si>
    <t>61,709</t>
  </si>
  <si>
    <t>4,6238</t>
  </si>
  <si>
    <t>4,9321</t>
  </si>
  <si>
    <t>11,306</t>
  </si>
  <si>
    <t>37,708</t>
  </si>
  <si>
    <t>21,2083</t>
  </si>
  <si>
    <t>19,9808</t>
  </si>
  <si>
    <t>18/04/2023</t>
  </si>
  <si>
    <t>1,6276</t>
  </si>
  <si>
    <t>5,3899</t>
  </si>
  <si>
    <t>0,9831</t>
  </si>
  <si>
    <t>7,5436</t>
  </si>
  <si>
    <t>23,373</t>
  </si>
  <si>
    <t>7,4513</t>
  </si>
  <si>
    <t>0,88143</t>
  </si>
  <si>
    <t>8,6129</t>
  </si>
  <si>
    <t>16319,23</t>
  </si>
  <si>
    <t>3,9937</t>
  </si>
  <si>
    <t>89,9955</t>
  </si>
  <si>
    <t>146,89</t>
  </si>
  <si>
    <t>1445,35</t>
  </si>
  <si>
    <t>19,7174</t>
  </si>
  <si>
    <t>4,865</t>
  </si>
  <si>
    <t>11,4675</t>
  </si>
  <si>
    <t>1,7637</t>
  </si>
  <si>
    <t>61,73</t>
  </si>
  <si>
    <t>4,618</t>
  </si>
  <si>
    <t>4,9357</t>
  </si>
  <si>
    <t>11,2955</t>
  </si>
  <si>
    <t>37,623</t>
  </si>
  <si>
    <t>21,2812</t>
  </si>
  <si>
    <t>1,0972</t>
  </si>
  <si>
    <t>19,9299</t>
  </si>
  <si>
    <t>17/04/2023</t>
  </si>
  <si>
    <t>1,6356</t>
  </si>
  <si>
    <t>5,3861</t>
  </si>
  <si>
    <t>1,4673</t>
  </si>
  <si>
    <t>0,9812</t>
  </si>
  <si>
    <t>7,5433</t>
  </si>
  <si>
    <t>23,345</t>
  </si>
  <si>
    <t>0,88373</t>
  </si>
  <si>
    <t>8,62</t>
  </si>
  <si>
    <t>371,7</t>
  </si>
  <si>
    <t>16299,22</t>
  </si>
  <si>
    <t>4,0005</t>
  </si>
  <si>
    <t>90,0607</t>
  </si>
  <si>
    <t>146,97</t>
  </si>
  <si>
    <t>1444,13</t>
  </si>
  <si>
    <t>19,7526</t>
  </si>
  <si>
    <t>4,8558</t>
  </si>
  <si>
    <t>11,364</t>
  </si>
  <si>
    <t>61,449</t>
  </si>
  <si>
    <t>4,6288</t>
  </si>
  <si>
    <t>4,9425</t>
  </si>
  <si>
    <t>11,3163</t>
  </si>
  <si>
    <t>37,753</t>
  </si>
  <si>
    <t>21,2835</t>
  </si>
  <si>
    <t>19,8937</t>
  </si>
  <si>
    <t>16/04/2023</t>
  </si>
  <si>
    <t>15/04/2023</t>
  </si>
  <si>
    <t>14/04/2023</t>
  </si>
  <si>
    <t>1,6309</t>
  </si>
  <si>
    <t>5,441</t>
  </si>
  <si>
    <t>1,4725</t>
  </si>
  <si>
    <t>0,9827</t>
  </si>
  <si>
    <t>7,5761</t>
  </si>
  <si>
    <t>23,341</t>
  </si>
  <si>
    <t>0,8844</t>
  </si>
  <si>
    <t>8,6797</t>
  </si>
  <si>
    <t>16291,79</t>
  </si>
  <si>
    <t>4,0426</t>
  </si>
  <si>
    <t>90,3595</t>
  </si>
  <si>
    <t>146,6</t>
  </si>
  <si>
    <t>1438,43</t>
  </si>
  <si>
    <t>19,9598</t>
  </si>
  <si>
    <t>4,8673</t>
  </si>
  <si>
    <t>11,402</t>
  </si>
  <si>
    <t>1,7588</t>
  </si>
  <si>
    <t>61,122</t>
  </si>
  <si>
    <t>4,6435</t>
  </si>
  <si>
    <t>4,9423</t>
  </si>
  <si>
    <t>11,3455</t>
  </si>
  <si>
    <t>1,4665</t>
  </si>
  <si>
    <t>37,66</t>
  </si>
  <si>
    <t>21,4218</t>
  </si>
  <si>
    <t>1,1057</t>
  </si>
  <si>
    <t>19,9352</t>
  </si>
  <si>
    <t>13/04/2023</t>
  </si>
  <si>
    <t>1,6343</t>
  </si>
  <si>
    <t>5,4117</t>
  </si>
  <si>
    <t>1,4759</t>
  </si>
  <si>
    <t>0,9804</t>
  </si>
  <si>
    <t>7,5758</t>
  </si>
  <si>
    <t>23,271</t>
  </si>
  <si>
    <t>0,88058</t>
  </si>
  <si>
    <t>8,6468</t>
  </si>
  <si>
    <t>16224,93</t>
  </si>
  <si>
    <t>4,0277</t>
  </si>
  <si>
    <t>90,1665</t>
  </si>
  <si>
    <t>146,81</t>
  </si>
  <si>
    <t>1441,15</t>
  </si>
  <si>
    <t>19,9235</t>
  </si>
  <si>
    <t>4,8466</t>
  </si>
  <si>
    <t>11,457</t>
  </si>
  <si>
    <t>1,7624</t>
  </si>
  <si>
    <t>60,972</t>
  </si>
  <si>
    <t>4,632</t>
  </si>
  <si>
    <t>4,9435</t>
  </si>
  <si>
    <t>11,3886</t>
  </si>
  <si>
    <t>1,4592</t>
  </si>
  <si>
    <t>37,548</t>
  </si>
  <si>
    <t>21,2912</t>
  </si>
  <si>
    <t>1,1015</t>
  </si>
  <si>
    <t>19,971</t>
  </si>
  <si>
    <t>12/04/2023</t>
  </si>
  <si>
    <t>1,6377</t>
  </si>
  <si>
    <t>5,4635</t>
  </si>
  <si>
    <t>0,9853</t>
  </si>
  <si>
    <t>7,5183</t>
  </si>
  <si>
    <t>23,421</t>
  </si>
  <si>
    <t>7,4506</t>
  </si>
  <si>
    <t>0,88038</t>
  </si>
  <si>
    <t>8,5737</t>
  </si>
  <si>
    <t>376,23</t>
  </si>
  <si>
    <t>16253,32</t>
  </si>
  <si>
    <t>4,0138</t>
  </si>
  <si>
    <t>89,6875</t>
  </si>
  <si>
    <t>146,09</t>
  </si>
  <si>
    <t>1448,1</t>
  </si>
  <si>
    <t>19,7972</t>
  </si>
  <si>
    <t>4,8193</t>
  </si>
  <si>
    <t>11,4745</t>
  </si>
  <si>
    <t>1,7649</t>
  </si>
  <si>
    <t>60,291</t>
  </si>
  <si>
    <t>4,6631</t>
  </si>
  <si>
    <t>11,348</t>
  </si>
  <si>
    <t>37,391</t>
  </si>
  <si>
    <t>21,0976</t>
  </si>
  <si>
    <t>20,133</t>
  </si>
  <si>
    <t>11/04/2023</t>
  </si>
  <si>
    <t>1,6387</t>
  </si>
  <si>
    <t>5,5072</t>
  </si>
  <si>
    <t>0,9868</t>
  </si>
  <si>
    <t>7,508</t>
  </si>
  <si>
    <t>23,469</t>
  </si>
  <si>
    <t>0,87738</t>
  </si>
  <si>
    <t>8,5603</t>
  </si>
  <si>
    <t>375,23</t>
  </si>
  <si>
    <t>16263,25</t>
  </si>
  <si>
    <t>3,9722</t>
  </si>
  <si>
    <t>89,5205</t>
  </si>
  <si>
    <t>145,28</t>
  </si>
  <si>
    <t>1441,82</t>
  </si>
  <si>
    <t>19,7901</t>
  </si>
  <si>
    <t>4,8184</t>
  </si>
  <si>
    <t>1,7566</t>
  </si>
  <si>
    <t>59,996</t>
  </si>
  <si>
    <t>4,669</t>
  </si>
  <si>
    <t>11,4255</t>
  </si>
  <si>
    <t>37,361</t>
  </si>
  <si>
    <t>21,0333</t>
  </si>
  <si>
    <t>1,0905</t>
  </si>
  <si>
    <t>19,9013</t>
  </si>
  <si>
    <t>10/04/2023</t>
  </si>
  <si>
    <t>09/04/2023</t>
  </si>
  <si>
    <t>08/04/2023</t>
  </si>
  <si>
    <t>07/04/2023</t>
  </si>
  <si>
    <t>06/04/2023</t>
  </si>
  <si>
    <t>1,6312</t>
  </si>
  <si>
    <t>5,5096</t>
  </si>
  <si>
    <t>0,9878</t>
  </si>
  <si>
    <t>7,5014</t>
  </si>
  <si>
    <t>23,409</t>
  </si>
  <si>
    <t>0,87495</t>
  </si>
  <si>
    <t>8,5682</t>
  </si>
  <si>
    <t>376,1</t>
  </si>
  <si>
    <t>16290,63</t>
  </si>
  <si>
    <t>3,9261</t>
  </si>
  <si>
    <t>89,3655</t>
  </si>
  <si>
    <t>143,49</t>
  </si>
  <si>
    <t>1438,81</t>
  </si>
  <si>
    <t>19,9624</t>
  </si>
  <si>
    <t>4,8015</t>
  </si>
  <si>
    <t>1,7387</t>
  </si>
  <si>
    <t>59,562</t>
  </si>
  <si>
    <t>4,6863</t>
  </si>
  <si>
    <t>4,9369</t>
  </si>
  <si>
    <t>11,3875</t>
  </si>
  <si>
    <t>1,4507</t>
  </si>
  <si>
    <t>21,0195</t>
  </si>
  <si>
    <t>1,0915</t>
  </si>
  <si>
    <t>19,8929</t>
  </si>
  <si>
    <t>05/04/2023</t>
  </si>
  <si>
    <t>1,6325</t>
  </si>
  <si>
    <t>5,5497</t>
  </si>
  <si>
    <t>1,4719</t>
  </si>
  <si>
    <t>0,9901</t>
  </si>
  <si>
    <t>7,5265</t>
  </si>
  <si>
    <t>23,429</t>
  </si>
  <si>
    <t>0,87685</t>
  </si>
  <si>
    <t>8,5877</t>
  </si>
  <si>
    <t>376,19</t>
  </si>
  <si>
    <t>16330,9</t>
  </si>
  <si>
    <t>3,9226</t>
  </si>
  <si>
    <t>89,7215</t>
  </si>
  <si>
    <t>143,74</t>
  </si>
  <si>
    <t>19,8441</t>
  </si>
  <si>
    <t>4,812</t>
  </si>
  <si>
    <t>11,399</t>
  </si>
  <si>
    <t>1,7349</t>
  </si>
  <si>
    <t>59,604</t>
  </si>
  <si>
    <t>4,6818</t>
  </si>
  <si>
    <t>4,9314</t>
  </si>
  <si>
    <t>1,4512</t>
  </si>
  <si>
    <t>37,032</t>
  </si>
  <si>
    <t>21,0619</t>
  </si>
  <si>
    <t>1,094</t>
  </si>
  <si>
    <t>19,6107</t>
  </si>
  <si>
    <t>04/04/2023</t>
  </si>
  <si>
    <t>5,5121</t>
  </si>
  <si>
    <t>0,9954</t>
  </si>
  <si>
    <t>7,5034</t>
  </si>
  <si>
    <t>23,418</t>
  </si>
  <si>
    <t>0,87333</t>
  </si>
  <si>
    <t>8,5569</t>
  </si>
  <si>
    <t>376,83</t>
  </si>
  <si>
    <t>16251,48</t>
  </si>
  <si>
    <t>3,8855</t>
  </si>
  <si>
    <t>89,59</t>
  </si>
  <si>
    <t>144,94</t>
  </si>
  <si>
    <t>1434,69</t>
  </si>
  <si>
    <t>19,6561</t>
  </si>
  <si>
    <t>4,803</t>
  </si>
  <si>
    <t>11,2345</t>
  </si>
  <si>
    <t>1,7336</t>
  </si>
  <si>
    <t>59,436</t>
  </si>
  <si>
    <t>4,6718</t>
  </si>
  <si>
    <t>4,933</t>
  </si>
  <si>
    <t>11,2525</t>
  </si>
  <si>
    <t>37,314</t>
  </si>
  <si>
    <t>20,9609</t>
  </si>
  <si>
    <t>1,0901</t>
  </si>
  <si>
    <t>19,4414</t>
  </si>
  <si>
    <t>03/04/2023</t>
  </si>
  <si>
    <t>1,608</t>
  </si>
  <si>
    <t>5,4786</t>
  </si>
  <si>
    <t>1,4628</t>
  </si>
  <si>
    <t>0,9949</t>
  </si>
  <si>
    <t>7,4832</t>
  </si>
  <si>
    <t>23,44</t>
  </si>
  <si>
    <t>0,8779</t>
  </si>
  <si>
    <t>378,84</t>
  </si>
  <si>
    <t>16269,13</t>
  </si>
  <si>
    <t>3,9055</t>
  </si>
  <si>
    <t>89,471</t>
  </si>
  <si>
    <t>144,51</t>
  </si>
  <si>
    <t>1429,43</t>
  </si>
  <si>
    <t>19,5519</t>
  </si>
  <si>
    <t>4,8035</t>
  </si>
  <si>
    <t>11,2515</t>
  </si>
  <si>
    <t>1,7283</t>
  </si>
  <si>
    <t>59,383</t>
  </si>
  <si>
    <t>4,6765</t>
  </si>
  <si>
    <t>11,2835</t>
  </si>
  <si>
    <t>1,4464</t>
  </si>
  <si>
    <t>37,306</t>
  </si>
  <si>
    <t>20,8726</t>
  </si>
  <si>
    <t>1,087</t>
  </si>
  <si>
    <t>19,4208</t>
  </si>
  <si>
    <t>02/04/2023</t>
  </si>
  <si>
    <t>01/04/2023</t>
  </si>
  <si>
    <t>31/03/2023</t>
  </si>
  <si>
    <t>1,6268</t>
  </si>
  <si>
    <t>5,5158</t>
  </si>
  <si>
    <t>1,4737</t>
  </si>
  <si>
    <t>0,9968</t>
  </si>
  <si>
    <t>7,4763</t>
  </si>
  <si>
    <t>23,492</t>
  </si>
  <si>
    <t>0,8792</t>
  </si>
  <si>
    <t>8,5367</t>
  </si>
  <si>
    <t>16300,19</t>
  </si>
  <si>
    <t>3,9284</t>
  </si>
  <si>
    <t>89,3995</t>
  </si>
  <si>
    <t>144,83</t>
  </si>
  <si>
    <t>1420,26</t>
  </si>
  <si>
    <t>19,6392</t>
  </si>
  <si>
    <t>4,7986</t>
  </si>
  <si>
    <t>11,394</t>
  </si>
  <si>
    <t>1,7392</t>
  </si>
  <si>
    <t>59,05</t>
  </si>
  <si>
    <t>4,67</t>
  </si>
  <si>
    <t>11,2805</t>
  </si>
  <si>
    <t>37,111</t>
  </si>
  <si>
    <t>20,8632</t>
  </si>
  <si>
    <t>1,0875</t>
  </si>
  <si>
    <t>19,3275</t>
  </si>
  <si>
    <t>30/03/2023</t>
  </si>
  <si>
    <t>1,6263</t>
  </si>
  <si>
    <t>5,5531</t>
  </si>
  <si>
    <t>0,9963</t>
  </si>
  <si>
    <t>7,4898</t>
  </si>
  <si>
    <t>23,547</t>
  </si>
  <si>
    <t>0,88164</t>
  </si>
  <si>
    <t>8,5455</t>
  </si>
  <si>
    <t>380,63</t>
  </si>
  <si>
    <t>16376,04</t>
  </si>
  <si>
    <t>89,3575</t>
  </si>
  <si>
    <t>148,1</t>
  </si>
  <si>
    <t>144,42</t>
  </si>
  <si>
    <t>1413,65</t>
  </si>
  <si>
    <t>19,6843</t>
  </si>
  <si>
    <t>4,8143</t>
  </si>
  <si>
    <t>11,357</t>
  </si>
  <si>
    <t>1,7462</t>
  </si>
  <si>
    <t>59,166</t>
  </si>
  <si>
    <t>4,6813</t>
  </si>
  <si>
    <t>4,9483</t>
  </si>
  <si>
    <t>11,3037</t>
  </si>
  <si>
    <t>1,4465</t>
  </si>
  <si>
    <t>37,252</t>
  </si>
  <si>
    <t>20,8653</t>
  </si>
  <si>
    <t>19,646</t>
  </si>
  <si>
    <t>29/03/2023</t>
  </si>
  <si>
    <t>1,6252</t>
  </si>
  <si>
    <t>5,5958</t>
  </si>
  <si>
    <t>1,4739</t>
  </si>
  <si>
    <t>0,9973</t>
  </si>
  <si>
    <t>7,4679</t>
  </si>
  <si>
    <t>23,631</t>
  </si>
  <si>
    <t>7,4495</t>
  </si>
  <si>
    <t>0,87988</t>
  </si>
  <si>
    <t>8,5147</t>
  </si>
  <si>
    <t>379,8</t>
  </si>
  <si>
    <t>16335,17</t>
  </si>
  <si>
    <t>3,8709</t>
  </si>
  <si>
    <t>89,2985</t>
  </si>
  <si>
    <t>143,58</t>
  </si>
  <si>
    <t>1411,29</t>
  </si>
  <si>
    <t>19,7327</t>
  </si>
  <si>
    <t>4,7927</t>
  </si>
  <si>
    <t>11,3005</t>
  </si>
  <si>
    <t>1,7405</t>
  </si>
  <si>
    <t>59,007</t>
  </si>
  <si>
    <t>4,687</t>
  </si>
  <si>
    <t>4,95</t>
  </si>
  <si>
    <t>37,086</t>
  </si>
  <si>
    <t>20,75</t>
  </si>
  <si>
    <t>1,0847</t>
  </si>
  <si>
    <t>19,6494</t>
  </si>
  <si>
    <t>28/03/2023</t>
  </si>
  <si>
    <t>5,608</t>
  </si>
  <si>
    <t>1,4803</t>
  </si>
  <si>
    <t>0,9947</t>
  </si>
  <si>
    <t>7,4554</t>
  </si>
  <si>
    <t>23,668</t>
  </si>
  <si>
    <t>0,87938</t>
  </si>
  <si>
    <t>8,51</t>
  </si>
  <si>
    <t>16353,4</t>
  </si>
  <si>
    <t>3,8409</t>
  </si>
  <si>
    <t>89,064</t>
  </si>
  <si>
    <t>141,69</t>
  </si>
  <si>
    <t>1407,94</t>
  </si>
  <si>
    <t>19,8389</t>
  </si>
  <si>
    <t>4,7717</t>
  </si>
  <si>
    <t>11,324</t>
  </si>
  <si>
    <t>1,7382</t>
  </si>
  <si>
    <t>58,951</t>
  </si>
  <si>
    <t>4,6815</t>
  </si>
  <si>
    <t>4,9523</t>
  </si>
  <si>
    <t>11,2195</t>
  </si>
  <si>
    <t>1,4394</t>
  </si>
  <si>
    <t>37,152</t>
  </si>
  <si>
    <t>20,7153</t>
  </si>
  <si>
    <t>1,0841</t>
  </si>
  <si>
    <t>19,7029</t>
  </si>
  <si>
    <t>27/03/2023</t>
  </si>
  <si>
    <t>1,6204</t>
  </si>
  <si>
    <t>5,6362</t>
  </si>
  <si>
    <t>1,4769</t>
  </si>
  <si>
    <t>0,9875</t>
  </si>
  <si>
    <t>7,4131</t>
  </si>
  <si>
    <t>23,732</t>
  </si>
  <si>
    <t>0,87818</t>
  </si>
  <si>
    <t>8,4566</t>
  </si>
  <si>
    <t>385,3</t>
  </si>
  <si>
    <t>16319,16</t>
  </si>
  <si>
    <t>3,8412</t>
  </si>
  <si>
    <t>88,6672</t>
  </si>
  <si>
    <t>141,64</t>
  </si>
  <si>
    <t>1400,23</t>
  </si>
  <si>
    <t>19,8128</t>
  </si>
  <si>
    <t>4,7633</t>
  </si>
  <si>
    <t>11,338</t>
  </si>
  <si>
    <t>1,7397</t>
  </si>
  <si>
    <t>58,347</t>
  </si>
  <si>
    <t>4,6855</t>
  </si>
  <si>
    <t>4,9405</t>
  </si>
  <si>
    <t>11,212</t>
  </si>
  <si>
    <t>37,07</t>
  </si>
  <si>
    <t>20,5701</t>
  </si>
  <si>
    <t>1,0773</t>
  </si>
  <si>
    <t>19,7373</t>
  </si>
  <si>
    <t>26/03/2023</t>
  </si>
  <si>
    <t>25/03/2023</t>
  </si>
  <si>
    <t>24/03/2023</t>
  </si>
  <si>
    <t>1,6189</t>
  </si>
  <si>
    <t>5,7298</t>
  </si>
  <si>
    <t>0,9874</t>
  </si>
  <si>
    <t>7,3826</t>
  </si>
  <si>
    <t>23,682</t>
  </si>
  <si>
    <t>0,8794</t>
  </si>
  <si>
    <t>8,4344</t>
  </si>
  <si>
    <t>386,8</t>
  </si>
  <si>
    <t>16316,05</t>
  </si>
  <si>
    <t>3,8755</t>
  </si>
  <si>
    <t>88,565</t>
  </si>
  <si>
    <t>139,85</t>
  </si>
  <si>
    <t>1401,12</t>
  </si>
  <si>
    <t>20,0854</t>
  </si>
  <si>
    <t>4,7579</t>
  </si>
  <si>
    <t>11,3065</t>
  </si>
  <si>
    <t>1,7329</t>
  </si>
  <si>
    <t>58,421</t>
  </si>
  <si>
    <t>4,6865</t>
  </si>
  <si>
    <t>11,208</t>
  </si>
  <si>
    <t>1,433</t>
  </si>
  <si>
    <t>36,748</t>
  </si>
  <si>
    <t>20,4882</t>
  </si>
  <si>
    <t>19,5755</t>
  </si>
  <si>
    <t>23/03/2023</t>
  </si>
  <si>
    <t>1,6242</t>
  </si>
  <si>
    <t>5,6995</t>
  </si>
  <si>
    <t>0,9969</t>
  </si>
  <si>
    <t>7,4312</t>
  </si>
  <si>
    <t>23,658</t>
  </si>
  <si>
    <t>0,88523</t>
  </si>
  <si>
    <t>8,5396</t>
  </si>
  <si>
    <t>384,75</t>
  </si>
  <si>
    <t>16450,63</t>
  </si>
  <si>
    <t>3,9371</t>
  </si>
  <si>
    <t>89,481</t>
  </si>
  <si>
    <t>142,87</t>
  </si>
  <si>
    <t>1396,18</t>
  </si>
  <si>
    <t>20,1915</t>
  </si>
  <si>
    <t>4,8063</t>
  </si>
  <si>
    <t>11,284</t>
  </si>
  <si>
    <t>1,7373</t>
  </si>
  <si>
    <t>59,125</t>
  </si>
  <si>
    <t>4,6868</t>
  </si>
  <si>
    <t>4,9228</t>
  </si>
  <si>
    <t>11,222</t>
  </si>
  <si>
    <t>1,4434</t>
  </si>
  <si>
    <t>37,119</t>
  </si>
  <si>
    <t>20,7179</t>
  </si>
  <si>
    <t>19,7787</t>
  </si>
  <si>
    <t>22/03/2023</t>
  </si>
  <si>
    <t>1,6132</t>
  </si>
  <si>
    <t>5,6683</t>
  </si>
  <si>
    <t>1,4782</t>
  </si>
  <si>
    <t>0,996</t>
  </si>
  <si>
    <t>7,4238</t>
  </si>
  <si>
    <t>23,722</t>
  </si>
  <si>
    <t>7,4472</t>
  </si>
  <si>
    <t>0,87925</t>
  </si>
  <si>
    <t>8,4636</t>
  </si>
  <si>
    <t>16465,08</t>
  </si>
  <si>
    <t>3,9207</t>
  </si>
  <si>
    <t>89,08</t>
  </si>
  <si>
    <t>143,13</t>
  </si>
  <si>
    <t>1406,43</t>
  </si>
  <si>
    <t>20,0036</t>
  </si>
  <si>
    <t>4,8047</t>
  </si>
  <si>
    <t>11,332</t>
  </si>
  <si>
    <t>1,7362</t>
  </si>
  <si>
    <t>58,683</t>
  </si>
  <si>
    <t>4,6835</t>
  </si>
  <si>
    <t>4,9215</t>
  </si>
  <si>
    <t>11,1535</t>
  </si>
  <si>
    <t>37,1</t>
  </si>
  <si>
    <t>20,5354</t>
  </si>
  <si>
    <t>19,8529</t>
  </si>
  <si>
    <t>21/03/2023</t>
  </si>
  <si>
    <t>1,6136</t>
  </si>
  <si>
    <t>5,6491</t>
  </si>
  <si>
    <t>0,997</t>
  </si>
  <si>
    <t>7,4058</t>
  </si>
  <si>
    <t>23,846</t>
  </si>
  <si>
    <t>7,4465</t>
  </si>
  <si>
    <t>0,88033</t>
  </si>
  <si>
    <t>8,4547</t>
  </si>
  <si>
    <t>391,58</t>
  </si>
  <si>
    <t>16490,75</t>
  </si>
  <si>
    <t>3,937</t>
  </si>
  <si>
    <t>89,0308</t>
  </si>
  <si>
    <t>142,63</t>
  </si>
  <si>
    <t>1406,34</t>
  </si>
  <si>
    <t>20,1454</t>
  </si>
  <si>
    <t>4,8196</t>
  </si>
  <si>
    <t>11,3125</t>
  </si>
  <si>
    <t>1,7412</t>
  </si>
  <si>
    <t>58,485</t>
  </si>
  <si>
    <t>4,6998</t>
  </si>
  <si>
    <t>4,9225</t>
  </si>
  <si>
    <t>11,099</t>
  </si>
  <si>
    <t>1,4392</t>
  </si>
  <si>
    <t>36,929</t>
  </si>
  <si>
    <t>20,5035</t>
  </si>
  <si>
    <t>1,0776</t>
  </si>
  <si>
    <t>19,9659</t>
  </si>
  <si>
    <t>20/03/2023</t>
  </si>
  <si>
    <t>1,5978</t>
  </si>
  <si>
    <t>5,6183</t>
  </si>
  <si>
    <t>1,4669</t>
  </si>
  <si>
    <t>0,9928</t>
  </si>
  <si>
    <t>7,3739</t>
  </si>
  <si>
    <t>23,988</t>
  </si>
  <si>
    <t>7,445</t>
  </si>
  <si>
    <t>0,8756</t>
  </si>
  <si>
    <t>8,4038</t>
  </si>
  <si>
    <t>399,21</t>
  </si>
  <si>
    <t>16453,38</t>
  </si>
  <si>
    <t>3,9359</t>
  </si>
  <si>
    <t>88,49</t>
  </si>
  <si>
    <t>140,77</t>
  </si>
  <si>
    <t>1401,82</t>
  </si>
  <si>
    <t>20,3003</t>
  </si>
  <si>
    <t>4,8076</t>
  </si>
  <si>
    <t>11,421</t>
  </si>
  <si>
    <t>1,7106</t>
  </si>
  <si>
    <t>58,281</t>
  </si>
  <si>
    <t>4,7045</t>
  </si>
  <si>
    <t>4,9233</t>
  </si>
  <si>
    <t>11,1564</t>
  </si>
  <si>
    <t>36,513</t>
  </si>
  <si>
    <t>20,3838</t>
  </si>
  <si>
    <t>19,7861</t>
  </si>
  <si>
    <t>19/03/2023</t>
  </si>
  <si>
    <t>18/03/2023</t>
  </si>
  <si>
    <t>17/03/2023</t>
  </si>
  <si>
    <t>1,5874</t>
  </si>
  <si>
    <t>5,5872</t>
  </si>
  <si>
    <t>1,4584</t>
  </si>
  <si>
    <t>0,9858</t>
  </si>
  <si>
    <t>7,3117</t>
  </si>
  <si>
    <t>23,948</t>
  </si>
  <si>
    <t>0,87488</t>
  </si>
  <si>
    <t>8,3387</t>
  </si>
  <si>
    <t>395,93</t>
  </si>
  <si>
    <t>16332,02</t>
  </si>
  <si>
    <t>3,9057</t>
  </si>
  <si>
    <t>87,787</t>
  </si>
  <si>
    <t>140,57</t>
  </si>
  <si>
    <t>1389,84</t>
  </si>
  <si>
    <t>19,9829</t>
  </si>
  <si>
    <t>4,7649</t>
  </si>
  <si>
    <t>11,4218</t>
  </si>
  <si>
    <t>1,7014</t>
  </si>
  <si>
    <t>58,118</t>
  </si>
  <si>
    <t>4,9208</t>
  </si>
  <si>
    <t>11,1995</t>
  </si>
  <si>
    <t>1,4262</t>
  </si>
  <si>
    <t>36,246</t>
  </si>
  <si>
    <t>20,1859</t>
  </si>
  <si>
    <t>1,0623</t>
  </si>
  <si>
    <t>19,4988</t>
  </si>
  <si>
    <t>16/03/2023</t>
  </si>
  <si>
    <t>1,5932</t>
  </si>
  <si>
    <t>5,6005</t>
  </si>
  <si>
    <t>0,982</t>
  </si>
  <si>
    <t>7,3045</t>
  </si>
  <si>
    <t>24,011</t>
  </si>
  <si>
    <t>0,8782</t>
  </si>
  <si>
    <t>8,3165</t>
  </si>
  <si>
    <t>396,43</t>
  </si>
  <si>
    <t>16365,21</t>
  </si>
  <si>
    <t>3,889</t>
  </si>
  <si>
    <t>87,7298</t>
  </si>
  <si>
    <t>140,18</t>
  </si>
  <si>
    <t>1388,4</t>
  </si>
  <si>
    <t>20,2064</t>
  </si>
  <si>
    <t>4,772</t>
  </si>
  <si>
    <t>11,4487</t>
  </si>
  <si>
    <t>1,715</t>
  </si>
  <si>
    <t>58,188</t>
  </si>
  <si>
    <t>4,6963</t>
  </si>
  <si>
    <t>11,1781</t>
  </si>
  <si>
    <t>1,4276</t>
  </si>
  <si>
    <t>36,436</t>
  </si>
  <si>
    <t>20,1194</t>
  </si>
  <si>
    <t>1,0595</t>
  </si>
  <si>
    <t>19,4759</t>
  </si>
  <si>
    <t>15/03/2023</t>
  </si>
  <si>
    <t>1,5888</t>
  </si>
  <si>
    <t>5,5672</t>
  </si>
  <si>
    <t>1,4504</t>
  </si>
  <si>
    <t>0,9727</t>
  </si>
  <si>
    <t>7,2865</t>
  </si>
  <si>
    <t>23,942</t>
  </si>
  <si>
    <t>7,4446</t>
  </si>
  <si>
    <t>0,87243</t>
  </si>
  <si>
    <t>8,2796</t>
  </si>
  <si>
    <t>397,5</t>
  </si>
  <si>
    <t>16352,53</t>
  </si>
  <si>
    <t>3,833</t>
  </si>
  <si>
    <t>87,3125</t>
  </si>
  <si>
    <t>139,51</t>
  </si>
  <si>
    <t>1393,75</t>
  </si>
  <si>
    <t>19,9704</t>
  </si>
  <si>
    <t>4,7296</t>
  </si>
  <si>
    <t>11,34</t>
  </si>
  <si>
    <t>1,7006</t>
  </si>
  <si>
    <t>58,051</t>
  </si>
  <si>
    <t>4,7</t>
  </si>
  <si>
    <t>11,202</t>
  </si>
  <si>
    <t>1,4245</t>
  </si>
  <si>
    <t>36,552</t>
  </si>
  <si>
    <t>20,0269</t>
  </si>
  <si>
    <t>1,0549</t>
  </si>
  <si>
    <t>19,419</t>
  </si>
  <si>
    <t>14/03/2023</t>
  </si>
  <si>
    <t>1,6052</t>
  </si>
  <si>
    <t>5,6136</t>
  </si>
  <si>
    <t>1,4689</t>
  </si>
  <si>
    <t>7,3758</t>
  </si>
  <si>
    <t>23,791</t>
  </si>
  <si>
    <t>7,4447</t>
  </si>
  <si>
    <t>0,88054</t>
  </si>
  <si>
    <t>8,4248</t>
  </si>
  <si>
    <t>391,5</t>
  </si>
  <si>
    <t>16492,99</t>
  </si>
  <si>
    <t>3,8937</t>
  </si>
  <si>
    <t>88,431</t>
  </si>
  <si>
    <t>144,09</t>
  </si>
  <si>
    <t>1402,36</t>
  </si>
  <si>
    <t>20,092</t>
  </si>
  <si>
    <t>4,8177</t>
  </si>
  <si>
    <t>11,335</t>
  </si>
  <si>
    <t>1,7198</t>
  </si>
  <si>
    <t>59,134</t>
  </si>
  <si>
    <t>4,6878</t>
  </si>
  <si>
    <t>11,288</t>
  </si>
  <si>
    <t>1,4428</t>
  </si>
  <si>
    <t>37,01</t>
  </si>
  <si>
    <t>20,3732</t>
  </si>
  <si>
    <t>19,3931</t>
  </si>
  <si>
    <t>13/03/2023</t>
  </si>
  <si>
    <t>1,6066</t>
  </si>
  <si>
    <t>5,6256</t>
  </si>
  <si>
    <t>0,975</t>
  </si>
  <si>
    <t>7,3413</t>
  </si>
  <si>
    <t>23,747</t>
  </si>
  <si>
    <t>7,4444</t>
  </si>
  <si>
    <t>0,8837</t>
  </si>
  <si>
    <t>8,3963</t>
  </si>
  <si>
    <t>390,95</t>
  </si>
  <si>
    <t>16497,9</t>
  </si>
  <si>
    <t>3,8814</t>
  </si>
  <si>
    <t>88,046</t>
  </si>
  <si>
    <t>141,96</t>
  </si>
  <si>
    <t>1399,19</t>
  </si>
  <si>
    <t>20,1933</t>
  </si>
  <si>
    <t>4,8145</t>
  </si>
  <si>
    <t>11,3893</t>
  </si>
  <si>
    <t>1,7225</t>
  </si>
  <si>
    <t>58,872</t>
  </si>
  <si>
    <t>4,6944</t>
  </si>
  <si>
    <t>4,9168</t>
  </si>
  <si>
    <t>11,439</t>
  </si>
  <si>
    <t>1,444</t>
  </si>
  <si>
    <t>37</t>
  </si>
  <si>
    <t>20,3131</t>
  </si>
  <si>
    <t>1,0706</t>
  </si>
  <si>
    <t>19,4545</t>
  </si>
  <si>
    <t>12/03/2023</t>
  </si>
  <si>
    <t>11/03/2023</t>
  </si>
  <si>
    <t>10/03/2023</t>
  </si>
  <si>
    <t>1,6064</t>
  </si>
  <si>
    <t>5,5037</t>
  </si>
  <si>
    <t>1,4643</t>
  </si>
  <si>
    <t>7,3594</t>
  </si>
  <si>
    <t>23,635</t>
  </si>
  <si>
    <t>7,4425</t>
  </si>
  <si>
    <t>0,88258</t>
  </si>
  <si>
    <t>8,3095</t>
  </si>
  <si>
    <t>383,65</t>
  </si>
  <si>
    <t>16402,95</t>
  </si>
  <si>
    <t>3,8118</t>
  </si>
  <si>
    <t>86,9375</t>
  </si>
  <si>
    <t>1398,24</t>
  </si>
  <si>
    <t>19,5428</t>
  </si>
  <si>
    <t>4,7849</t>
  </si>
  <si>
    <t>11,29</t>
  </si>
  <si>
    <t>1,7292</t>
  </si>
  <si>
    <t>58,4</t>
  </si>
  <si>
    <t>4,9143</t>
  </si>
  <si>
    <t>11,3915</t>
  </si>
  <si>
    <t>1,4349</t>
  </si>
  <si>
    <t>37,115</t>
  </si>
  <si>
    <t>20,0737</t>
  </si>
  <si>
    <t>1,0586</t>
  </si>
  <si>
    <t>19,425</t>
  </si>
  <si>
    <t>09/03/2023</t>
  </si>
  <si>
    <t>1,5965</t>
  </si>
  <si>
    <t>5,4202</t>
  </si>
  <si>
    <t>0,9911</t>
  </si>
  <si>
    <t>7,3515</t>
  </si>
  <si>
    <t>23,626</t>
  </si>
  <si>
    <t>7,4421</t>
  </si>
  <si>
    <t>0,88814</t>
  </si>
  <si>
    <t>8,2848</t>
  </si>
  <si>
    <t>379,1</t>
  </si>
  <si>
    <t>16294,3</t>
  </si>
  <si>
    <t>3,8079</t>
  </si>
  <si>
    <t>86,6215</t>
  </si>
  <si>
    <t>143,82</t>
  </si>
  <si>
    <t>1395</t>
  </si>
  <si>
    <t>18,9237</t>
  </si>
  <si>
    <t>4,7715</t>
  </si>
  <si>
    <t>11,2715</t>
  </si>
  <si>
    <t>58,237</t>
  </si>
  <si>
    <t>4,6785</t>
  </si>
  <si>
    <t>4,915</t>
  </si>
  <si>
    <t>11,3365</t>
  </si>
  <si>
    <t>1,4279</t>
  </si>
  <si>
    <t>37,066</t>
  </si>
  <si>
    <t>20,0026</t>
  </si>
  <si>
    <t>1,0554</t>
  </si>
  <si>
    <t>19,6578</t>
  </si>
  <si>
    <t>08/03/2023</t>
  </si>
  <si>
    <t>5,451</t>
  </si>
  <si>
    <t>0,9931</t>
  </si>
  <si>
    <t>7,3315</t>
  </si>
  <si>
    <t>23,585</t>
  </si>
  <si>
    <t>7,4412</t>
  </si>
  <si>
    <t>0,89074</t>
  </si>
  <si>
    <t>8,2777</t>
  </si>
  <si>
    <t>379,87</t>
  </si>
  <si>
    <t>16290,52</t>
  </si>
  <si>
    <t>3,7861</t>
  </si>
  <si>
    <t>86,421</t>
  </si>
  <si>
    <t>1389,6</t>
  </si>
  <si>
    <t>19,0229</t>
  </si>
  <si>
    <t>4,7721</t>
  </si>
  <si>
    <t>11,2205</t>
  </si>
  <si>
    <t>1,7242</t>
  </si>
  <si>
    <t>58,377</t>
  </si>
  <si>
    <t>4,6753</t>
  </si>
  <si>
    <t>4,9113</t>
  </si>
  <si>
    <t>1,4269</t>
  </si>
  <si>
    <t>37,002</t>
  </si>
  <si>
    <t>19,9706</t>
  </si>
  <si>
    <t>1,0545</t>
  </si>
  <si>
    <t>19,5893</t>
  </si>
  <si>
    <t>07/03/2023</t>
  </si>
  <si>
    <t>1,6002</t>
  </si>
  <si>
    <t>5,5224</t>
  </si>
  <si>
    <t>0,9959</t>
  </si>
  <si>
    <t>7,3975</t>
  </si>
  <si>
    <t>23,495</t>
  </si>
  <si>
    <t>7,4426</t>
  </si>
  <si>
    <t>0,88968</t>
  </si>
  <si>
    <t>377,38</t>
  </si>
  <si>
    <t>16403,79</t>
  </si>
  <si>
    <t>3,8504</t>
  </si>
  <si>
    <t>87,2625</t>
  </si>
  <si>
    <t>145,21</t>
  </si>
  <si>
    <t>1392,09</t>
  </si>
  <si>
    <t>19,2065</t>
  </si>
  <si>
    <t>4,7699</t>
  </si>
  <si>
    <t>11,1935</t>
  </si>
  <si>
    <t>1,7229</t>
  </si>
  <si>
    <t>58,721</t>
  </si>
  <si>
    <t>4,6898</t>
  </si>
  <si>
    <t>4,9178</t>
  </si>
  <si>
    <t>11,2285</t>
  </si>
  <si>
    <t>36,917</t>
  </si>
  <si>
    <t>20,1736</t>
  </si>
  <si>
    <t>1,0665</t>
  </si>
  <si>
    <t>19,5975</t>
  </si>
  <si>
    <t>06/03/2023</t>
  </si>
  <si>
    <t>1,5807</t>
  </si>
  <si>
    <t>5,5356</t>
  </si>
  <si>
    <t>1,4493</t>
  </si>
  <si>
    <t>7,3802</t>
  </si>
  <si>
    <t>23,545</t>
  </si>
  <si>
    <t>7,4423</t>
  </si>
  <si>
    <t>0,8863</t>
  </si>
  <si>
    <t>8,357</t>
  </si>
  <si>
    <t>377</t>
  </si>
  <si>
    <t>16326,06</t>
  </si>
  <si>
    <t>3,823</t>
  </si>
  <si>
    <t>87,1445</t>
  </si>
  <si>
    <t>144,64</t>
  </si>
  <si>
    <t>1381,49</t>
  </si>
  <si>
    <t>19,1419</t>
  </si>
  <si>
    <t>4,7673</t>
  </si>
  <si>
    <t>11,1109</t>
  </si>
  <si>
    <t>1,7188</t>
  </si>
  <si>
    <t>58,51</t>
  </si>
  <si>
    <t>4,709</t>
  </si>
  <si>
    <t>4,9205</t>
  </si>
  <si>
    <t>11,159</t>
  </si>
  <si>
    <t>1,4324</t>
  </si>
  <si>
    <t>36,761</t>
  </si>
  <si>
    <t>20,1236</t>
  </si>
  <si>
    <t>1,0646</t>
  </si>
  <si>
    <t>19,3688</t>
  </si>
  <si>
    <t>05/03/2023</t>
  </si>
  <si>
    <t>04/03/2023</t>
  </si>
  <si>
    <t>03/03/2023</t>
  </si>
  <si>
    <t>1,5728</t>
  </si>
  <si>
    <t>5,5248</t>
  </si>
  <si>
    <t>1,4437</t>
  </si>
  <si>
    <t>0,9958</t>
  </si>
  <si>
    <t>7,3326</t>
  </si>
  <si>
    <t>23,508</t>
  </si>
  <si>
    <t>0,8853</t>
  </si>
  <si>
    <t>8,3325</t>
  </si>
  <si>
    <t>378,71</t>
  </si>
  <si>
    <t>16256,46</t>
  </si>
  <si>
    <t>3,8913</t>
  </si>
  <si>
    <t>86,9185</t>
  </si>
  <si>
    <t>144,55</t>
  </si>
  <si>
    <t>1383,24</t>
  </si>
  <si>
    <t>19,1997</t>
  </si>
  <si>
    <t>4,7513</t>
  </si>
  <si>
    <t>11,061</t>
  </si>
  <si>
    <t>1,7069</t>
  </si>
  <si>
    <t>58,128</t>
  </si>
  <si>
    <t>4,708</t>
  </si>
  <si>
    <t>4,9235</t>
  </si>
  <si>
    <t>11,143</t>
  </si>
  <si>
    <t>1,4296</t>
  </si>
  <si>
    <t>36,781</t>
  </si>
  <si>
    <t>20,0628</t>
  </si>
  <si>
    <t>1,0615</t>
  </si>
  <si>
    <t>19,2837</t>
  </si>
  <si>
    <t>02/03/2023</t>
  </si>
  <si>
    <t>1,5773</t>
  </si>
  <si>
    <t>5,5242</t>
  </si>
  <si>
    <t>1,4448</t>
  </si>
  <si>
    <t>0,9988</t>
  </si>
  <si>
    <t>7,3285</t>
  </si>
  <si>
    <t>23,487</t>
  </si>
  <si>
    <t>7,4417</t>
  </si>
  <si>
    <t>0,88785</t>
  </si>
  <si>
    <t>8,3244</t>
  </si>
  <si>
    <t>374,63</t>
  </si>
  <si>
    <t>16246,63</t>
  </si>
  <si>
    <t>3,8674</t>
  </si>
  <si>
    <t>87,5365</t>
  </si>
  <si>
    <t>145,07</t>
  </si>
  <si>
    <t>1392,26</t>
  </si>
  <si>
    <t>19,2513</t>
  </si>
  <si>
    <t>4,7463</t>
  </si>
  <si>
    <t>11,085</t>
  </si>
  <si>
    <t>1,7057</t>
  </si>
  <si>
    <t>58,343</t>
  </si>
  <si>
    <t>4,689</t>
  </si>
  <si>
    <t>11,135</t>
  </si>
  <si>
    <t>1,4307</t>
  </si>
  <si>
    <t>36,943</t>
  </si>
  <si>
    <t>20,0318</t>
  </si>
  <si>
    <t>19,3211</t>
  </si>
  <si>
    <t>01/03/2023</t>
  </si>
  <si>
    <t>1,5776</t>
  </si>
  <si>
    <t>5,5535</t>
  </si>
  <si>
    <t>1,4531</t>
  </si>
  <si>
    <t>0,9997</t>
  </si>
  <si>
    <t>7,3349</t>
  </si>
  <si>
    <t>23,426</t>
  </si>
  <si>
    <t>7,4431</t>
  </si>
  <si>
    <t>0,88574</t>
  </si>
  <si>
    <t>8,3866</t>
  </si>
  <si>
    <t>16273,43</t>
  </si>
  <si>
    <t>3,8729</t>
  </si>
  <si>
    <t>88,0848</t>
  </si>
  <si>
    <t>151,7</t>
  </si>
  <si>
    <t>144,82</t>
  </si>
  <si>
    <t>1389,03</t>
  </si>
  <si>
    <t>19,4883</t>
  </si>
  <si>
    <t>4,7784</t>
  </si>
  <si>
    <t>11,0365</t>
  </si>
  <si>
    <t>1,7048</t>
  </si>
  <si>
    <t>58,762</t>
  </si>
  <si>
    <t>4,6745</t>
  </si>
  <si>
    <t>11,1</t>
  </si>
  <si>
    <t>1,4316</t>
  </si>
  <si>
    <t>37,063</t>
  </si>
  <si>
    <t>20,1798</t>
  </si>
  <si>
    <t>1,0684</t>
  </si>
  <si>
    <t>19,3769</t>
  </si>
  <si>
    <t>28/02/2023</t>
  </si>
  <si>
    <t>1,576</t>
  </si>
  <si>
    <t>5,528</t>
  </si>
  <si>
    <t>7,3663</t>
  </si>
  <si>
    <t>23,497</t>
  </si>
  <si>
    <t>7,4443</t>
  </si>
  <si>
    <t>0,87701</t>
  </si>
  <si>
    <t>8,3351</t>
  </si>
  <si>
    <t>16193,42</t>
  </si>
  <si>
    <t>3,8821</t>
  </si>
  <si>
    <t>152,3</t>
  </si>
  <si>
    <t>145,23</t>
  </si>
  <si>
    <t>1401,84</t>
  </si>
  <si>
    <t>19,448</t>
  </si>
  <si>
    <t>4,7653</t>
  </si>
  <si>
    <t>10,9713</t>
  </si>
  <si>
    <t>1,7216</t>
  </si>
  <si>
    <t>58,76</t>
  </si>
  <si>
    <t>4,7125</t>
  </si>
  <si>
    <t>11,078</t>
  </si>
  <si>
    <t>1,4314</t>
  </si>
  <si>
    <t>37,485</t>
  </si>
  <si>
    <t>20,0556</t>
  </si>
  <si>
    <t>19,5518</t>
  </si>
  <si>
    <t>27/02/2023</t>
  </si>
  <si>
    <t>1,5739</t>
  </si>
  <si>
    <t>5,4848</t>
  </si>
  <si>
    <t>1,4334</t>
  </si>
  <si>
    <t>0,9929</t>
  </si>
  <si>
    <t>7,3378</t>
  </si>
  <si>
    <t>23,619</t>
  </si>
  <si>
    <t>0,88073</t>
  </si>
  <si>
    <t>8,2818</t>
  </si>
  <si>
    <t>379,93</t>
  </si>
  <si>
    <t>16119,69</t>
  </si>
  <si>
    <t>3,8742</t>
  </si>
  <si>
    <t>87,336</t>
  </si>
  <si>
    <t>143,88</t>
  </si>
  <si>
    <t>1396</t>
  </si>
  <si>
    <t>19,3777</t>
  </si>
  <si>
    <t>4,7266</t>
  </si>
  <si>
    <t>10,9635</t>
  </si>
  <si>
    <t>1,7185</t>
  </si>
  <si>
    <t>58,596</t>
  </si>
  <si>
    <t>4,716</t>
  </si>
  <si>
    <t>4,9198</t>
  </si>
  <si>
    <t>11,0595</t>
  </si>
  <si>
    <t>1,4246</t>
  </si>
  <si>
    <t>37,045</t>
  </si>
  <si>
    <t>19,9324</t>
  </si>
  <si>
    <t>19,4574</t>
  </si>
  <si>
    <t>26/02/2023</t>
  </si>
  <si>
    <t>25/02/2023</t>
  </si>
  <si>
    <t>24/02/2023</t>
  </si>
  <si>
    <t>1,5668</t>
  </si>
  <si>
    <t>5,4633</t>
  </si>
  <si>
    <t>1,4374</t>
  </si>
  <si>
    <t>0,9898</t>
  </si>
  <si>
    <t>7,3398</t>
  </si>
  <si>
    <t>23,643</t>
  </si>
  <si>
    <t>7,4438</t>
  </si>
  <si>
    <t>0,88245</t>
  </si>
  <si>
    <t>380,6</t>
  </si>
  <si>
    <t>16098,17</t>
  </si>
  <si>
    <t>3,8916</t>
  </si>
  <si>
    <t>87,4845</t>
  </si>
  <si>
    <t>152,7</t>
  </si>
  <si>
    <t>143,55</t>
  </si>
  <si>
    <t>1387,18</t>
  </si>
  <si>
    <t>19,5027</t>
  </si>
  <si>
    <t>4,6883</t>
  </si>
  <si>
    <t>10,937</t>
  </si>
  <si>
    <t>1,7109</t>
  </si>
  <si>
    <t>58,045</t>
  </si>
  <si>
    <t>4,7205</t>
  </si>
  <si>
    <t>4,9195</t>
  </si>
  <si>
    <t>11,003</t>
  </si>
  <si>
    <t>1,4239</t>
  </si>
  <si>
    <t>19,9565</t>
  </si>
  <si>
    <t>1,057</t>
  </si>
  <si>
    <t>19,5243</t>
  </si>
  <si>
    <t>23/02/2023</t>
  </si>
  <si>
    <t>1,5551</t>
  </si>
  <si>
    <t>5,4765</t>
  </si>
  <si>
    <t>0,9892</t>
  </si>
  <si>
    <t>7,3227</t>
  </si>
  <si>
    <t>7,4429</t>
  </si>
  <si>
    <t>0,8814</t>
  </si>
  <si>
    <t>8,3291</t>
  </si>
  <si>
    <t>381,43</t>
  </si>
  <si>
    <t>16141,05</t>
  </si>
  <si>
    <t>3,8401</t>
  </si>
  <si>
    <t>87,6695</t>
  </si>
  <si>
    <t>143,32</t>
  </si>
  <si>
    <t>1376,59</t>
  </si>
  <si>
    <t>19,4512</t>
  </si>
  <si>
    <t>4,7071</t>
  </si>
  <si>
    <t>10,9545</t>
  </si>
  <si>
    <t>1,7039</t>
  </si>
  <si>
    <t>58,351</t>
  </si>
  <si>
    <t>4,7438</t>
  </si>
  <si>
    <t>4,9146</t>
  </si>
  <si>
    <t>11,0579</t>
  </si>
  <si>
    <t>1,4249</t>
  </si>
  <si>
    <t>36,848</t>
  </si>
  <si>
    <t>20,0355</t>
  </si>
  <si>
    <t>1,0616</t>
  </si>
  <si>
    <t>19,4076</t>
  </si>
  <si>
    <t>22/02/2023</t>
  </si>
  <si>
    <t>1,5576</t>
  </si>
  <si>
    <t>5,5008</t>
  </si>
  <si>
    <t>0,987</t>
  </si>
  <si>
    <t>7,3367</t>
  </si>
  <si>
    <t>23,669</t>
  </si>
  <si>
    <t>7,4459</t>
  </si>
  <si>
    <t>0,87945</t>
  </si>
  <si>
    <t>8,3512</t>
  </si>
  <si>
    <t>382,33</t>
  </si>
  <si>
    <t>16178,12</t>
  </si>
  <si>
    <t>3,886</t>
  </si>
  <si>
    <t>88,238</t>
  </si>
  <si>
    <t>154,3</t>
  </si>
  <si>
    <t>143,24</t>
  </si>
  <si>
    <t>1386,99</t>
  </si>
  <si>
    <t>19,5976</t>
  </si>
  <si>
    <t>4,7275</t>
  </si>
  <si>
    <t>10,9665</t>
  </si>
  <si>
    <t>1,7066</t>
  </si>
  <si>
    <t>58,648</t>
  </si>
  <si>
    <t>4,7443</t>
  </si>
  <si>
    <t>4,9238</t>
  </si>
  <si>
    <t>11,0163</t>
  </si>
  <si>
    <t>1,4252</t>
  </si>
  <si>
    <t>36,775</t>
  </si>
  <si>
    <t>20,0908</t>
  </si>
  <si>
    <t>1,0644</t>
  </si>
  <si>
    <t>19,4048</t>
  </si>
  <si>
    <t>21/02/2023</t>
  </si>
  <si>
    <t>1,5517</t>
  </si>
  <si>
    <t>5,511</t>
  </si>
  <si>
    <t>7,3372</t>
  </si>
  <si>
    <t>23,73</t>
  </si>
  <si>
    <t>7,4456</t>
  </si>
  <si>
    <t>8,3645</t>
  </si>
  <si>
    <t>382,19</t>
  </si>
  <si>
    <t>16194,81</t>
  </si>
  <si>
    <t>3,8859</t>
  </si>
  <si>
    <t>88,2835</t>
  </si>
  <si>
    <t>154,1</t>
  </si>
  <si>
    <t>143,76</t>
  </si>
  <si>
    <t>1387,03</t>
  </si>
  <si>
    <t>19,6085</t>
  </si>
  <si>
    <t>4,7268</t>
  </si>
  <si>
    <t>10,9468</t>
  </si>
  <si>
    <t>1,7092</t>
  </si>
  <si>
    <t>58,684</t>
  </si>
  <si>
    <t>4,7478</t>
  </si>
  <si>
    <t>4,9188</t>
  </si>
  <si>
    <t>11,0098</t>
  </si>
  <si>
    <t>1,4272</t>
  </si>
  <si>
    <t>36,897</t>
  </si>
  <si>
    <t>20,1223</t>
  </si>
  <si>
    <t>1,0664</t>
  </si>
  <si>
    <t>19,4579</t>
  </si>
  <si>
    <t>20/02/2023</t>
  </si>
  <si>
    <t>1,5456</t>
  </si>
  <si>
    <t>5,5162</t>
  </si>
  <si>
    <t>0,9861</t>
  </si>
  <si>
    <t>7,3191</t>
  </si>
  <si>
    <t>7,4461</t>
  </si>
  <si>
    <t>0,88738</t>
  </si>
  <si>
    <t>8,3623</t>
  </si>
  <si>
    <t>382,83</t>
  </si>
  <si>
    <t>16178,69</t>
  </si>
  <si>
    <t>3,8032</t>
  </si>
  <si>
    <t>88,306</t>
  </si>
  <si>
    <t>154,7</t>
  </si>
  <si>
    <t>143,09</t>
  </si>
  <si>
    <t>1384,38</t>
  </si>
  <si>
    <t>19,6555</t>
  </si>
  <si>
    <t>4,7291</t>
  </si>
  <si>
    <t>10,9683</t>
  </si>
  <si>
    <t>1,7087</t>
  </si>
  <si>
    <t>58,675</t>
  </si>
  <si>
    <t>4,7435</t>
  </si>
  <si>
    <t>4,918</t>
  </si>
  <si>
    <t>11,062</t>
  </si>
  <si>
    <t>1,4259</t>
  </si>
  <si>
    <t>36,708</t>
  </si>
  <si>
    <t>20,1379</t>
  </si>
  <si>
    <t>1,0674</t>
  </si>
  <si>
    <t>19,3471</t>
  </si>
  <si>
    <t>19/02/2023</t>
  </si>
  <si>
    <t>18/02/2023</t>
  </si>
  <si>
    <t>17/02/2023</t>
  </si>
  <si>
    <t>1,556</t>
  </si>
  <si>
    <t>5,5487</t>
  </si>
  <si>
    <t>0,9896</t>
  </si>
  <si>
    <t>7,3081</t>
  </si>
  <si>
    <t>23,715</t>
  </si>
  <si>
    <t>7,4464</t>
  </si>
  <si>
    <t>0,88888</t>
  </si>
  <si>
    <t>8,3349</t>
  </si>
  <si>
    <t>386,61</t>
  </si>
  <si>
    <t>16160,7</t>
  </si>
  <si>
    <t>3,785</t>
  </si>
  <si>
    <t>88,021</t>
  </si>
  <si>
    <t>143,18</t>
  </si>
  <si>
    <t>1383,32</t>
  </si>
  <si>
    <t>19,7313</t>
  </si>
  <si>
    <t>11,015</t>
  </si>
  <si>
    <t>1,7123</t>
  </si>
  <si>
    <t>58,831</t>
  </si>
  <si>
    <t>4,7773</t>
  </si>
  <si>
    <t>4,9165</t>
  </si>
  <si>
    <t>11,1983</t>
  </si>
  <si>
    <t>1,4231</t>
  </si>
  <si>
    <t>36,741</t>
  </si>
  <si>
    <t>20,0478</t>
  </si>
  <si>
    <t>1,0625</t>
  </si>
  <si>
    <t>19,265</t>
  </si>
  <si>
    <t>16/02/2023</t>
  </si>
  <si>
    <t>1,55</t>
  </si>
  <si>
    <t>5,609</t>
  </si>
  <si>
    <t>0,9873</t>
  </si>
  <si>
    <t>7,3351</t>
  </si>
  <si>
    <t>23,685</t>
  </si>
  <si>
    <t>7,449</t>
  </si>
  <si>
    <t>0,88883</t>
  </si>
  <si>
    <t>8,3985</t>
  </si>
  <si>
    <t>16193,38</t>
  </si>
  <si>
    <t>3,7907</t>
  </si>
  <si>
    <t>88,4574</t>
  </si>
  <si>
    <t>143,31</t>
  </si>
  <si>
    <t>1376,52</t>
  </si>
  <si>
    <t>19,872</t>
  </si>
  <si>
    <t>4,7123</t>
  </si>
  <si>
    <t>10,9513</t>
  </si>
  <si>
    <t>1,7033</t>
  </si>
  <si>
    <t>59,011</t>
  </si>
  <si>
    <t>4,7765</t>
  </si>
  <si>
    <t>4,9009</t>
  </si>
  <si>
    <t>11,142</t>
  </si>
  <si>
    <t>1,4287</t>
  </si>
  <si>
    <t>36,738</t>
  </si>
  <si>
    <t>20,1685</t>
  </si>
  <si>
    <t>1,07</t>
  </si>
  <si>
    <t>19,4066</t>
  </si>
  <si>
    <t>15/02/2023</t>
  </si>
  <si>
    <t>1,5529</t>
  </si>
  <si>
    <t>5,586</t>
  </si>
  <si>
    <t>1,4356</t>
  </si>
  <si>
    <t>0,9885</t>
  </si>
  <si>
    <t>7,3229</t>
  </si>
  <si>
    <t>0,88825</t>
  </si>
  <si>
    <t>8,3983</t>
  </si>
  <si>
    <t>380,58</t>
  </si>
  <si>
    <t>16320,55</t>
  </si>
  <si>
    <t>3,773</t>
  </si>
  <si>
    <t>88,6415</t>
  </si>
  <si>
    <t>153,9</t>
  </si>
  <si>
    <t>143,05</t>
  </si>
  <si>
    <t>1374,34</t>
  </si>
  <si>
    <t>19,9732</t>
  </si>
  <si>
    <t>10,9193</t>
  </si>
  <si>
    <t>1,7063</t>
  </si>
  <si>
    <t>59,075</t>
  </si>
  <si>
    <t>4,76</t>
  </si>
  <si>
    <t>4,9008</t>
  </si>
  <si>
    <t>11,14</t>
  </si>
  <si>
    <t>1,4285</t>
  </si>
  <si>
    <t>36,771</t>
  </si>
  <si>
    <t>20,1677</t>
  </si>
  <si>
    <t>19,2891</t>
  </si>
  <si>
    <t>14/02/2023</t>
  </si>
  <si>
    <t>1,5411</t>
  </si>
  <si>
    <t>5,5552</t>
  </si>
  <si>
    <t>1,4332</t>
  </si>
  <si>
    <t>7,3314</t>
  </si>
  <si>
    <t>23,749</t>
  </si>
  <si>
    <t>0,88125</t>
  </si>
  <si>
    <t>8,4457</t>
  </si>
  <si>
    <t>382,45</t>
  </si>
  <si>
    <t>16303,53</t>
  </si>
  <si>
    <t>3,7724</t>
  </si>
  <si>
    <t>89,1227</t>
  </si>
  <si>
    <t>153,3</t>
  </si>
  <si>
    <t>142,14</t>
  </si>
  <si>
    <t>1362,59</t>
  </si>
  <si>
    <t>20,0122</t>
  </si>
  <si>
    <t>4,6786</t>
  </si>
  <si>
    <t>10,8778</t>
  </si>
  <si>
    <t>1,6962</t>
  </si>
  <si>
    <t>58,992</t>
  </si>
  <si>
    <t>4,7623</t>
  </si>
  <si>
    <t>4,901</t>
  </si>
  <si>
    <t>11,101</t>
  </si>
  <si>
    <t>1,427</t>
  </si>
  <si>
    <t>36,387</t>
  </si>
  <si>
    <t>20,2779</t>
  </si>
  <si>
    <t>1,0759</t>
  </si>
  <si>
    <t>19,1656</t>
  </si>
  <si>
    <t>13/02/2023</t>
  </si>
  <si>
    <t>1,5388</t>
  </si>
  <si>
    <t>5,5576</t>
  </si>
  <si>
    <t>1,4263</t>
  </si>
  <si>
    <t>0,9849</t>
  </si>
  <si>
    <t>7,293</t>
  </si>
  <si>
    <t>23,739</t>
  </si>
  <si>
    <t>0,88281</t>
  </si>
  <si>
    <t>8,3885</t>
  </si>
  <si>
    <t>385,48</t>
  </si>
  <si>
    <t>16278,44</t>
  </si>
  <si>
    <t>3,7814</t>
  </si>
  <si>
    <t>88,395</t>
  </si>
  <si>
    <t>153,1</t>
  </si>
  <si>
    <t>141,65</t>
  </si>
  <si>
    <t>1364,06</t>
  </si>
  <si>
    <t>19,8946</t>
  </si>
  <si>
    <t>4,6618</t>
  </si>
  <si>
    <t>10,8213</t>
  </si>
  <si>
    <t>1,6846</t>
  </si>
  <si>
    <t>58,581</t>
  </si>
  <si>
    <t>4,7875</t>
  </si>
  <si>
    <t>4,9031</t>
  </si>
  <si>
    <t>11,155</t>
  </si>
  <si>
    <t>1,4229</t>
  </si>
  <si>
    <t>36,177</t>
  </si>
  <si>
    <t>20,1377</t>
  </si>
  <si>
    <t>1,0686</t>
  </si>
  <si>
    <t>19,1664</t>
  </si>
  <si>
    <t>12/02/2023</t>
  </si>
  <si>
    <t>11/02/2023</t>
  </si>
  <si>
    <t>10/02/2023</t>
  </si>
  <si>
    <t>1,5432</t>
  </si>
  <si>
    <t>5,6245</t>
  </si>
  <si>
    <t>1,4364</t>
  </si>
  <si>
    <t>0,9872</t>
  </si>
  <si>
    <t>7,2837</t>
  </si>
  <si>
    <t>23,692</t>
  </si>
  <si>
    <t>7,4445</t>
  </si>
  <si>
    <t>0,88348</t>
  </si>
  <si>
    <t>8,3916</t>
  </si>
  <si>
    <t>389,78</t>
  </si>
  <si>
    <t>16233,33</t>
  </si>
  <si>
    <t>3,782</t>
  </si>
  <si>
    <t>88,2475</t>
  </si>
  <si>
    <t>139,88</t>
  </si>
  <si>
    <t>1354,1</t>
  </si>
  <si>
    <t>20,054</t>
  </si>
  <si>
    <t>4,6314</t>
  </si>
  <si>
    <t>10,871</t>
  </si>
  <si>
    <t>1,6904</t>
  </si>
  <si>
    <t>58,207</t>
  </si>
  <si>
    <t>4,781</t>
  </si>
  <si>
    <t>4,902</t>
  </si>
  <si>
    <t>11,163</t>
  </si>
  <si>
    <t>1,4199</t>
  </si>
  <si>
    <t>36,057</t>
  </si>
  <si>
    <t>19,0834</t>
  </si>
  <si>
    <t>09/02/2023</t>
  </si>
  <si>
    <t>1,5409</t>
  </si>
  <si>
    <t>5,6165</t>
  </si>
  <si>
    <t>1,4423</t>
  </si>
  <si>
    <t>0,989</t>
  </si>
  <si>
    <t>7,2992</t>
  </si>
  <si>
    <t>23,698</t>
  </si>
  <si>
    <t>7,4419</t>
  </si>
  <si>
    <t>0,88515</t>
  </si>
  <si>
    <t>8,4551</t>
  </si>
  <si>
    <t>385,8</t>
  </si>
  <si>
    <t>16279,95</t>
  </si>
  <si>
    <t>3,7576</t>
  </si>
  <si>
    <t>88,8905</t>
  </si>
  <si>
    <t>140,8</t>
  </si>
  <si>
    <t>1355,38</t>
  </si>
  <si>
    <t>20,3293</t>
  </si>
  <si>
    <t>4,6488</t>
  </si>
  <si>
    <t>10,9123</t>
  </si>
  <si>
    <t>1,6906</t>
  </si>
  <si>
    <t>58,659</t>
  </si>
  <si>
    <t>4,7388</t>
  </si>
  <si>
    <t>4,8935</t>
  </si>
  <si>
    <t>11,139</t>
  </si>
  <si>
    <t>1,4237</t>
  </si>
  <si>
    <t>36,013</t>
  </si>
  <si>
    <t>20,2844</t>
  </si>
  <si>
    <t>1,0771</t>
  </si>
  <si>
    <t>19,0134</t>
  </si>
  <si>
    <t>08/02/2023</t>
  </si>
  <si>
    <t>1,5416</t>
  </si>
  <si>
    <t>5,5644</t>
  </si>
  <si>
    <t>1,4389</t>
  </si>
  <si>
    <t>0,9881</t>
  </si>
  <si>
    <t>7,2841</t>
  </si>
  <si>
    <t>23,782</t>
  </si>
  <si>
    <t>0,888</t>
  </si>
  <si>
    <t>8,4265</t>
  </si>
  <si>
    <t>388,73</t>
  </si>
  <si>
    <t>16227,39</t>
  </si>
  <si>
    <t>3,7408</t>
  </si>
  <si>
    <t>88,594</t>
  </si>
  <si>
    <t>140,81</t>
  </si>
  <si>
    <t>1351,4</t>
  </si>
  <si>
    <t>20,2984</t>
  </si>
  <si>
    <t>4,6144</t>
  </si>
  <si>
    <t>11,026</t>
  </si>
  <si>
    <t>1,6971</t>
  </si>
  <si>
    <t>58,817</t>
  </si>
  <si>
    <t>4,7385</t>
  </si>
  <si>
    <t>4,8975</t>
  </si>
  <si>
    <t>11,3423</t>
  </si>
  <si>
    <t>1,422</t>
  </si>
  <si>
    <t>35,973</t>
  </si>
  <si>
    <t>20,2164</t>
  </si>
  <si>
    <t>18,9129</t>
  </si>
  <si>
    <t>07/02/2023</t>
  </si>
  <si>
    <t>1,547</t>
  </si>
  <si>
    <t>5,5216</t>
  </si>
  <si>
    <t>1,4371</t>
  </si>
  <si>
    <t>0,9906</t>
  </si>
  <si>
    <t>7,2608</t>
  </si>
  <si>
    <t>23,832</t>
  </si>
  <si>
    <t>7,4415</t>
  </si>
  <si>
    <t>0,89338</t>
  </si>
  <si>
    <t>8,3974</t>
  </si>
  <si>
    <t>394,4</t>
  </si>
  <si>
    <t>16239,13</t>
  </si>
  <si>
    <t>3,7237</t>
  </si>
  <si>
    <t>88,5096</t>
  </si>
  <si>
    <t>141,3</t>
  </si>
  <si>
    <t>1348,81</t>
  </si>
  <si>
    <t>20,4316</t>
  </si>
  <si>
    <t>4,6035</t>
  </si>
  <si>
    <t>11,1253</t>
  </si>
  <si>
    <t>1,6994</t>
  </si>
  <si>
    <t>59,032</t>
  </si>
  <si>
    <t>4,7565</t>
  </si>
  <si>
    <t>35,989</t>
  </si>
  <si>
    <t>20,1478</t>
  </si>
  <si>
    <t>18,8746</t>
  </si>
  <si>
    <t>06/02/2023</t>
  </si>
  <si>
    <t>1,5596</t>
  </si>
  <si>
    <t>5,5625</t>
  </si>
  <si>
    <t>1,4459</t>
  </si>
  <si>
    <t>0,9964</t>
  </si>
  <si>
    <t>7,309</t>
  </si>
  <si>
    <t>7,4432</t>
  </si>
  <si>
    <t>0,89278</t>
  </si>
  <si>
    <t>8,4539</t>
  </si>
  <si>
    <t>390,83</t>
  </si>
  <si>
    <t>16338,36</t>
  </si>
  <si>
    <t>3,7338</t>
  </si>
  <si>
    <t>89,0922</t>
  </si>
  <si>
    <t>152,9</t>
  </si>
  <si>
    <t>142,41</t>
  </si>
  <si>
    <t>1353,65</t>
  </si>
  <si>
    <t>4,5884</t>
  </si>
  <si>
    <t>11,0428</t>
  </si>
  <si>
    <t>1,7075</t>
  </si>
  <si>
    <t>58,686</t>
  </si>
  <si>
    <t>4,7228</t>
  </si>
  <si>
    <t>4,9055</t>
  </si>
  <si>
    <t>11,3652</t>
  </si>
  <si>
    <t>1,4266</t>
  </si>
  <si>
    <t>36,207</t>
  </si>
  <si>
    <t>20,2917</t>
  </si>
  <si>
    <t>18,9013</t>
  </si>
  <si>
    <t>05/02/2023</t>
  </si>
  <si>
    <t>04/02/2023</t>
  </si>
  <si>
    <t>03/02/2023</t>
  </si>
  <si>
    <t>1,5499</t>
  </si>
  <si>
    <t>5,5414</t>
  </si>
  <si>
    <t>1,4616</t>
  </si>
  <si>
    <t>0,9989</t>
  </si>
  <si>
    <t>7,3689</t>
  </si>
  <si>
    <t>23,725</t>
  </si>
  <si>
    <t>0,8925</t>
  </si>
  <si>
    <t>8,5802</t>
  </si>
  <si>
    <t>386,58</t>
  </si>
  <si>
    <t>16312,7</t>
  </si>
  <si>
    <t>3,7207</t>
  </si>
  <si>
    <t>89,592</t>
  </si>
  <si>
    <t>153,7</t>
  </si>
  <si>
    <t>140,45</t>
  </si>
  <si>
    <t>1346,17</t>
  </si>
  <si>
    <t>20,4625</t>
  </si>
  <si>
    <t>4,657</t>
  </si>
  <si>
    <t>10,9783</t>
  </si>
  <si>
    <t>1,6886</t>
  </si>
  <si>
    <t>4,692</t>
  </si>
  <si>
    <t>11,3323</t>
  </si>
  <si>
    <t>1,4331</t>
  </si>
  <si>
    <t>36,114</t>
  </si>
  <si>
    <t>20,5806</t>
  </si>
  <si>
    <t>1,0937</t>
  </si>
  <si>
    <t>18,7624</t>
  </si>
  <si>
    <t>02/02/2023</t>
  </si>
  <si>
    <t>1,5407</t>
  </si>
  <si>
    <t>5,4859</t>
  </si>
  <si>
    <t>1,4602</t>
  </si>
  <si>
    <t>0,9992</t>
  </si>
  <si>
    <t>7,3878</t>
  </si>
  <si>
    <t>23,809</t>
  </si>
  <si>
    <t>7,4393</t>
  </si>
  <si>
    <t>0,89289</t>
  </si>
  <si>
    <t>8,6183</t>
  </si>
  <si>
    <t>387,2</t>
  </si>
  <si>
    <t>16360,69</t>
  </si>
  <si>
    <t>3,7577</t>
  </si>
  <si>
    <t>90,3015</t>
  </si>
  <si>
    <t>153,5</t>
  </si>
  <si>
    <t>141,12</t>
  </si>
  <si>
    <t>1345,9</t>
  </si>
  <si>
    <t>20,405</t>
  </si>
  <si>
    <t>4,6655</t>
  </si>
  <si>
    <t>10,9535</t>
  </si>
  <si>
    <t>1,6855</t>
  </si>
  <si>
    <t>59,17</t>
  </si>
  <si>
    <t>4,7015</t>
  </si>
  <si>
    <t>4,9025</t>
  </si>
  <si>
    <t>11,3587</t>
  </si>
  <si>
    <t>1,4352</t>
  </si>
  <si>
    <t>36,03</t>
  </si>
  <si>
    <t>20,6766</t>
  </si>
  <si>
    <t>1,0988</t>
  </si>
  <si>
    <t>18,7046</t>
  </si>
  <si>
    <t>01/02/2023</t>
  </si>
  <si>
    <t>1,5392</t>
  </si>
  <si>
    <t>5,5174</t>
  </si>
  <si>
    <t>1,4506</t>
  </si>
  <si>
    <t>0,998</t>
  </si>
  <si>
    <t>7,3452</t>
  </si>
  <si>
    <t>7,4396</t>
  </si>
  <si>
    <t>0,88413</t>
  </si>
  <si>
    <t>8,5444</t>
  </si>
  <si>
    <t>390,2</t>
  </si>
  <si>
    <t>16299,47</t>
  </si>
  <si>
    <t>3,769</t>
  </si>
  <si>
    <t>89,106</t>
  </si>
  <si>
    <t>141,37</t>
  </si>
  <si>
    <t>1339,22</t>
  </si>
  <si>
    <t>20,4919</t>
  </si>
  <si>
    <t>4,6471</t>
  </si>
  <si>
    <t>10,8569</t>
  </si>
  <si>
    <t>1,6903</t>
  </si>
  <si>
    <t>59,318</t>
  </si>
  <si>
    <t>4,7075</t>
  </si>
  <si>
    <t>4,9117</t>
  </si>
  <si>
    <t>35,841</t>
  </si>
  <si>
    <t>20,4978</t>
  </si>
  <si>
    <t>1,0894</t>
  </si>
  <si>
    <t>18,8328</t>
  </si>
  <si>
    <t>31/01/2023</t>
  </si>
  <si>
    <t>1,5476</t>
  </si>
  <si>
    <t>5,5373</t>
  </si>
  <si>
    <t>1,457</t>
  </si>
  <si>
    <t>1,0032</t>
  </si>
  <si>
    <t>7,3198</t>
  </si>
  <si>
    <t>23,792</t>
  </si>
  <si>
    <t>7,4388</t>
  </si>
  <si>
    <t>8,4898</t>
  </si>
  <si>
    <t>390,91</t>
  </si>
  <si>
    <t>16282,57</t>
  </si>
  <si>
    <t>3,7675</t>
  </si>
  <si>
    <t>88,636</t>
  </si>
  <si>
    <t>141,27</t>
  </si>
  <si>
    <t>1338,9</t>
  </si>
  <si>
    <t>20,3961</t>
  </si>
  <si>
    <t>4,6211</t>
  </si>
  <si>
    <t>10,9083</t>
  </si>
  <si>
    <t>1,6858</t>
  </si>
  <si>
    <t>59,192</t>
  </si>
  <si>
    <t>4,921</t>
  </si>
  <si>
    <t>1,4268</t>
  </si>
  <si>
    <t>35,787</t>
  </si>
  <si>
    <t>20,3787</t>
  </si>
  <si>
    <t>1,0833</t>
  </si>
  <si>
    <t>18,9223</t>
  </si>
  <si>
    <t>30/01/2023</t>
  </si>
  <si>
    <t>1,539</t>
  </si>
  <si>
    <t>5,5654</t>
  </si>
  <si>
    <t>1,4532</t>
  </si>
  <si>
    <t>1,0045</t>
  </si>
  <si>
    <t>7,3601</t>
  </si>
  <si>
    <t>23,861</t>
  </si>
  <si>
    <t>7,4383</t>
  </si>
  <si>
    <t>0,87978</t>
  </si>
  <si>
    <t>8,5415</t>
  </si>
  <si>
    <t>390,53</t>
  </si>
  <si>
    <t>16335,28</t>
  </si>
  <si>
    <t>3,7786</t>
  </si>
  <si>
    <t>88,8885</t>
  </si>
  <si>
    <t>141,79</t>
  </si>
  <si>
    <t>1338,87</t>
  </si>
  <si>
    <t>20,487</t>
  </si>
  <si>
    <t>4,6272</t>
  </si>
  <si>
    <t>10,7925</t>
  </si>
  <si>
    <t>1,6778</t>
  </si>
  <si>
    <t>59,47</t>
  </si>
  <si>
    <t>4,7103</t>
  </si>
  <si>
    <t>11,262</t>
  </si>
  <si>
    <t>1,431</t>
  </si>
  <si>
    <t>35,68</t>
  </si>
  <si>
    <t>20,5063</t>
  </si>
  <si>
    <t>1,0903</t>
  </si>
  <si>
    <t>18,889</t>
  </si>
  <si>
    <t>29/01/2023</t>
  </si>
  <si>
    <t>28/01/2023</t>
  </si>
  <si>
    <t>27/01/2023</t>
  </si>
  <si>
    <t>1,5289</t>
  </si>
  <si>
    <t>5,5104</t>
  </si>
  <si>
    <t>1,0017</t>
  </si>
  <si>
    <t>7,369</t>
  </si>
  <si>
    <t>23,826</t>
  </si>
  <si>
    <t>7,4378</t>
  </si>
  <si>
    <t>0,87885</t>
  </si>
  <si>
    <t>8,5061</t>
  </si>
  <si>
    <t>388,85</t>
  </si>
  <si>
    <t>16281,15</t>
  </si>
  <si>
    <t>3,7353</t>
  </si>
  <si>
    <t>88,672</t>
  </si>
  <si>
    <t>154,9</t>
  </si>
  <si>
    <t>141,1</t>
  </si>
  <si>
    <t>1341,37</t>
  </si>
  <si>
    <t>20,3678</t>
  </si>
  <si>
    <t>4,6116</t>
  </si>
  <si>
    <t>10,76</t>
  </si>
  <si>
    <t>1,6759</t>
  </si>
  <si>
    <t>59,187</t>
  </si>
  <si>
    <t>4,7085</t>
  </si>
  <si>
    <t>4,8965</t>
  </si>
  <si>
    <t>11,2108</t>
  </si>
  <si>
    <t>1,4277</t>
  </si>
  <si>
    <t>35,702</t>
  </si>
  <si>
    <t>20,4365</t>
  </si>
  <si>
    <t>1,0865</t>
  </si>
  <si>
    <t>18,7185</t>
  </si>
  <si>
    <t>26/01/2023</t>
  </si>
  <si>
    <t>1,5308</t>
  </si>
  <si>
    <t>5,5572</t>
  </si>
  <si>
    <t>1,0002</t>
  </si>
  <si>
    <t>7,3893</t>
  </si>
  <si>
    <t>8,5295</t>
  </si>
  <si>
    <t>16298,97</t>
  </si>
  <si>
    <t>3,7091</t>
  </si>
  <si>
    <t>88,8255</t>
  </si>
  <si>
    <t>156,5</t>
  </si>
  <si>
    <t>141,38</t>
  </si>
  <si>
    <t>1342,51</t>
  </si>
  <si>
    <t>20,5275</t>
  </si>
  <si>
    <t>4,6255</t>
  </si>
  <si>
    <t>10,762</t>
  </si>
  <si>
    <t>1,6799</t>
  </si>
  <si>
    <t>59,301</t>
  </si>
  <si>
    <t>4,7195</t>
  </si>
  <si>
    <t>4,8818</t>
  </si>
  <si>
    <t>11,1763</t>
  </si>
  <si>
    <t>1,4292</t>
  </si>
  <si>
    <t>35,687</t>
  </si>
  <si>
    <t>20,4961</t>
  </si>
  <si>
    <t>18,6127</t>
  </si>
  <si>
    <t>25/01/2023</t>
  </si>
  <si>
    <t>1,536</t>
  </si>
  <si>
    <t>5,569</t>
  </si>
  <si>
    <t>1,002</t>
  </si>
  <si>
    <t>7,3778</t>
  </si>
  <si>
    <t>23,808</t>
  </si>
  <si>
    <t>7,4381</t>
  </si>
  <si>
    <t>0,88248</t>
  </si>
  <si>
    <t>8,5202</t>
  </si>
  <si>
    <t>388,75</t>
  </si>
  <si>
    <t>16278,93</t>
  </si>
  <si>
    <t>3,6651</t>
  </si>
  <si>
    <t>88,7258</t>
  </si>
  <si>
    <t>157,1</t>
  </si>
  <si>
    <t>141,17</t>
  </si>
  <si>
    <t>1343,93</t>
  </si>
  <si>
    <t>20,436</t>
  </si>
  <si>
    <t>4,6357</t>
  </si>
  <si>
    <t>10,7896</t>
  </si>
  <si>
    <t>1,6792</t>
  </si>
  <si>
    <t>59,35</t>
  </si>
  <si>
    <t>4,7158</t>
  </si>
  <si>
    <t>4,9035</t>
  </si>
  <si>
    <t>11,1335</t>
  </si>
  <si>
    <t>35,718</t>
  </si>
  <si>
    <t>20,4658</t>
  </si>
  <si>
    <t>1,0878</t>
  </si>
  <si>
    <t>18,6745</t>
  </si>
  <si>
    <t>24/01/2023</t>
  </si>
  <si>
    <t>5,6164</t>
  </si>
  <si>
    <t>1,4517</t>
  </si>
  <si>
    <t>1,0053</t>
  </si>
  <si>
    <t>7,3642</t>
  </si>
  <si>
    <t>23,874</t>
  </si>
  <si>
    <t>7,4399</t>
  </si>
  <si>
    <t>0,88368</t>
  </si>
  <si>
    <t>8,5014</t>
  </si>
  <si>
    <t>397,33</t>
  </si>
  <si>
    <t>16259,05</t>
  </si>
  <si>
    <t>3,6671</t>
  </si>
  <si>
    <t>88,6235</t>
  </si>
  <si>
    <t>156,1</t>
  </si>
  <si>
    <t>141,47</t>
  </si>
  <si>
    <t>1341,6</t>
  </si>
  <si>
    <t>20,4603</t>
  </si>
  <si>
    <t>4,6448</t>
  </si>
  <si>
    <t>10,7193</t>
  </si>
  <si>
    <t>59,122</t>
  </si>
  <si>
    <t>4,713</t>
  </si>
  <si>
    <t>4,9171</t>
  </si>
  <si>
    <t>11,0995</t>
  </si>
  <si>
    <t>1,4337</t>
  </si>
  <si>
    <t>35,609</t>
  </si>
  <si>
    <t>20,4234</t>
  </si>
  <si>
    <t>1,0858</t>
  </si>
  <si>
    <t>18,7687</t>
  </si>
  <si>
    <t>23/01/2023</t>
  </si>
  <si>
    <t>5,6372</t>
  </si>
  <si>
    <t>1,4523</t>
  </si>
  <si>
    <t>1,0013</t>
  </si>
  <si>
    <t>7,373</t>
  </si>
  <si>
    <t>23,881</t>
  </si>
  <si>
    <t>0,8797</t>
  </si>
  <si>
    <t>395,98</t>
  </si>
  <si>
    <t>16314,27</t>
  </si>
  <si>
    <t>3,6709</t>
  </si>
  <si>
    <t>88,452</t>
  </si>
  <si>
    <t>1335,67</t>
  </si>
  <si>
    <t>20,4428</t>
  </si>
  <si>
    <t>4,6588</t>
  </si>
  <si>
    <t>10,6835</t>
  </si>
  <si>
    <t>59,345</t>
  </si>
  <si>
    <t>4,7113</t>
  </si>
  <si>
    <t>4,9202</t>
  </si>
  <si>
    <t>11,1183</t>
  </si>
  <si>
    <t>1,4328</t>
  </si>
  <si>
    <t>35,63</t>
  </si>
  <si>
    <t>20,4478</t>
  </si>
  <si>
    <t>1,0871</t>
  </si>
  <si>
    <t>18,6597</t>
  </si>
  <si>
    <t>22/01/2023</t>
  </si>
  <si>
    <t>21/01/2023</t>
  </si>
  <si>
    <t>20/01/2023</t>
  </si>
  <si>
    <t>1,5619</t>
  </si>
  <si>
    <t>5,6271</t>
  </si>
  <si>
    <t>1,4583</t>
  </si>
  <si>
    <t>0,9962</t>
  </si>
  <si>
    <t>7,3425</t>
  </si>
  <si>
    <t>23,922</t>
  </si>
  <si>
    <t>7,4391</t>
  </si>
  <si>
    <t>0,876</t>
  </si>
  <si>
    <t>8,4775</t>
  </si>
  <si>
    <t>395,88</t>
  </si>
  <si>
    <t>16367,67</t>
  </si>
  <si>
    <t>3,6839</t>
  </si>
  <si>
    <t>87,817</t>
  </si>
  <si>
    <t>140,86</t>
  </si>
  <si>
    <t>1336,47</t>
  </si>
  <si>
    <t>20,4865</t>
  </si>
  <si>
    <t>4,6395</t>
  </si>
  <si>
    <t>10,7135</t>
  </si>
  <si>
    <t>1,6852</t>
  </si>
  <si>
    <t>58,958</t>
  </si>
  <si>
    <t>4,71</t>
  </si>
  <si>
    <t>4,9258</t>
  </si>
  <si>
    <t>11,1655</t>
  </si>
  <si>
    <t>35,455</t>
  </si>
  <si>
    <t>20,3566</t>
  </si>
  <si>
    <t>1,0826</t>
  </si>
  <si>
    <t>18,577</t>
  </si>
  <si>
    <t>19/01/2023</t>
  </si>
  <si>
    <t>1,5726</t>
  </si>
  <si>
    <t>5,6326</t>
  </si>
  <si>
    <t>1,4603</t>
  </si>
  <si>
    <t>0,9921</t>
  </si>
  <si>
    <t>7,3424</t>
  </si>
  <si>
    <t>23,924</t>
  </si>
  <si>
    <t>7,4398</t>
  </si>
  <si>
    <t>0,87648</t>
  </si>
  <si>
    <t>16429,66</t>
  </si>
  <si>
    <t>3,6952</t>
  </si>
  <si>
    <t>154,5</t>
  </si>
  <si>
    <t>139,02</t>
  </si>
  <si>
    <t>1340,52</t>
  </si>
  <si>
    <t>20,5437</t>
  </si>
  <si>
    <t>4,6591</t>
  </si>
  <si>
    <t>10,746</t>
  </si>
  <si>
    <t>1,6978</t>
  </si>
  <si>
    <t>59,099</t>
  </si>
  <si>
    <t>4,7063</t>
  </si>
  <si>
    <t>4,9265</t>
  </si>
  <si>
    <t>11,1533</t>
  </si>
  <si>
    <t>1,4326</t>
  </si>
  <si>
    <t>35,803</t>
  </si>
  <si>
    <t>20,3295</t>
  </si>
  <si>
    <t>1,0815</t>
  </si>
  <si>
    <t>18,6931</t>
  </si>
  <si>
    <t>18/01/2023</t>
  </si>
  <si>
    <t>1,5413</t>
  </si>
  <si>
    <t>5,5252</t>
  </si>
  <si>
    <t>7,3193</t>
  </si>
  <si>
    <t>23,954</t>
  </si>
  <si>
    <t>0,8753</t>
  </si>
  <si>
    <t>8,4814</t>
  </si>
  <si>
    <t>396,15</t>
  </si>
  <si>
    <t>16307,2</t>
  </si>
  <si>
    <t>3,6524</t>
  </si>
  <si>
    <t>88,142</t>
  </si>
  <si>
    <t>139,79</t>
  </si>
  <si>
    <t>1337,16</t>
  </si>
  <si>
    <t>20,2193</t>
  </si>
  <si>
    <t>4,6754</t>
  </si>
  <si>
    <t>10,6553</t>
  </si>
  <si>
    <t>1,6683</t>
  </si>
  <si>
    <t>4,6983</t>
  </si>
  <si>
    <t>4,9388</t>
  </si>
  <si>
    <t>11,1735</t>
  </si>
  <si>
    <t>1,428</t>
  </si>
  <si>
    <t>35,633</t>
  </si>
  <si>
    <t>20,3706</t>
  </si>
  <si>
    <t>1,0839</t>
  </si>
  <si>
    <t>18,396</t>
  </si>
  <si>
    <t>17/01/2023</t>
  </si>
  <si>
    <t>1,5611</t>
  </si>
  <si>
    <t>5,5607</t>
  </si>
  <si>
    <t>1,4547</t>
  </si>
  <si>
    <t>0,9998</t>
  </si>
  <si>
    <t>7,3473</t>
  </si>
  <si>
    <t>23,966</t>
  </si>
  <si>
    <t>7,4386</t>
  </si>
  <si>
    <t>0,88595</t>
  </si>
  <si>
    <t>8,4807</t>
  </si>
  <si>
    <t>399,58</t>
  </si>
  <si>
    <t>16467,83</t>
  </si>
  <si>
    <t>3,7021</t>
  </si>
  <si>
    <t>88,577</t>
  </si>
  <si>
    <t>139,5</t>
  </si>
  <si>
    <t>1343,5</t>
  </si>
  <si>
    <t>20,3994</t>
  </si>
  <si>
    <t>4,6912</t>
  </si>
  <si>
    <t>10,7463</t>
  </si>
  <si>
    <t>1,6957</t>
  </si>
  <si>
    <t>59,441</t>
  </si>
  <si>
    <t>4,6958</t>
  </si>
  <si>
    <t>4,9356</t>
  </si>
  <si>
    <t>11,285</t>
  </si>
  <si>
    <t>1,4343</t>
  </si>
  <si>
    <t>35,869</t>
  </si>
  <si>
    <t>20,3762</t>
  </si>
  <si>
    <t>1,0843</t>
  </si>
  <si>
    <t>18,6027</t>
  </si>
  <si>
    <t>16/01/2023</t>
  </si>
  <si>
    <t>1,5537</t>
  </si>
  <si>
    <t>5,524</t>
  </si>
  <si>
    <t>1,4486</t>
  </si>
  <si>
    <t>1,0026</t>
  </si>
  <si>
    <t>7,2791</t>
  </si>
  <si>
    <t>23,997</t>
  </si>
  <si>
    <t>7,4392</t>
  </si>
  <si>
    <t>0,88758</t>
  </si>
  <si>
    <t>8,4449</t>
  </si>
  <si>
    <t>398,98</t>
  </si>
  <si>
    <t>16335,03</t>
  </si>
  <si>
    <t>3,6971</t>
  </si>
  <si>
    <t>88,2795</t>
  </si>
  <si>
    <t>138,92</t>
  </si>
  <si>
    <t>1340,22</t>
  </si>
  <si>
    <t>20,358</t>
  </si>
  <si>
    <t>4,6665</t>
  </si>
  <si>
    <t>10,6945</t>
  </si>
  <si>
    <t>1,6945</t>
  </si>
  <si>
    <t>58,936</t>
  </si>
  <si>
    <t>4,6935</t>
  </si>
  <si>
    <t>11,2725</t>
  </si>
  <si>
    <t>1,4288</t>
  </si>
  <si>
    <t>35,696</t>
  </si>
  <si>
    <t>20,3175</t>
  </si>
  <si>
    <t>1,0812</t>
  </si>
  <si>
    <t>18,445</t>
  </si>
  <si>
    <t>15/01/2023</t>
  </si>
  <si>
    <t>14/01/2023</t>
  </si>
  <si>
    <t>13/01/2023</t>
  </si>
  <si>
    <t>1,5586</t>
  </si>
  <si>
    <t>5,5512</t>
  </si>
  <si>
    <t>1,4494</t>
  </si>
  <si>
    <t>1,0051</t>
  </si>
  <si>
    <t>7,2729</t>
  </si>
  <si>
    <t>7,4387</t>
  </si>
  <si>
    <t>8,4471</t>
  </si>
  <si>
    <t>396,96</t>
  </si>
  <si>
    <t>16412</t>
  </si>
  <si>
    <t>3,7032</t>
  </si>
  <si>
    <t>88,096</t>
  </si>
  <si>
    <t>1343,41</t>
  </si>
  <si>
    <t>20,4391</t>
  </si>
  <si>
    <t>59,44</t>
  </si>
  <si>
    <t>4,6888</t>
  </si>
  <si>
    <t>11,2528</t>
  </si>
  <si>
    <t>35,751</t>
  </si>
  <si>
    <t>20,3196</t>
  </si>
  <si>
    <t>1,0814</t>
  </si>
  <si>
    <t>18,2482</t>
  </si>
  <si>
    <t>12/01/2023</t>
  </si>
  <si>
    <t>1,557</t>
  </si>
  <si>
    <t>5,5556</t>
  </si>
  <si>
    <t>1,4439</t>
  </si>
  <si>
    <t>1,0056</t>
  </si>
  <si>
    <t>7,27</t>
  </si>
  <si>
    <t>24,036</t>
  </si>
  <si>
    <t>7,4385</t>
  </si>
  <si>
    <t>0,8869</t>
  </si>
  <si>
    <t>8,4121</t>
  </si>
  <si>
    <t>399,6</t>
  </si>
  <si>
    <t>16456,12</t>
  </si>
  <si>
    <t>3,6893</t>
  </si>
  <si>
    <t>87,783</t>
  </si>
  <si>
    <t>140,61</t>
  </si>
  <si>
    <t>1340,17</t>
  </si>
  <si>
    <t>20,3745</t>
  </si>
  <si>
    <t>4,6955</t>
  </si>
  <si>
    <t>10,7228</t>
  </si>
  <si>
    <t>1,6937</t>
  </si>
  <si>
    <t>59,292</t>
  </si>
  <si>
    <t>11,273</t>
  </si>
  <si>
    <t>1,4309</t>
  </si>
  <si>
    <t>35,849</t>
  </si>
  <si>
    <t>20,2312</t>
  </si>
  <si>
    <t>1,0772</t>
  </si>
  <si>
    <t>18,1417</t>
  </si>
  <si>
    <t>11/01/2023</t>
  </si>
  <si>
    <t>1,5588</t>
  </si>
  <si>
    <t>5,584</t>
  </si>
  <si>
    <t>0,9967</t>
  </si>
  <si>
    <t>7,2807</t>
  </si>
  <si>
    <t>24,027</t>
  </si>
  <si>
    <t>7,4375</t>
  </si>
  <si>
    <t>0,88673</t>
  </si>
  <si>
    <t>399,1</t>
  </si>
  <si>
    <t>16612,34</t>
  </si>
  <si>
    <t>3,7104</t>
  </si>
  <si>
    <t>87,812</t>
  </si>
  <si>
    <t>142,61</t>
  </si>
  <si>
    <t>1341,01</t>
  </si>
  <si>
    <t>20,4957</t>
  </si>
  <si>
    <t>4,6975</t>
  </si>
  <si>
    <t>10,738</t>
  </si>
  <si>
    <t>1,6912</t>
  </si>
  <si>
    <t>59,013</t>
  </si>
  <si>
    <t>4,6819</t>
  </si>
  <si>
    <t>4,9335</t>
  </si>
  <si>
    <t>11,2783</t>
  </si>
  <si>
    <t>35,895</t>
  </si>
  <si>
    <t>20,1793</t>
  </si>
  <si>
    <t>1,0747</t>
  </si>
  <si>
    <t>18,2827</t>
  </si>
  <si>
    <t>10/01/2023</t>
  </si>
  <si>
    <t>1,5616</t>
  </si>
  <si>
    <t>5,6471</t>
  </si>
  <si>
    <t>1,4382</t>
  </si>
  <si>
    <t>0,9908</t>
  </si>
  <si>
    <t>7,2732</t>
  </si>
  <si>
    <t>23,984</t>
  </si>
  <si>
    <t>0,8833</t>
  </si>
  <si>
    <t>8,374</t>
  </si>
  <si>
    <t>399</t>
  </si>
  <si>
    <t>16675,07</t>
  </si>
  <si>
    <t>3,7244</t>
  </si>
  <si>
    <t>87,703</t>
  </si>
  <si>
    <t>141,92</t>
  </si>
  <si>
    <t>1338,38</t>
  </si>
  <si>
    <t>20,5299</t>
  </si>
  <si>
    <t>4,6889</t>
  </si>
  <si>
    <t>10,6785</t>
  </si>
  <si>
    <t>1,6879</t>
  </si>
  <si>
    <t>58,751</t>
  </si>
  <si>
    <t>4,695</t>
  </si>
  <si>
    <t>4,9338</t>
  </si>
  <si>
    <t>11,1963</t>
  </si>
  <si>
    <t>1,429</t>
  </si>
  <si>
    <t>36,024</t>
  </si>
  <si>
    <t>20,1356</t>
  </si>
  <si>
    <t>1,0723</t>
  </si>
  <si>
    <t>18,3054</t>
  </si>
  <si>
    <t>09/01/2023</t>
  </si>
  <si>
    <t>1,5446</t>
  </si>
  <si>
    <t>5,6475</t>
  </si>
  <si>
    <t>1,4299</t>
  </si>
  <si>
    <t>0,9865</t>
  </si>
  <si>
    <t>7,2546</t>
  </si>
  <si>
    <t>23,99</t>
  </si>
  <si>
    <t>7,4374</t>
  </si>
  <si>
    <t>0,88048</t>
  </si>
  <si>
    <t>8,3508</t>
  </si>
  <si>
    <t>397,25</t>
  </si>
  <si>
    <t>16661,92</t>
  </si>
  <si>
    <t>3,7347</t>
  </si>
  <si>
    <t>88,078</t>
  </si>
  <si>
    <t>141,35</t>
  </si>
  <si>
    <t>1330,37</t>
  </si>
  <si>
    <t>20,4825</t>
  </si>
  <si>
    <t>4,68</t>
  </si>
  <si>
    <t>10,6108</t>
  </si>
  <si>
    <t>1,6741</t>
  </si>
  <si>
    <t>58,946</t>
  </si>
  <si>
    <t>4,9253</t>
  </si>
  <si>
    <t>11,196</t>
  </si>
  <si>
    <t>1,4244</t>
  </si>
  <si>
    <t>35,789</t>
  </si>
  <si>
    <t>20,0824</t>
  </si>
  <si>
    <t>1,0696</t>
  </si>
  <si>
    <t>18,2059</t>
  </si>
  <si>
    <t>08/01/2023</t>
  </si>
  <si>
    <t>07/01/2023</t>
  </si>
  <si>
    <t>06/01/2023</t>
  </si>
  <si>
    <t>1,559</t>
  </si>
  <si>
    <t>5,6034</t>
  </si>
  <si>
    <t>0,9864</t>
  </si>
  <si>
    <t>7,2045</t>
  </si>
  <si>
    <t>24,054</t>
  </si>
  <si>
    <t>7,437</t>
  </si>
  <si>
    <t>0,88475</t>
  </si>
  <si>
    <t>8,2006</t>
  </si>
  <si>
    <t>16468,3</t>
  </si>
  <si>
    <t>3,7361</t>
  </si>
  <si>
    <t>86,9103</t>
  </si>
  <si>
    <t>1337,18</t>
  </si>
  <si>
    <t>20,2645</t>
  </si>
  <si>
    <t>4,6237</t>
  </si>
  <si>
    <t>10,807</t>
  </si>
  <si>
    <t>1,6889</t>
  </si>
  <si>
    <t>58,374</t>
  </si>
  <si>
    <t>4,9296</t>
  </si>
  <si>
    <t>11,258</t>
  </si>
  <si>
    <t>1,4156</t>
  </si>
  <si>
    <t>35,737</t>
  </si>
  <si>
    <t>19,7065</t>
  </si>
  <si>
    <t>1,05</t>
  </si>
  <si>
    <t>18,2092</t>
  </si>
  <si>
    <t>05/01/2023</t>
  </si>
  <si>
    <t>1,5515</t>
  </si>
  <si>
    <t>5,706</t>
  </si>
  <si>
    <t>7,2863</t>
  </si>
  <si>
    <t>7,4373</t>
  </si>
  <si>
    <t>0,88303</t>
  </si>
  <si>
    <t>8,2788</t>
  </si>
  <si>
    <t>396,88</t>
  </si>
  <si>
    <t>16543,07</t>
  </si>
  <si>
    <t>3,74</t>
  </si>
  <si>
    <t>87,4755</t>
  </si>
  <si>
    <t>140,95</t>
  </si>
  <si>
    <t>20,5412</t>
  </si>
  <si>
    <t>4,6517</t>
  </si>
  <si>
    <t>10,7248</t>
  </si>
  <si>
    <t>59,185</t>
  </si>
  <si>
    <t>11,1848</t>
  </si>
  <si>
    <t>1,4213</t>
  </si>
  <si>
    <t>35,948</t>
  </si>
  <si>
    <t>19,8982</t>
  </si>
  <si>
    <t>1,0601</t>
  </si>
  <si>
    <t>18,125</t>
  </si>
  <si>
    <t>04/01/2023</t>
  </si>
  <si>
    <t>1,5452</t>
  </si>
  <si>
    <t>5,7758</t>
  </si>
  <si>
    <t>1,4363</t>
  </si>
  <si>
    <t>0,9843</t>
  </si>
  <si>
    <t>7,2985</t>
  </si>
  <si>
    <t>0,88076</t>
  </si>
  <si>
    <t>8,2864</t>
  </si>
  <si>
    <t>395,85</t>
  </si>
  <si>
    <t>16504,76</t>
  </si>
  <si>
    <t>3,7397</t>
  </si>
  <si>
    <t>87,791</t>
  </si>
  <si>
    <t>138,74</t>
  </si>
  <si>
    <t>1348,95</t>
  </si>
  <si>
    <t>20,4494</t>
  </si>
  <si>
    <t>4,6641</t>
  </si>
  <si>
    <t>1,6775</t>
  </si>
  <si>
    <t>59,33</t>
  </si>
  <si>
    <t>4,6685</t>
  </si>
  <si>
    <t>4,9264</t>
  </si>
  <si>
    <t>11,1653</t>
  </si>
  <si>
    <t>1,4212</t>
  </si>
  <si>
    <t>36,047</t>
  </si>
  <si>
    <t>19,867</t>
  </si>
  <si>
    <t>1,0599</t>
  </si>
  <si>
    <t>17,8349</t>
  </si>
  <si>
    <t>03/01/2023</t>
  </si>
  <si>
    <t>1,5708</t>
  </si>
  <si>
    <t>5,6656</t>
  </si>
  <si>
    <t>1,4414</t>
  </si>
  <si>
    <t>0,9879</t>
  </si>
  <si>
    <t>24,124</t>
  </si>
  <si>
    <t>8,2392</t>
  </si>
  <si>
    <t>403,33</t>
  </si>
  <si>
    <t>16471,95</t>
  </si>
  <si>
    <t>3,7216</t>
  </si>
  <si>
    <t>87,4095</t>
  </si>
  <si>
    <t>137,93</t>
  </si>
  <si>
    <t>1346,51</t>
  </si>
  <si>
    <t>20,5283</t>
  </si>
  <si>
    <t>4,6439</t>
  </si>
  <si>
    <t>10,528</t>
  </si>
  <si>
    <t>1,6932</t>
  </si>
  <si>
    <t>59,02</t>
  </si>
  <si>
    <t>4,6831</t>
  </si>
  <si>
    <t>4,931</t>
  </si>
  <si>
    <t>1,4188</t>
  </si>
  <si>
    <t>36,254</t>
  </si>
  <si>
    <t>19,7566</t>
  </si>
  <si>
    <t>18,019</t>
  </si>
  <si>
    <t>02/01/2023</t>
  </si>
  <si>
    <t>1,5699</t>
  </si>
  <si>
    <t>5,7048</t>
  </si>
  <si>
    <t>7,3698</t>
  </si>
  <si>
    <t>24,176</t>
  </si>
  <si>
    <t>8,3389</t>
  </si>
  <si>
    <t>401,03</t>
  </si>
  <si>
    <t>16631,78</t>
  </si>
  <si>
    <t>3,7537</t>
  </si>
  <si>
    <t>88,426</t>
  </si>
  <si>
    <t>139,62</t>
  </si>
  <si>
    <t>1357,8</t>
  </si>
  <si>
    <t>20,8318</t>
  </si>
  <si>
    <t>4,7059</t>
  </si>
  <si>
    <t>10,5135</t>
  </si>
  <si>
    <t>59,634</t>
  </si>
  <si>
    <t>4,94</t>
  </si>
  <si>
    <t>11,1663</t>
  </si>
  <si>
    <t>36,915</t>
  </si>
  <si>
    <t>20,0039</t>
  </si>
  <si>
    <t>18,1719</t>
  </si>
  <si>
    <t>01/01/2023</t>
  </si>
  <si>
    <t>31/12/2022</t>
  </si>
  <si>
    <t>30/12/2022</t>
  </si>
  <si>
    <t>1,5693</t>
  </si>
  <si>
    <t>5,6386</t>
  </si>
  <si>
    <t>0,9847</t>
  </si>
  <si>
    <t>7,3582</t>
  </si>
  <si>
    <t>24,116</t>
  </si>
  <si>
    <t>7,4365</t>
  </si>
  <si>
    <t>0,88693</t>
  </si>
  <si>
    <t>8,3163</t>
  </si>
  <si>
    <t>7,5365</t>
  </si>
  <si>
    <t>400,87</t>
  </si>
  <si>
    <t>16519,82</t>
  </si>
  <si>
    <t>3,7554</t>
  </si>
  <si>
    <t>88,171</t>
  </si>
  <si>
    <t>140,66</t>
  </si>
  <si>
    <t>1344,09</t>
  </si>
  <si>
    <t>20,856</t>
  </si>
  <si>
    <t>4,6984</t>
  </si>
  <si>
    <t>10,5138</t>
  </si>
  <si>
    <t>1,6798</t>
  </si>
  <si>
    <t>59,32</t>
  </si>
  <si>
    <t>4,6808</t>
  </si>
  <si>
    <t>11,1218</t>
  </si>
  <si>
    <t>1,43</t>
  </si>
  <si>
    <t>36,835</t>
  </si>
  <si>
    <t>19,9649</t>
  </si>
  <si>
    <t>1,0666</t>
  </si>
  <si>
    <t>18,0986</t>
  </si>
  <si>
    <t>29/12/2022</t>
  </si>
  <si>
    <t>1,5859</t>
  </si>
  <si>
    <t>5,5351</t>
  </si>
  <si>
    <t>1,4475</t>
  </si>
  <si>
    <t>0,984</t>
  </si>
  <si>
    <t>7,4151</t>
  </si>
  <si>
    <t>24,191</t>
  </si>
  <si>
    <t>0,88549</t>
  </si>
  <si>
    <t>8,2994</t>
  </si>
  <si>
    <t>16680,38</t>
  </si>
  <si>
    <t>3,7575</t>
  </si>
  <si>
    <t>152,5</t>
  </si>
  <si>
    <t>142,24</t>
  </si>
  <si>
    <t>1350,18</t>
  </si>
  <si>
    <t>20,651</t>
  </si>
  <si>
    <t>4,7106</t>
  </si>
  <si>
    <t>10,55</t>
  </si>
  <si>
    <t>1,6887</t>
  </si>
  <si>
    <t>59,367</t>
  </si>
  <si>
    <t>4,9493</t>
  </si>
  <si>
    <t>11,158</t>
  </si>
  <si>
    <t>36,877</t>
  </si>
  <si>
    <t>19,934</t>
  </si>
  <si>
    <t>1,0649</t>
  </si>
  <si>
    <t>18,1967</t>
  </si>
  <si>
    <t>28/12/2022</t>
  </si>
  <si>
    <t>1,566</t>
  </si>
  <si>
    <t>5,6109</t>
  </si>
  <si>
    <t>1,4361</t>
  </si>
  <si>
    <t>0,9863</t>
  </si>
  <si>
    <t>7,4224</t>
  </si>
  <si>
    <t>24,252</t>
  </si>
  <si>
    <t>8,2931</t>
  </si>
  <si>
    <t>403,3</t>
  </si>
  <si>
    <t>16765,93</t>
  </si>
  <si>
    <t>3,7526</t>
  </si>
  <si>
    <t>88,0943</t>
  </si>
  <si>
    <t>151,9</t>
  </si>
  <si>
    <t>142,21</t>
  </si>
  <si>
    <t>1348,59</t>
  </si>
  <si>
    <t>20,6856</t>
  </si>
  <si>
    <t>4,7055</t>
  </si>
  <si>
    <t>10,4495</t>
  </si>
  <si>
    <t>59,613</t>
  </si>
  <si>
    <t>4,7008</t>
  </si>
  <si>
    <t>11,1038</t>
  </si>
  <si>
    <t>1,4323</t>
  </si>
  <si>
    <t>36,953</t>
  </si>
  <si>
    <t>19,9144</t>
  </si>
  <si>
    <t>1,064</t>
  </si>
  <si>
    <t>18,289</t>
  </si>
  <si>
    <t>27/12/2022</t>
  </si>
  <si>
    <t>1,577</t>
  </si>
  <si>
    <t>5,6035</t>
  </si>
  <si>
    <t>1,4384</t>
  </si>
  <si>
    <t>7,3994</t>
  </si>
  <si>
    <t>7,4366</t>
  </si>
  <si>
    <t>0,88333</t>
  </si>
  <si>
    <t>8,2874</t>
  </si>
  <si>
    <t>7,5375</t>
  </si>
  <si>
    <t>401,65</t>
  </si>
  <si>
    <t>16620,58</t>
  </si>
  <si>
    <t>3,7278</t>
  </si>
  <si>
    <t>88,0808</t>
  </si>
  <si>
    <t>141,68</t>
  </si>
  <si>
    <t>1349,85</t>
  </si>
  <si>
    <t>20,5515</t>
  </si>
  <si>
    <t>4,699</t>
  </si>
  <si>
    <t>10,4895</t>
  </si>
  <si>
    <t>1,6916</t>
  </si>
  <si>
    <t>59,356</t>
  </si>
  <si>
    <t>4,6683</t>
  </si>
  <si>
    <t>4,927</t>
  </si>
  <si>
    <t>11,1285</t>
  </si>
  <si>
    <t>19,8799</t>
  </si>
  <si>
    <t>1,0624</t>
  </si>
  <si>
    <t>18,3181</t>
  </si>
  <si>
    <t>26/12/2022</t>
  </si>
  <si>
    <t>25/12/2022</t>
  </si>
  <si>
    <t>24/12/2022</t>
  </si>
  <si>
    <t>23/12/2022</t>
  </si>
  <si>
    <t>1,5857</t>
  </si>
  <si>
    <t>5,4834</t>
  </si>
  <si>
    <t>1,4433</t>
  </si>
  <si>
    <t>0,9867</t>
  </si>
  <si>
    <t>7,4198</t>
  </si>
  <si>
    <t>24,247</t>
  </si>
  <si>
    <t>7,4364</t>
  </si>
  <si>
    <t>0,8803</t>
  </si>
  <si>
    <t>8,2878</t>
  </si>
  <si>
    <t>7,537</t>
  </si>
  <si>
    <t>400,68</t>
  </si>
  <si>
    <t>16569,18</t>
  </si>
  <si>
    <t>3,704</t>
  </si>
  <si>
    <t>87,958</t>
  </si>
  <si>
    <t>1359,5</t>
  </si>
  <si>
    <t>20,7115</t>
  </si>
  <si>
    <t>4,7002</t>
  </si>
  <si>
    <t>10,4448</t>
  </si>
  <si>
    <t>58,623</t>
  </si>
  <si>
    <t>4,6423</t>
  </si>
  <si>
    <t>4,9056</t>
  </si>
  <si>
    <t>11,1045</t>
  </si>
  <si>
    <t>36,842</t>
  </si>
  <si>
    <t>19,843</t>
  </si>
  <si>
    <t>1,0622</t>
  </si>
  <si>
    <t>18,1048</t>
  </si>
  <si>
    <t>22/12/2022</t>
  </si>
  <si>
    <t>1,5804</t>
  </si>
  <si>
    <t>5,5386</t>
  </si>
  <si>
    <t>1,4484</t>
  </si>
  <si>
    <t>0,9852</t>
  </si>
  <si>
    <t>7,4229</t>
  </si>
  <si>
    <t>24,215</t>
  </si>
  <si>
    <t>7,4367</t>
  </si>
  <si>
    <t>0,88243</t>
  </si>
  <si>
    <t>8,2883</t>
  </si>
  <si>
    <t>7,538</t>
  </si>
  <si>
    <t>402,13</t>
  </si>
  <si>
    <t>16525,91</t>
  </si>
  <si>
    <t>3,6942</t>
  </si>
  <si>
    <t>88,0365</t>
  </si>
  <si>
    <t>140,42</t>
  </si>
  <si>
    <t>1361,75</t>
  </si>
  <si>
    <t>20,8485</t>
  </si>
  <si>
    <t>4,7051</t>
  </si>
  <si>
    <t>10,4123</t>
  </si>
  <si>
    <t>1,6918</t>
  </si>
  <si>
    <t>58,705</t>
  </si>
  <si>
    <t>4,6443</t>
  </si>
  <si>
    <t>4,8993</t>
  </si>
  <si>
    <t>11,05</t>
  </si>
  <si>
    <t>36,849</t>
  </si>
  <si>
    <t>19,8553</t>
  </si>
  <si>
    <t>18,2238</t>
  </si>
  <si>
    <t>21/12/2022</t>
  </si>
  <si>
    <t>5,4913</t>
  </si>
  <si>
    <t>0,9836</t>
  </si>
  <si>
    <t>7,4219</t>
  </si>
  <si>
    <t>24,218</t>
  </si>
  <si>
    <t>7,438</t>
  </si>
  <si>
    <t>0,87651</t>
  </si>
  <si>
    <t>8,2902</t>
  </si>
  <si>
    <t>7,5419</t>
  </si>
  <si>
    <t>402,93</t>
  </si>
  <si>
    <t>16573,77</t>
  </si>
  <si>
    <t>3,6989</t>
  </si>
  <si>
    <t>88,109</t>
  </si>
  <si>
    <t>140,29</t>
  </si>
  <si>
    <t>1367,63</t>
  </si>
  <si>
    <t>20,9919</t>
  </si>
  <si>
    <t>4,7197</t>
  </si>
  <si>
    <t>10,4309</t>
  </si>
  <si>
    <t>58,556</t>
  </si>
  <si>
    <t>4,8937</t>
  </si>
  <si>
    <t>11,0623</t>
  </si>
  <si>
    <t>36,907</t>
  </si>
  <si>
    <t>19,8541</t>
  </si>
  <si>
    <t>1,0636</t>
  </si>
  <si>
    <t>18,3529</t>
  </si>
  <si>
    <t>20/12/2022</t>
  </si>
  <si>
    <t>1,5972</t>
  </si>
  <si>
    <t>5,6234</t>
  </si>
  <si>
    <t>0,9854</t>
  </si>
  <si>
    <t>7,39</t>
  </si>
  <si>
    <t>24,181</t>
  </si>
  <si>
    <t>8,2488</t>
  </si>
  <si>
    <t>7,5471</t>
  </si>
  <si>
    <t>403,88</t>
  </si>
  <si>
    <t>16537,09</t>
  </si>
  <si>
    <t>3,6759</t>
  </si>
  <si>
    <t>87,6649</t>
  </si>
  <si>
    <t>140,58</t>
  </si>
  <si>
    <t>1363,73</t>
  </si>
  <si>
    <t>20,9355</t>
  </si>
  <si>
    <t>4,6991</t>
  </si>
  <si>
    <t>10,5098</t>
  </si>
  <si>
    <t>1,6816</t>
  </si>
  <si>
    <t>58,549</t>
  </si>
  <si>
    <t>4,6757</t>
  </si>
  <si>
    <t>4,9125</t>
  </si>
  <si>
    <t>11,0615</t>
  </si>
  <si>
    <t>1,4347</t>
  </si>
  <si>
    <t>36,853</t>
  </si>
  <si>
    <t>19,7744</t>
  </si>
  <si>
    <t>18,4239</t>
  </si>
  <si>
    <t>19/12/2022</t>
  </si>
  <si>
    <t>1,5794</t>
  </si>
  <si>
    <t>5,6327</t>
  </si>
  <si>
    <t>1,4472</t>
  </si>
  <si>
    <t>0,9884</t>
  </si>
  <si>
    <t>7,3901</t>
  </si>
  <si>
    <t>24,233</t>
  </si>
  <si>
    <t>7,4382</t>
  </si>
  <si>
    <t>0,87118</t>
  </si>
  <si>
    <t>8,2428</t>
  </si>
  <si>
    <t>7,5395</t>
  </si>
  <si>
    <t>403,18</t>
  </si>
  <si>
    <t>16506,72</t>
  </si>
  <si>
    <t>3,6551</t>
  </si>
  <si>
    <t>87,5321</t>
  </si>
  <si>
    <t>144,65</t>
  </si>
  <si>
    <t>1377,17</t>
  </si>
  <si>
    <t>20,9743</t>
  </si>
  <si>
    <t>10,5025</t>
  </si>
  <si>
    <t>1,6632</t>
  </si>
  <si>
    <t>58,649</t>
  </si>
  <si>
    <t>4,6853</t>
  </si>
  <si>
    <t>4,9107</t>
  </si>
  <si>
    <t>11,0063</t>
  </si>
  <si>
    <t>36,923</t>
  </si>
  <si>
    <t>19,7676</t>
  </si>
  <si>
    <t>1,0598</t>
  </si>
  <si>
    <t>18,3074</t>
  </si>
  <si>
    <t>18/12/2022</t>
  </si>
  <si>
    <t>17/12/2022</t>
  </si>
  <si>
    <t>16/12/2022</t>
  </si>
  <si>
    <t>1,5866</t>
  </si>
  <si>
    <t>5,6233</t>
  </si>
  <si>
    <t>7,4037</t>
  </si>
  <si>
    <t>24,262</t>
  </si>
  <si>
    <t>7,4379</t>
  </si>
  <si>
    <t>0,87233</t>
  </si>
  <si>
    <t>8,2632</t>
  </si>
  <si>
    <t>7,5385</t>
  </si>
  <si>
    <t>407,1</t>
  </si>
  <si>
    <t>16575,47</t>
  </si>
  <si>
    <t>3,6689</t>
  </si>
  <si>
    <t>87,824</t>
  </si>
  <si>
    <t>145,53</t>
  </si>
  <si>
    <t>1389,7</t>
  </si>
  <si>
    <t>21,0634</t>
  </si>
  <si>
    <t>10,4833</t>
  </si>
  <si>
    <t>1,6687</t>
  </si>
  <si>
    <t>58,967</t>
  </si>
  <si>
    <t>4,6925</t>
  </si>
  <si>
    <t>4,9213</t>
  </si>
  <si>
    <t>11,0153</t>
  </si>
  <si>
    <t>1,4413</t>
  </si>
  <si>
    <t>37,145</t>
  </si>
  <si>
    <t>18,6708</t>
  </si>
  <si>
    <t>15/12/2022</t>
  </si>
  <si>
    <t>1,5695</t>
  </si>
  <si>
    <t>5,6247</t>
  </si>
  <si>
    <t>7,4007</t>
  </si>
  <si>
    <t>24,27</t>
  </si>
  <si>
    <t>0,86194</t>
  </si>
  <si>
    <t>8,2551</t>
  </si>
  <si>
    <t>406,4</t>
  </si>
  <si>
    <t>16591,4</t>
  </si>
  <si>
    <t>3,6388</t>
  </si>
  <si>
    <t>87,9355</t>
  </si>
  <si>
    <t>1393,97</t>
  </si>
  <si>
    <t>20,9431</t>
  </si>
  <si>
    <t>4,6918</t>
  </si>
  <si>
    <t>10,4013</t>
  </si>
  <si>
    <t>1,6628</t>
  </si>
  <si>
    <t>59,297</t>
  </si>
  <si>
    <t>4,922</t>
  </si>
  <si>
    <t>10,898</t>
  </si>
  <si>
    <t>1,4406</t>
  </si>
  <si>
    <t>37,12</t>
  </si>
  <si>
    <t>19,806</t>
  </si>
  <si>
    <t>1,0621</t>
  </si>
  <si>
    <t>18,3599</t>
  </si>
  <si>
    <t>14/12/2022</t>
  </si>
  <si>
    <t>1,551</t>
  </si>
  <si>
    <t>5,6842</t>
  </si>
  <si>
    <t>7,4009</t>
  </si>
  <si>
    <t>24,276</t>
  </si>
  <si>
    <t>0,86118</t>
  </si>
  <si>
    <t>8,2751</t>
  </si>
  <si>
    <t>406,63</t>
  </si>
  <si>
    <t>16599,51</t>
  </si>
  <si>
    <t>3,6327</t>
  </si>
  <si>
    <t>87,8435</t>
  </si>
  <si>
    <t>143,68</t>
  </si>
  <si>
    <t>1379,99</t>
  </si>
  <si>
    <t>20,8635</t>
  </si>
  <si>
    <t>10,362</t>
  </si>
  <si>
    <t>59,326</t>
  </si>
  <si>
    <t>4,681</t>
  </si>
  <si>
    <t>4,9248</t>
  </si>
  <si>
    <t>10,8638</t>
  </si>
  <si>
    <t>36,851</t>
  </si>
  <si>
    <t>19,8579</t>
  </si>
  <si>
    <t>18,2563</t>
  </si>
  <si>
    <t>13/12/2022</t>
  </si>
  <si>
    <t>1,5553</t>
  </si>
  <si>
    <t>5,5784</t>
  </si>
  <si>
    <t>1,4341</t>
  </si>
  <si>
    <t>0,9869</t>
  </si>
  <si>
    <t>7,3637</t>
  </si>
  <si>
    <t>24,287</t>
  </si>
  <si>
    <t>0,85753</t>
  </si>
  <si>
    <t>8,2033</t>
  </si>
  <si>
    <t>7,5495</t>
  </si>
  <si>
    <t>409,65</t>
  </si>
  <si>
    <t>16521,81</t>
  </si>
  <si>
    <t>3,6266</t>
  </si>
  <si>
    <t>87,2965</t>
  </si>
  <si>
    <t>144,85</t>
  </si>
  <si>
    <t>1378,75</t>
  </si>
  <si>
    <t>20,9435</t>
  </si>
  <si>
    <t>4,6704</t>
  </si>
  <si>
    <t>10,4679</t>
  </si>
  <si>
    <t>1,6464</t>
  </si>
  <si>
    <t>58,852</t>
  </si>
  <si>
    <t>4,6938</t>
  </si>
  <si>
    <t>10,8965</t>
  </si>
  <si>
    <t>36,707</t>
  </si>
  <si>
    <t>19,6649</t>
  </si>
  <si>
    <t>18,6855</t>
  </si>
  <si>
    <t>12/12/2022</t>
  </si>
  <si>
    <t>1,5625</t>
  </si>
  <si>
    <t>5,556</t>
  </si>
  <si>
    <t>0,9855</t>
  </si>
  <si>
    <t>7,367</t>
  </si>
  <si>
    <t>24,307</t>
  </si>
  <si>
    <t>0,86006</t>
  </si>
  <si>
    <t>8,2103</t>
  </si>
  <si>
    <t>7,554</t>
  </si>
  <si>
    <t>416,78</t>
  </si>
  <si>
    <t>16524,63</t>
  </si>
  <si>
    <t>3,6232</t>
  </si>
  <si>
    <t>87,253</t>
  </si>
  <si>
    <t>144,86</t>
  </si>
  <si>
    <t>1377,93</t>
  </si>
  <si>
    <t>20,9047</t>
  </si>
  <si>
    <t>4,6652</t>
  </si>
  <si>
    <t>10,5548</t>
  </si>
  <si>
    <t>58,788</t>
  </si>
  <si>
    <t>4,6923</t>
  </si>
  <si>
    <t>10,9075</t>
  </si>
  <si>
    <t>1,4284</t>
  </si>
  <si>
    <t>19,6913</t>
  </si>
  <si>
    <t>1,0562</t>
  </si>
  <si>
    <t>18,4697</t>
  </si>
  <si>
    <t>11/12/2022</t>
  </si>
  <si>
    <t>10/12/2022</t>
  </si>
  <si>
    <t>09/12/2022</t>
  </si>
  <si>
    <t>5,5457</t>
  </si>
  <si>
    <t>0,9856</t>
  </si>
  <si>
    <t>7,3475</t>
  </si>
  <si>
    <t>0,8595</t>
  </si>
  <si>
    <t>8,2169</t>
  </si>
  <si>
    <t>7,555</t>
  </si>
  <si>
    <t>417,53</t>
  </si>
  <si>
    <t>16453,46</t>
  </si>
  <si>
    <t>3,6128</t>
  </si>
  <si>
    <t>86,9535</t>
  </si>
  <si>
    <t>1373,94</t>
  </si>
  <si>
    <t>20,849</t>
  </si>
  <si>
    <t>4,6512</t>
  </si>
  <si>
    <t>10,5345</t>
  </si>
  <si>
    <t>1,6482</t>
  </si>
  <si>
    <t>58,47</t>
  </si>
  <si>
    <t>4,6869</t>
  </si>
  <si>
    <t>4,9224</t>
  </si>
  <si>
    <t>10,9188</t>
  </si>
  <si>
    <t>1,426</t>
  </si>
  <si>
    <t>36,656</t>
  </si>
  <si>
    <t>19,6872</t>
  </si>
  <si>
    <t>1,0559</t>
  </si>
  <si>
    <t>18,2358</t>
  </si>
  <si>
    <t>08/12/2022</t>
  </si>
  <si>
    <t>5,488</t>
  </si>
  <si>
    <t>0,9889</t>
  </si>
  <si>
    <t>7,3324</t>
  </si>
  <si>
    <t>24,324</t>
  </si>
  <si>
    <t>0,86258</t>
  </si>
  <si>
    <t>8,1889</t>
  </si>
  <si>
    <t>7,5553</t>
  </si>
  <si>
    <t>417,66</t>
  </si>
  <si>
    <t>16423,92</t>
  </si>
  <si>
    <t>3,6206</t>
  </si>
  <si>
    <t>86,6755</t>
  </si>
  <si>
    <t>143,75</t>
  </si>
  <si>
    <t>1387,06</t>
  </si>
  <si>
    <t>20,6989</t>
  </si>
  <si>
    <t>4,6257</t>
  </si>
  <si>
    <t>10,488</t>
  </si>
  <si>
    <t>1,6547</t>
  </si>
  <si>
    <t>58,233</t>
  </si>
  <si>
    <t>4,9131</t>
  </si>
  <si>
    <t>10,906</t>
  </si>
  <si>
    <t>1,4256</t>
  </si>
  <si>
    <t>36,559</t>
  </si>
  <si>
    <t>19,6114</t>
  </si>
  <si>
    <t>1,0519</t>
  </si>
  <si>
    <t>18,0225</t>
  </si>
  <si>
    <t>07/12/2022</t>
  </si>
  <si>
    <t>5,5023</t>
  </si>
  <si>
    <t>0,9893</t>
  </si>
  <si>
    <t>7,3476</t>
  </si>
  <si>
    <t>24,322</t>
  </si>
  <si>
    <t>0,86408</t>
  </si>
  <si>
    <t>8,1997</t>
  </si>
  <si>
    <t>7,5525</t>
  </si>
  <si>
    <t>410,63</t>
  </si>
  <si>
    <t>16465,17</t>
  </si>
  <si>
    <t>3,626</t>
  </si>
  <si>
    <t>86,692</t>
  </si>
  <si>
    <t>144,44</t>
  </si>
  <si>
    <t>1390,87</t>
  </si>
  <si>
    <t>20,7534</t>
  </si>
  <si>
    <t>4,6301</t>
  </si>
  <si>
    <t>10,5255</t>
  </si>
  <si>
    <t>1,6573</t>
  </si>
  <si>
    <t>58,432</t>
  </si>
  <si>
    <t>4,7003</t>
  </si>
  <si>
    <t>10,919</t>
  </si>
  <si>
    <t>1,4286</t>
  </si>
  <si>
    <t>36,904</t>
  </si>
  <si>
    <t>19,6256</t>
  </si>
  <si>
    <t>1,0529</t>
  </si>
  <si>
    <t>18,1353</t>
  </si>
  <si>
    <t>06/12/2022</t>
  </si>
  <si>
    <t>5,5113</t>
  </si>
  <si>
    <t>7,3494</t>
  </si>
  <si>
    <t>24,316</t>
  </si>
  <si>
    <t>0,8617</t>
  </si>
  <si>
    <t>8,1813</t>
  </si>
  <si>
    <t>7,5563</t>
  </si>
  <si>
    <t>415,08</t>
  </si>
  <si>
    <t>16441,49</t>
  </si>
  <si>
    <t>3,5831</t>
  </si>
  <si>
    <t>86,6485</t>
  </si>
  <si>
    <t>143,33</t>
  </si>
  <si>
    <t>1386,39</t>
  </si>
  <si>
    <t>20,6884</t>
  </si>
  <si>
    <t>4,6223</t>
  </si>
  <si>
    <t>10,4408</t>
  </si>
  <si>
    <t>1,6583</t>
  </si>
  <si>
    <t>58,782</t>
  </si>
  <si>
    <t>4,913</t>
  </si>
  <si>
    <t>10,889</t>
  </si>
  <si>
    <t>36,827</t>
  </si>
  <si>
    <t>19,601</t>
  </si>
  <si>
    <t>1,0516</t>
  </si>
  <si>
    <t>18,2068</t>
  </si>
  <si>
    <t>05/12/2022</t>
  </si>
  <si>
    <t>1,5542</t>
  </si>
  <si>
    <t>5,5491</t>
  </si>
  <si>
    <t>1,4198</t>
  </si>
  <si>
    <t>7,3573</t>
  </si>
  <si>
    <t>24,351</t>
  </si>
  <si>
    <t>7,4369</t>
  </si>
  <si>
    <t>0,86085</t>
  </si>
  <si>
    <t>8,2236</t>
  </si>
  <si>
    <t>7,551</t>
  </si>
  <si>
    <t>412,13</t>
  </si>
  <si>
    <t>16332,36</t>
  </si>
  <si>
    <t>3,5856</t>
  </si>
  <si>
    <t>86,5249</t>
  </si>
  <si>
    <t>143,07</t>
  </si>
  <si>
    <t>1370,87</t>
  </si>
  <si>
    <t>20,7295</t>
  </si>
  <si>
    <t>10,3366</t>
  </si>
  <si>
    <t>59,245</t>
  </si>
  <si>
    <t>10,8931</t>
  </si>
  <si>
    <t>1,4271</t>
  </si>
  <si>
    <t>36,732</t>
  </si>
  <si>
    <t>19,7326</t>
  </si>
  <si>
    <t>1,0587</t>
  </si>
  <si>
    <t>18,2038</t>
  </si>
  <si>
    <t>04/12/2022</t>
  </si>
  <si>
    <t>03/12/2022</t>
  </si>
  <si>
    <t>02/12/2022</t>
  </si>
  <si>
    <t>1,5457</t>
  </si>
  <si>
    <t>5,4657</t>
  </si>
  <si>
    <t>1,416</t>
  </si>
  <si>
    <t>0,9834</t>
  </si>
  <si>
    <t>7,3971</t>
  </si>
  <si>
    <t>0,85855</t>
  </si>
  <si>
    <t>8,2035</t>
  </si>
  <si>
    <t>7,5503</t>
  </si>
  <si>
    <t>410</t>
  </si>
  <si>
    <t>16179,78</t>
  </si>
  <si>
    <t>3,5769</t>
  </si>
  <si>
    <t>85,6435</t>
  </si>
  <si>
    <t>141,32</t>
  </si>
  <si>
    <t>1366,67</t>
  </si>
  <si>
    <t>20,187</t>
  </si>
  <si>
    <t>4,6241</t>
  </si>
  <si>
    <t>10,2615</t>
  </si>
  <si>
    <t>1,6453</t>
  </si>
  <si>
    <t>58,734</t>
  </si>
  <si>
    <t>4,684</t>
  </si>
  <si>
    <t>10,902</t>
  </si>
  <si>
    <t>36,614</t>
  </si>
  <si>
    <t>18,2749</t>
  </si>
  <si>
    <t>01/12/2022</t>
  </si>
  <si>
    <t>1,5377</t>
  </si>
  <si>
    <t>5,4508</t>
  </si>
  <si>
    <t>1,4059</t>
  </si>
  <si>
    <t>7,3965</t>
  </si>
  <si>
    <t>24,361</t>
  </si>
  <si>
    <t>0,85715</t>
  </si>
  <si>
    <t>8,1371</t>
  </si>
  <si>
    <t>7,55</t>
  </si>
  <si>
    <t>413,5</t>
  </si>
  <si>
    <t>16160,84</t>
  </si>
  <si>
    <t>3,5642</t>
  </si>
  <si>
    <t>84,933</t>
  </si>
  <si>
    <t>142,48</t>
  </si>
  <si>
    <t>1363,81</t>
  </si>
  <si>
    <t>20,1472</t>
  </si>
  <si>
    <t>4,605</t>
  </si>
  <si>
    <t>10,2495</t>
  </si>
  <si>
    <t>1,6446</t>
  </si>
  <si>
    <t>58,793</t>
  </si>
  <si>
    <t>4,9303</t>
  </si>
  <si>
    <t>10,8984</t>
  </si>
  <si>
    <t>1,4195</t>
  </si>
  <si>
    <t>36,526</t>
  </si>
  <si>
    <t>19,4778</t>
  </si>
  <si>
    <t>1,0454</t>
  </si>
  <si>
    <t>18,5393</t>
  </si>
  <si>
    <t>30/11/2022</t>
  </si>
  <si>
    <t>1,5425</t>
  </si>
  <si>
    <t>5,5063</t>
  </si>
  <si>
    <t>1,4021</t>
  </si>
  <si>
    <t>7,3437</t>
  </si>
  <si>
    <t>24,338</t>
  </si>
  <si>
    <t>0,86488</t>
  </si>
  <si>
    <t>8,0944</t>
  </si>
  <si>
    <t>7,549</t>
  </si>
  <si>
    <t>408,4</t>
  </si>
  <si>
    <t>16271,81</t>
  </si>
  <si>
    <t>3,5691</t>
  </si>
  <si>
    <t>84,4215</t>
  </si>
  <si>
    <t>147,1</t>
  </si>
  <si>
    <t>144,28</t>
  </si>
  <si>
    <t>1365,14</t>
  </si>
  <si>
    <t>20,0111</t>
  </si>
  <si>
    <t>4,6147</t>
  </si>
  <si>
    <t>10,2648</t>
  </si>
  <si>
    <t>1,6634</t>
  </si>
  <si>
    <t>58,697</t>
  </si>
  <si>
    <t>4,6635</t>
  </si>
  <si>
    <t>4,9245</t>
  </si>
  <si>
    <t>10,9345</t>
  </si>
  <si>
    <t>1,418</t>
  </si>
  <si>
    <t>36,588</t>
  </si>
  <si>
    <t>19,3333</t>
  </si>
  <si>
    <t>1,0376</t>
  </si>
  <si>
    <t>17,5768</t>
  </si>
  <si>
    <t>29/11/2022</t>
  </si>
  <si>
    <t>1,5414</t>
  </si>
  <si>
    <t>5,5126</t>
  </si>
  <si>
    <t>1,4005</t>
  </si>
  <si>
    <t>7,4289</t>
  </si>
  <si>
    <t>24,334</t>
  </si>
  <si>
    <t>0,86218</t>
  </si>
  <si>
    <t>8,0965</t>
  </si>
  <si>
    <t>406,5</t>
  </si>
  <si>
    <t>16301,58</t>
  </si>
  <si>
    <t>3,5581</t>
  </si>
  <si>
    <t>84,6548</t>
  </si>
  <si>
    <t>143,36</t>
  </si>
  <si>
    <t>1375,7</t>
  </si>
  <si>
    <t>19,8075</t>
  </si>
  <si>
    <t>4,6735</t>
  </si>
  <si>
    <t>10,3313</t>
  </si>
  <si>
    <t>1,6639</t>
  </si>
  <si>
    <t>58,64</t>
  </si>
  <si>
    <t>4,673</t>
  </si>
  <si>
    <t>4,9193</t>
  </si>
  <si>
    <t>10,901</t>
  </si>
  <si>
    <t>36,706</t>
  </si>
  <si>
    <t>19,3181</t>
  </si>
  <si>
    <t>1,0366</t>
  </si>
  <si>
    <t>17,6027</t>
  </si>
  <si>
    <t>28/11/2022</t>
  </si>
  <si>
    <t>1,5632</t>
  </si>
  <si>
    <t>5,6354</t>
  </si>
  <si>
    <t>1,4062</t>
  </si>
  <si>
    <t>7,5326</t>
  </si>
  <si>
    <t>24,348</t>
  </si>
  <si>
    <t>0,86606</t>
  </si>
  <si>
    <t>8,1782</t>
  </si>
  <si>
    <t>7,5488</t>
  </si>
  <si>
    <t>408,87</t>
  </si>
  <si>
    <t>16440,45</t>
  </si>
  <si>
    <t>3,6002</t>
  </si>
  <si>
    <t>85,437</t>
  </si>
  <si>
    <t>146,7</t>
  </si>
  <si>
    <t>1396,56</t>
  </si>
  <si>
    <t>20,22</t>
  </si>
  <si>
    <t>4,6874</t>
  </si>
  <si>
    <t>10,364</t>
  </si>
  <si>
    <t>59,21</t>
  </si>
  <si>
    <t>10,8973</t>
  </si>
  <si>
    <t>1,4375</t>
  </si>
  <si>
    <t>37,285</t>
  </si>
  <si>
    <t>19,4844</t>
  </si>
  <si>
    <t>1,0463</t>
  </si>
  <si>
    <t>17,9376</t>
  </si>
  <si>
    <t>27/11/2022</t>
  </si>
  <si>
    <t>26/11/2022</t>
  </si>
  <si>
    <t>25/11/2022</t>
  </si>
  <si>
    <t>1,5404</t>
  </si>
  <si>
    <t>5,5476</t>
  </si>
  <si>
    <t>1,3864</t>
  </si>
  <si>
    <t>24,367</t>
  </si>
  <si>
    <t>8,1084</t>
  </si>
  <si>
    <t>7,5473</t>
  </si>
  <si>
    <t>411,33</t>
  </si>
  <si>
    <t>16282,44</t>
  </si>
  <si>
    <t>3,5551</t>
  </si>
  <si>
    <t>84,7145</t>
  </si>
  <si>
    <t>144,62</t>
  </si>
  <si>
    <t>1383,2</t>
  </si>
  <si>
    <t>20,1069</t>
  </si>
  <si>
    <t>4,648</t>
  </si>
  <si>
    <t>10,2985</t>
  </si>
  <si>
    <t>1,6651</t>
  </si>
  <si>
    <t>58,795</t>
  </si>
  <si>
    <t>4,6875</t>
  </si>
  <si>
    <t>4,9255</t>
  </si>
  <si>
    <t>10,8183</t>
  </si>
  <si>
    <t>37,153</t>
  </si>
  <si>
    <t>1,0375</t>
  </si>
  <si>
    <t>17,7677</t>
  </si>
  <si>
    <t>24/11/2022</t>
  </si>
  <si>
    <t>5,5504</t>
  </si>
  <si>
    <t>1,3894</t>
  </si>
  <si>
    <t>0,9818</t>
  </si>
  <si>
    <t>7,4442</t>
  </si>
  <si>
    <t>24,392</t>
  </si>
  <si>
    <t>0,85933</t>
  </si>
  <si>
    <t>8,1324</t>
  </si>
  <si>
    <t>7,547</t>
  </si>
  <si>
    <t>413,33</t>
  </si>
  <si>
    <t>16295,35</t>
  </si>
  <si>
    <t>3,5607</t>
  </si>
  <si>
    <t>85,0295</t>
  </si>
  <si>
    <t>1382,28</t>
  </si>
  <si>
    <t>4,6806</t>
  </si>
  <si>
    <t>10,3435</t>
  </si>
  <si>
    <t>1,6598</t>
  </si>
  <si>
    <t>10,8573</t>
  </si>
  <si>
    <t>1,4319</t>
  </si>
  <si>
    <t>37,258</t>
  </si>
  <si>
    <t>19,3969</t>
  </si>
  <si>
    <t>1,0413</t>
  </si>
  <si>
    <t>17,7246</t>
  </si>
  <si>
    <t>23/11/2022</t>
  </si>
  <si>
    <t>1,5522</t>
  </si>
  <si>
    <t>5,565</t>
  </si>
  <si>
    <t>1,3856</t>
  </si>
  <si>
    <t>7,3982</t>
  </si>
  <si>
    <t>24,356</t>
  </si>
  <si>
    <t>0,86369</t>
  </si>
  <si>
    <t>8,0708</t>
  </si>
  <si>
    <t>7,5435</t>
  </si>
  <si>
    <t>405,75</t>
  </si>
  <si>
    <t>16189,81</t>
  </si>
  <si>
    <t>3,5681</t>
  </si>
  <si>
    <t>84,466</t>
  </si>
  <si>
    <t>145,75</t>
  </si>
  <si>
    <t>1397,42</t>
  </si>
  <si>
    <t>20,001</t>
  </si>
  <si>
    <t>4,7237</t>
  </si>
  <si>
    <t>10,3659</t>
  </si>
  <si>
    <t>58,914</t>
  </si>
  <si>
    <t>4,7033</t>
  </si>
  <si>
    <t>10,8933</t>
  </si>
  <si>
    <t>1,4295</t>
  </si>
  <si>
    <t>37,423</t>
  </si>
  <si>
    <t>19,2316</t>
  </si>
  <si>
    <t>1,0325</t>
  </si>
  <si>
    <t>17,7103</t>
  </si>
  <si>
    <t>22/11/2022</t>
  </si>
  <si>
    <t>1,5473</t>
  </si>
  <si>
    <t>5,4578</t>
  </si>
  <si>
    <t>1,3765</t>
  </si>
  <si>
    <t>0,9791</t>
  </si>
  <si>
    <t>7,3344</t>
  </si>
  <si>
    <t>7,4377</t>
  </si>
  <si>
    <t>0,86358</t>
  </si>
  <si>
    <t>8,0313</t>
  </si>
  <si>
    <t>7,5438</t>
  </si>
  <si>
    <t>408,23</t>
  </si>
  <si>
    <t>16106,79</t>
  </si>
  <si>
    <t>3,5615</t>
  </si>
  <si>
    <t>83,8768</t>
  </si>
  <si>
    <t>145,2</t>
  </si>
  <si>
    <t>1392,68</t>
  </si>
  <si>
    <t>20,0951</t>
  </si>
  <si>
    <t>10,4445</t>
  </si>
  <si>
    <t>1,6707</t>
  </si>
  <si>
    <t>58,942</t>
  </si>
  <si>
    <t>4,9269</t>
  </si>
  <si>
    <t>10,9653</t>
  </si>
  <si>
    <t>1,4167</t>
  </si>
  <si>
    <t>37,11</t>
  </si>
  <si>
    <t>19,1221</t>
  </si>
  <si>
    <t>1,0274</t>
  </si>
  <si>
    <t>17,7568</t>
  </si>
  <si>
    <t>21/11/2022</t>
  </si>
  <si>
    <t>1,5471</t>
  </si>
  <si>
    <t>5,4401</t>
  </si>
  <si>
    <t>1,377</t>
  </si>
  <si>
    <t>0,9817</t>
  </si>
  <si>
    <t>7,3419</t>
  </si>
  <si>
    <t>7,9989</t>
  </si>
  <si>
    <t>7,5425</t>
  </si>
  <si>
    <t>409,43</t>
  </si>
  <si>
    <t>16116,76</t>
  </si>
  <si>
    <t>3,5515</t>
  </si>
  <si>
    <t>83,7375</t>
  </si>
  <si>
    <t>147,9</t>
  </si>
  <si>
    <t>145,33</t>
  </si>
  <si>
    <t>19,9357</t>
  </si>
  <si>
    <t>4,6927</t>
  </si>
  <si>
    <t>10,4898</t>
  </si>
  <si>
    <t>1,6766</t>
  </si>
  <si>
    <t>58,822</t>
  </si>
  <si>
    <t>4,9413</t>
  </si>
  <si>
    <t>10,9873</t>
  </si>
  <si>
    <t>1,4162</t>
  </si>
  <si>
    <t>37,121</t>
  </si>
  <si>
    <t>19,0822</t>
  </si>
  <si>
    <t>1,0246</t>
  </si>
  <si>
    <t>17,7858</t>
  </si>
  <si>
    <t>20/11/2022</t>
  </si>
  <si>
    <t>19/11/2022</t>
  </si>
  <si>
    <t>18/11/2022</t>
  </si>
  <si>
    <t>1,5433</t>
  </si>
  <si>
    <t>5,547</t>
  </si>
  <si>
    <t>1,3841</t>
  </si>
  <si>
    <t>7,379</t>
  </si>
  <si>
    <t>0,87063</t>
  </si>
  <si>
    <t>8,1092</t>
  </si>
  <si>
    <t>7,5415</t>
  </si>
  <si>
    <t>407,41</t>
  </si>
  <si>
    <t>16224,36</t>
  </si>
  <si>
    <t>3,591</t>
  </si>
  <si>
    <t>84,6875</t>
  </si>
  <si>
    <t>145,12</t>
  </si>
  <si>
    <t>1389,02</t>
  </si>
  <si>
    <t>20,162</t>
  </si>
  <si>
    <t>4,7202</t>
  </si>
  <si>
    <t>10,486</t>
  </si>
  <si>
    <t>1,6757</t>
  </si>
  <si>
    <t>59,41</t>
  </si>
  <si>
    <t>10,9805</t>
  </si>
  <si>
    <t>37,069</t>
  </si>
  <si>
    <t>19,3009</t>
  </si>
  <si>
    <t>17,908</t>
  </si>
  <si>
    <t>17/11/2022</t>
  </si>
  <si>
    <t>1,5526</t>
  </si>
  <si>
    <t>5,6535</t>
  </si>
  <si>
    <t>1,382</t>
  </si>
  <si>
    <t>7,3859</t>
  </si>
  <si>
    <t>24,399</t>
  </si>
  <si>
    <t>0,87475</t>
  </si>
  <si>
    <t>8,077</t>
  </si>
  <si>
    <t>7,541</t>
  </si>
  <si>
    <t>415,6</t>
  </si>
  <si>
    <t>16224,01</t>
  </si>
  <si>
    <t>3,5796</t>
  </si>
  <si>
    <t>84,394</t>
  </si>
  <si>
    <t>144,8</t>
  </si>
  <si>
    <t>1394,06</t>
  </si>
  <si>
    <t>20,062</t>
  </si>
  <si>
    <t>4,7122</t>
  </si>
  <si>
    <t>10,498</t>
  </si>
  <si>
    <t>1,6986</t>
  </si>
  <si>
    <t>59,293</t>
  </si>
  <si>
    <t>4,7153</t>
  </si>
  <si>
    <t>4,9254</t>
  </si>
  <si>
    <t>10,9871</t>
  </si>
  <si>
    <t>1,4221</t>
  </si>
  <si>
    <t>37,123</t>
  </si>
  <si>
    <t>19,2124</t>
  </si>
  <si>
    <t>1,0319</t>
  </si>
  <si>
    <t>18,0961</t>
  </si>
  <si>
    <t>16/11/2022</t>
  </si>
  <si>
    <t>1,54</t>
  </si>
  <si>
    <t>5,5438</t>
  </si>
  <si>
    <t>1,3801</t>
  </si>
  <si>
    <t>7,372</t>
  </si>
  <si>
    <t>24,355</t>
  </si>
  <si>
    <t>0,87483</t>
  </si>
  <si>
    <t>8,1444</t>
  </si>
  <si>
    <t>7,5443</t>
  </si>
  <si>
    <t>408,18</t>
  </si>
  <si>
    <t>16248,37</t>
  </si>
  <si>
    <t>3,5684</t>
  </si>
  <si>
    <t>84,5905</t>
  </si>
  <si>
    <t>145,29</t>
  </si>
  <si>
    <t>1378,1</t>
  </si>
  <si>
    <t>20,1227</t>
  </si>
  <si>
    <t>4,7323</t>
  </si>
  <si>
    <t>10,3675</t>
  </si>
  <si>
    <t>1,6897</t>
  </si>
  <si>
    <t>59,678</t>
  </si>
  <si>
    <t>4,7065</t>
  </si>
  <si>
    <t>4,9206</t>
  </si>
  <si>
    <t>10,8754</t>
  </si>
  <si>
    <t>1,425</t>
  </si>
  <si>
    <t>37,103</t>
  </si>
  <si>
    <t>19,3783</t>
  </si>
  <si>
    <t>1,0412</t>
  </si>
  <si>
    <t>18,0195</t>
  </si>
  <si>
    <t>15/11/2022</t>
  </si>
  <si>
    <t>1,5415</t>
  </si>
  <si>
    <t>5,548</t>
  </si>
  <si>
    <t>1,3816</t>
  </si>
  <si>
    <t>0,979</t>
  </si>
  <si>
    <t>7,3299</t>
  </si>
  <si>
    <t>24,326</t>
  </si>
  <si>
    <t>0,87455</t>
  </si>
  <si>
    <t>8,143</t>
  </si>
  <si>
    <t>7,5459</t>
  </si>
  <si>
    <t>405,45</t>
  </si>
  <si>
    <t>16164,78</t>
  </si>
  <si>
    <t>3,5694</t>
  </si>
  <si>
    <t>84,1304</t>
  </si>
  <si>
    <t>144,84</t>
  </si>
  <si>
    <t>1365,61</t>
  </si>
  <si>
    <t>20,0795</t>
  </si>
  <si>
    <t>4,7208</t>
  </si>
  <si>
    <t>10,357</t>
  </si>
  <si>
    <t>59,532</t>
  </si>
  <si>
    <t>4,7073</t>
  </si>
  <si>
    <t>4,9116</t>
  </si>
  <si>
    <t>10,8081</t>
  </si>
  <si>
    <t>1,4238</t>
  </si>
  <si>
    <t>36,939</t>
  </si>
  <si>
    <t>19,3608</t>
  </si>
  <si>
    <t>1,0404</t>
  </si>
  <si>
    <t>17,8822</t>
  </si>
  <si>
    <t>14/11/2022</t>
  </si>
  <si>
    <t>1,5427</t>
  </si>
  <si>
    <t>5,4605</t>
  </si>
  <si>
    <t>1,3706</t>
  </si>
  <si>
    <t>7,2906</t>
  </si>
  <si>
    <t>24,289</t>
  </si>
  <si>
    <t>0,87513</t>
  </si>
  <si>
    <t>8,0852</t>
  </si>
  <si>
    <t>7,5465</t>
  </si>
  <si>
    <t>407,28</t>
  </si>
  <si>
    <t>16052,12</t>
  </si>
  <si>
    <t>3,541</t>
  </si>
  <si>
    <t>83,7779</t>
  </si>
  <si>
    <t>1369,32</t>
  </si>
  <si>
    <t>20,0985</t>
  </si>
  <si>
    <t>4,7429</t>
  </si>
  <si>
    <t>10,3143</t>
  </si>
  <si>
    <t>59,04</t>
  </si>
  <si>
    <t>4,9043</t>
  </si>
  <si>
    <t>10,7713</t>
  </si>
  <si>
    <t>1,4177</t>
  </si>
  <si>
    <t>36,978</t>
  </si>
  <si>
    <t>19,1923</t>
  </si>
  <si>
    <t>17,8393</t>
  </si>
  <si>
    <t>13/11/2022</t>
  </si>
  <si>
    <t>12/11/2022</t>
  </si>
  <si>
    <t>11/11/2022</t>
  </si>
  <si>
    <t>1,5459</t>
  </si>
  <si>
    <t>5,5147</t>
  </si>
  <si>
    <t>1,3698</t>
  </si>
  <si>
    <t>0,9844</t>
  </si>
  <si>
    <t>7,3267</t>
  </si>
  <si>
    <t>24,278</t>
  </si>
  <si>
    <t>7,4384</t>
  </si>
  <si>
    <t>0,87538</t>
  </si>
  <si>
    <t>8,0758</t>
  </si>
  <si>
    <t>7,5445</t>
  </si>
  <si>
    <t>402,08</t>
  </si>
  <si>
    <t>15979,45</t>
  </si>
  <si>
    <t>3,5255</t>
  </si>
  <si>
    <t>83,2253</t>
  </si>
  <si>
    <t>143,89</t>
  </si>
  <si>
    <t>1359,2</t>
  </si>
  <si>
    <t>20,0239</t>
  </si>
  <si>
    <t>4,77</t>
  </si>
  <si>
    <t>10,2635</t>
  </si>
  <si>
    <t>1,702</t>
  </si>
  <si>
    <t>59,106</t>
  </si>
  <si>
    <t>4,894</t>
  </si>
  <si>
    <t>10,7241</t>
  </si>
  <si>
    <t>37,088</t>
  </si>
  <si>
    <t>19,0987</t>
  </si>
  <si>
    <t>1,0308</t>
  </si>
  <si>
    <t>17,7944</t>
  </si>
  <si>
    <t>10/11/2022</t>
  </si>
  <si>
    <t>1,5525</t>
  </si>
  <si>
    <t>5,286</t>
  </si>
  <si>
    <t>1,3467</t>
  </si>
  <si>
    <t>7,2184</t>
  </si>
  <si>
    <t>0,87298</t>
  </si>
  <si>
    <t>7,8128</t>
  </si>
  <si>
    <t>7,5427</t>
  </si>
  <si>
    <t>400,95</t>
  </si>
  <si>
    <t>15615,6</t>
  </si>
  <si>
    <t>3,5453</t>
  </si>
  <si>
    <t>81,3058</t>
  </si>
  <si>
    <t>147,5</t>
  </si>
  <si>
    <t>145,47</t>
  </si>
  <si>
    <t>1373,96</t>
  </si>
  <si>
    <t>19,4562</t>
  </si>
  <si>
    <t>4,6789</t>
  </si>
  <si>
    <t>10,3615</t>
  </si>
  <si>
    <t>1,6984</t>
  </si>
  <si>
    <t>57,793</t>
  </si>
  <si>
    <t>4,706</t>
  </si>
  <si>
    <t>4,8913</t>
  </si>
  <si>
    <t>10,8743</t>
  </si>
  <si>
    <t>1,3963</t>
  </si>
  <si>
    <t>36,7</t>
  </si>
  <si>
    <t>18,51</t>
  </si>
  <si>
    <t>17,6882</t>
  </si>
  <si>
    <t>09/11/2022</t>
  </si>
  <si>
    <t>1,5538</t>
  </si>
  <si>
    <t>5,1947</t>
  </si>
  <si>
    <t>1,3501</t>
  </si>
  <si>
    <t>0,988</t>
  </si>
  <si>
    <t>7,2813</t>
  </si>
  <si>
    <t>24,337</t>
  </si>
  <si>
    <t>0,87774</t>
  </si>
  <si>
    <t>7,8801</t>
  </si>
  <si>
    <t>403,53</t>
  </si>
  <si>
    <t>15717,07</t>
  </si>
  <si>
    <t>3,5621</t>
  </si>
  <si>
    <t>81,6575</t>
  </si>
  <si>
    <t>146,82</t>
  </si>
  <si>
    <t>1369,73</t>
  </si>
  <si>
    <t>19,6554</t>
  </si>
  <si>
    <t>4,7098</t>
  </si>
  <si>
    <t>10,322</t>
  </si>
  <si>
    <t>58,236</t>
  </si>
  <si>
    <t>4,701</t>
  </si>
  <si>
    <t>4,9045</t>
  </si>
  <si>
    <t>10,845</t>
  </si>
  <si>
    <t>1,4061</t>
  </si>
  <si>
    <t>36,999</t>
  </si>
  <si>
    <t>18,6728</t>
  </si>
  <si>
    <t>1,0039</t>
  </si>
  <si>
    <t>17,877</t>
  </si>
  <si>
    <t>08/11/2022</t>
  </si>
  <si>
    <t>1,5435</t>
  </si>
  <si>
    <t>5,203</t>
  </si>
  <si>
    <t>1,3489</t>
  </si>
  <si>
    <t>7,2495</t>
  </si>
  <si>
    <t>7,8468</t>
  </si>
  <si>
    <t>7,539</t>
  </si>
  <si>
    <t>400,75</t>
  </si>
  <si>
    <t>15652,76</t>
  </si>
  <si>
    <t>3,5436</t>
  </si>
  <si>
    <t>81,518</t>
  </si>
  <si>
    <t>146,25</t>
  </si>
  <si>
    <t>1377,94</t>
  </si>
  <si>
    <t>19,4495</t>
  </si>
  <si>
    <t>4,7346</t>
  </si>
  <si>
    <t>10,2795</t>
  </si>
  <si>
    <t>1,686</t>
  </si>
  <si>
    <t>58,187</t>
  </si>
  <si>
    <t>4,8978</t>
  </si>
  <si>
    <t>10,8373</t>
  </si>
  <si>
    <t>1,4022</t>
  </si>
  <si>
    <t>37,22</t>
  </si>
  <si>
    <t>18,5991</t>
  </si>
  <si>
    <t>0,9996</t>
  </si>
  <si>
    <t>17,8397</t>
  </si>
  <si>
    <t>07/11/2022</t>
  </si>
  <si>
    <t>1,5428</t>
  </si>
  <si>
    <t>5,07</t>
  </si>
  <si>
    <t>1,3464</t>
  </si>
  <si>
    <t>7,2189</t>
  </si>
  <si>
    <t>24,301</t>
  </si>
  <si>
    <t>0,87135</t>
  </si>
  <si>
    <t>7,8444</t>
  </si>
  <si>
    <t>15648,95</t>
  </si>
  <si>
    <t>3,5402</t>
  </si>
  <si>
    <t>81,8407</t>
  </si>
  <si>
    <t>146,18</t>
  </si>
  <si>
    <t>1391,25</t>
  </si>
  <si>
    <t>19,4395</t>
  </si>
  <si>
    <t>4,7362</t>
  </si>
  <si>
    <t>10,2555</t>
  </si>
  <si>
    <t>1,6834</t>
  </si>
  <si>
    <t>58,361</t>
  </si>
  <si>
    <t>4,8855</t>
  </si>
  <si>
    <t>10,832</t>
  </si>
  <si>
    <t>37,284</t>
  </si>
  <si>
    <t>18,5875</t>
  </si>
  <si>
    <t>0,9993</t>
  </si>
  <si>
    <t>17,7583</t>
  </si>
  <si>
    <t>06/11/2022</t>
  </si>
  <si>
    <t>05/11/2022</t>
  </si>
  <si>
    <t>04/11/2022</t>
  </si>
  <si>
    <t>1,5311</t>
  </si>
  <si>
    <t>4,9682</t>
  </si>
  <si>
    <t>1,3351</t>
  </si>
  <si>
    <t>7,0894</t>
  </si>
  <si>
    <t>24,422</t>
  </si>
  <si>
    <t>0,87478</t>
  </si>
  <si>
    <t>7,7493</t>
  </si>
  <si>
    <t>7,5353</t>
  </si>
  <si>
    <t>401,15</t>
  </si>
  <si>
    <t>15491,81</t>
  </si>
  <si>
    <t>3,5065</t>
  </si>
  <si>
    <t>81,02</t>
  </si>
  <si>
    <t>145,19</t>
  </si>
  <si>
    <t>1397,7</t>
  </si>
  <si>
    <t>19,2611</t>
  </si>
  <si>
    <t>4,6872</t>
  </si>
  <si>
    <t>10,2019</t>
  </si>
  <si>
    <t>1,6769</t>
  </si>
  <si>
    <t>57,672</t>
  </si>
  <si>
    <t>4,6825</t>
  </si>
  <si>
    <t>4,8893</t>
  </si>
  <si>
    <t>10,8538</t>
  </si>
  <si>
    <t>1,3891</t>
  </si>
  <si>
    <t>36,906</t>
  </si>
  <si>
    <t>18,3845</t>
  </si>
  <si>
    <t>17,7983</t>
  </si>
  <si>
    <t>03/11/2022</t>
  </si>
  <si>
    <t>5,0262</t>
  </si>
  <si>
    <t>1,3452</t>
  </si>
  <si>
    <t>7,1367</t>
  </si>
  <si>
    <t>24,539</t>
  </si>
  <si>
    <t>7,4433</t>
  </si>
  <si>
    <t>7,656</t>
  </si>
  <si>
    <t>407,87</t>
  </si>
  <si>
    <t>15400,2</t>
  </si>
  <si>
    <t>3,4847</t>
  </si>
  <si>
    <t>80,8845</t>
  </si>
  <si>
    <t>144,58</t>
  </si>
  <si>
    <t>1391,75</t>
  </si>
  <si>
    <t>19,2363</t>
  </si>
  <si>
    <t>4,6271</t>
  </si>
  <si>
    <t>10,3543</t>
  </si>
  <si>
    <t>57,463</t>
  </si>
  <si>
    <t>4,9013</t>
  </si>
  <si>
    <t>10,932</t>
  </si>
  <si>
    <t>1,3878</t>
  </si>
  <si>
    <t>37,091</t>
  </si>
  <si>
    <t>18,1602</t>
  </si>
  <si>
    <t>18,0173</t>
  </si>
  <si>
    <t>02/11/2022</t>
  </si>
  <si>
    <t>1,5426</t>
  </si>
  <si>
    <t>5,0964</t>
  </si>
  <si>
    <t>1,347</t>
  </si>
  <si>
    <t>7,2156</t>
  </si>
  <si>
    <t>24,506</t>
  </si>
  <si>
    <t>0,861</t>
  </si>
  <si>
    <t>7,7774</t>
  </si>
  <si>
    <t>7,5335</t>
  </si>
  <si>
    <t>407</t>
  </si>
  <si>
    <t>15492,57</t>
  </si>
  <si>
    <t>3,4987</t>
  </si>
  <si>
    <t>81,992</t>
  </si>
  <si>
    <t>1402,01</t>
  </si>
  <si>
    <t>19,4921</t>
  </si>
  <si>
    <t>10,2388</t>
  </si>
  <si>
    <t>1,6844</t>
  </si>
  <si>
    <t>57,841</t>
  </si>
  <si>
    <t>4,7035</t>
  </si>
  <si>
    <t>4,912</t>
  </si>
  <si>
    <t>10,9065</t>
  </si>
  <si>
    <t>1,3983</t>
  </si>
  <si>
    <t>18,4488</t>
  </si>
  <si>
    <t>17,9608</t>
  </si>
  <si>
    <t>01/11/2022</t>
  </si>
  <si>
    <t>5,1337</t>
  </si>
  <si>
    <t>1,3469</t>
  </si>
  <si>
    <t>7,2165</t>
  </si>
  <si>
    <t>24,484</t>
  </si>
  <si>
    <t>0,86058</t>
  </si>
  <si>
    <t>7,8079</t>
  </si>
  <si>
    <t>7,5342</t>
  </si>
  <si>
    <t>406,9</t>
  </si>
  <si>
    <t>15534,6</t>
  </si>
  <si>
    <t>3,4922</t>
  </si>
  <si>
    <t>82,084</t>
  </si>
  <si>
    <t>146,35</t>
  </si>
  <si>
    <t>1404,63</t>
  </si>
  <si>
    <t>19,5984</t>
  </si>
  <si>
    <t>4,7119</t>
  </si>
  <si>
    <t>10,1835</t>
  </si>
  <si>
    <t>1,6876</t>
  </si>
  <si>
    <t>57,786</t>
  </si>
  <si>
    <t>4,7053</t>
  </si>
  <si>
    <t>4,9138</t>
  </si>
  <si>
    <t>10,874</t>
  </si>
  <si>
    <t>1,4017</t>
  </si>
  <si>
    <t>37,45</t>
  </si>
  <si>
    <t>18,5216</t>
  </si>
  <si>
    <t>17,9802</t>
  </si>
  <si>
    <t>31/10/2022</t>
  </si>
  <si>
    <t>5,2694</t>
  </si>
  <si>
    <t>1,3553</t>
  </si>
  <si>
    <t>0,9925</t>
  </si>
  <si>
    <t>7,238</t>
  </si>
  <si>
    <t>24,488</t>
  </si>
  <si>
    <t>7,7822</t>
  </si>
  <si>
    <t>7,531</t>
  </si>
  <si>
    <t>15489,55</t>
  </si>
  <si>
    <t>3,4933</t>
  </si>
  <si>
    <t>82,1035</t>
  </si>
  <si>
    <t>147,4</t>
  </si>
  <si>
    <t>1416,12</t>
  </si>
  <si>
    <t>19,7122</t>
  </si>
  <si>
    <t>4,6873</t>
  </si>
  <si>
    <t>10,3028</t>
  </si>
  <si>
    <t>1,7099</t>
  </si>
  <si>
    <t>57,8</t>
  </si>
  <si>
    <t>1,4038</t>
  </si>
  <si>
    <t>37,748</t>
  </si>
  <si>
    <t>18,4562</t>
  </si>
  <si>
    <t>0,9914</t>
  </si>
  <si>
    <t>18,1736</t>
  </si>
  <si>
    <t>30/10/2022</t>
  </si>
  <si>
    <t>29/10/2022</t>
  </si>
  <si>
    <t>28/10/2022</t>
  </si>
  <si>
    <t>1,5511</t>
  </si>
  <si>
    <t>5,327</t>
  </si>
  <si>
    <t>1,3542</t>
  </si>
  <si>
    <t>0,992</t>
  </si>
  <si>
    <t>7,2159</t>
  </si>
  <si>
    <t>24,465</t>
  </si>
  <si>
    <t>0,8612</t>
  </si>
  <si>
    <t>7,8107</t>
  </si>
  <si>
    <t>7,532</t>
  </si>
  <si>
    <t>411,7</t>
  </si>
  <si>
    <t>15481,88</t>
  </si>
  <si>
    <t>3,5215</t>
  </si>
  <si>
    <t>82,0565</t>
  </si>
  <si>
    <t>146,79</t>
  </si>
  <si>
    <t>1417,7</t>
  </si>
  <si>
    <t>19,7718</t>
  </si>
  <si>
    <t>4,6994</t>
  </si>
  <si>
    <t>10,2695</t>
  </si>
  <si>
    <t>1,7151</t>
  </si>
  <si>
    <t>57,739</t>
  </si>
  <si>
    <t>4,9189</t>
  </si>
  <si>
    <t>10,9403</t>
  </si>
  <si>
    <t>1,4055</t>
  </si>
  <si>
    <t>37,724</t>
  </si>
  <si>
    <t>18,5219</t>
  </si>
  <si>
    <t>0,9951</t>
  </si>
  <si>
    <t>18,053</t>
  </si>
  <si>
    <t>27/10/2022</t>
  </si>
  <si>
    <t>1,561</t>
  </si>
  <si>
    <t>5,3889</t>
  </si>
  <si>
    <t>1,3672</t>
  </si>
  <si>
    <t>7,2552</t>
  </si>
  <si>
    <t>24,53</t>
  </si>
  <si>
    <t>0,86745</t>
  </si>
  <si>
    <t>7,8782</t>
  </si>
  <si>
    <t>7,533</t>
  </si>
  <si>
    <t>412,15</t>
  </si>
  <si>
    <t>15629,06</t>
  </si>
  <si>
    <t>3,5376</t>
  </si>
  <si>
    <t>82,656</t>
  </si>
  <si>
    <t>147,37</t>
  </si>
  <si>
    <t>1428,57</t>
  </si>
  <si>
    <t>20,015</t>
  </si>
  <si>
    <t>4,7324</t>
  </si>
  <si>
    <t>10,342</t>
  </si>
  <si>
    <t>1,7316</t>
  </si>
  <si>
    <t>58,441</t>
  </si>
  <si>
    <t>4,7585</t>
  </si>
  <si>
    <t>10,9583</t>
  </si>
  <si>
    <t>1,4154</t>
  </si>
  <si>
    <t>37,975</t>
  </si>
  <si>
    <t>18,681</t>
  </si>
  <si>
    <t>1,0037</t>
  </si>
  <si>
    <t>18,1521</t>
  </si>
  <si>
    <t>26/10/2022</t>
  </si>
  <si>
    <t>1,5466</t>
  </si>
  <si>
    <t>5,2944</t>
  </si>
  <si>
    <t>1,3568</t>
  </si>
  <si>
    <t>0,9917</t>
  </si>
  <si>
    <t>7,1948</t>
  </si>
  <si>
    <t>24,535</t>
  </si>
  <si>
    <t>0,86603</t>
  </si>
  <si>
    <t>7,8678</t>
  </si>
  <si>
    <t>408,09</t>
  </si>
  <si>
    <t>15589,27</t>
  </si>
  <si>
    <t>3,5145</t>
  </si>
  <si>
    <t>82,206</t>
  </si>
  <si>
    <t>143,5</t>
  </si>
  <si>
    <t>147,32</t>
  </si>
  <si>
    <t>19,8501</t>
  </si>
  <si>
    <t>4,7262</t>
  </si>
  <si>
    <t>10,3408</t>
  </si>
  <si>
    <t>1,7249</t>
  </si>
  <si>
    <t>58,493</t>
  </si>
  <si>
    <t>4,7548</t>
  </si>
  <si>
    <t>4,8806</t>
  </si>
  <si>
    <t>10,953</t>
  </si>
  <si>
    <t>1,4104</t>
  </si>
  <si>
    <t>37,862</t>
  </si>
  <si>
    <t>18,6461</t>
  </si>
  <si>
    <t>1,0023</t>
  </si>
  <si>
    <t>18,0212</t>
  </si>
  <si>
    <t>25/10/2022</t>
  </si>
  <si>
    <t>1,5599</t>
  </si>
  <si>
    <t>5,2254</t>
  </si>
  <si>
    <t>1,3537</t>
  </si>
  <si>
    <t>0,9888</t>
  </si>
  <si>
    <t>7,2072</t>
  </si>
  <si>
    <t>24,472</t>
  </si>
  <si>
    <t>0,87143</t>
  </si>
  <si>
    <t>7,7407</t>
  </si>
  <si>
    <t>7,5315</t>
  </si>
  <si>
    <t>413,7</t>
  </si>
  <si>
    <t>15407,12</t>
  </si>
  <si>
    <t>3,506</t>
  </si>
  <si>
    <t>81,653</t>
  </si>
  <si>
    <t>142,9</t>
  </si>
  <si>
    <t>146,84</t>
  </si>
  <si>
    <t>1417,5</t>
  </si>
  <si>
    <t>19,6353</t>
  </si>
  <si>
    <t>4,6697</t>
  </si>
  <si>
    <t>10,391</t>
  </si>
  <si>
    <t>1,7321</t>
  </si>
  <si>
    <t>57,988</t>
  </si>
  <si>
    <t>4,777</t>
  </si>
  <si>
    <t>4,9036</t>
  </si>
  <si>
    <t>10,9728</t>
  </si>
  <si>
    <t>1,405</t>
  </si>
  <si>
    <t>37,758</t>
  </si>
  <si>
    <t>18,3508</t>
  </si>
  <si>
    <t>18,2211</t>
  </si>
  <si>
    <t>24/10/2022</t>
  </si>
  <si>
    <t>1,5631</t>
  </si>
  <si>
    <t>5,1461</t>
  </si>
  <si>
    <t>1,3502</t>
  </si>
  <si>
    <t>7,1544</t>
  </si>
  <si>
    <t>24,482</t>
  </si>
  <si>
    <t>0,8707</t>
  </si>
  <si>
    <t>7,7329</t>
  </si>
  <si>
    <t>7,5337</t>
  </si>
  <si>
    <t>411,88</t>
  </si>
  <si>
    <t>15362,63</t>
  </si>
  <si>
    <t>3,4997</t>
  </si>
  <si>
    <t>81,5451</t>
  </si>
  <si>
    <t>146,76</t>
  </si>
  <si>
    <t>1418,4</t>
  </si>
  <si>
    <t>19,6514</t>
  </si>
  <si>
    <t>4,6674</t>
  </si>
  <si>
    <t>10,392</t>
  </si>
  <si>
    <t>1,7343</t>
  </si>
  <si>
    <t>58,021</t>
  </si>
  <si>
    <t>4,7908</t>
  </si>
  <si>
    <t>4,9128</t>
  </si>
  <si>
    <t>11,0795</t>
  </si>
  <si>
    <t>1,4008</t>
  </si>
  <si>
    <t>37,6</t>
  </si>
  <si>
    <t>18,3298</t>
  </si>
  <si>
    <t>0,9851</t>
  </si>
  <si>
    <t>18,0625</t>
  </si>
  <si>
    <t>23/10/2022</t>
  </si>
  <si>
    <t>22/10/2022</t>
  </si>
  <si>
    <t>21/10/2022</t>
  </si>
  <si>
    <t>1,5646</t>
  </si>
  <si>
    <t>5,1117</t>
  </si>
  <si>
    <t>1,3465</t>
  </si>
  <si>
    <t>7,0504</t>
  </si>
  <si>
    <t>24,511</t>
  </si>
  <si>
    <t>0,87728</t>
  </si>
  <si>
    <t>7,6376</t>
  </si>
  <si>
    <t>7,5325</t>
  </si>
  <si>
    <t>412,88</t>
  </si>
  <si>
    <t>15199,12</t>
  </si>
  <si>
    <t>3,4803</t>
  </si>
  <si>
    <t>80,739</t>
  </si>
  <si>
    <t>147,59</t>
  </si>
  <si>
    <t>1404,32</t>
  </si>
  <si>
    <t>19,5521</t>
  </si>
  <si>
    <t>4,6101</t>
  </si>
  <si>
    <t>10,4315</t>
  </si>
  <si>
    <t>1,7347</t>
  </si>
  <si>
    <t>57,287</t>
  </si>
  <si>
    <t>4,7885</t>
  </si>
  <si>
    <t>11,0868</t>
  </si>
  <si>
    <t>1,3917</t>
  </si>
  <si>
    <t>37,349</t>
  </si>
  <si>
    <t>18,0988</t>
  </si>
  <si>
    <t>0,973</t>
  </si>
  <si>
    <t>18,0021</t>
  </si>
  <si>
    <t>20/10/2022</t>
  </si>
  <si>
    <t>1,5554</t>
  </si>
  <si>
    <t>5,1387</t>
  </si>
  <si>
    <t>1,3461</t>
  </si>
  <si>
    <t>7,0858</t>
  </si>
  <si>
    <t>24,525</t>
  </si>
  <si>
    <t>7,4389</t>
  </si>
  <si>
    <t>0,87258</t>
  </si>
  <si>
    <t>7,7008</t>
  </si>
  <si>
    <t>411,2</t>
  </si>
  <si>
    <t>15250,05</t>
  </si>
  <si>
    <t>3,4754</t>
  </si>
  <si>
    <t>81,1755</t>
  </si>
  <si>
    <t>146,99</t>
  </si>
  <si>
    <t>1400,3</t>
  </si>
  <si>
    <t>19,7005</t>
  </si>
  <si>
    <t>4,6396</t>
  </si>
  <si>
    <t>10,402</t>
  </si>
  <si>
    <t>57,742</t>
  </si>
  <si>
    <t>4,7728</t>
  </si>
  <si>
    <t>4,9203</t>
  </si>
  <si>
    <t>10,982</t>
  </si>
  <si>
    <t>1,3959</t>
  </si>
  <si>
    <t>37,36</t>
  </si>
  <si>
    <t>18,2257</t>
  </si>
  <si>
    <t>0,9811</t>
  </si>
  <si>
    <t>17,9106</t>
  </si>
  <si>
    <t>19/10/2022</t>
  </si>
  <si>
    <t>1,5568</t>
  </si>
  <si>
    <t>5,1755</t>
  </si>
  <si>
    <t>1,3479</t>
  </si>
  <si>
    <t>7,0672</t>
  </si>
  <si>
    <t>7,439</t>
  </si>
  <si>
    <t>7,6757</t>
  </si>
  <si>
    <t>413,78</t>
  </si>
  <si>
    <t>15185,1</t>
  </si>
  <si>
    <t>3,4628</t>
  </si>
  <si>
    <t>81,1955</t>
  </si>
  <si>
    <t>146,34</t>
  </si>
  <si>
    <t>1398,35</t>
  </si>
  <si>
    <t>19,6845</t>
  </si>
  <si>
    <t>4,6152</t>
  </si>
  <si>
    <t>10,3823</t>
  </si>
  <si>
    <t>1,7264</t>
  </si>
  <si>
    <t>57,741</t>
  </si>
  <si>
    <t>4,7878</t>
  </si>
  <si>
    <t>10,9448</t>
  </si>
  <si>
    <t>1,3931</t>
  </si>
  <si>
    <t>37,469</t>
  </si>
  <si>
    <t>18,1793</t>
  </si>
  <si>
    <t>0,9778</t>
  </si>
  <si>
    <t>17,8339</t>
  </si>
  <si>
    <t>18/10/2022</t>
  </si>
  <si>
    <t>1,5557</t>
  </si>
  <si>
    <t>5,1795</t>
  </si>
  <si>
    <t>1,3495</t>
  </si>
  <si>
    <t>0,9792</t>
  </si>
  <si>
    <t>7,0805</t>
  </si>
  <si>
    <t>24,593</t>
  </si>
  <si>
    <t>0,86928</t>
  </si>
  <si>
    <t>7,72</t>
  </si>
  <si>
    <t>413,08</t>
  </si>
  <si>
    <t>15214,98</t>
  </si>
  <si>
    <t>3,464</t>
  </si>
  <si>
    <t>80,9195</t>
  </si>
  <si>
    <t>141,5</t>
  </si>
  <si>
    <t>146,65</t>
  </si>
  <si>
    <t>1400,92</t>
  </si>
  <si>
    <t>19,664</t>
  </si>
  <si>
    <t>4,6382</t>
  </si>
  <si>
    <t>10,3528</t>
  </si>
  <si>
    <t>1,7251</t>
  </si>
  <si>
    <t>57,897</t>
  </si>
  <si>
    <t>4,804</t>
  </si>
  <si>
    <t>4,9359</t>
  </si>
  <si>
    <t>37,422</t>
  </si>
  <si>
    <t>18,2813</t>
  </si>
  <si>
    <t>0,9835</t>
  </si>
  <si>
    <t>17,7904</t>
  </si>
  <si>
    <t>17/10/2022</t>
  </si>
  <si>
    <t>5,1497</t>
  </si>
  <si>
    <t>7,013</t>
  </si>
  <si>
    <t>24,562</t>
  </si>
  <si>
    <t>0,8625</t>
  </si>
  <si>
    <t>7,6448</t>
  </si>
  <si>
    <t>418,3</t>
  </si>
  <si>
    <t>15061,8</t>
  </si>
  <si>
    <t>3,4486</t>
  </si>
  <si>
    <t>80,128</t>
  </si>
  <si>
    <t>140,9</t>
  </si>
  <si>
    <t>145</t>
  </si>
  <si>
    <t>1399,41</t>
  </si>
  <si>
    <t>19,5</t>
  </si>
  <si>
    <t>4,5934</t>
  </si>
  <si>
    <t>1,7404</t>
  </si>
  <si>
    <t>57,433</t>
  </si>
  <si>
    <t>10,9893</t>
  </si>
  <si>
    <t>1,3896</t>
  </si>
  <si>
    <t>18,1043</t>
  </si>
  <si>
    <t>0,9739</t>
  </si>
  <si>
    <t>17,6769</t>
  </si>
  <si>
    <t>16/10/2022</t>
  </si>
  <si>
    <t>15/10/2022</t>
  </si>
  <si>
    <t>14/10/2022</t>
  </si>
  <si>
    <t>1,5493</t>
  </si>
  <si>
    <t>5,1177</t>
  </si>
  <si>
    <t>1,3426</t>
  </si>
  <si>
    <t>6,9952</t>
  </si>
  <si>
    <t>24,587</t>
  </si>
  <si>
    <t>0,86823</t>
  </si>
  <si>
    <t>7,6278</t>
  </si>
  <si>
    <t>7,5266</t>
  </si>
  <si>
    <t>418,24</t>
  </si>
  <si>
    <t>15031,5</t>
  </si>
  <si>
    <t>3,444</t>
  </si>
  <si>
    <t>79,9695</t>
  </si>
  <si>
    <t>140,5</t>
  </si>
  <si>
    <t>143,63</t>
  </si>
  <si>
    <t>1398,5</t>
  </si>
  <si>
    <t>19,5032</t>
  </si>
  <si>
    <t>4,5689</t>
  </si>
  <si>
    <t>10,3323</t>
  </si>
  <si>
    <t>1,7302</t>
  </si>
  <si>
    <t>57,375</t>
  </si>
  <si>
    <t>4,8328</t>
  </si>
  <si>
    <t>11,0035</t>
  </si>
  <si>
    <t>1,3852</t>
  </si>
  <si>
    <t>37,109</t>
  </si>
  <si>
    <t>18,0614</t>
  </si>
  <si>
    <t>0,9717</t>
  </si>
  <si>
    <t>17,6932</t>
  </si>
  <si>
    <t>13/10/2022</t>
  </si>
  <si>
    <t>1,5495</t>
  </si>
  <si>
    <t>5,1214</t>
  </si>
  <si>
    <t>1,3443</t>
  </si>
  <si>
    <t>0,9725</t>
  </si>
  <si>
    <t>6,9945</t>
  </si>
  <si>
    <t>24,569</t>
  </si>
  <si>
    <t>0,86513</t>
  </si>
  <si>
    <t>7,644</t>
  </si>
  <si>
    <t>430,65</t>
  </si>
  <si>
    <t>14952,86</t>
  </si>
  <si>
    <t>3,4731</t>
  </si>
  <si>
    <t>79,9981</t>
  </si>
  <si>
    <t>142,94</t>
  </si>
  <si>
    <t>1392,71</t>
  </si>
  <si>
    <t>19,4442</t>
  </si>
  <si>
    <t>4,5691</t>
  </si>
  <si>
    <t>10,3525</t>
  </si>
  <si>
    <t>1,7314</t>
  </si>
  <si>
    <t>57,352</t>
  </si>
  <si>
    <t>4,8303</t>
  </si>
  <si>
    <t>4,9355</t>
  </si>
  <si>
    <t>1,3949</t>
  </si>
  <si>
    <t>36,843</t>
  </si>
  <si>
    <t>18,1041</t>
  </si>
  <si>
    <t>17,8173</t>
  </si>
  <si>
    <t>12/10/2022</t>
  </si>
  <si>
    <t>5,1378</t>
  </si>
  <si>
    <t>1,3395</t>
  </si>
  <si>
    <t>0,9664</t>
  </si>
  <si>
    <t>6,9603</t>
  </si>
  <si>
    <t>24,561</t>
  </si>
  <si>
    <t>0,8784</t>
  </si>
  <si>
    <t>7,6192</t>
  </si>
  <si>
    <t>7,529</t>
  </si>
  <si>
    <t>429,65</t>
  </si>
  <si>
    <t>14907,04</t>
  </si>
  <si>
    <t>3,4623</t>
  </si>
  <si>
    <t>79,8955</t>
  </si>
  <si>
    <t>140,1</t>
  </si>
  <si>
    <t>142,34</t>
  </si>
  <si>
    <t>1384,66</t>
  </si>
  <si>
    <t>19,4522</t>
  </si>
  <si>
    <t>4,5448</t>
  </si>
  <si>
    <t>10,4145</t>
  </si>
  <si>
    <t>1,7372</t>
  </si>
  <si>
    <t>57,148</t>
  </si>
  <si>
    <t>4,8495</t>
  </si>
  <si>
    <t>11,02</t>
  </si>
  <si>
    <t>1,3941</t>
  </si>
  <si>
    <t>36,902</t>
  </si>
  <si>
    <t>18,0427</t>
  </si>
  <si>
    <t>0,9706</t>
  </si>
  <si>
    <t>17,6876</t>
  </si>
  <si>
    <t>11/10/2022</t>
  </si>
  <si>
    <t>1,545</t>
  </si>
  <si>
    <t>5,0456</t>
  </si>
  <si>
    <t>1,3402</t>
  </si>
  <si>
    <t>6,9669</t>
  </si>
  <si>
    <t>0,87703</t>
  </si>
  <si>
    <t>7,6325</t>
  </si>
  <si>
    <t>7,5293</t>
  </si>
  <si>
    <t>428,73</t>
  </si>
  <si>
    <t>14930,83</t>
  </si>
  <si>
    <t>3,4776</t>
  </si>
  <si>
    <t>79,9555</t>
  </si>
  <si>
    <t>140,7</t>
  </si>
  <si>
    <t>141,54</t>
  </si>
  <si>
    <t>1392,84</t>
  </si>
  <si>
    <t>19,4115</t>
  </si>
  <si>
    <t>4,5436</t>
  </si>
  <si>
    <t>10,4235</t>
  </si>
  <si>
    <t>57,243</t>
  </si>
  <si>
    <t>4,869</t>
  </si>
  <si>
    <t>4,9394</t>
  </si>
  <si>
    <t>11,0015</t>
  </si>
  <si>
    <t>1,3967</t>
  </si>
  <si>
    <t>37,03</t>
  </si>
  <si>
    <t>18,0686</t>
  </si>
  <si>
    <t>0,9723</t>
  </si>
  <si>
    <t>17,6153</t>
  </si>
  <si>
    <t>10/10/2022</t>
  </si>
  <si>
    <t>5,0328</t>
  </si>
  <si>
    <t>1,3312</t>
  </si>
  <si>
    <t>6,9344</t>
  </si>
  <si>
    <t>24,521</t>
  </si>
  <si>
    <t>0,8773</t>
  </si>
  <si>
    <t>7,612</t>
  </si>
  <si>
    <t>7,528</t>
  </si>
  <si>
    <t>428,2</t>
  </si>
  <si>
    <t>14872,51</t>
  </si>
  <si>
    <t>3,4463</t>
  </si>
  <si>
    <t>79,9678</t>
  </si>
  <si>
    <t>139,9</t>
  </si>
  <si>
    <t>141,16</t>
  </si>
  <si>
    <t>1384,26</t>
  </si>
  <si>
    <t>19,3588</t>
  </si>
  <si>
    <t>4,5091</t>
  </si>
  <si>
    <t>10,3378</t>
  </si>
  <si>
    <t>1,7369</t>
  </si>
  <si>
    <t>57,197</t>
  </si>
  <si>
    <t>4,8655</t>
  </si>
  <si>
    <t>10,9502</t>
  </si>
  <si>
    <t>1,3939</t>
  </si>
  <si>
    <t>36,81</t>
  </si>
  <si>
    <t>18,0131</t>
  </si>
  <si>
    <t>0,9697</t>
  </si>
  <si>
    <t>17,5866</t>
  </si>
  <si>
    <t>09/10/2022</t>
  </si>
  <si>
    <t>08/10/2022</t>
  </si>
  <si>
    <t>07/10/2022</t>
  </si>
  <si>
    <t>1,5266</t>
  </si>
  <si>
    <t>5,1075</t>
  </si>
  <si>
    <t>1,3437</t>
  </si>
  <si>
    <t>6,9715</t>
  </si>
  <si>
    <t>24,517</t>
  </si>
  <si>
    <t>0,87383</t>
  </si>
  <si>
    <t>7,6906</t>
  </si>
  <si>
    <t>7,527</t>
  </si>
  <si>
    <t>423,85</t>
  </si>
  <si>
    <t>14933,14</t>
  </si>
  <si>
    <t>3,4477</t>
  </si>
  <si>
    <t>80,546</t>
  </si>
  <si>
    <t>1381,42</t>
  </si>
  <si>
    <t>19,643</t>
  </si>
  <si>
    <t>4,5556</t>
  </si>
  <si>
    <t>10,4498</t>
  </si>
  <si>
    <t>1,7328</t>
  </si>
  <si>
    <t>57,747</t>
  </si>
  <si>
    <t>4,8595</t>
  </si>
  <si>
    <t>4,9415</t>
  </si>
  <si>
    <t>10,8555</t>
  </si>
  <si>
    <t>1,3996</t>
  </si>
  <si>
    <t>36,602</t>
  </si>
  <si>
    <t>18,209</t>
  </si>
  <si>
    <t>0,9797</t>
  </si>
  <si>
    <t>17,6222</t>
  </si>
  <si>
    <t>06/10/2022</t>
  </si>
  <si>
    <t>1,5263</t>
  </si>
  <si>
    <t>5,1185</t>
  </si>
  <si>
    <t>1,3475</t>
  </si>
  <si>
    <t>0,9709</t>
  </si>
  <si>
    <t>7,0164</t>
  </si>
  <si>
    <t>24,479</t>
  </si>
  <si>
    <t>0,87583</t>
  </si>
  <si>
    <t>7,74</t>
  </si>
  <si>
    <t>7,5288</t>
  </si>
  <si>
    <t>422,59</t>
  </si>
  <si>
    <t>15021,24</t>
  </si>
  <si>
    <t>3,4846</t>
  </si>
  <si>
    <t>81,0615</t>
  </si>
  <si>
    <t>142,68</t>
  </si>
  <si>
    <t>1388,39</t>
  </si>
  <si>
    <t>19,817</t>
  </si>
  <si>
    <t>4,5726</t>
  </si>
  <si>
    <t>10,4278</t>
  </si>
  <si>
    <t>1,728</t>
  </si>
  <si>
    <t>57,949</t>
  </si>
  <si>
    <t>4,8505</t>
  </si>
  <si>
    <t>4,9364</t>
  </si>
  <si>
    <t>10,8728</t>
  </si>
  <si>
    <t>1,4057</t>
  </si>
  <si>
    <t>18,3191</t>
  </si>
  <si>
    <t>0,986</t>
  </si>
  <si>
    <t>17,5769</t>
  </si>
  <si>
    <t>05/10/2022</t>
  </si>
  <si>
    <t>1,538</t>
  </si>
  <si>
    <t>5,1575</t>
  </si>
  <si>
    <t>1,3493</t>
  </si>
  <si>
    <t>0,9756</t>
  </si>
  <si>
    <t>7,0555</t>
  </si>
  <si>
    <t>24,524</t>
  </si>
  <si>
    <t>0,8734</t>
  </si>
  <si>
    <t>7,7831</t>
  </si>
  <si>
    <t>7,5255</t>
  </si>
  <si>
    <t>423,6</t>
  </si>
  <si>
    <t>15061,81</t>
  </si>
  <si>
    <t>3,503</t>
  </si>
  <si>
    <t>80,909</t>
  </si>
  <si>
    <t>1406,71</t>
  </si>
  <si>
    <t>19,8625</t>
  </si>
  <si>
    <t>4,5911</t>
  </si>
  <si>
    <t>10,4858</t>
  </si>
  <si>
    <t>1,7419</t>
  </si>
  <si>
    <t>58,212</t>
  </si>
  <si>
    <t>4,791</t>
  </si>
  <si>
    <t>10,8376</t>
  </si>
  <si>
    <t>1,4124</t>
  </si>
  <si>
    <t>37,102</t>
  </si>
  <si>
    <t>18,4201</t>
  </si>
  <si>
    <t>0,9915</t>
  </si>
  <si>
    <t>17,6228</t>
  </si>
  <si>
    <t>04/10/2022</t>
  </si>
  <si>
    <t>1,5318</t>
  </si>
  <si>
    <t>5,0589</t>
  </si>
  <si>
    <t>1,3503</t>
  </si>
  <si>
    <t>0,9767</t>
  </si>
  <si>
    <t>7,0384</t>
  </si>
  <si>
    <t>24,544</t>
  </si>
  <si>
    <t>0,87273</t>
  </si>
  <si>
    <t>7,7644</t>
  </si>
  <si>
    <t>7,523</t>
  </si>
  <si>
    <t>417,68</t>
  </si>
  <si>
    <t>15080,18</t>
  </si>
  <si>
    <t>3,4885</t>
  </si>
  <si>
    <t>80,6995</t>
  </si>
  <si>
    <t>1412,2</t>
  </si>
  <si>
    <t>19,777</t>
  </si>
  <si>
    <t>4,5939</t>
  </si>
  <si>
    <t>10,4915</t>
  </si>
  <si>
    <t>1,7368</t>
  </si>
  <si>
    <t>58,104</t>
  </si>
  <si>
    <t>10,8166</t>
  </si>
  <si>
    <t>1,4148</t>
  </si>
  <si>
    <t>37,16</t>
  </si>
  <si>
    <t>18,3374</t>
  </si>
  <si>
    <t>0,9891</t>
  </si>
  <si>
    <t>17,5437</t>
  </si>
  <si>
    <t>03/10/2022</t>
  </si>
  <si>
    <t>1,5128</t>
  </si>
  <si>
    <t>5,178</t>
  </si>
  <si>
    <t>1,3412</t>
  </si>
  <si>
    <t>0,9658</t>
  </si>
  <si>
    <t>6,9481</t>
  </si>
  <si>
    <t>24,527</t>
  </si>
  <si>
    <t>7,6647</t>
  </si>
  <si>
    <t>7,5275</t>
  </si>
  <si>
    <t>424,86</t>
  </si>
  <si>
    <t>14969,79</t>
  </si>
  <si>
    <t>3,498</t>
  </si>
  <si>
    <t>79,898</t>
  </si>
  <si>
    <t>141,7</t>
  </si>
  <si>
    <t>141,49</t>
  </si>
  <si>
    <t>1408,25</t>
  </si>
  <si>
    <t>19,604</t>
  </si>
  <si>
    <t>4,5383</t>
  </si>
  <si>
    <t>10,5655</t>
  </si>
  <si>
    <t>1,7263</t>
  </si>
  <si>
    <t>57,599</t>
  </si>
  <si>
    <t>4,832</t>
  </si>
  <si>
    <t>4,9479</t>
  </si>
  <si>
    <t>1,4015</t>
  </si>
  <si>
    <t>37,181</t>
  </si>
  <si>
    <t>18,124</t>
  </si>
  <si>
    <t>0,9764</t>
  </si>
  <si>
    <t>17,5871</t>
  </si>
  <si>
    <t>02/10/2022</t>
  </si>
  <si>
    <t>01/10/2022</t>
  </si>
  <si>
    <t>30/09/2022</t>
  </si>
  <si>
    <t>1,5076</t>
  </si>
  <si>
    <t>5,2584</t>
  </si>
  <si>
    <t>1,3401</t>
  </si>
  <si>
    <t>6,9368</t>
  </si>
  <si>
    <t>24,549</t>
  </si>
  <si>
    <t>0,883</t>
  </si>
  <si>
    <t>7,6521</t>
  </si>
  <si>
    <t>7,524</t>
  </si>
  <si>
    <t>422,18</t>
  </si>
  <si>
    <t>14863,26</t>
  </si>
  <si>
    <t>3,4759</t>
  </si>
  <si>
    <t>79,425</t>
  </si>
  <si>
    <t>141,01</t>
  </si>
  <si>
    <t>1400,69</t>
  </si>
  <si>
    <t>4,5201</t>
  </si>
  <si>
    <t>10,5838</t>
  </si>
  <si>
    <t>1,7177</t>
  </si>
  <si>
    <t>57,276</t>
  </si>
  <si>
    <t>4,8483</t>
  </si>
  <si>
    <t>10,8993</t>
  </si>
  <si>
    <t>1,4001</t>
  </si>
  <si>
    <t>36,823</t>
  </si>
  <si>
    <t>18,0841</t>
  </si>
  <si>
    <t>0,9748</t>
  </si>
  <si>
    <t>17,5353</t>
  </si>
  <si>
    <t>29/09/2022</t>
  </si>
  <si>
    <t>1,4982</t>
  </si>
  <si>
    <t>5,2521</t>
  </si>
  <si>
    <t>1,3294</t>
  </si>
  <si>
    <t>0,9538</t>
  </si>
  <si>
    <t>6,9223</t>
  </si>
  <si>
    <t>24,687</t>
  </si>
  <si>
    <t>0,89485</t>
  </si>
  <si>
    <t>421,93</t>
  </si>
  <si>
    <t>14735,97</t>
  </si>
  <si>
    <t>3,4422</t>
  </si>
  <si>
    <t>79,314</t>
  </si>
  <si>
    <t>140,46</t>
  </si>
  <si>
    <t>1388,34</t>
  </si>
  <si>
    <t>19,5779</t>
  </si>
  <si>
    <t>4,4992</t>
  </si>
  <si>
    <t>10,4518</t>
  </si>
  <si>
    <t>1,704</t>
  </si>
  <si>
    <t>56,86</t>
  </si>
  <si>
    <t>4,857</t>
  </si>
  <si>
    <t>4,9481</t>
  </si>
  <si>
    <t>10,958</t>
  </si>
  <si>
    <t>1,3961</t>
  </si>
  <si>
    <t>36,946</t>
  </si>
  <si>
    <t>18</t>
  </si>
  <si>
    <t>17,4466</t>
  </si>
  <si>
    <t>28/09/2022</t>
  </si>
  <si>
    <t>1,4924</t>
  </si>
  <si>
    <t>5,1728</t>
  </si>
  <si>
    <t>1,3157</t>
  </si>
  <si>
    <t>0,9437</t>
  </si>
  <si>
    <t>6,9199</t>
  </si>
  <si>
    <t>24,65</t>
  </si>
  <si>
    <t>7,4368</t>
  </si>
  <si>
    <t>0,90268</t>
  </si>
  <si>
    <t>7,5084</t>
  </si>
  <si>
    <t>7,5313</t>
  </si>
  <si>
    <t>411,72</t>
  </si>
  <si>
    <t>14622,96</t>
  </si>
  <si>
    <t>3,3931</t>
  </si>
  <si>
    <t>78,2655</t>
  </si>
  <si>
    <t>139,7</t>
  </si>
  <si>
    <t>138,39</t>
  </si>
  <si>
    <t>1378,84</t>
  </si>
  <si>
    <t>19,5294</t>
  </si>
  <si>
    <t>4,4281</t>
  </si>
  <si>
    <t>10,4576</t>
  </si>
  <si>
    <t>1,6998</t>
  </si>
  <si>
    <t>56,528</t>
  </si>
  <si>
    <t>4,8043</t>
  </si>
  <si>
    <t>10,9194</t>
  </si>
  <si>
    <t>1,3846</t>
  </si>
  <si>
    <t>36,687</t>
  </si>
  <si>
    <t>17,7311</t>
  </si>
  <si>
    <t>17,2916</t>
  </si>
  <si>
    <t>27/09/2022</t>
  </si>
  <si>
    <t>5,1235</t>
  </si>
  <si>
    <t>1,3196</t>
  </si>
  <si>
    <t>0,9503</t>
  </si>
  <si>
    <t>6,9156</t>
  </si>
  <si>
    <t>24,661</t>
  </si>
  <si>
    <t>0,89275</t>
  </si>
  <si>
    <t>7,5704</t>
  </si>
  <si>
    <t>406,65</t>
  </si>
  <si>
    <t>14604,52</t>
  </si>
  <si>
    <t>3,3714</t>
  </si>
  <si>
    <t>78,574</t>
  </si>
  <si>
    <t>139,3</t>
  </si>
  <si>
    <t>139,28</t>
  </si>
  <si>
    <t>1370,06</t>
  </si>
  <si>
    <t>19,5832</t>
  </si>
  <si>
    <t>4,4466</t>
  </si>
  <si>
    <t>10,3473</t>
  </si>
  <si>
    <t>1,6921</t>
  </si>
  <si>
    <t>56,933</t>
  </si>
  <si>
    <t>4,764</t>
  </si>
  <si>
    <t>4,9444</t>
  </si>
  <si>
    <t>10,8533</t>
  </si>
  <si>
    <t>1,3838</t>
  </si>
  <si>
    <t>36,565</t>
  </si>
  <si>
    <t>17,824</t>
  </si>
  <si>
    <t>17,2361</t>
  </si>
  <si>
    <t>26/09/2022</t>
  </si>
  <si>
    <t>1,4858</t>
  </si>
  <si>
    <t>5,1504</t>
  </si>
  <si>
    <t>1,3195</t>
  </si>
  <si>
    <t>6,9075</t>
  </si>
  <si>
    <t>24,64</t>
  </si>
  <si>
    <t>0,89404</t>
  </si>
  <si>
    <t>7,572</t>
  </si>
  <si>
    <t>7,5278</t>
  </si>
  <si>
    <t>408,83</t>
  </si>
  <si>
    <t>14620,74</t>
  </si>
  <si>
    <t>3,4069</t>
  </si>
  <si>
    <t>78,704</t>
  </si>
  <si>
    <t>138,9</t>
  </si>
  <si>
    <t>139,07</t>
  </si>
  <si>
    <t>1379,4</t>
  </si>
  <si>
    <t>19,6066</t>
  </si>
  <si>
    <t>4,4401</t>
  </si>
  <si>
    <t>10,3585</t>
  </si>
  <si>
    <t>56,908</t>
  </si>
  <si>
    <t>4,7608</t>
  </si>
  <si>
    <t>10,9275</t>
  </si>
  <si>
    <t>1,3842</t>
  </si>
  <si>
    <t>36,496</t>
  </si>
  <si>
    <t>17,8001</t>
  </si>
  <si>
    <t>0,9646</t>
  </si>
  <si>
    <t>17,4247</t>
  </si>
  <si>
    <t>25/09/2022</t>
  </si>
  <si>
    <t>24/09/2022</t>
  </si>
  <si>
    <t>23/09/2022</t>
  </si>
  <si>
    <t>1,4828</t>
  </si>
  <si>
    <t>1,3177</t>
  </si>
  <si>
    <t>6,9442</t>
  </si>
  <si>
    <t>24,658</t>
  </si>
  <si>
    <t>0,88201</t>
  </si>
  <si>
    <t>7,6567</t>
  </si>
  <si>
    <t>7,5228</t>
  </si>
  <si>
    <t>406,3</t>
  </si>
  <si>
    <t>14697,3</t>
  </si>
  <si>
    <t>3,4152</t>
  </si>
  <si>
    <t>79,0705</t>
  </si>
  <si>
    <t>139,43</t>
  </si>
  <si>
    <t>1381,97</t>
  </si>
  <si>
    <t>19,5708</t>
  </si>
  <si>
    <t>4,4659</t>
  </si>
  <si>
    <t>10,2335</t>
  </si>
  <si>
    <t>57,217</t>
  </si>
  <si>
    <t>4,7543</t>
  </si>
  <si>
    <t>10,9328</t>
  </si>
  <si>
    <t>1,3897</t>
  </si>
  <si>
    <t>36,636</t>
  </si>
  <si>
    <t>17,9515</t>
  </si>
  <si>
    <t>17,3853</t>
  </si>
  <si>
    <t>22/09/2022</t>
  </si>
  <si>
    <t>1,484</t>
  </si>
  <si>
    <t>5,0677</t>
  </si>
  <si>
    <t>1,3278</t>
  </si>
  <si>
    <t>0,9684</t>
  </si>
  <si>
    <t>6,9804</t>
  </si>
  <si>
    <t>24,657</t>
  </si>
  <si>
    <t>0,87256</t>
  </si>
  <si>
    <t>7,7583</t>
  </si>
  <si>
    <t>7,5235</t>
  </si>
  <si>
    <t>405,25</t>
  </si>
  <si>
    <t>14824,28</t>
  </si>
  <si>
    <t>3,4216</t>
  </si>
  <si>
    <t>79,897</t>
  </si>
  <si>
    <t>139,18</t>
  </si>
  <si>
    <t>1384,79</t>
  </si>
  <si>
    <t>19,6129</t>
  </si>
  <si>
    <t>4,514</t>
  </si>
  <si>
    <t>10,235</t>
  </si>
  <si>
    <t>57,721</t>
  </si>
  <si>
    <t>4,7592</t>
  </si>
  <si>
    <t>4,9411</t>
  </si>
  <si>
    <t>10,8724</t>
  </si>
  <si>
    <t>1,3998</t>
  </si>
  <si>
    <t>36,803</t>
  </si>
  <si>
    <t>18,1559</t>
  </si>
  <si>
    <t>17,3514</t>
  </si>
  <si>
    <t>21/09/2022</t>
  </si>
  <si>
    <t>1,4851</t>
  </si>
  <si>
    <t>5,0924</t>
  </si>
  <si>
    <t>1,3262</t>
  </si>
  <si>
    <t>6,9821</t>
  </si>
  <si>
    <t>24,637</t>
  </si>
  <si>
    <t>0,87335</t>
  </si>
  <si>
    <t>7,7761</t>
  </si>
  <si>
    <t>7,5205</t>
  </si>
  <si>
    <t>405,1</t>
  </si>
  <si>
    <t>14866,28</t>
  </si>
  <si>
    <t>3,4298</t>
  </si>
  <si>
    <t>79,1555</t>
  </si>
  <si>
    <t>140,3</t>
  </si>
  <si>
    <t>142,66</t>
  </si>
  <si>
    <t>1381,38</t>
  </si>
  <si>
    <t>19,7847</t>
  </si>
  <si>
    <t>4,5097</t>
  </si>
  <si>
    <t>10,2858</t>
  </si>
  <si>
    <t>57,285</t>
  </si>
  <si>
    <t>4,7505</t>
  </si>
  <si>
    <t>4,9443</t>
  </si>
  <si>
    <t>10,9214</t>
  </si>
  <si>
    <t>1,4006</t>
  </si>
  <si>
    <t>36,786</t>
  </si>
  <si>
    <t>18,149</t>
  </si>
  <si>
    <t>17,4879</t>
  </si>
  <si>
    <t>20/09/2022</t>
  </si>
  <si>
    <t>1,4893</t>
  </si>
  <si>
    <t>5,2139</t>
  </si>
  <si>
    <t>1,3268</t>
  </si>
  <si>
    <t>7,003</t>
  </si>
  <si>
    <t>24,556</t>
  </si>
  <si>
    <t>0,87395</t>
  </si>
  <si>
    <t>7,8382</t>
  </si>
  <si>
    <t>7,5198</t>
  </si>
  <si>
    <t>398,58</t>
  </si>
  <si>
    <t>14997,82</t>
  </si>
  <si>
    <t>3,4406</t>
  </si>
  <si>
    <t>79,6095</t>
  </si>
  <si>
    <t>143,34</t>
  </si>
  <si>
    <t>1390,71</t>
  </si>
  <si>
    <t>19,9667</t>
  </si>
  <si>
    <t>4,5516</t>
  </si>
  <si>
    <t>10,273</t>
  </si>
  <si>
    <t>1,6908</t>
  </si>
  <si>
    <t>57,497</t>
  </si>
  <si>
    <t>4,934</t>
  </si>
  <si>
    <t>10,8338</t>
  </si>
  <si>
    <t>1,4074</t>
  </si>
  <si>
    <t>36,968</t>
  </si>
  <si>
    <t>18,2833</t>
  </si>
  <si>
    <t>0,9986</t>
  </si>
  <si>
    <t>17,7261</t>
  </si>
  <si>
    <t>19/09/2022</t>
  </si>
  <si>
    <t>1,495</t>
  </si>
  <si>
    <t>5,2886</t>
  </si>
  <si>
    <t>7,0066</t>
  </si>
  <si>
    <t>0,87785</t>
  </si>
  <si>
    <t>7,8416</t>
  </si>
  <si>
    <t>7,5215</t>
  </si>
  <si>
    <t>400,85</t>
  </si>
  <si>
    <t>14975,43</t>
  </si>
  <si>
    <t>3,446</t>
  </si>
  <si>
    <t>79,653</t>
  </si>
  <si>
    <t>143,42</t>
  </si>
  <si>
    <t>1391,82</t>
  </si>
  <si>
    <t>20,113</t>
  </si>
  <si>
    <t>4,5455</t>
  </si>
  <si>
    <t>10,2826</t>
  </si>
  <si>
    <t>1,6807</t>
  </si>
  <si>
    <t>57,347</t>
  </si>
  <si>
    <t>4,7058</t>
  </si>
  <si>
    <t>10,7993</t>
  </si>
  <si>
    <t>1,4082</t>
  </si>
  <si>
    <t>36,983</t>
  </si>
  <si>
    <t>18,2738</t>
  </si>
  <si>
    <t>0,999</t>
  </si>
  <si>
    <t>17,7267</t>
  </si>
  <si>
    <t>18/09/2022</t>
  </si>
  <si>
    <t>17/09/2022</t>
  </si>
  <si>
    <t>16/09/2022</t>
  </si>
  <si>
    <t>1,4894</t>
  </si>
  <si>
    <t>5,2279</t>
  </si>
  <si>
    <t>1,3226</t>
  </si>
  <si>
    <t>6,9787</t>
  </si>
  <si>
    <t>24,497</t>
  </si>
  <si>
    <t>0,874</t>
  </si>
  <si>
    <t>7,8133</t>
  </si>
  <si>
    <t>403,98</t>
  </si>
  <si>
    <t>14904,67</t>
  </si>
  <si>
    <t>3,4267</t>
  </si>
  <si>
    <t>79,3605</t>
  </si>
  <si>
    <t>138,3</t>
  </si>
  <si>
    <t>142,53</t>
  </si>
  <si>
    <t>1383,58</t>
  </si>
  <si>
    <t>20,0028</t>
  </si>
  <si>
    <t>4,5141</t>
  </si>
  <si>
    <t>10,1985</t>
  </si>
  <si>
    <t>1,6717</t>
  </si>
  <si>
    <t>57,111</t>
  </si>
  <si>
    <t>4,7143</t>
  </si>
  <si>
    <t>10,7541</t>
  </si>
  <si>
    <t>1,4025</t>
  </si>
  <si>
    <t>36,8</t>
  </si>
  <si>
    <t>18,1923</t>
  </si>
  <si>
    <t>17,6004</t>
  </si>
  <si>
    <t>15/09/2022</t>
  </si>
  <si>
    <t>1,4853</t>
  </si>
  <si>
    <t>5,1837</t>
  </si>
  <si>
    <t>1,3172</t>
  </si>
  <si>
    <t>0,9572</t>
  </si>
  <si>
    <t>6,9852</t>
  </si>
  <si>
    <t>24,518</t>
  </si>
  <si>
    <t>0,86934</t>
  </si>
  <si>
    <t>7,8423</t>
  </si>
  <si>
    <t>7,5258</t>
  </si>
  <si>
    <t>407,15</t>
  </si>
  <si>
    <t>14925,35</t>
  </si>
  <si>
    <t>3,4384</t>
  </si>
  <si>
    <t>79,7119</t>
  </si>
  <si>
    <t>138,7</t>
  </si>
  <si>
    <t>143,43</t>
  </si>
  <si>
    <t>1397,18</t>
  </si>
  <si>
    <t>20,0021</t>
  </si>
  <si>
    <t>4,5314</t>
  </si>
  <si>
    <t>10,1203</t>
  </si>
  <si>
    <t>1,6689</t>
  </si>
  <si>
    <t>57,258</t>
  </si>
  <si>
    <t>4,7273</t>
  </si>
  <si>
    <t>10,69</t>
  </si>
  <si>
    <t>36,816</t>
  </si>
  <si>
    <t>18,2477</t>
  </si>
  <si>
    <t>17,5283</t>
  </si>
  <si>
    <t>14/09/2022</t>
  </si>
  <si>
    <t>1,4873</t>
  </si>
  <si>
    <t>5,1827</t>
  </si>
  <si>
    <t>0,9612</t>
  </si>
  <si>
    <t>6,955</t>
  </si>
  <si>
    <t>0,86498</t>
  </si>
  <si>
    <t>7,8405</t>
  </si>
  <si>
    <t>7,5195</t>
  </si>
  <si>
    <t>402,9</t>
  </si>
  <si>
    <t>14903,93</t>
  </si>
  <si>
    <t>3,4339</t>
  </si>
  <si>
    <t>79,422</t>
  </si>
  <si>
    <t>143,08</t>
  </si>
  <si>
    <t>1391,97</t>
  </si>
  <si>
    <t>20,028</t>
  </si>
  <si>
    <t>4,5225</t>
  </si>
  <si>
    <t>10,1125</t>
  </si>
  <si>
    <t>1,6675</t>
  </si>
  <si>
    <t>57,054</t>
  </si>
  <si>
    <t>4,7163</t>
  </si>
  <si>
    <t>4,9297</t>
  </si>
  <si>
    <t>10,675</t>
  </si>
  <si>
    <t>1,4039</t>
  </si>
  <si>
    <t>36,608</t>
  </si>
  <si>
    <t>18,2397</t>
  </si>
  <si>
    <t>17,4342</t>
  </si>
  <si>
    <t>13/09/2022</t>
  </si>
  <si>
    <t>5,1764</t>
  </si>
  <si>
    <t>1,32</t>
  </si>
  <si>
    <t>7,0467</t>
  </si>
  <si>
    <t>24,551</t>
  </si>
  <si>
    <t>7,9855</t>
  </si>
  <si>
    <t>396,83</t>
  </si>
  <si>
    <t>15099,17</t>
  </si>
  <si>
    <t>3,4125</t>
  </si>
  <si>
    <t>80,5453</t>
  </si>
  <si>
    <t>1397,3</t>
  </si>
  <si>
    <t>20,1615</t>
  </si>
  <si>
    <t>4,5869</t>
  </si>
  <si>
    <t>9,9988</t>
  </si>
  <si>
    <t>1,6555</t>
  </si>
  <si>
    <t>57,665</t>
  </si>
  <si>
    <t>4,705</t>
  </si>
  <si>
    <t>1,4186</t>
  </si>
  <si>
    <t>36,859</t>
  </si>
  <si>
    <t>18,564</t>
  </si>
  <si>
    <t>1,0175</t>
  </si>
  <si>
    <t>17,3112</t>
  </si>
  <si>
    <t>12/09/2022</t>
  </si>
  <si>
    <t>5,1933</t>
  </si>
  <si>
    <t>1,3194</t>
  </si>
  <si>
    <t>0,9667</t>
  </si>
  <si>
    <t>7,0348</t>
  </si>
  <si>
    <t>24,546</t>
  </si>
  <si>
    <t>0,86778</t>
  </si>
  <si>
    <t>7,9709</t>
  </si>
  <si>
    <t>395,73</t>
  </si>
  <si>
    <t>15083,83</t>
  </si>
  <si>
    <t>3,4346</t>
  </si>
  <si>
    <t>80,692</t>
  </si>
  <si>
    <t>144,49</t>
  </si>
  <si>
    <t>1397,58</t>
  </si>
  <si>
    <t>20,1025</t>
  </si>
  <si>
    <t>4,5733</t>
  </si>
  <si>
    <t>9,9718</t>
  </si>
  <si>
    <t>1,6499</t>
  </si>
  <si>
    <t>57,701</t>
  </si>
  <si>
    <t>4,6965</t>
  </si>
  <si>
    <t>4,9135</t>
  </si>
  <si>
    <t>10,6368</t>
  </si>
  <si>
    <t>1,4168</t>
  </si>
  <si>
    <t>36,873</t>
  </si>
  <si>
    <t>18,5232</t>
  </si>
  <si>
    <t>1,0155</t>
  </si>
  <si>
    <t>17,322</t>
  </si>
  <si>
    <t>11/09/2022</t>
  </si>
  <si>
    <t>10/09/2022</t>
  </si>
  <si>
    <t>09/09/2022</t>
  </si>
  <si>
    <t>5,2087</t>
  </si>
  <si>
    <t>1,307</t>
  </si>
  <si>
    <t>0,9657</t>
  </si>
  <si>
    <t>6,9543</t>
  </si>
  <si>
    <t>24,536</t>
  </si>
  <si>
    <t>0,8686</t>
  </si>
  <si>
    <t>7,8871</t>
  </si>
  <si>
    <t>7,5245</t>
  </si>
  <si>
    <t>396,3</t>
  </si>
  <si>
    <t>14905,33</t>
  </si>
  <si>
    <t>3,4416</t>
  </si>
  <si>
    <t>79,9685</t>
  </si>
  <si>
    <t>1384,64</t>
  </si>
  <si>
    <t>19,991</t>
  </si>
  <si>
    <t>9,9836</t>
  </si>
  <si>
    <t>1,6463</t>
  </si>
  <si>
    <t>57,098</t>
  </si>
  <si>
    <t>4,721</t>
  </si>
  <si>
    <t>4,9019</t>
  </si>
  <si>
    <t>10,6643</t>
  </si>
  <si>
    <t>1,4063</t>
  </si>
  <si>
    <t>36,508</t>
  </si>
  <si>
    <t>18,3282</t>
  </si>
  <si>
    <t>1,0049</t>
  </si>
  <si>
    <t>17,3753</t>
  </si>
  <si>
    <t>08/09/2022</t>
  </si>
  <si>
    <t>1,4824</t>
  </si>
  <si>
    <t>5,2042</t>
  </si>
  <si>
    <t>1,3134</t>
  </si>
  <si>
    <t>6,9564</t>
  </si>
  <si>
    <t>24,543</t>
  </si>
  <si>
    <t>0,86656</t>
  </si>
  <si>
    <t>7,8568</t>
  </si>
  <si>
    <t>7,515</t>
  </si>
  <si>
    <t>395,48</t>
  </si>
  <si>
    <t>14891,86</t>
  </si>
  <si>
    <t>3,429</t>
  </si>
  <si>
    <t>79,7375</t>
  </si>
  <si>
    <t>143,65</t>
  </si>
  <si>
    <t>1381,7</t>
  </si>
  <si>
    <t>20,013</t>
  </si>
  <si>
    <t>4,5051</t>
  </si>
  <si>
    <t>10,0615</t>
  </si>
  <si>
    <t>1,6491</t>
  </si>
  <si>
    <t>57,031</t>
  </si>
  <si>
    <t>4,7155</t>
  </si>
  <si>
    <t>4,8756</t>
  </si>
  <si>
    <t>10,7075</t>
  </si>
  <si>
    <t>1,4054</t>
  </si>
  <si>
    <t>36,418</t>
  </si>
  <si>
    <t>18,2546</t>
  </si>
  <si>
    <t>1,0009</t>
  </si>
  <si>
    <t>17,3797</t>
  </si>
  <si>
    <t>07/09/2022</t>
  </si>
  <si>
    <t>5,1881</t>
  </si>
  <si>
    <t>1,3037</t>
  </si>
  <si>
    <t>6,8968</t>
  </si>
  <si>
    <t>24,631</t>
  </si>
  <si>
    <t>7,7596</t>
  </si>
  <si>
    <t>7,5143</t>
  </si>
  <si>
    <t>401,83</t>
  </si>
  <si>
    <t>14779,47</t>
  </si>
  <si>
    <t>3,4053</t>
  </si>
  <si>
    <t>79,028</t>
  </si>
  <si>
    <t>143,2</t>
  </si>
  <si>
    <t>1374,44</t>
  </si>
  <si>
    <t>19,9225</t>
  </si>
  <si>
    <t>4,4497</t>
  </si>
  <si>
    <t>9,9483</t>
  </si>
  <si>
    <t>1,6459</t>
  </si>
  <si>
    <t>56,532</t>
  </si>
  <si>
    <t>4,729</t>
  </si>
  <si>
    <t>4,8585</t>
  </si>
  <si>
    <t>10,6888</t>
  </si>
  <si>
    <t>36,322</t>
  </si>
  <si>
    <t>18,0262</t>
  </si>
  <si>
    <t>17,2582</t>
  </si>
  <si>
    <t>06/09/2022</t>
  </si>
  <si>
    <t>5,13</t>
  </si>
  <si>
    <t>1,3029</t>
  </si>
  <si>
    <t>0,9745</t>
  </si>
  <si>
    <t>6,9091</t>
  </si>
  <si>
    <t>0,85743</t>
  </si>
  <si>
    <t>7,7932</t>
  </si>
  <si>
    <t>7,5133</t>
  </si>
  <si>
    <t>402,65</t>
  </si>
  <si>
    <t>14783,94</t>
  </si>
  <si>
    <t>3,39</t>
  </si>
  <si>
    <t>79,2305</t>
  </si>
  <si>
    <t>140,91</t>
  </si>
  <si>
    <t>1366,65</t>
  </si>
  <si>
    <t>19,8545</t>
  </si>
  <si>
    <t>4,4676</t>
  </si>
  <si>
    <t>9,8945</t>
  </si>
  <si>
    <t>1,6313</t>
  </si>
  <si>
    <t>56,655</t>
  </si>
  <si>
    <t>4,7068</t>
  </si>
  <si>
    <t>4,8424</t>
  </si>
  <si>
    <t>10,6825</t>
  </si>
  <si>
    <t>1,3947</t>
  </si>
  <si>
    <t>36,242</t>
  </si>
  <si>
    <t>18,0938</t>
  </si>
  <si>
    <t>17,0805</t>
  </si>
  <si>
    <t>05/09/2022</t>
  </si>
  <si>
    <t>5,1407</t>
  </si>
  <si>
    <t>1,3043</t>
  </si>
  <si>
    <t>6,8768</t>
  </si>
  <si>
    <t>24,622</t>
  </si>
  <si>
    <t>7,7867</t>
  </si>
  <si>
    <t>7,5173</t>
  </si>
  <si>
    <t>403,9</t>
  </si>
  <si>
    <t>14782,83</t>
  </si>
  <si>
    <t>3,3826</t>
  </si>
  <si>
    <t>79,2332</t>
  </si>
  <si>
    <t>139,47</t>
  </si>
  <si>
    <t>1359,98</t>
  </si>
  <si>
    <t>19,8192</t>
  </si>
  <si>
    <t>9,9188</t>
  </si>
  <si>
    <t>1,6289</t>
  </si>
  <si>
    <t>56,477</t>
  </si>
  <si>
    <t>4,736</t>
  </si>
  <si>
    <t>4,8198</t>
  </si>
  <si>
    <t>10,729</t>
  </si>
  <si>
    <t>1,3932</t>
  </si>
  <si>
    <t>36,263</t>
  </si>
  <si>
    <t>18,0792</t>
  </si>
  <si>
    <t>17,088</t>
  </si>
  <si>
    <t>04/09/2022</t>
  </si>
  <si>
    <t>03/09/2022</t>
  </si>
  <si>
    <t>02/09/2022</t>
  </si>
  <si>
    <t>1,4671</t>
  </si>
  <si>
    <t>5,2153</t>
  </si>
  <si>
    <t>1,3131</t>
  </si>
  <si>
    <t>6,9031</t>
  </si>
  <si>
    <t>24,481</t>
  </si>
  <si>
    <t>0,86478</t>
  </si>
  <si>
    <t>7,8439</t>
  </si>
  <si>
    <t>7,5225</t>
  </si>
  <si>
    <t>398,38</t>
  </si>
  <si>
    <t>14895,92</t>
  </si>
  <si>
    <t>3,396</t>
  </si>
  <si>
    <t>79,8096</t>
  </si>
  <si>
    <t>140,36</t>
  </si>
  <si>
    <t>1360,84</t>
  </si>
  <si>
    <t>20,1024</t>
  </si>
  <si>
    <t>4,4809</t>
  </si>
  <si>
    <t>10,0035</t>
  </si>
  <si>
    <t>56,854</t>
  </si>
  <si>
    <t>4,8335</t>
  </si>
  <si>
    <t>10,7498</t>
  </si>
  <si>
    <t>1,4013</t>
  </si>
  <si>
    <t>36,624</t>
  </si>
  <si>
    <t>18,2072</t>
  </si>
  <si>
    <t>17,2791</t>
  </si>
  <si>
    <t>01/09/2022</t>
  </si>
  <si>
    <t>5,2239</t>
  </si>
  <si>
    <t>1,3169</t>
  </si>
  <si>
    <t>6,9017</t>
  </si>
  <si>
    <t>7,4372</t>
  </si>
  <si>
    <t>0,86473</t>
  </si>
  <si>
    <t>7,8511</t>
  </si>
  <si>
    <t>7,521</t>
  </si>
  <si>
    <t>14878</t>
  </si>
  <si>
    <t>3,3644</t>
  </si>
  <si>
    <t>79,6195</t>
  </si>
  <si>
    <t>139,34</t>
  </si>
  <si>
    <t>1353,69</t>
  </si>
  <si>
    <t>20,1954</t>
  </si>
  <si>
    <t>4,4828</t>
  </si>
  <si>
    <t>10,013</t>
  </si>
  <si>
    <t>1,6389</t>
  </si>
  <si>
    <t>56,609</t>
  </si>
  <si>
    <t>4,7128</t>
  </si>
  <si>
    <t>4,8447</t>
  </si>
  <si>
    <t>10,7415</t>
  </si>
  <si>
    <t>1,4002</t>
  </si>
  <si>
    <t>36,71</t>
  </si>
  <si>
    <t>18,2149</t>
  </si>
  <si>
    <t>1,0004</t>
  </si>
  <si>
    <t>17,1524</t>
  </si>
  <si>
    <t>31/08/2022</t>
  </si>
  <si>
    <t>1,4591</t>
  </si>
  <si>
    <t>5,1482</t>
  </si>
  <si>
    <t>1,3111</t>
  </si>
  <si>
    <t>0,9796</t>
  </si>
  <si>
    <t>6,8947</t>
  </si>
  <si>
    <t>7,4371</t>
  </si>
  <si>
    <t>0,86035</t>
  </si>
  <si>
    <t>7,5148</t>
  </si>
  <si>
    <t>402,8</t>
  </si>
  <si>
    <t>14849,93</t>
  </si>
  <si>
    <t>3,3399</t>
  </si>
  <si>
    <t>79,5465</t>
  </si>
  <si>
    <t>138,72</t>
  </si>
  <si>
    <t>1342,79</t>
  </si>
  <si>
    <t>20,2044</t>
  </si>
  <si>
    <t>4,4755</t>
  </si>
  <si>
    <t>9,9388</t>
  </si>
  <si>
    <t>1,6322</t>
  </si>
  <si>
    <t>56,153</t>
  </si>
  <si>
    <t>4,7283</t>
  </si>
  <si>
    <t>10,6788</t>
  </si>
  <si>
    <t>1,3969</t>
  </si>
  <si>
    <t>36,45</t>
  </si>
  <si>
    <t>18,1849</t>
  </si>
  <si>
    <t>1</t>
  </si>
  <si>
    <t>17,0667</t>
  </si>
  <si>
    <t>30/08/2022</t>
  </si>
  <si>
    <t>5,0286</t>
  </si>
  <si>
    <t>1,3047</t>
  </si>
  <si>
    <t>0,9741</t>
  </si>
  <si>
    <t>6,9233</t>
  </si>
  <si>
    <t>24,577</t>
  </si>
  <si>
    <t>7,4376</t>
  </si>
  <si>
    <t>7,8751</t>
  </si>
  <si>
    <t>7,5103</t>
  </si>
  <si>
    <t>406,38</t>
  </si>
  <si>
    <t>14875</t>
  </si>
  <si>
    <t>3,3168</t>
  </si>
  <si>
    <t>79,8025</t>
  </si>
  <si>
    <t>142,1</t>
  </si>
  <si>
    <t>138,71</t>
  </si>
  <si>
    <t>1350,92</t>
  </si>
  <si>
    <t>20,0077</t>
  </si>
  <si>
    <t>4,4907</t>
  </si>
  <si>
    <t>9,7553</t>
  </si>
  <si>
    <t>1,6245</t>
  </si>
  <si>
    <t>56,393</t>
  </si>
  <si>
    <t>4,8657</t>
  </si>
  <si>
    <t>10,65</t>
  </si>
  <si>
    <t>1,3997</t>
  </si>
  <si>
    <t>36,494</t>
  </si>
  <si>
    <t>18,239</t>
  </si>
  <si>
    <t>1,0034</t>
  </si>
  <si>
    <t>16,8567</t>
  </si>
  <si>
    <t>29/08/2022</t>
  </si>
  <si>
    <t>5,0663</t>
  </si>
  <si>
    <t>1,3026</t>
  </si>
  <si>
    <t>0,967</t>
  </si>
  <si>
    <t>6,9044</t>
  </si>
  <si>
    <t>24,592</t>
  </si>
  <si>
    <t>0,8542</t>
  </si>
  <si>
    <t>7,8368</t>
  </si>
  <si>
    <t>7,5119</t>
  </si>
  <si>
    <t>409,9</t>
  </si>
  <si>
    <t>14871,09</t>
  </si>
  <si>
    <t>3,3146</t>
  </si>
  <si>
    <t>79,8295</t>
  </si>
  <si>
    <t>138,49</t>
  </si>
  <si>
    <t>1347,47</t>
  </si>
  <si>
    <t>19,9876</t>
  </si>
  <si>
    <t>4,4837</t>
  </si>
  <si>
    <t>9,7675</t>
  </si>
  <si>
    <t>1,6305</t>
  </si>
  <si>
    <t>56,187</t>
  </si>
  <si>
    <t>4,745</t>
  </si>
  <si>
    <t>4,8699</t>
  </si>
  <si>
    <t>10,628</t>
  </si>
  <si>
    <t>1,395</t>
  </si>
  <si>
    <t>36,399</t>
  </si>
  <si>
    <t>18,1605</t>
  </si>
  <si>
    <t>16,8891</t>
  </si>
  <si>
    <t>28/08/2022</t>
  </si>
  <si>
    <t>27/08/2022</t>
  </si>
  <si>
    <t>26/08/2022</t>
  </si>
  <si>
    <t>1,4333</t>
  </si>
  <si>
    <t>5,1069</t>
  </si>
  <si>
    <t>1,2944</t>
  </si>
  <si>
    <t>6,8671</t>
  </si>
  <si>
    <t>24,635</t>
  </si>
  <si>
    <t>0,8459</t>
  </si>
  <si>
    <t>7,8521</t>
  </si>
  <si>
    <t>7,5135</t>
  </si>
  <si>
    <t>410,48</t>
  </si>
  <si>
    <t>14825,57</t>
  </si>
  <si>
    <t>3,2537</t>
  </si>
  <si>
    <t>79,9025</t>
  </si>
  <si>
    <t>137,02</t>
  </si>
  <si>
    <t>1333,46</t>
  </si>
  <si>
    <t>19,924</t>
  </si>
  <si>
    <t>4,4706</t>
  </si>
  <si>
    <t>9,667</t>
  </si>
  <si>
    <t>1,6112</t>
  </si>
  <si>
    <t>56,109</t>
  </si>
  <si>
    <t>4,7485</t>
  </si>
  <si>
    <t>4,8729</t>
  </si>
  <si>
    <t>10,5703</t>
  </si>
  <si>
    <t>1,3906</t>
  </si>
  <si>
    <t>36,035</t>
  </si>
  <si>
    <t>1,0007</t>
  </si>
  <si>
    <t>16,7995</t>
  </si>
  <si>
    <t>25/08/2022</t>
  </si>
  <si>
    <t>1,4306</t>
  </si>
  <si>
    <t>5,0879</t>
  </si>
  <si>
    <t>1,2881</t>
  </si>
  <si>
    <t>0,9616</t>
  </si>
  <si>
    <t>6,8317</t>
  </si>
  <si>
    <t>24,648</t>
  </si>
  <si>
    <t>0,84293</t>
  </si>
  <si>
    <t>7,8234</t>
  </si>
  <si>
    <t>7,514</t>
  </si>
  <si>
    <t>408,93</t>
  </si>
  <si>
    <t>14753,15</t>
  </si>
  <si>
    <t>3,2791</t>
  </si>
  <si>
    <t>79,6555</t>
  </si>
  <si>
    <t>136,07</t>
  </si>
  <si>
    <t>1331,98</t>
  </si>
  <si>
    <t>19,8132</t>
  </si>
  <si>
    <t>4,4586</t>
  </si>
  <si>
    <t>9,64</t>
  </si>
  <si>
    <t>1,6006</t>
  </si>
  <si>
    <t>55,842</t>
  </si>
  <si>
    <t>4,7578</t>
  </si>
  <si>
    <t>4,8758</t>
  </si>
  <si>
    <t>10,5525</t>
  </si>
  <si>
    <t>1,3857</t>
  </si>
  <si>
    <t>35,732</t>
  </si>
  <si>
    <t>18,112</t>
  </si>
  <si>
    <t>16,7903</t>
  </si>
  <si>
    <t>24/08/2022</t>
  </si>
  <si>
    <t>5,0606</t>
  </si>
  <si>
    <t>1,2908</t>
  </si>
  <si>
    <t>6,822</t>
  </si>
  <si>
    <t>24,629</t>
  </si>
  <si>
    <t>0,84283</t>
  </si>
  <si>
    <t>7,795</t>
  </si>
  <si>
    <t>7,5125</t>
  </si>
  <si>
    <t>410,93</t>
  </si>
  <si>
    <t>14757,6</t>
  </si>
  <si>
    <t>3,2599</t>
  </si>
  <si>
    <t>79,3006</t>
  </si>
  <si>
    <t>135,74</t>
  </si>
  <si>
    <t>1332,84</t>
  </si>
  <si>
    <t>19,7781</t>
  </si>
  <si>
    <t>4,4559</t>
  </si>
  <si>
    <t>9,636</t>
  </si>
  <si>
    <t>1,6065</t>
  </si>
  <si>
    <t>55,7</t>
  </si>
  <si>
    <t>4,7668</t>
  </si>
  <si>
    <t>4,88</t>
  </si>
  <si>
    <t>10,586</t>
  </si>
  <si>
    <t>35,906</t>
  </si>
  <si>
    <t>18,0362</t>
  </si>
  <si>
    <t>0,9934</t>
  </si>
  <si>
    <t>16,8976</t>
  </si>
  <si>
    <t>23/08/2022</t>
  </si>
  <si>
    <t>5,0984</t>
  </si>
  <si>
    <t>1,2928</t>
  </si>
  <si>
    <t>0,9602</t>
  </si>
  <si>
    <t>6,7952</t>
  </si>
  <si>
    <t>0,84343</t>
  </si>
  <si>
    <t>7,79</t>
  </si>
  <si>
    <t>7,5128</t>
  </si>
  <si>
    <t>410,55</t>
  </si>
  <si>
    <t>14743,28</t>
  </si>
  <si>
    <t>3,2598</t>
  </si>
  <si>
    <t>79,2805</t>
  </si>
  <si>
    <t>136,34</t>
  </si>
  <si>
    <t>1332,1</t>
  </si>
  <si>
    <t>19,9152</t>
  </si>
  <si>
    <t>4,4557</t>
  </si>
  <si>
    <t>9,7438</t>
  </si>
  <si>
    <t>1,6071</t>
  </si>
  <si>
    <t>55,661</t>
  </si>
  <si>
    <t>4,7788</t>
  </si>
  <si>
    <t>4,8839</t>
  </si>
  <si>
    <t>10,6063</t>
  </si>
  <si>
    <t>1,386</t>
  </si>
  <si>
    <t>35,856</t>
  </si>
  <si>
    <t>17,983</t>
  </si>
  <si>
    <t>0,9927</t>
  </si>
  <si>
    <t>16,9568</t>
  </si>
  <si>
    <t>22/08/2022</t>
  </si>
  <si>
    <t>1,4478</t>
  </si>
  <si>
    <t>5,1752</t>
  </si>
  <si>
    <t>1,2989</t>
  </si>
  <si>
    <t>0,958</t>
  </si>
  <si>
    <t>6,8457</t>
  </si>
  <si>
    <t>24,651</t>
  </si>
  <si>
    <t>0,84658</t>
  </si>
  <si>
    <t>7,5113</t>
  </si>
  <si>
    <t>408</t>
  </si>
  <si>
    <t>14895,47</t>
  </si>
  <si>
    <t>3,2778</t>
  </si>
  <si>
    <t>79,8615</t>
  </si>
  <si>
    <t>137,08</t>
  </si>
  <si>
    <t>1344,21</t>
  </si>
  <si>
    <t>20,1583</t>
  </si>
  <si>
    <t>4,4854</t>
  </si>
  <si>
    <t>9,7719</t>
  </si>
  <si>
    <t>1,6125</t>
  </si>
  <si>
    <t>56,218</t>
  </si>
  <si>
    <t>4,8853</t>
  </si>
  <si>
    <t>1,3958</t>
  </si>
  <si>
    <t>36,099</t>
  </si>
  <si>
    <t>18,1268</t>
  </si>
  <si>
    <t>1,0001</t>
  </si>
  <si>
    <t>17,0766</t>
  </si>
  <si>
    <t>21/08/2022</t>
  </si>
  <si>
    <t>20/08/2022</t>
  </si>
  <si>
    <t>19/08/2022</t>
  </si>
  <si>
    <t>5,2334</t>
  </si>
  <si>
    <t>1,3062</t>
  </si>
  <si>
    <t>6,8531</t>
  </si>
  <si>
    <t>24,625</t>
  </si>
  <si>
    <t>0,84938</t>
  </si>
  <si>
    <t>7,8877</t>
  </si>
  <si>
    <t>7,5155</t>
  </si>
  <si>
    <t>407,35</t>
  </si>
  <si>
    <t>14951,91</t>
  </si>
  <si>
    <t>3,2879</t>
  </si>
  <si>
    <t>80,2988</t>
  </si>
  <si>
    <t>137,67</t>
  </si>
  <si>
    <t>1343,39</t>
  </si>
  <si>
    <t>20,3273</t>
  </si>
  <si>
    <t>4,5007</t>
  </si>
  <si>
    <t>9,8418</t>
  </si>
  <si>
    <t>1,6203</t>
  </si>
  <si>
    <t>56,325</t>
  </si>
  <si>
    <t>4,751</t>
  </si>
  <si>
    <t>4,8811</t>
  </si>
  <si>
    <t>10,6095</t>
  </si>
  <si>
    <t>1,3979</t>
  </si>
  <si>
    <t>35,988</t>
  </si>
  <si>
    <t>18,2028</t>
  </si>
  <si>
    <t>1,0054</t>
  </si>
  <si>
    <t>17,1007</t>
  </si>
  <si>
    <t>18/08/2022</t>
  </si>
  <si>
    <t>1,4617</t>
  </si>
  <si>
    <t>5,2326</t>
  </si>
  <si>
    <t>1,3118</t>
  </si>
  <si>
    <t>6,906</t>
  </si>
  <si>
    <t>24,611</t>
  </si>
  <si>
    <t>0,84391</t>
  </si>
  <si>
    <t>7,9844</t>
  </si>
  <si>
    <t>405,13</t>
  </si>
  <si>
    <t>15092,62</t>
  </si>
  <si>
    <t>3,2993</t>
  </si>
  <si>
    <t>81,042</t>
  </si>
  <si>
    <t>137,17</t>
  </si>
  <si>
    <t>1344,81</t>
  </si>
  <si>
    <t>20,313</t>
  </si>
  <si>
    <t>4,5536</t>
  </si>
  <si>
    <t>9,8283</t>
  </si>
  <si>
    <t>1,6145</t>
  </si>
  <si>
    <t>56,776</t>
  </si>
  <si>
    <t>4,724</t>
  </si>
  <si>
    <t>4,8808</t>
  </si>
  <si>
    <t>10,5903</t>
  </si>
  <si>
    <t>1,4053</t>
  </si>
  <si>
    <t>18,4095</t>
  </si>
  <si>
    <t>1,0178</t>
  </si>
  <si>
    <t>17,0004</t>
  </si>
  <si>
    <t>17/08/2022</t>
  </si>
  <si>
    <t>1,4655</t>
  </si>
  <si>
    <t>5,2838</t>
  </si>
  <si>
    <t>1,3117</t>
  </si>
  <si>
    <t>0,9686</t>
  </si>
  <si>
    <t>6,8917</t>
  </si>
  <si>
    <t>0,84208</t>
  </si>
  <si>
    <t>7,9705</t>
  </si>
  <si>
    <t>7,5071</t>
  </si>
  <si>
    <t>404,28</t>
  </si>
  <si>
    <t>15015,81</t>
  </si>
  <si>
    <t>3,311</t>
  </si>
  <si>
    <t>80,7555</t>
  </si>
  <si>
    <t>137,36</t>
  </si>
  <si>
    <t>1337,02</t>
  </si>
  <si>
    <t>20,3825</t>
  </si>
  <si>
    <t>4,5413</t>
  </si>
  <si>
    <t>9,8428</t>
  </si>
  <si>
    <t>1,6165</t>
  </si>
  <si>
    <t>56,772</t>
  </si>
  <si>
    <t>4,7078</t>
  </si>
  <si>
    <t>4,8825</t>
  </si>
  <si>
    <t>10,5617</t>
  </si>
  <si>
    <t>1,4051</t>
  </si>
  <si>
    <t>36,052</t>
  </si>
  <si>
    <t>18,2568</t>
  </si>
  <si>
    <t>1,0164</t>
  </si>
  <si>
    <t>16,9125</t>
  </si>
  <si>
    <t>16/08/2022</t>
  </si>
  <si>
    <t>5,1835</t>
  </si>
  <si>
    <t>1,3076</t>
  </si>
  <si>
    <t>6,8767</t>
  </si>
  <si>
    <t>24,54</t>
  </si>
  <si>
    <t>0,84218</t>
  </si>
  <si>
    <t>7,9449</t>
  </si>
  <si>
    <t>7,51</t>
  </si>
  <si>
    <t>406,2</t>
  </si>
  <si>
    <t>14968,68</t>
  </si>
  <si>
    <t>3,3087</t>
  </si>
  <si>
    <t>80,3745</t>
  </si>
  <si>
    <t>136,11</t>
  </si>
  <si>
    <t>1329,66</t>
  </si>
  <si>
    <t>20,1595</t>
  </si>
  <si>
    <t>4,5245</t>
  </si>
  <si>
    <t>1,6012</t>
  </si>
  <si>
    <t>56,602</t>
  </si>
  <si>
    <t>4,7043</t>
  </si>
  <si>
    <t>4,882</t>
  </si>
  <si>
    <t>10,5365</t>
  </si>
  <si>
    <t>1,398</t>
  </si>
  <si>
    <t>35,93</t>
  </si>
  <si>
    <t>18,1994</t>
  </si>
  <si>
    <t>1,0131</t>
  </si>
  <si>
    <t>16,6556</t>
  </si>
  <si>
    <t>15/08/2022</t>
  </si>
  <si>
    <t>1,4508</t>
  </si>
  <si>
    <t>5,2268</t>
  </si>
  <si>
    <t>1,3167</t>
  </si>
  <si>
    <t>0,9631</t>
  </si>
  <si>
    <t>6,905</t>
  </si>
  <si>
    <t>0,84375</t>
  </si>
  <si>
    <t>7,9899</t>
  </si>
  <si>
    <t>7,5028</t>
  </si>
  <si>
    <t>398,6</t>
  </si>
  <si>
    <t>15042,36</t>
  </si>
  <si>
    <t>3,3294</t>
  </si>
  <si>
    <t>81,061</t>
  </si>
  <si>
    <t>135,61</t>
  </si>
  <si>
    <t>1336,35</t>
  </si>
  <si>
    <t>20,3914</t>
  </si>
  <si>
    <t>4,5465</t>
  </si>
  <si>
    <t>9,871</t>
  </si>
  <si>
    <t>57,122</t>
  </si>
  <si>
    <t>4,6858</t>
  </si>
  <si>
    <t>4,8849</t>
  </si>
  <si>
    <t>1,4036</t>
  </si>
  <si>
    <t>36,218</t>
  </si>
  <si>
    <t>18,3143</t>
  </si>
  <si>
    <t>1,0195</t>
  </si>
  <si>
    <t>16,7375</t>
  </si>
  <si>
    <t>14/08/2022</t>
  </si>
  <si>
    <t>13/08/2022</t>
  </si>
  <si>
    <t>12/08/2022</t>
  </si>
  <si>
    <t>1,4496</t>
  </si>
  <si>
    <t>5,3007</t>
  </si>
  <si>
    <t>1,3148</t>
  </si>
  <si>
    <t>0,9689</t>
  </si>
  <si>
    <t>6,9352</t>
  </si>
  <si>
    <t>24,38</t>
  </si>
  <si>
    <t>7,4395</t>
  </si>
  <si>
    <t>0,84715</t>
  </si>
  <si>
    <t>8,06</t>
  </si>
  <si>
    <t>7,5138</t>
  </si>
  <si>
    <t>392,3</t>
  </si>
  <si>
    <t>15104,2</t>
  </si>
  <si>
    <t>3,345</t>
  </si>
  <si>
    <t>81,9935</t>
  </si>
  <si>
    <t>137,47</t>
  </si>
  <si>
    <t>1342,59</t>
  </si>
  <si>
    <t>20,4925</t>
  </si>
  <si>
    <t>4,5709</t>
  </si>
  <si>
    <t>9,813</t>
  </si>
  <si>
    <t>1,5985</t>
  </si>
  <si>
    <t>57,246</t>
  </si>
  <si>
    <t>4,6773</t>
  </si>
  <si>
    <t>10,4515</t>
  </si>
  <si>
    <t>1,4106</t>
  </si>
  <si>
    <t>36,393</t>
  </si>
  <si>
    <t>18,4733</t>
  </si>
  <si>
    <t>1,0285</t>
  </si>
  <si>
    <t>16,7318</t>
  </si>
  <si>
    <t>11/08/2022</t>
  </si>
  <si>
    <t>5,2447</t>
  </si>
  <si>
    <t>1,3202</t>
  </si>
  <si>
    <t>0,9712</t>
  </si>
  <si>
    <t>6,9668</t>
  </si>
  <si>
    <t>24,346</t>
  </si>
  <si>
    <t>0,84575</t>
  </si>
  <si>
    <t>8,1118</t>
  </si>
  <si>
    <t>394,18</t>
  </si>
  <si>
    <t>15215,93</t>
  </si>
  <si>
    <t>3,3505</t>
  </si>
  <si>
    <t>82,2845</t>
  </si>
  <si>
    <t>136,57</t>
  </si>
  <si>
    <t>1344,62</t>
  </si>
  <si>
    <t>20,6398</t>
  </si>
  <si>
    <t>4,5952</t>
  </si>
  <si>
    <t>9,804</t>
  </si>
  <si>
    <t>1,6045</t>
  </si>
  <si>
    <t>57,225</t>
  </si>
  <si>
    <t>4,6828</t>
  </si>
  <si>
    <t>10,36</t>
  </si>
  <si>
    <t>1,4151</t>
  </si>
  <si>
    <t>36,343</t>
  </si>
  <si>
    <t>18,5674</t>
  </si>
  <si>
    <t>1,0338</t>
  </si>
  <si>
    <t>16,7083</t>
  </si>
  <si>
    <t>10/08/2022</t>
  </si>
  <si>
    <t>5,251</t>
  </si>
  <si>
    <t>1,3207</t>
  </si>
  <si>
    <t>0,9713</t>
  </si>
  <si>
    <t>6,9222</t>
  </si>
  <si>
    <t>24,397</t>
  </si>
  <si>
    <t>7,4397</t>
  </si>
  <si>
    <t>0,84608</t>
  </si>
  <si>
    <t>8,046</t>
  </si>
  <si>
    <t>7,5158</t>
  </si>
  <si>
    <t>397,65</t>
  </si>
  <si>
    <t>15218,87</t>
  </si>
  <si>
    <t>3,3773</t>
  </si>
  <si>
    <t>81,468</t>
  </si>
  <si>
    <t>138,16</t>
  </si>
  <si>
    <t>1344,16</t>
  </si>
  <si>
    <t>20,713</t>
  </si>
  <si>
    <t>9,9118</t>
  </si>
  <si>
    <t>1,6211</t>
  </si>
  <si>
    <t>57,061</t>
  </si>
  <si>
    <t>10,3773</t>
  </si>
  <si>
    <t>1,4107</t>
  </si>
  <si>
    <t>36,42</t>
  </si>
  <si>
    <t>18,4099</t>
  </si>
  <si>
    <t>1,0252</t>
  </si>
  <si>
    <t>16,8788</t>
  </si>
  <si>
    <t>09/08/2022</t>
  </si>
  <si>
    <t>1,4687</t>
  </si>
  <si>
    <t>5,2478</t>
  </si>
  <si>
    <t>1,3163</t>
  </si>
  <si>
    <t>0,9763</t>
  </si>
  <si>
    <t>6,9106</t>
  </si>
  <si>
    <t>24,532</t>
  </si>
  <si>
    <t>7,4407</t>
  </si>
  <si>
    <t>0,8452</t>
  </si>
  <si>
    <t>8,0334</t>
  </si>
  <si>
    <t>397,35</t>
  </si>
  <si>
    <t>15197,09</t>
  </si>
  <si>
    <t>3,3865</t>
  </si>
  <si>
    <t>81,406</t>
  </si>
  <si>
    <t>138,26</t>
  </si>
  <si>
    <t>1336,74</t>
  </si>
  <si>
    <t>20,7145</t>
  </si>
  <si>
    <t>4,5592</t>
  </si>
  <si>
    <t>9,9365</t>
  </si>
  <si>
    <t>1,6304</t>
  </si>
  <si>
    <t>56,939</t>
  </si>
  <si>
    <t>4,9038</t>
  </si>
  <si>
    <t>10,3875</t>
  </si>
  <si>
    <t>1,411</t>
  </si>
  <si>
    <t>36,264</t>
  </si>
  <si>
    <t>18,3342</t>
  </si>
  <si>
    <t>1,0234</t>
  </si>
  <si>
    <t>17,05</t>
  </si>
  <si>
    <t>08/08/2022</t>
  </si>
  <si>
    <t>1,4607</t>
  </si>
  <si>
    <t>5,238</t>
  </si>
  <si>
    <t>6,8931</t>
  </si>
  <si>
    <t>24,515</t>
  </si>
  <si>
    <t>7,4405</t>
  </si>
  <si>
    <t>0,84165</t>
  </si>
  <si>
    <t>8,0061</t>
  </si>
  <si>
    <t>7,5123</t>
  </si>
  <si>
    <t>394,27</t>
  </si>
  <si>
    <t>15147,65</t>
  </si>
  <si>
    <t>3,3895</t>
  </si>
  <si>
    <t>81,166</t>
  </si>
  <si>
    <t>137,62</t>
  </si>
  <si>
    <t>1329,93</t>
  </si>
  <si>
    <t>20,681</t>
  </si>
  <si>
    <t>4,5477</t>
  </si>
  <si>
    <t>9,9405</t>
  </si>
  <si>
    <t>1,6202</t>
  </si>
  <si>
    <t>56,554</t>
  </si>
  <si>
    <t>4,9163</t>
  </si>
  <si>
    <t>10,365</t>
  </si>
  <si>
    <t>1,4058</t>
  </si>
  <si>
    <t>36,38</t>
  </si>
  <si>
    <t>18,3175</t>
  </si>
  <si>
    <t>1,0199</t>
  </si>
  <si>
    <t>16,9694</t>
  </si>
  <si>
    <t>07/08/2022</t>
  </si>
  <si>
    <t>06/08/2022</t>
  </si>
  <si>
    <t>05/08/2022</t>
  </si>
  <si>
    <t>1,4713</t>
  </si>
  <si>
    <t>5,3348</t>
  </si>
  <si>
    <t>1,3185</t>
  </si>
  <si>
    <t>0,9776</t>
  </si>
  <si>
    <t>6,9068</t>
  </si>
  <si>
    <t>24,581</t>
  </si>
  <si>
    <t>0,84268</t>
  </si>
  <si>
    <t>8,0328</t>
  </si>
  <si>
    <t>393,78</t>
  </si>
  <si>
    <t>15236,2</t>
  </si>
  <si>
    <t>3,4033</t>
  </si>
  <si>
    <t>81,0469</t>
  </si>
  <si>
    <t>136,22</t>
  </si>
  <si>
    <t>1324,53</t>
  </si>
  <si>
    <t>20,8367</t>
  </si>
  <si>
    <t>4,5598</t>
  </si>
  <si>
    <t>9,982</t>
  </si>
  <si>
    <t>56,524</t>
  </si>
  <si>
    <t>4,9251</t>
  </si>
  <si>
    <t>10,3573</t>
  </si>
  <si>
    <t>1,4077</t>
  </si>
  <si>
    <t>36,373</t>
  </si>
  <si>
    <t>18,3853</t>
  </si>
  <si>
    <t>1,0233</t>
  </si>
  <si>
    <t>17,0342</t>
  </si>
  <si>
    <t>04/08/2022</t>
  </si>
  <si>
    <t>5,3614</t>
  </si>
  <si>
    <t>0,9765</t>
  </si>
  <si>
    <t>6,8769</t>
  </si>
  <si>
    <t>24,659</t>
  </si>
  <si>
    <t>0,84231</t>
  </si>
  <si>
    <t>7,9919</t>
  </si>
  <si>
    <t>15200,94</t>
  </si>
  <si>
    <t>3,4101</t>
  </si>
  <si>
    <t>80,7715</t>
  </si>
  <si>
    <t>135,81</t>
  </si>
  <si>
    <t>1333,7</t>
  </si>
  <si>
    <t>20,756</t>
  </si>
  <si>
    <t>4,5387</t>
  </si>
  <si>
    <t>9,9065</t>
  </si>
  <si>
    <t>1,6172</t>
  </si>
  <si>
    <t>56,633</t>
  </si>
  <si>
    <t>4,7233</t>
  </si>
  <si>
    <t>4,9261</t>
  </si>
  <si>
    <t>10,374</t>
  </si>
  <si>
    <t>1,4037</t>
  </si>
  <si>
    <t>36,606</t>
  </si>
  <si>
    <t>18,2922</t>
  </si>
  <si>
    <t>1,0181</t>
  </si>
  <si>
    <t>17,0352</t>
  </si>
  <si>
    <t>03/08/2022</t>
  </si>
  <si>
    <t>5,3547</t>
  </si>
  <si>
    <t>1,3085</t>
  </si>
  <si>
    <t>6,883</t>
  </si>
  <si>
    <t>7,4427</t>
  </si>
  <si>
    <t>0,83629</t>
  </si>
  <si>
    <t>8,0022</t>
  </si>
  <si>
    <t>7,5178</t>
  </si>
  <si>
    <t>395,03</t>
  </si>
  <si>
    <t>15184,35</t>
  </si>
  <si>
    <t>3,4362</t>
  </si>
  <si>
    <t>80,6895</t>
  </si>
  <si>
    <t>136,18</t>
  </si>
  <si>
    <t>1336,03</t>
  </si>
  <si>
    <t>21,0788</t>
  </si>
  <si>
    <t>4,5435</t>
  </si>
  <si>
    <t>9,8743</t>
  </si>
  <si>
    <t>1,6266</t>
  </si>
  <si>
    <t>56,855</t>
  </si>
  <si>
    <t>4,691</t>
  </si>
  <si>
    <t>10,3913</t>
  </si>
  <si>
    <t>1,4069</t>
  </si>
  <si>
    <t>18,3112</t>
  </si>
  <si>
    <t>1,0194</t>
  </si>
  <si>
    <t>17,1283</t>
  </si>
  <si>
    <t>02/08/2022</t>
  </si>
  <si>
    <t>5,3175</t>
  </si>
  <si>
    <t>1,315</t>
  </si>
  <si>
    <t>6,9117</t>
  </si>
  <si>
    <t>24,644</t>
  </si>
  <si>
    <t>0,83665</t>
  </si>
  <si>
    <t>8,0257</t>
  </si>
  <si>
    <t>396,82</t>
  </si>
  <si>
    <t>15204,85</t>
  </si>
  <si>
    <t>80,3243</t>
  </si>
  <si>
    <t>133,9</t>
  </si>
  <si>
    <t>1339,16</t>
  </si>
  <si>
    <t>20,952</t>
  </si>
  <si>
    <t>4,5531</t>
  </si>
  <si>
    <t>9,9305</t>
  </si>
  <si>
    <t>1,6254</t>
  </si>
  <si>
    <t>56,834</t>
  </si>
  <si>
    <t>10,3995</t>
  </si>
  <si>
    <t>1,4103</t>
  </si>
  <si>
    <t>36,914</t>
  </si>
  <si>
    <t>18,3564</t>
  </si>
  <si>
    <t>1,0224</t>
  </si>
  <si>
    <t>16,982</t>
  </si>
  <si>
    <t>01/08/2022</t>
  </si>
  <si>
    <t>1,4535</t>
  </si>
  <si>
    <t>5,2723</t>
  </si>
  <si>
    <t>6,9105</t>
  </si>
  <si>
    <t>24,628</t>
  </si>
  <si>
    <t>7,4457</t>
  </si>
  <si>
    <t>0,837</t>
  </si>
  <si>
    <t>8,0329</t>
  </si>
  <si>
    <t>401,35</t>
  </si>
  <si>
    <t>15203,21</t>
  </si>
  <si>
    <t>3,4546</t>
  </si>
  <si>
    <t>80,9335</t>
  </si>
  <si>
    <t>135,38</t>
  </si>
  <si>
    <t>1333,3</t>
  </si>
  <si>
    <t>20,7635</t>
  </si>
  <si>
    <t>4,5568</t>
  </si>
  <si>
    <t>9,8638</t>
  </si>
  <si>
    <t>1,616</t>
  </si>
  <si>
    <t>56,734</t>
  </si>
  <si>
    <t>4,734</t>
  </si>
  <si>
    <t>4,9283</t>
  </si>
  <si>
    <t>10,3668</t>
  </si>
  <si>
    <t>1,4087</t>
  </si>
  <si>
    <t>36,977</t>
  </si>
  <si>
    <t>18,3475</t>
  </si>
  <si>
    <t>16,8613</t>
  </si>
  <si>
    <t>31/07/2022</t>
  </si>
  <si>
    <t>30/07/2022</t>
  </si>
  <si>
    <t>29/07/2022</t>
  </si>
  <si>
    <t>5,2739</t>
  </si>
  <si>
    <t>1,31</t>
  </si>
  <si>
    <t>6,8705</t>
  </si>
  <si>
    <t>24,61</t>
  </si>
  <si>
    <t>0,8399</t>
  </si>
  <si>
    <t>8,0054</t>
  </si>
  <si>
    <t>7,518</t>
  </si>
  <si>
    <t>404,8</t>
  </si>
  <si>
    <t>15155,56</t>
  </si>
  <si>
    <t>3,4714</t>
  </si>
  <si>
    <t>80,882</t>
  </si>
  <si>
    <t>136,42</t>
  </si>
  <si>
    <t>1329,4</t>
  </si>
  <si>
    <t>20,6745</t>
  </si>
  <si>
    <t>4,5386</t>
  </si>
  <si>
    <t>9,8773</t>
  </si>
  <si>
    <t>1,6283</t>
  </si>
  <si>
    <t>56,375</t>
  </si>
  <si>
    <t>4,7375</t>
  </si>
  <si>
    <t>1,4088</t>
  </si>
  <si>
    <t>18,2472</t>
  </si>
  <si>
    <t>1,0198</t>
  </si>
  <si>
    <t>16,8627</t>
  </si>
  <si>
    <t>28/07/2022</t>
  </si>
  <si>
    <t>5,33</t>
  </si>
  <si>
    <t>1,2986</t>
  </si>
  <si>
    <t>6,8325</t>
  </si>
  <si>
    <t>24,609</t>
  </si>
  <si>
    <t>0,83586</t>
  </si>
  <si>
    <t>7,52</t>
  </si>
  <si>
    <t>407,3</t>
  </si>
  <si>
    <t>15107,59</t>
  </si>
  <si>
    <t>3,4701</t>
  </si>
  <si>
    <t>80,6535</t>
  </si>
  <si>
    <t>137,26</t>
  </si>
  <si>
    <t>1320,45</t>
  </si>
  <si>
    <t>4,5071</t>
  </si>
  <si>
    <t>9,8983</t>
  </si>
  <si>
    <t>56,592</t>
  </si>
  <si>
    <t>4,9342</t>
  </si>
  <si>
    <t>10,449</t>
  </si>
  <si>
    <t>1,4009</t>
  </si>
  <si>
    <t>37,097</t>
  </si>
  <si>
    <t>1,0122</t>
  </si>
  <si>
    <t>17,0011</t>
  </si>
  <si>
    <t>27/07/2022</t>
  </si>
  <si>
    <t>5,4039</t>
  </si>
  <si>
    <t>1,3049</t>
  </si>
  <si>
    <t>0,9768</t>
  </si>
  <si>
    <t>6,8534</t>
  </si>
  <si>
    <t>24,575</t>
  </si>
  <si>
    <t>0,84138</t>
  </si>
  <si>
    <t>7,9692</t>
  </si>
  <si>
    <t>404,67</t>
  </si>
  <si>
    <t>15213,07</t>
  </si>
  <si>
    <t>3,4855</t>
  </si>
  <si>
    <t>81,135</t>
  </si>
  <si>
    <t>139,1</t>
  </si>
  <si>
    <t>138,89</t>
  </si>
  <si>
    <t>1333,99</t>
  </si>
  <si>
    <t>20,753</t>
  </si>
  <si>
    <t>4,5263</t>
  </si>
  <si>
    <t>9,9558</t>
  </si>
  <si>
    <t>1,6306</t>
  </si>
  <si>
    <t>56,455</t>
  </si>
  <si>
    <t>4,7978</t>
  </si>
  <si>
    <t>4,9334</t>
  </si>
  <si>
    <t>10,4545</t>
  </si>
  <si>
    <t>37,4</t>
  </si>
  <si>
    <t>18,1859</t>
  </si>
  <si>
    <t>1,0152</t>
  </si>
  <si>
    <t>17,1347</t>
  </si>
  <si>
    <t>26/07/2022</t>
  </si>
  <si>
    <t>5,4437</t>
  </si>
  <si>
    <t>1,3035</t>
  </si>
  <si>
    <t>6,8451</t>
  </si>
  <si>
    <t>24,607</t>
  </si>
  <si>
    <t>7,4449</t>
  </si>
  <si>
    <t>0,84558</t>
  </si>
  <si>
    <t>7,9466</t>
  </si>
  <si>
    <t>7,5145</t>
  </si>
  <si>
    <t>400,99</t>
  </si>
  <si>
    <t>15185,27</t>
  </si>
  <si>
    <t>3,4891</t>
  </si>
  <si>
    <t>80,805</t>
  </si>
  <si>
    <t>138,35</t>
  </si>
  <si>
    <t>1326,65</t>
  </si>
  <si>
    <t>20,7845</t>
  </si>
  <si>
    <t>4,5113</t>
  </si>
  <si>
    <t>10,0105</t>
  </si>
  <si>
    <t>1,6235</t>
  </si>
  <si>
    <t>56,16</t>
  </si>
  <si>
    <t>4,742</t>
  </si>
  <si>
    <t>4,9324</t>
  </si>
  <si>
    <t>1,4066</t>
  </si>
  <si>
    <t>37,18</t>
  </si>
  <si>
    <t>18,0705</t>
  </si>
  <si>
    <t>1,0124</t>
  </si>
  <si>
    <t>17,087</t>
  </si>
  <si>
    <t>25/07/2022</t>
  </si>
  <si>
    <t>1,4707</t>
  </si>
  <si>
    <t>5,5976</t>
  </si>
  <si>
    <t>1,3168</t>
  </si>
  <si>
    <t>6,9094</t>
  </si>
  <si>
    <t>0,84813</t>
  </si>
  <si>
    <t>8,0345</t>
  </si>
  <si>
    <t>396,5</t>
  </si>
  <si>
    <t>15303,87</t>
  </si>
  <si>
    <t>3,5201</t>
  </si>
  <si>
    <t>81,6675</t>
  </si>
  <si>
    <t>139,84</t>
  </si>
  <si>
    <t>1341,25</t>
  </si>
  <si>
    <t>20,9376</t>
  </si>
  <si>
    <t>4,5586</t>
  </si>
  <si>
    <t>10,0704</t>
  </si>
  <si>
    <t>57,209</t>
  </si>
  <si>
    <t>4,9339</t>
  </si>
  <si>
    <t>10,3973</t>
  </si>
  <si>
    <t>1,4176</t>
  </si>
  <si>
    <t>37,525</t>
  </si>
  <si>
    <t>18,2653</t>
  </si>
  <si>
    <t>1,0236</t>
  </si>
  <si>
    <t>17,1502</t>
  </si>
  <si>
    <t>24/07/2022</t>
  </si>
  <si>
    <t>23/07/2022</t>
  </si>
  <si>
    <t>22/07/2022</t>
  </si>
  <si>
    <t>5,5821</t>
  </si>
  <si>
    <t>1,3105</t>
  </si>
  <si>
    <t>0,9832</t>
  </si>
  <si>
    <t>6,8852</t>
  </si>
  <si>
    <t>24,514</t>
  </si>
  <si>
    <t>0,85141</t>
  </si>
  <si>
    <t>7,9985</t>
  </si>
  <si>
    <t>7,5234</t>
  </si>
  <si>
    <t>398,3</t>
  </si>
  <si>
    <t>15275,69</t>
  </si>
  <si>
    <t>3,5083</t>
  </si>
  <si>
    <t>81,384</t>
  </si>
  <si>
    <t>1335,66</t>
  </si>
  <si>
    <t>20,9595</t>
  </si>
  <si>
    <t>4,5366</t>
  </si>
  <si>
    <t>10,1498</t>
  </si>
  <si>
    <t>1,6265</t>
  </si>
  <si>
    <t>57,24</t>
  </si>
  <si>
    <t>4,7508</t>
  </si>
  <si>
    <t>10,4328</t>
  </si>
  <si>
    <t>37,392</t>
  </si>
  <si>
    <t>18,094</t>
  </si>
  <si>
    <t>1,019</t>
  </si>
  <si>
    <t>17,2009</t>
  </si>
  <si>
    <t>21/07/2022</t>
  </si>
  <si>
    <t>1,4848</t>
  </si>
  <si>
    <t>5,5777</t>
  </si>
  <si>
    <t>1,3178</t>
  </si>
  <si>
    <t>0,9924</t>
  </si>
  <si>
    <t>6,904</t>
  </si>
  <si>
    <t>0,85545</t>
  </si>
  <si>
    <t>8,0056</t>
  </si>
  <si>
    <t>400,13</t>
  </si>
  <si>
    <t>15342,25</t>
  </si>
  <si>
    <t>3,5203</t>
  </si>
  <si>
    <t>81,451</t>
  </si>
  <si>
    <t>141,46</t>
  </si>
  <si>
    <t>1337,47</t>
  </si>
  <si>
    <t>20,941</t>
  </si>
  <si>
    <t>4,5457</t>
  </si>
  <si>
    <t>10,175</t>
  </si>
  <si>
    <t>57,512</t>
  </si>
  <si>
    <t>4,761</t>
  </si>
  <si>
    <t>10,426</t>
  </si>
  <si>
    <t>1,4218</t>
  </si>
  <si>
    <t>18,0327</t>
  </si>
  <si>
    <t>17,5195</t>
  </si>
  <si>
    <t>20/07/2022</t>
  </si>
  <si>
    <t>5,5427</t>
  </si>
  <si>
    <t>1,3132</t>
  </si>
  <si>
    <t>6,8892</t>
  </si>
  <si>
    <t>24,493</t>
  </si>
  <si>
    <t>0,85178</t>
  </si>
  <si>
    <t>8,0062</t>
  </si>
  <si>
    <t>399,5</t>
  </si>
  <si>
    <t>15275,82</t>
  </si>
  <si>
    <t>3,5147</t>
  </si>
  <si>
    <t>81,599</t>
  </si>
  <si>
    <t>140,92</t>
  </si>
  <si>
    <t>1337,61</t>
  </si>
  <si>
    <t>20,8967</t>
  </si>
  <si>
    <t>4,5406</t>
  </si>
  <si>
    <t>10,1323</t>
  </si>
  <si>
    <t>57,398</t>
  </si>
  <si>
    <t>4,782</t>
  </si>
  <si>
    <t>4,9396</t>
  </si>
  <si>
    <t>10,4606</t>
  </si>
  <si>
    <t>1,4204</t>
  </si>
  <si>
    <t>37,405</t>
  </si>
  <si>
    <t>17,9444</t>
  </si>
  <si>
    <t>17,3924</t>
  </si>
  <si>
    <t>19/07/2022</t>
  </si>
  <si>
    <t>1,4869</t>
  </si>
  <si>
    <t>5,5454</t>
  </si>
  <si>
    <t>1,3264</t>
  </si>
  <si>
    <t>0,9918</t>
  </si>
  <si>
    <t>6,9064</t>
  </si>
  <si>
    <t>24,555</t>
  </si>
  <si>
    <t>0,85303</t>
  </si>
  <si>
    <t>8,0423</t>
  </si>
  <si>
    <t>7,5093</t>
  </si>
  <si>
    <t>397,45</t>
  </si>
  <si>
    <t>15344,49</t>
  </si>
  <si>
    <t>3,5295</t>
  </si>
  <si>
    <t>81,898</t>
  </si>
  <si>
    <t>1340,33</t>
  </si>
  <si>
    <t>20,8552</t>
  </si>
  <si>
    <t>4,559</t>
  </si>
  <si>
    <t>10,176</t>
  </si>
  <si>
    <t>1,6456</t>
  </si>
  <si>
    <t>57,583</t>
  </si>
  <si>
    <t>4,7598</t>
  </si>
  <si>
    <t>10,4964</t>
  </si>
  <si>
    <t>37,492</t>
  </si>
  <si>
    <t>18,018</t>
  </si>
  <si>
    <t>1,0245</t>
  </si>
  <si>
    <t>17,457</t>
  </si>
  <si>
    <t>18/07/2022</t>
  </si>
  <si>
    <t>5,4505</t>
  </si>
  <si>
    <t>1,3151</t>
  </si>
  <si>
    <t>6,8266</t>
  </si>
  <si>
    <t>7,4435</t>
  </si>
  <si>
    <t>0,84708</t>
  </si>
  <si>
    <t>7,9528</t>
  </si>
  <si>
    <t>7,513</t>
  </si>
  <si>
    <t>402,05</t>
  </si>
  <si>
    <t>15157,63</t>
  </si>
  <si>
    <t>3,5004</t>
  </si>
  <si>
    <t>81,034</t>
  </si>
  <si>
    <t>140,16</t>
  </si>
  <si>
    <t>1333,33</t>
  </si>
  <si>
    <t>20,7095</t>
  </si>
  <si>
    <t>10,2553</t>
  </si>
  <si>
    <t>1,6432</t>
  </si>
  <si>
    <t>57,056</t>
  </si>
  <si>
    <t>4,776</t>
  </si>
  <si>
    <t>4,9389</t>
  </si>
  <si>
    <t>10,5265</t>
  </si>
  <si>
    <t>1,4153</t>
  </si>
  <si>
    <t>37,13</t>
  </si>
  <si>
    <t>17,7225</t>
  </si>
  <si>
    <t>17,383</t>
  </si>
  <si>
    <t>17/07/2022</t>
  </si>
  <si>
    <t>16/07/2022</t>
  </si>
  <si>
    <t>15/07/2022</t>
  </si>
  <si>
    <t>1,4886</t>
  </si>
  <si>
    <t>5,4434</t>
  </si>
  <si>
    <t>1,3147</t>
  </si>
  <si>
    <t>6,7943</t>
  </si>
  <si>
    <t>7,443</t>
  </si>
  <si>
    <t>0,84988</t>
  </si>
  <si>
    <t>7,8963</t>
  </si>
  <si>
    <t>7,516</t>
  </si>
  <si>
    <t>403,73</t>
  </si>
  <si>
    <t>15081,58</t>
  </si>
  <si>
    <t>3,5044</t>
  </si>
  <si>
    <t>80,316</t>
  </si>
  <si>
    <t>139,49</t>
  </si>
  <si>
    <t>1333,79</t>
  </si>
  <si>
    <t>20,9209</t>
  </si>
  <si>
    <t>4,4752</t>
  </si>
  <si>
    <t>10,2763</t>
  </si>
  <si>
    <t>56,678</t>
  </si>
  <si>
    <t>4,7953</t>
  </si>
  <si>
    <t>10,5943</t>
  </si>
  <si>
    <t>1,4113</t>
  </si>
  <si>
    <t>36,866</t>
  </si>
  <si>
    <t>17,5451</t>
  </si>
  <si>
    <t>1,0059</t>
  </si>
  <si>
    <t>17,2875</t>
  </si>
  <si>
    <t>14/07/2022</t>
  </si>
  <si>
    <t>5,4586</t>
  </si>
  <si>
    <t>1,3162</t>
  </si>
  <si>
    <t>6,7618</t>
  </si>
  <si>
    <t>24,417</t>
  </si>
  <si>
    <t>0,8456</t>
  </si>
  <si>
    <t>7,8539</t>
  </si>
  <si>
    <t>7,5122</t>
  </si>
  <si>
    <t>408,78</t>
  </si>
  <si>
    <t>15119,56</t>
  </si>
  <si>
    <t>3,4915</t>
  </si>
  <si>
    <t>80,0752</t>
  </si>
  <si>
    <t>139,04</t>
  </si>
  <si>
    <t>1322,29</t>
  </si>
  <si>
    <t>20,9585</t>
  </si>
  <si>
    <t>4,4462</t>
  </si>
  <si>
    <t>10,2536</t>
  </si>
  <si>
    <t>1,6437</t>
  </si>
  <si>
    <t>56,565</t>
  </si>
  <si>
    <t>4,8146</t>
  </si>
  <si>
    <t>10,6019</t>
  </si>
  <si>
    <t>1,4065</t>
  </si>
  <si>
    <t>36,632</t>
  </si>
  <si>
    <t>17,494</t>
  </si>
  <si>
    <t>1,0005</t>
  </si>
  <si>
    <t>17,202</t>
  </si>
  <si>
    <t>13/07/2022</t>
  </si>
  <si>
    <t>1,4802</t>
  </si>
  <si>
    <t>5,4533</t>
  </si>
  <si>
    <t>1,3073</t>
  </si>
  <si>
    <t>0,9829</t>
  </si>
  <si>
    <t>6,7722</t>
  </si>
  <si>
    <t>7,4416</t>
  </si>
  <si>
    <t>0,84371</t>
  </si>
  <si>
    <t>7,9025</t>
  </si>
  <si>
    <t>409,35</t>
  </si>
  <si>
    <t>15117,08</t>
  </si>
  <si>
    <t>3,4864</t>
  </si>
  <si>
    <t>80,1285</t>
  </si>
  <si>
    <t>138,02</t>
  </si>
  <si>
    <t>1311,4</t>
  </si>
  <si>
    <t>20,9029</t>
  </si>
  <si>
    <t>4,4667</t>
  </si>
  <si>
    <t>10,2428</t>
  </si>
  <si>
    <t>56,669</t>
  </si>
  <si>
    <t>4,824</t>
  </si>
  <si>
    <t>10,602</t>
  </si>
  <si>
    <t>1,4134</t>
  </si>
  <si>
    <t>36,377</t>
  </si>
  <si>
    <t>17,5629</t>
  </si>
  <si>
    <t>1,0067</t>
  </si>
  <si>
    <t>17,0527</t>
  </si>
  <si>
    <t>12/07/2022</t>
  </si>
  <si>
    <t>1,49</t>
  </si>
  <si>
    <t>5,4009</t>
  </si>
  <si>
    <t>1,3094</t>
  </si>
  <si>
    <t>0,9883</t>
  </si>
  <si>
    <t>6,7518</t>
  </si>
  <si>
    <t>24,582</t>
  </si>
  <si>
    <t>7,4408</t>
  </si>
  <si>
    <t>0,84823</t>
  </si>
  <si>
    <t>7,8828</t>
  </si>
  <si>
    <t>7,517</t>
  </si>
  <si>
    <t>409,98</t>
  </si>
  <si>
    <t>15054,05</t>
  </si>
  <si>
    <t>79,8965</t>
  </si>
  <si>
    <t>137,31</t>
  </si>
  <si>
    <t>1315,1</t>
  </si>
  <si>
    <t>20,8883</t>
  </si>
  <si>
    <t>4,4556</t>
  </si>
  <si>
    <t>10,2754</t>
  </si>
  <si>
    <t>1,6395</t>
  </si>
  <si>
    <t>56,648</t>
  </si>
  <si>
    <t>4,819</t>
  </si>
  <si>
    <t>10,629</t>
  </si>
  <si>
    <t>1,4127</t>
  </si>
  <si>
    <t>36,392</t>
  </si>
  <si>
    <t>17,4392</t>
  </si>
  <si>
    <t>1,0042</t>
  </si>
  <si>
    <t>17,1509</t>
  </si>
  <si>
    <t>11/07/2022</t>
  </si>
  <si>
    <t>1,491</t>
  </si>
  <si>
    <t>5,3673</t>
  </si>
  <si>
    <t>1,314</t>
  </si>
  <si>
    <t>6,7793</t>
  </si>
  <si>
    <t>7,4414</t>
  </si>
  <si>
    <t>0,8454</t>
  </si>
  <si>
    <t>7,9265</t>
  </si>
  <si>
    <t>408,22</t>
  </si>
  <si>
    <t>15131,92</t>
  </si>
  <si>
    <t>3,5108</t>
  </si>
  <si>
    <t>80,2435</t>
  </si>
  <si>
    <t>138,77</t>
  </si>
  <si>
    <t>1320,36</t>
  </si>
  <si>
    <t>4,4704</t>
  </si>
  <si>
    <t>10,299</t>
  </si>
  <si>
    <t>1,6466</t>
  </si>
  <si>
    <t>56,574</t>
  </si>
  <si>
    <t>4,7968</t>
  </si>
  <si>
    <t>4,943</t>
  </si>
  <si>
    <t>10,6943</t>
  </si>
  <si>
    <t>1,4178</t>
  </si>
  <si>
    <t>36,585</t>
  </si>
  <si>
    <t>17,5447</t>
  </si>
  <si>
    <t>1,0098</t>
  </si>
  <si>
    <t>17,1634</t>
  </si>
  <si>
    <t>10/07/2022</t>
  </si>
  <si>
    <t>09/07/2022</t>
  </si>
  <si>
    <t>08/07/2022</t>
  </si>
  <si>
    <t>1,4871</t>
  </si>
  <si>
    <t>5,4345</t>
  </si>
  <si>
    <t>1,3201</t>
  </si>
  <si>
    <t>0,9913</t>
  </si>
  <si>
    <t>6,8095</t>
  </si>
  <si>
    <t>24,614</t>
  </si>
  <si>
    <t>7,4424</t>
  </si>
  <si>
    <t>0,84585</t>
  </si>
  <si>
    <t>7,9769</t>
  </si>
  <si>
    <t>7,519</t>
  </si>
  <si>
    <t>402,45</t>
  </si>
  <si>
    <t>15210,73</t>
  </si>
  <si>
    <t>3,5325</t>
  </si>
  <si>
    <t>80,528</t>
  </si>
  <si>
    <t>138,05</t>
  </si>
  <si>
    <t>1321,61</t>
  </si>
  <si>
    <t>20,8477</t>
  </si>
  <si>
    <t>10,263</t>
  </si>
  <si>
    <t>56,882</t>
  </si>
  <si>
    <t>4,763</t>
  </si>
  <si>
    <t>4,9431</t>
  </si>
  <si>
    <t>10,6665</t>
  </si>
  <si>
    <t>1,4228</t>
  </si>
  <si>
    <t>17,6026</t>
  </si>
  <si>
    <t>1,0163</t>
  </si>
  <si>
    <t>17,1922</t>
  </si>
  <si>
    <t>07/07/2022</t>
  </si>
  <si>
    <t>1,4883</t>
  </si>
  <si>
    <t>5,4983</t>
  </si>
  <si>
    <t>1,3227</t>
  </si>
  <si>
    <t>6,823</t>
  </si>
  <si>
    <t>24,779</t>
  </si>
  <si>
    <t>0,85105</t>
  </si>
  <si>
    <t>7,9893</t>
  </si>
  <si>
    <t>7,5193</t>
  </si>
  <si>
    <t>410,04</t>
  </si>
  <si>
    <t>15265,27</t>
  </si>
  <si>
    <t>3,5548</t>
  </si>
  <si>
    <t>80,6</t>
  </si>
  <si>
    <t>138,11</t>
  </si>
  <si>
    <t>1324,66</t>
  </si>
  <si>
    <t>20,9675</t>
  </si>
  <si>
    <t>4,5077</t>
  </si>
  <si>
    <t>10,291</t>
  </si>
  <si>
    <t>1,6461</t>
  </si>
  <si>
    <t>10,723</t>
  </si>
  <si>
    <t>36,74</t>
  </si>
  <si>
    <t>17,5551</t>
  </si>
  <si>
    <t>1,018</t>
  </si>
  <si>
    <t>17,0372</t>
  </si>
  <si>
    <t>06/07/2022</t>
  </si>
  <si>
    <t>1,4961</t>
  </si>
  <si>
    <t>5,5116</t>
  </si>
  <si>
    <t>1,3274</t>
  </si>
  <si>
    <t>6,8289</t>
  </si>
  <si>
    <t>24,778</t>
  </si>
  <si>
    <t>7,4403</t>
  </si>
  <si>
    <t>0,85676</t>
  </si>
  <si>
    <t>7,9864</t>
  </si>
  <si>
    <t>411,8</t>
  </si>
  <si>
    <t>15287,49</t>
  </si>
  <si>
    <t>3,5884</t>
  </si>
  <si>
    <t>80,5321</t>
  </si>
  <si>
    <t>138,5</t>
  </si>
  <si>
    <t>137,71</t>
  </si>
  <si>
    <t>1331,69</t>
  </si>
  <si>
    <t>21,0194</t>
  </si>
  <si>
    <t>4,5028</t>
  </si>
  <si>
    <t>10,2803</t>
  </si>
  <si>
    <t>1,6505</t>
  </si>
  <si>
    <t>56,779</t>
  </si>
  <si>
    <t>4,771</t>
  </si>
  <si>
    <t>10,745</t>
  </si>
  <si>
    <t>1,4305</t>
  </si>
  <si>
    <t>36,78</t>
  </si>
  <si>
    <t>17,5505</t>
  </si>
  <si>
    <t>1,0177</t>
  </si>
  <si>
    <t>17,0246</t>
  </si>
  <si>
    <t>05/07/2022</t>
  </si>
  <si>
    <t>1,518</t>
  </si>
  <si>
    <t>5,5141</t>
  </si>
  <si>
    <t>1,3364</t>
  </si>
  <si>
    <t>0,9932</t>
  </si>
  <si>
    <t>6,9029</t>
  </si>
  <si>
    <t>24,751</t>
  </si>
  <si>
    <t>0,85845</t>
  </si>
  <si>
    <t>8,0748</t>
  </si>
  <si>
    <t>7,5246</t>
  </si>
  <si>
    <t>407,38</t>
  </si>
  <si>
    <t>15487,93</t>
  </si>
  <si>
    <t>3,6343</t>
  </si>
  <si>
    <t>81,673</t>
  </si>
  <si>
    <t>139,77</t>
  </si>
  <si>
    <t>1348,97</t>
  </si>
  <si>
    <t>21,0171</t>
  </si>
  <si>
    <t>10,285</t>
  </si>
  <si>
    <t>57,009</t>
  </si>
  <si>
    <t>4,7448</t>
  </si>
  <si>
    <t>4,9438</t>
  </si>
  <si>
    <t>10,8031</t>
  </si>
  <si>
    <t>1,4455</t>
  </si>
  <si>
    <t>36,879</t>
  </si>
  <si>
    <t>17,5049</t>
  </si>
  <si>
    <t>1,029</t>
  </si>
  <si>
    <t>16,9143</t>
  </si>
  <si>
    <t>04/07/2022</t>
  </si>
  <si>
    <t>1,5205</t>
  </si>
  <si>
    <t>5,5663</t>
  </si>
  <si>
    <t>1,3435</t>
  </si>
  <si>
    <t>6,9977</t>
  </si>
  <si>
    <t>24,745</t>
  </si>
  <si>
    <t>0,8596</t>
  </si>
  <si>
    <t>7,5301</t>
  </si>
  <si>
    <t>401,52</t>
  </si>
  <si>
    <t>15684,13</t>
  </si>
  <si>
    <t>3,6655</t>
  </si>
  <si>
    <t>82,5067</t>
  </si>
  <si>
    <t>141,51</t>
  </si>
  <si>
    <t>1353,4</t>
  </si>
  <si>
    <t>21,1972</t>
  </si>
  <si>
    <t>4,6138</t>
  </si>
  <si>
    <t>10,2958</t>
  </si>
  <si>
    <t>57,487</t>
  </si>
  <si>
    <t>10,7658</t>
  </si>
  <si>
    <t>1,4587</t>
  </si>
  <si>
    <t>37,298</t>
  </si>
  <si>
    <t>17,5994</t>
  </si>
  <si>
    <t>1,0455</t>
  </si>
  <si>
    <t>17,0275</t>
  </si>
  <si>
    <t>03/07/2022</t>
  </si>
  <si>
    <t>02/07/2022</t>
  </si>
  <si>
    <t>01/07/2022</t>
  </si>
  <si>
    <t>1,5382</t>
  </si>
  <si>
    <t>5,5117</t>
  </si>
  <si>
    <t>1,3492</t>
  </si>
  <si>
    <t>1,0027</t>
  </si>
  <si>
    <t>6,987</t>
  </si>
  <si>
    <t>24,753</t>
  </si>
  <si>
    <t>0,86648</t>
  </si>
  <si>
    <t>8,1801</t>
  </si>
  <si>
    <t>401,11</t>
  </si>
  <si>
    <t>15621,64</t>
  </si>
  <si>
    <t>3,6717</t>
  </si>
  <si>
    <t>82,3747</t>
  </si>
  <si>
    <t>141,05</t>
  </si>
  <si>
    <t>1352,58</t>
  </si>
  <si>
    <t>21,115</t>
  </si>
  <si>
    <t>4,5943</t>
  </si>
  <si>
    <t>10,3651</t>
  </si>
  <si>
    <t>1,6929</t>
  </si>
  <si>
    <t>57,452</t>
  </si>
  <si>
    <t>4,7168</t>
  </si>
  <si>
    <t>4,9457</t>
  </si>
  <si>
    <t>10,7783</t>
  </si>
  <si>
    <t>37,186</t>
  </si>
  <si>
    <t>17,4608</t>
  </si>
  <si>
    <t>1,0425</t>
  </si>
  <si>
    <t>17,1323</t>
  </si>
  <si>
    <t>30/06/2022</t>
  </si>
  <si>
    <t>1,5099</t>
  </si>
  <si>
    <t>5,4229</t>
  </si>
  <si>
    <t>1,3425</t>
  </si>
  <si>
    <t>6,9624</t>
  </si>
  <si>
    <t>24,739</t>
  </si>
  <si>
    <t>0,8582</t>
  </si>
  <si>
    <t>8,1493</t>
  </si>
  <si>
    <t>7,5307</t>
  </si>
  <si>
    <t>397,04</t>
  </si>
  <si>
    <t>15552</t>
  </si>
  <si>
    <t>3,6392</t>
  </si>
  <si>
    <t>82,113</t>
  </si>
  <si>
    <t>1351,6</t>
  </si>
  <si>
    <t>20,9641</t>
  </si>
  <si>
    <t>4,5781</t>
  </si>
  <si>
    <t>10,3485</t>
  </si>
  <si>
    <t>1,6705</t>
  </si>
  <si>
    <t>57,15</t>
  </si>
  <si>
    <t>4,6904</t>
  </si>
  <si>
    <t>4,9464</t>
  </si>
  <si>
    <t>10,73</t>
  </si>
  <si>
    <t>1,4483</t>
  </si>
  <si>
    <t>36,754</t>
  </si>
  <si>
    <t>1,0387</t>
  </si>
  <si>
    <t>17,0143</t>
  </si>
  <si>
    <t>29/06/2022</t>
  </si>
  <si>
    <t>1,5256</t>
  </si>
  <si>
    <t>5,5163</t>
  </si>
  <si>
    <t>1,3513</t>
  </si>
  <si>
    <t>7,0382</t>
  </si>
  <si>
    <t>0,86461</t>
  </si>
  <si>
    <t>8,2532</t>
  </si>
  <si>
    <t>7,5285</t>
  </si>
  <si>
    <t>394,28</t>
  </si>
  <si>
    <t>15612,61</t>
  </si>
  <si>
    <t>3,6344</t>
  </si>
  <si>
    <t>83,037</t>
  </si>
  <si>
    <t>143,53</t>
  </si>
  <si>
    <t>1364,02</t>
  </si>
  <si>
    <t>21,1375</t>
  </si>
  <si>
    <t>10,3065</t>
  </si>
  <si>
    <t>1,6871</t>
  </si>
  <si>
    <t>57,773</t>
  </si>
  <si>
    <t>4,9419</t>
  </si>
  <si>
    <t>10,6848</t>
  </si>
  <si>
    <t>36,925</t>
  </si>
  <si>
    <t>17,4998</t>
  </si>
  <si>
    <t>1,0517</t>
  </si>
  <si>
    <t>16,9295</t>
  </si>
  <si>
    <t>28/06/2022</t>
  </si>
  <si>
    <t>1,521</t>
  </si>
  <si>
    <t>5,5308</t>
  </si>
  <si>
    <t>1,3565</t>
  </si>
  <si>
    <t>1,0101</t>
  </si>
  <si>
    <t>7,0775</t>
  </si>
  <si>
    <t>24,726</t>
  </si>
  <si>
    <t>7,4394</t>
  </si>
  <si>
    <t>8,288</t>
  </si>
  <si>
    <t>398,55</t>
  </si>
  <si>
    <t>15669,91</t>
  </si>
  <si>
    <t>3,6267</t>
  </si>
  <si>
    <t>83,408</t>
  </si>
  <si>
    <t>143,67</t>
  </si>
  <si>
    <t>21,088</t>
  </si>
  <si>
    <t>4,6432</t>
  </si>
  <si>
    <t>10,337</t>
  </si>
  <si>
    <t>1,6822</t>
  </si>
  <si>
    <t>57,85</t>
  </si>
  <si>
    <t>4,6905</t>
  </si>
  <si>
    <t>10,6543</t>
  </si>
  <si>
    <t>1,4645</t>
  </si>
  <si>
    <t>17,5891</t>
  </si>
  <si>
    <t>1,0561</t>
  </si>
  <si>
    <t>16,9072</t>
  </si>
  <si>
    <t>27/06/2022</t>
  </si>
  <si>
    <t>1,5278</t>
  </si>
  <si>
    <t>5,5446</t>
  </si>
  <si>
    <t>1,3639</t>
  </si>
  <si>
    <t>1,0143</t>
  </si>
  <si>
    <t>7,0737</t>
  </si>
  <si>
    <t>24,724</t>
  </si>
  <si>
    <t>0,862</t>
  </si>
  <si>
    <t>8,2946</t>
  </si>
  <si>
    <t>7,5333</t>
  </si>
  <si>
    <t>402,62</t>
  </si>
  <si>
    <t>15635,36</t>
  </si>
  <si>
    <t>3,6009</t>
  </si>
  <si>
    <t>82,9325</t>
  </si>
  <si>
    <t>143,25</t>
  </si>
  <si>
    <t>1357,68</t>
  </si>
  <si>
    <t>21,041</t>
  </si>
  <si>
    <t>4,6559</t>
  </si>
  <si>
    <t>10,408</t>
  </si>
  <si>
    <t>57,9</t>
  </si>
  <si>
    <t>10,6713</t>
  </si>
  <si>
    <t>17,4794</t>
  </si>
  <si>
    <t>1,0572</t>
  </si>
  <si>
    <t>16,7967</t>
  </si>
  <si>
    <t>26/06/2022</t>
  </si>
  <si>
    <t>25/06/2022</t>
  </si>
  <si>
    <t>24/06/2022</t>
  </si>
  <si>
    <t>1,5248</t>
  </si>
  <si>
    <t>5,4851</t>
  </si>
  <si>
    <t>1,3657</t>
  </si>
  <si>
    <t>1,0072</t>
  </si>
  <si>
    <t>7,0478</t>
  </si>
  <si>
    <t>24,731</t>
  </si>
  <si>
    <t>0,85773</t>
  </si>
  <si>
    <t>8,2609</t>
  </si>
  <si>
    <t>7,5295</t>
  </si>
  <si>
    <t>401,34</t>
  </si>
  <si>
    <t>15633,96</t>
  </si>
  <si>
    <t>3,621</t>
  </si>
  <si>
    <t>82,3985</t>
  </si>
  <si>
    <t>142,19</t>
  </si>
  <si>
    <t>1364,09</t>
  </si>
  <si>
    <t>20,9901</t>
  </si>
  <si>
    <t>4,6327</t>
  </si>
  <si>
    <t>10,4345</t>
  </si>
  <si>
    <t>1,6731</t>
  </si>
  <si>
    <t>57,83</t>
  </si>
  <si>
    <t>4,7023</t>
  </si>
  <si>
    <t>4,9463</t>
  </si>
  <si>
    <t>10,694</t>
  </si>
  <si>
    <t>18,2856</t>
  </si>
  <si>
    <t>16,7137</t>
  </si>
  <si>
    <t>23/06/2022</t>
  </si>
  <si>
    <t>1,5212</t>
  </si>
  <si>
    <t>5,4515</t>
  </si>
  <si>
    <t>1,36</t>
  </si>
  <si>
    <t>1,013</t>
  </si>
  <si>
    <t>7,0367</t>
  </si>
  <si>
    <t>24,75</t>
  </si>
  <si>
    <t>0,85818</t>
  </si>
  <si>
    <t>8,236</t>
  </si>
  <si>
    <t>7,5286</t>
  </si>
  <si>
    <t>15594,75</t>
  </si>
  <si>
    <t>3,6192</t>
  </si>
  <si>
    <t>82,1489</t>
  </si>
  <si>
    <t>142,11</t>
  </si>
  <si>
    <t>1367,21</t>
  </si>
  <si>
    <t>21,0924</t>
  </si>
  <si>
    <t>10,475</t>
  </si>
  <si>
    <t>1,6713</t>
  </si>
  <si>
    <t>57,44</t>
  </si>
  <si>
    <t>4,9468</t>
  </si>
  <si>
    <t>10,705</t>
  </si>
  <si>
    <t>1,4589</t>
  </si>
  <si>
    <t>37,261</t>
  </si>
  <si>
    <t>18,2199</t>
  </si>
  <si>
    <t>1,0493</t>
  </si>
  <si>
    <t>16,817</t>
  </si>
  <si>
    <t>22/06/2022</t>
  </si>
  <si>
    <t>1,5254</t>
  </si>
  <si>
    <t>5,4349</t>
  </si>
  <si>
    <t>1,366</t>
  </si>
  <si>
    <t>1,0153</t>
  </si>
  <si>
    <t>7,0604</t>
  </si>
  <si>
    <t>24,712</t>
  </si>
  <si>
    <t>8,2589</t>
  </si>
  <si>
    <t>396</t>
  </si>
  <si>
    <t>15618,98</t>
  </si>
  <si>
    <t>3,6432</t>
  </si>
  <si>
    <t>82,4075</t>
  </si>
  <si>
    <t>143,11</t>
  </si>
  <si>
    <t>1369,29</t>
  </si>
  <si>
    <t>21,1491</t>
  </si>
  <si>
    <t>4,6345</t>
  </si>
  <si>
    <t>10,5045</t>
  </si>
  <si>
    <t>1,6835</t>
  </si>
  <si>
    <t>57,174</t>
  </si>
  <si>
    <t>4,9467</t>
  </si>
  <si>
    <t>10,6688</t>
  </si>
  <si>
    <t>37,281</t>
  </si>
  <si>
    <t>18,255</t>
  </si>
  <si>
    <t>1,0521</t>
  </si>
  <si>
    <t>16,7985</t>
  </si>
  <si>
    <t>21/06/2022</t>
  </si>
  <si>
    <t>1,5177</t>
  </si>
  <si>
    <t>5,442</t>
  </si>
  <si>
    <t>1,0214</t>
  </si>
  <si>
    <t>7,068</t>
  </si>
  <si>
    <t>24,69</t>
  </si>
  <si>
    <t>0,8601</t>
  </si>
  <si>
    <t>8,2817</t>
  </si>
  <si>
    <t>396,48</t>
  </si>
  <si>
    <t>15639,62</t>
  </si>
  <si>
    <t>3,6505</t>
  </si>
  <si>
    <t>82,423</t>
  </si>
  <si>
    <t>1365,09</t>
  </si>
  <si>
    <t>21,2485</t>
  </si>
  <si>
    <t>4,6399</t>
  </si>
  <si>
    <t>10,3283</t>
  </si>
  <si>
    <t>57,304</t>
  </si>
  <si>
    <t>4,9462</t>
  </si>
  <si>
    <t>10,646</t>
  </si>
  <si>
    <t>1,4612</t>
  </si>
  <si>
    <t>37,294</t>
  </si>
  <si>
    <t>18,3049</t>
  </si>
  <si>
    <t>1,055</t>
  </si>
  <si>
    <t>16,7881</t>
  </si>
  <si>
    <t>20/06/2022</t>
  </si>
  <si>
    <t>1,5061</t>
  </si>
  <si>
    <t>1,3662</t>
  </si>
  <si>
    <t>1,0162</t>
  </si>
  <si>
    <t>7,0346</t>
  </si>
  <si>
    <t>24,728</t>
  </si>
  <si>
    <t>0,85748</t>
  </si>
  <si>
    <t>8,2558</t>
  </si>
  <si>
    <t>7,5175</t>
  </si>
  <si>
    <t>397,85</t>
  </si>
  <si>
    <t>15589,89</t>
  </si>
  <si>
    <t>3,639</t>
  </si>
  <si>
    <t>81,994</t>
  </si>
  <si>
    <t>137,3</t>
  </si>
  <si>
    <t>141,94</t>
  </si>
  <si>
    <t>1357,54</t>
  </si>
  <si>
    <t>21,3016</t>
  </si>
  <si>
    <t>4,6291</t>
  </si>
  <si>
    <t>10,4085</t>
  </si>
  <si>
    <t>1,6549</t>
  </si>
  <si>
    <t>56,872</t>
  </si>
  <si>
    <t>4,652</t>
  </si>
  <si>
    <t>4,9453</t>
  </si>
  <si>
    <t>10,6375</t>
  </si>
  <si>
    <t>37,157</t>
  </si>
  <si>
    <t>18,2239</t>
  </si>
  <si>
    <t>16,8603</t>
  </si>
  <si>
    <t>19/06/2022</t>
  </si>
  <si>
    <t>18/06/2022</t>
  </si>
  <si>
    <t>17/06/2022</t>
  </si>
  <si>
    <t>1,5039</t>
  </si>
  <si>
    <t>5,3824</t>
  </si>
  <si>
    <t>1,3631</t>
  </si>
  <si>
    <t>1,0105</t>
  </si>
  <si>
    <t>7,0308</t>
  </si>
  <si>
    <t>24,742</t>
  </si>
  <si>
    <t>0,855</t>
  </si>
  <si>
    <t>8,2314</t>
  </si>
  <si>
    <t>400,53</t>
  </si>
  <si>
    <t>15537,05</t>
  </si>
  <si>
    <t>3,6112</t>
  </si>
  <si>
    <t>81,871</t>
  </si>
  <si>
    <t>137,7</t>
  </si>
  <si>
    <t>141,21</t>
  </si>
  <si>
    <t>1356,27</t>
  </si>
  <si>
    <t>21,4474</t>
  </si>
  <si>
    <t>4,6159</t>
  </si>
  <si>
    <t>10,4525</t>
  </si>
  <si>
    <t>1,6601</t>
  </si>
  <si>
    <t>56,371</t>
  </si>
  <si>
    <t>4,9469</t>
  </si>
  <si>
    <t>10,6748</t>
  </si>
  <si>
    <t>36,974</t>
  </si>
  <si>
    <t>18,1495</t>
  </si>
  <si>
    <t>1,0486</t>
  </si>
  <si>
    <t>16,7133</t>
  </si>
  <si>
    <t>16/06/2022</t>
  </si>
  <si>
    <t>1,4939</t>
  </si>
  <si>
    <t>5,2559</t>
  </si>
  <si>
    <t>1,3446</t>
  </si>
  <si>
    <t>1,0142</t>
  </si>
  <si>
    <t>6,9844</t>
  </si>
  <si>
    <t>8,1638</t>
  </si>
  <si>
    <t>398,1</t>
  </si>
  <si>
    <t>15427,31</t>
  </si>
  <si>
    <t>3,5934</t>
  </si>
  <si>
    <t>81,1945</t>
  </si>
  <si>
    <t>137,5</t>
  </si>
  <si>
    <t>138,24</t>
  </si>
  <si>
    <t>1346,88</t>
  </si>
  <si>
    <t>21,4115</t>
  </si>
  <si>
    <t>4,5786</t>
  </si>
  <si>
    <t>10,4588</t>
  </si>
  <si>
    <t>1,6608</t>
  </si>
  <si>
    <t>4,7138</t>
  </si>
  <si>
    <t>10,6942</t>
  </si>
  <si>
    <t>36,566</t>
  </si>
  <si>
    <t>18,0126</t>
  </si>
  <si>
    <t>1,04</t>
  </si>
  <si>
    <t>16,6052</t>
  </si>
  <si>
    <t>15/06/2022</t>
  </si>
  <si>
    <t>1,5051</t>
  </si>
  <si>
    <t>5,3164</t>
  </si>
  <si>
    <t>1,3498</t>
  </si>
  <si>
    <t>1,0435</t>
  </si>
  <si>
    <t>7,0013</t>
  </si>
  <si>
    <t>24,703</t>
  </si>
  <si>
    <t>0,86328</t>
  </si>
  <si>
    <t>8,1883</t>
  </si>
  <si>
    <t>397,96</t>
  </si>
  <si>
    <t>15361,97</t>
  </si>
  <si>
    <t>3,6007</t>
  </si>
  <si>
    <t>81,5142</t>
  </si>
  <si>
    <t>140,49</t>
  </si>
  <si>
    <t>1346,86</t>
  </si>
  <si>
    <t>21,4763</t>
  </si>
  <si>
    <t>4,6037</t>
  </si>
  <si>
    <t>10,3868</t>
  </si>
  <si>
    <t>1,6706</t>
  </si>
  <si>
    <t>55,627</t>
  </si>
  <si>
    <t>4,9427</t>
  </si>
  <si>
    <t>10,6278</t>
  </si>
  <si>
    <t>1,4519</t>
  </si>
  <si>
    <t>36,529</t>
  </si>
  <si>
    <t>18,0465</t>
  </si>
  <si>
    <t>1,0431</t>
  </si>
  <si>
    <t>16,7111</t>
  </si>
  <si>
    <t>14/06/2022</t>
  </si>
  <si>
    <t>1,5174</t>
  </si>
  <si>
    <t>5,3329</t>
  </si>
  <si>
    <t>1,3522</t>
  </si>
  <si>
    <t>1,0394</t>
  </si>
  <si>
    <t>7,0417</t>
  </si>
  <si>
    <t>24,749</t>
  </si>
  <si>
    <t>0,86578</t>
  </si>
  <si>
    <t>8,2048</t>
  </si>
  <si>
    <t>7,5238</t>
  </si>
  <si>
    <t>398,68</t>
  </si>
  <si>
    <t>15400,02</t>
  </si>
  <si>
    <t>3,6208</t>
  </si>
  <si>
    <t>81,559</t>
  </si>
  <si>
    <t>140,62</t>
  </si>
  <si>
    <t>1346,72</t>
  </si>
  <si>
    <t>21,4832</t>
  </si>
  <si>
    <t>4,6224</t>
  </si>
  <si>
    <t>10,3945</t>
  </si>
  <si>
    <t>1,6755</t>
  </si>
  <si>
    <t>55,669</t>
  </si>
  <si>
    <t>4,6563</t>
  </si>
  <si>
    <t>10,622</t>
  </si>
  <si>
    <t>18,06</t>
  </si>
  <si>
    <t>1,0452</t>
  </si>
  <si>
    <t>16,7959</t>
  </si>
  <si>
    <t>13/06/2022</t>
  </si>
  <si>
    <t>1,4998</t>
  </si>
  <si>
    <t>5,2785</t>
  </si>
  <si>
    <t>7,0434</t>
  </si>
  <si>
    <t>8,2071</t>
  </si>
  <si>
    <t>399,3</t>
  </si>
  <si>
    <t>15376,17</t>
  </si>
  <si>
    <t>3,5994</t>
  </si>
  <si>
    <t>81,606</t>
  </si>
  <si>
    <t>140,51</t>
  </si>
  <si>
    <t>1349,93</t>
  </si>
  <si>
    <t>21,2102</t>
  </si>
  <si>
    <t>4,6195</t>
  </si>
  <si>
    <t>10,3222</t>
  </si>
  <si>
    <t>1,6635</t>
  </si>
  <si>
    <t>55,72</t>
  </si>
  <si>
    <t>4,6373</t>
  </si>
  <si>
    <t>10,616</t>
  </si>
  <si>
    <t>36,425</t>
  </si>
  <si>
    <t>18,0495</t>
  </si>
  <si>
    <t>16,807</t>
  </si>
  <si>
    <t>12/06/2022</t>
  </si>
  <si>
    <t>11/06/2022</t>
  </si>
  <si>
    <t>10/06/2022</t>
  </si>
  <si>
    <t>5,1718</t>
  </si>
  <si>
    <t>1,3484</t>
  </si>
  <si>
    <t>7,0868</t>
  </si>
  <si>
    <t>24,705</t>
  </si>
  <si>
    <t>0,85048</t>
  </si>
  <si>
    <t>8,3031</t>
  </si>
  <si>
    <t>398,48</t>
  </si>
  <si>
    <t>15393,27</t>
  </si>
  <si>
    <t>3,5626</t>
  </si>
  <si>
    <t>82,3355</t>
  </si>
  <si>
    <t>1344,25</t>
  </si>
  <si>
    <t>20,8285</t>
  </si>
  <si>
    <t>4,6564</t>
  </si>
  <si>
    <t>10,1495</t>
  </si>
  <si>
    <t>56,101</t>
  </si>
  <si>
    <t>4,6053</t>
  </si>
  <si>
    <t>4,9442</t>
  </si>
  <si>
    <t>36,774</t>
  </si>
  <si>
    <t>18,0116</t>
  </si>
  <si>
    <t>1,0578</t>
  </si>
  <si>
    <t>16,5209</t>
  </si>
  <si>
    <t>09/06/2022</t>
  </si>
  <si>
    <t>1,4985</t>
  </si>
  <si>
    <t>5,2506</t>
  </si>
  <si>
    <t>1,3506</t>
  </si>
  <si>
    <t>1,0495</t>
  </si>
  <si>
    <t>7,1722</t>
  </si>
  <si>
    <t>24,689</t>
  </si>
  <si>
    <t>8,4317</t>
  </si>
  <si>
    <t>7,5223</t>
  </si>
  <si>
    <t>396,45</t>
  </si>
  <si>
    <t>15646,25</t>
  </si>
  <si>
    <t>3,5859</t>
  </si>
  <si>
    <t>83,526</t>
  </si>
  <si>
    <t>143,93</t>
  </si>
  <si>
    <t>1348,99</t>
  </si>
  <si>
    <t>21,0248</t>
  </si>
  <si>
    <t>4,7199</t>
  </si>
  <si>
    <t>10,1818</t>
  </si>
  <si>
    <t>1,6673</t>
  </si>
  <si>
    <t>1,4779</t>
  </si>
  <si>
    <t>37,079</t>
  </si>
  <si>
    <t>18,5104</t>
  </si>
  <si>
    <t>1,0743</t>
  </si>
  <si>
    <t>16,4132</t>
  </si>
  <si>
    <t>08/06/2022</t>
  </si>
  <si>
    <t>1,4917</t>
  </si>
  <si>
    <t>7,1785</t>
  </si>
  <si>
    <t>0,85575</t>
  </si>
  <si>
    <t>8,4275</t>
  </si>
  <si>
    <t>391,25</t>
  </si>
  <si>
    <t>15577,86</t>
  </si>
  <si>
    <t>3,5848</t>
  </si>
  <si>
    <t>83,414</t>
  </si>
  <si>
    <t>143,92</t>
  </si>
  <si>
    <t>1349,34</t>
  </si>
  <si>
    <t>21,0458</t>
  </si>
  <si>
    <t>4,7187</t>
  </si>
  <si>
    <t>10,1395</t>
  </si>
  <si>
    <t>1,6644</t>
  </si>
  <si>
    <t>56,799</t>
  </si>
  <si>
    <t>4,5698</t>
  </si>
  <si>
    <t>10,4938</t>
  </si>
  <si>
    <t>37,076</t>
  </si>
  <si>
    <t>18,453</t>
  </si>
  <si>
    <t>1,0739</t>
  </si>
  <si>
    <t>16,4626</t>
  </si>
  <si>
    <t>07/06/2022</t>
  </si>
  <si>
    <t>1,4884</t>
  </si>
  <si>
    <t>5,1256</t>
  </si>
  <si>
    <t>1,0423</t>
  </si>
  <si>
    <t>7,1146</t>
  </si>
  <si>
    <t>0,85365</t>
  </si>
  <si>
    <t>8,3656</t>
  </si>
  <si>
    <t>7,5244</t>
  </si>
  <si>
    <t>389,33</t>
  </si>
  <si>
    <t>15412,37</t>
  </si>
  <si>
    <t>3,5661</t>
  </si>
  <si>
    <t>82,873</t>
  </si>
  <si>
    <t>141,66</t>
  </si>
  <si>
    <t>1340,75</t>
  </si>
  <si>
    <t>20,8435</t>
  </si>
  <si>
    <t>10,1843</t>
  </si>
  <si>
    <t>56,421</t>
  </si>
  <si>
    <t>4,5813</t>
  </si>
  <si>
    <t>4,9426</t>
  </si>
  <si>
    <t>10,5039</t>
  </si>
  <si>
    <t>1,4685</t>
  </si>
  <si>
    <t>36,768</t>
  </si>
  <si>
    <t>17,8702</t>
  </si>
  <si>
    <t>1,0662</t>
  </si>
  <si>
    <t>16,4059</t>
  </si>
  <si>
    <t>06/06/2022</t>
  </si>
  <si>
    <t>1,4842</t>
  </si>
  <si>
    <t>5,0986</t>
  </si>
  <si>
    <t>1,3463</t>
  </si>
  <si>
    <t>1,032</t>
  </si>
  <si>
    <t>7,1223</t>
  </si>
  <si>
    <t>24,715</t>
  </si>
  <si>
    <t>0,85415</t>
  </si>
  <si>
    <t>8,4154</t>
  </si>
  <si>
    <t>7,5222</t>
  </si>
  <si>
    <t>388,05</t>
  </si>
  <si>
    <t>15464,73</t>
  </si>
  <si>
    <t>3,5697</t>
  </si>
  <si>
    <t>83,245</t>
  </si>
  <si>
    <t>1341,13</t>
  </si>
  <si>
    <t>20,9078</t>
  </si>
  <si>
    <t>4,7076</t>
  </si>
  <si>
    <t>10,0853</t>
  </si>
  <si>
    <t>1,6428</t>
  </si>
  <si>
    <t>56,67</t>
  </si>
  <si>
    <t>4,5808</t>
  </si>
  <si>
    <t>4,9424</t>
  </si>
  <si>
    <t>10,452</t>
  </si>
  <si>
    <t>17,796</t>
  </si>
  <si>
    <t>1,0726</t>
  </si>
  <si>
    <t>16,4142</t>
  </si>
  <si>
    <t>05/06/2022</t>
  </si>
  <si>
    <t>04/06/2022</t>
  </si>
  <si>
    <t>03/06/2022</t>
  </si>
  <si>
    <t>1,4805</t>
  </si>
  <si>
    <t>5,1643</t>
  </si>
  <si>
    <t>1,0296</t>
  </si>
  <si>
    <t>7,1465</t>
  </si>
  <si>
    <t>24,708</t>
  </si>
  <si>
    <t>8,4167</t>
  </si>
  <si>
    <t>7,522</t>
  </si>
  <si>
    <t>394,78</t>
  </si>
  <si>
    <t>15498,1</t>
  </si>
  <si>
    <t>3,5751</t>
  </si>
  <si>
    <t>83,273</t>
  </si>
  <si>
    <t>137,9</t>
  </si>
  <si>
    <t>139,59</t>
  </si>
  <si>
    <t>1337,4</t>
  </si>
  <si>
    <t>20,985</t>
  </si>
  <si>
    <t>4,7094</t>
  </si>
  <si>
    <t>10,103</t>
  </si>
  <si>
    <t>1,6409</t>
  </si>
  <si>
    <t>56,738</t>
  </si>
  <si>
    <t>4,5955</t>
  </si>
  <si>
    <t>4,9428</t>
  </si>
  <si>
    <t>10,4589</t>
  </si>
  <si>
    <t>36,777</t>
  </si>
  <si>
    <t>17,738</t>
  </si>
  <si>
    <t>16,6153</t>
  </si>
  <si>
    <t>02/06/2022</t>
  </si>
  <si>
    <t>5,1335</t>
  </si>
  <si>
    <t>1,352</t>
  </si>
  <si>
    <t>1,0264</t>
  </si>
  <si>
    <t>7,135</t>
  </si>
  <si>
    <t>24,702</t>
  </si>
  <si>
    <t>0,85195</t>
  </si>
  <si>
    <t>8,3896</t>
  </si>
  <si>
    <t>394,9</t>
  </si>
  <si>
    <t>15481,86</t>
  </si>
  <si>
    <t>3,5705</t>
  </si>
  <si>
    <t>82,922</t>
  </si>
  <si>
    <t>136,9</t>
  </si>
  <si>
    <t>1334,06</t>
  </si>
  <si>
    <t>20,9831</t>
  </si>
  <si>
    <t>4,6949</t>
  </si>
  <si>
    <t>10,0845</t>
  </si>
  <si>
    <t>1,6413</t>
  </si>
  <si>
    <t>56,467</t>
  </si>
  <si>
    <t>4,5787</t>
  </si>
  <si>
    <t>4,9398</t>
  </si>
  <si>
    <t>10,4705</t>
  </si>
  <si>
    <t>17,6175</t>
  </si>
  <si>
    <t>1,0692</t>
  </si>
  <si>
    <t>16,6143</t>
  </si>
  <si>
    <t>01/06/2022</t>
  </si>
  <si>
    <t>1,4861</t>
  </si>
  <si>
    <t>5,0646</t>
  </si>
  <si>
    <t>1,3536</t>
  </si>
  <si>
    <t>1,0305</t>
  </si>
  <si>
    <t>7,1586</t>
  </si>
  <si>
    <t>24,748</t>
  </si>
  <si>
    <t>0,85158</t>
  </si>
  <si>
    <t>8,4057</t>
  </si>
  <si>
    <t>7,5345</t>
  </si>
  <si>
    <t>15574,33</t>
  </si>
  <si>
    <t>3,5682</t>
  </si>
  <si>
    <t>83,051</t>
  </si>
  <si>
    <t>137,1</t>
  </si>
  <si>
    <t>138,68</t>
  </si>
  <si>
    <t>1331,44</t>
  </si>
  <si>
    <t>21,0678</t>
  </si>
  <si>
    <t>4,6951</t>
  </si>
  <si>
    <t>10,0438</t>
  </si>
  <si>
    <t>1,6442</t>
  </si>
  <si>
    <t>56,182</t>
  </si>
  <si>
    <t>4,5913</t>
  </si>
  <si>
    <t>10,4758</t>
  </si>
  <si>
    <t>36,801</t>
  </si>
  <si>
    <t>17,6223</t>
  </si>
  <si>
    <t>1,0712</t>
  </si>
  <si>
    <t>16,609</t>
  </si>
  <si>
    <t>31/05/2022</t>
  </si>
  <si>
    <t>1,4933</t>
  </si>
  <si>
    <t>5,0965</t>
  </si>
  <si>
    <t>1,3573</t>
  </si>
  <si>
    <t>1,0281</t>
  </si>
  <si>
    <t>7,1402</t>
  </si>
  <si>
    <t>24,714</t>
  </si>
  <si>
    <t>0,85138</t>
  </si>
  <si>
    <t>8,4063</t>
  </si>
  <si>
    <t>396,2</t>
  </si>
  <si>
    <t>15580,15</t>
  </si>
  <si>
    <t>3,5746</t>
  </si>
  <si>
    <t>83,231</t>
  </si>
  <si>
    <t>136,3</t>
  </si>
  <si>
    <t>1329,32</t>
  </si>
  <si>
    <t>20,987</t>
  </si>
  <si>
    <t>4,6907</t>
  </si>
  <si>
    <t>10,0983</t>
  </si>
  <si>
    <t>56,323</t>
  </si>
  <si>
    <t>4,5805</t>
  </si>
  <si>
    <t>10,5053</t>
  </si>
  <si>
    <t>36,751</t>
  </si>
  <si>
    <t>17,5817</t>
  </si>
  <si>
    <t>16,745</t>
  </si>
  <si>
    <t>30/05/2022</t>
  </si>
  <si>
    <t>5,0629</t>
  </si>
  <si>
    <t>1,3647</t>
  </si>
  <si>
    <t>1,0327</t>
  </si>
  <si>
    <t>7,1735</t>
  </si>
  <si>
    <t>0,8515</t>
  </si>
  <si>
    <t>8,449</t>
  </si>
  <si>
    <t>7,5305</t>
  </si>
  <si>
    <t>392,18</t>
  </si>
  <si>
    <t>15682,41</t>
  </si>
  <si>
    <t>3,5722</t>
  </si>
  <si>
    <t>83,475</t>
  </si>
  <si>
    <t>137,25</t>
  </si>
  <si>
    <t>1331,66</t>
  </si>
  <si>
    <t>20,8994</t>
  </si>
  <si>
    <t>10,1256</t>
  </si>
  <si>
    <t>56,322</t>
  </si>
  <si>
    <t>4,5855</t>
  </si>
  <si>
    <t>4,9441</t>
  </si>
  <si>
    <t>10,518</t>
  </si>
  <si>
    <t>17,6416</t>
  </si>
  <si>
    <t>1,0764</t>
  </si>
  <si>
    <t>16,648</t>
  </si>
  <si>
    <t>29/05/2022</t>
  </si>
  <si>
    <t>28/05/2022</t>
  </si>
  <si>
    <t>27/05/2022</t>
  </si>
  <si>
    <t>1,4995</t>
  </si>
  <si>
    <t>5,0959</t>
  </si>
  <si>
    <t>1,3661</t>
  </si>
  <si>
    <t>1,0258</t>
  </si>
  <si>
    <t>7,1831</t>
  </si>
  <si>
    <t>24,7</t>
  </si>
  <si>
    <t>0,84875</t>
  </si>
  <si>
    <t>8,4165</t>
  </si>
  <si>
    <t>7,5379</t>
  </si>
  <si>
    <t>392,83</t>
  </si>
  <si>
    <t>15583,97</t>
  </si>
  <si>
    <t>3,597</t>
  </si>
  <si>
    <t>83,1915</t>
  </si>
  <si>
    <t>136,05</t>
  </si>
  <si>
    <t>1343,63</t>
  </si>
  <si>
    <t>21,136</t>
  </si>
  <si>
    <t>4,6952</t>
  </si>
  <si>
    <t>10,179</t>
  </si>
  <si>
    <t>1,6426</t>
  </si>
  <si>
    <t>56,02</t>
  </si>
  <si>
    <t>4,5858</t>
  </si>
  <si>
    <t>10,5293</t>
  </si>
  <si>
    <t>36,589</t>
  </si>
  <si>
    <t>17,582</t>
  </si>
  <si>
    <t>1,0722</t>
  </si>
  <si>
    <t>16,746</t>
  </si>
  <si>
    <t>26/05/2022</t>
  </si>
  <si>
    <t>1,511</t>
  </si>
  <si>
    <t>5,1741</t>
  </si>
  <si>
    <t>1,3715</t>
  </si>
  <si>
    <t>1,0283</t>
  </si>
  <si>
    <t>7,2024</t>
  </si>
  <si>
    <t>24,676</t>
  </si>
  <si>
    <t>7,4409</t>
  </si>
  <si>
    <t>0,85073</t>
  </si>
  <si>
    <t>8,397</t>
  </si>
  <si>
    <t>7,5355</t>
  </si>
  <si>
    <t>391,72</t>
  </si>
  <si>
    <t>15628,91</t>
  </si>
  <si>
    <t>3,5935</t>
  </si>
  <si>
    <t>83,0065</t>
  </si>
  <si>
    <t>138,1</t>
  </si>
  <si>
    <t>135,95</t>
  </si>
  <si>
    <t>1352,69</t>
  </si>
  <si>
    <t>21,1935</t>
  </si>
  <si>
    <t>10,2715</t>
  </si>
  <si>
    <t>55,975</t>
  </si>
  <si>
    <t>4,6083</t>
  </si>
  <si>
    <t>10,5983</t>
  </si>
  <si>
    <t>1,4709</t>
  </si>
  <si>
    <t>17,5588</t>
  </si>
  <si>
    <t>16,9312</t>
  </si>
  <si>
    <t>25/05/2022</t>
  </si>
  <si>
    <t>1,5126</t>
  </si>
  <si>
    <t>5,1736</t>
  </si>
  <si>
    <t>1,372</t>
  </si>
  <si>
    <t>1,0269</t>
  </si>
  <si>
    <t>7,1334</t>
  </si>
  <si>
    <t>0,85295</t>
  </si>
  <si>
    <t>8,3647</t>
  </si>
  <si>
    <t>388,25</t>
  </si>
  <si>
    <t>15587,59</t>
  </si>
  <si>
    <t>3,585</t>
  </si>
  <si>
    <t>82,6666</t>
  </si>
  <si>
    <t>135,34</t>
  </si>
  <si>
    <t>1354,61</t>
  </si>
  <si>
    <t>21,2213</t>
  </si>
  <si>
    <t>4,6833</t>
  </si>
  <si>
    <t>10,2704</t>
  </si>
  <si>
    <t>55,787</t>
  </si>
  <si>
    <t>4,621</t>
  </si>
  <si>
    <t>4,9416</t>
  </si>
  <si>
    <t>10,5419</t>
  </si>
  <si>
    <t>1,4676</t>
  </si>
  <si>
    <t>36,55</t>
  </si>
  <si>
    <t>17,3954</t>
  </si>
  <si>
    <t>1,0656</t>
  </si>
  <si>
    <t>16,7628</t>
  </si>
  <si>
    <t>24/05/2022</t>
  </si>
  <si>
    <t>1,5152</t>
  </si>
  <si>
    <t>5,1793</t>
  </si>
  <si>
    <t>1,3714</t>
  </si>
  <si>
    <t>1,0334</t>
  </si>
  <si>
    <t>7,1449</t>
  </si>
  <si>
    <t>24,663</t>
  </si>
  <si>
    <t>7,4411</t>
  </si>
  <si>
    <t>0,8575</t>
  </si>
  <si>
    <t>8,4143</t>
  </si>
  <si>
    <t>15711,88</t>
  </si>
  <si>
    <t>83,185</t>
  </si>
  <si>
    <t>136,49</t>
  </si>
  <si>
    <t>21,2456</t>
  </si>
  <si>
    <t>10,289</t>
  </si>
  <si>
    <t>1,6656</t>
  </si>
  <si>
    <t>56,152</t>
  </si>
  <si>
    <t>4,6015</t>
  </si>
  <si>
    <t>4,9446</t>
  </si>
  <si>
    <t>10,5013</t>
  </si>
  <si>
    <t>36,609</t>
  </si>
  <si>
    <t>17,2572</t>
  </si>
  <si>
    <t>1,072</t>
  </si>
  <si>
    <t>16,7814</t>
  </si>
  <si>
    <t>23/05/2022</t>
  </si>
  <si>
    <t>5,1623</t>
  </si>
  <si>
    <t>1,3626</t>
  </si>
  <si>
    <t>1,031</t>
  </si>
  <si>
    <t>7,085</t>
  </si>
  <si>
    <t>24,594</t>
  </si>
  <si>
    <t>7,4413</t>
  </si>
  <si>
    <t>0,84783</t>
  </si>
  <si>
    <t>8,3664</t>
  </si>
  <si>
    <t>381,65</t>
  </si>
  <si>
    <t>15609</t>
  </si>
  <si>
    <t>3,5745</t>
  </si>
  <si>
    <t>82,6795</t>
  </si>
  <si>
    <t>1344,19</t>
  </si>
  <si>
    <t>21,1273</t>
  </si>
  <si>
    <t>4,6782</t>
  </si>
  <si>
    <t>10,252</t>
  </si>
  <si>
    <t>55,686</t>
  </si>
  <si>
    <t>4,947</t>
  </si>
  <si>
    <t>10,4918</t>
  </si>
  <si>
    <t>1,4639</t>
  </si>
  <si>
    <t>36,41</t>
  </si>
  <si>
    <t>16,8672</t>
  </si>
  <si>
    <t>1,0659</t>
  </si>
  <si>
    <t>16,7437</t>
  </si>
  <si>
    <t>22/05/2022</t>
  </si>
  <si>
    <t>21/05/2022</t>
  </si>
  <si>
    <t>20/05/2022</t>
  </si>
  <si>
    <t>1,498</t>
  </si>
  <si>
    <t>5,1989</t>
  </si>
  <si>
    <t>1,3526</t>
  </si>
  <si>
    <t>1,028</t>
  </si>
  <si>
    <t>7,0638</t>
  </si>
  <si>
    <t>0,8482</t>
  </si>
  <si>
    <t>8,2999</t>
  </si>
  <si>
    <t>382,93</t>
  </si>
  <si>
    <t>15501,99</t>
  </si>
  <si>
    <t>3,533</t>
  </si>
  <si>
    <t>82,1617</t>
  </si>
  <si>
    <t>1340,58</t>
  </si>
  <si>
    <t>21,0314</t>
  </si>
  <si>
    <t>4,6422</t>
  </si>
  <si>
    <t>10,262</t>
  </si>
  <si>
    <t>1,6518</t>
  </si>
  <si>
    <t>55,181</t>
  </si>
  <si>
    <t>4,6365</t>
  </si>
  <si>
    <t>4,9477</t>
  </si>
  <si>
    <t>36,284</t>
  </si>
  <si>
    <t>16,8201</t>
  </si>
  <si>
    <t>1,0577</t>
  </si>
  <si>
    <t>16,7131</t>
  </si>
  <si>
    <t>19/05/2022</t>
  </si>
  <si>
    <t>1,5036</t>
  </si>
  <si>
    <t>5,2094</t>
  </si>
  <si>
    <t>1,349</t>
  </si>
  <si>
    <t>1,0265</t>
  </si>
  <si>
    <t>7,1028</t>
  </si>
  <si>
    <t>0,84728</t>
  </si>
  <si>
    <t>8,2594</t>
  </si>
  <si>
    <t>385,83</t>
  </si>
  <si>
    <t>15416,76</t>
  </si>
  <si>
    <t>3,5623</t>
  </si>
  <si>
    <t>81,7115</t>
  </si>
  <si>
    <t>134,46</t>
  </si>
  <si>
    <t>1343,21</t>
  </si>
  <si>
    <t>21,0043</t>
  </si>
  <si>
    <t>4,6363</t>
  </si>
  <si>
    <t>10,3102</t>
  </si>
  <si>
    <t>1,6551</t>
  </si>
  <si>
    <t>55,14</t>
  </si>
  <si>
    <t>4,9474</t>
  </si>
  <si>
    <t>1,4576</t>
  </si>
  <si>
    <t>16,8037</t>
  </si>
  <si>
    <t>1,0525</t>
  </si>
  <si>
    <t>16,8315</t>
  </si>
  <si>
    <t>18/05/2022</t>
  </si>
  <si>
    <t>5,1974</t>
  </si>
  <si>
    <t>1,3488</t>
  </si>
  <si>
    <t>7,0972</t>
  </si>
  <si>
    <t>24,647</t>
  </si>
  <si>
    <t>0,8467</t>
  </si>
  <si>
    <t>8,2591</t>
  </si>
  <si>
    <t>7,535</t>
  </si>
  <si>
    <t>382,88</t>
  </si>
  <si>
    <t>15446</t>
  </si>
  <si>
    <t>3,526</t>
  </si>
  <si>
    <t>81,6455</t>
  </si>
  <si>
    <t>135,76</t>
  </si>
  <si>
    <t>1332,76</t>
  </si>
  <si>
    <t>20,9204</t>
  </si>
  <si>
    <t>4,6254</t>
  </si>
  <si>
    <t>10,2125</t>
  </si>
  <si>
    <t>1,6548</t>
  </si>
  <si>
    <t>55,077</t>
  </si>
  <si>
    <t>4,9473</t>
  </si>
  <si>
    <t>10,4675</t>
  </si>
  <si>
    <t>1,4598</t>
  </si>
  <si>
    <t>16,7811</t>
  </si>
  <si>
    <t>1,0523</t>
  </si>
  <si>
    <t>16,7313</t>
  </si>
  <si>
    <t>17/05/2022</t>
  </si>
  <si>
    <t>1,4993</t>
  </si>
  <si>
    <t>5,2621</t>
  </si>
  <si>
    <t>1,3517</t>
  </si>
  <si>
    <t>1,0457</t>
  </si>
  <si>
    <t>7,0899</t>
  </si>
  <si>
    <t>0,844</t>
  </si>
  <si>
    <t>386,3</t>
  </si>
  <si>
    <t>15433,23</t>
  </si>
  <si>
    <t>3,5387</t>
  </si>
  <si>
    <t>81,6515</t>
  </si>
  <si>
    <t>136,32</t>
  </si>
  <si>
    <t>1333,66</t>
  </si>
  <si>
    <t>21,0273</t>
  </si>
  <si>
    <t>10,178</t>
  </si>
  <si>
    <t>1,6561</t>
  </si>
  <si>
    <t>55,137</t>
  </si>
  <si>
    <t>10,4393</t>
  </si>
  <si>
    <t>36,361</t>
  </si>
  <si>
    <t>16,6027</t>
  </si>
  <si>
    <t>1,0541</t>
  </si>
  <si>
    <t>16,844</t>
  </si>
  <si>
    <t>16/05/2022</t>
  </si>
  <si>
    <t>1,5057</t>
  </si>
  <si>
    <t>5,2819</t>
  </si>
  <si>
    <t>1,3473</t>
  </si>
  <si>
    <t>1,0479</t>
  </si>
  <si>
    <t>7,0786</t>
  </si>
  <si>
    <t>24,71</t>
  </si>
  <si>
    <t>7,4418</t>
  </si>
  <si>
    <t>0,85045</t>
  </si>
  <si>
    <t>8,1812</t>
  </si>
  <si>
    <t>385,85</t>
  </si>
  <si>
    <t>15294,29</t>
  </si>
  <si>
    <t>3,5474</t>
  </si>
  <si>
    <t>81,081</t>
  </si>
  <si>
    <t>135,01</t>
  </si>
  <si>
    <t>1337,9</t>
  </si>
  <si>
    <t>20,9324</t>
  </si>
  <si>
    <t>4,5836</t>
  </si>
  <si>
    <t>10,2188</t>
  </si>
  <si>
    <t>54,705</t>
  </si>
  <si>
    <t>4,6675</t>
  </si>
  <si>
    <t>10,4978</t>
  </si>
  <si>
    <t>36,274</t>
  </si>
  <si>
    <t>16,3121</t>
  </si>
  <si>
    <t>1,0422</t>
  </si>
  <si>
    <t>16,9195</t>
  </si>
  <si>
    <t>15/05/2022</t>
  </si>
  <si>
    <t>14/05/2022</t>
  </si>
  <si>
    <t>13/05/2022</t>
  </si>
  <si>
    <t>1,5067</t>
  </si>
  <si>
    <t>5,3204</t>
  </si>
  <si>
    <t>1,3505</t>
  </si>
  <si>
    <t>1,0385</t>
  </si>
  <si>
    <t>7,0513</t>
  </si>
  <si>
    <t>24,74</t>
  </si>
  <si>
    <t>0,85115</t>
  </si>
  <si>
    <t>8,1522</t>
  </si>
  <si>
    <t>385</t>
  </si>
  <si>
    <t>15193,55</t>
  </si>
  <si>
    <t>3,5586</t>
  </si>
  <si>
    <t>80,4315</t>
  </si>
  <si>
    <t>133,91</t>
  </si>
  <si>
    <t>1330,83</t>
  </si>
  <si>
    <t>20,988</t>
  </si>
  <si>
    <t>4,5673</t>
  </si>
  <si>
    <t>10,2043</t>
  </si>
  <si>
    <t>1,6633</t>
  </si>
  <si>
    <t>54,449</t>
  </si>
  <si>
    <t>4,9455</t>
  </si>
  <si>
    <t>10,4905</t>
  </si>
  <si>
    <t>36,109</t>
  </si>
  <si>
    <t>16,0687</t>
  </si>
  <si>
    <t>16,7789</t>
  </si>
  <si>
    <t>12/05/2022</t>
  </si>
  <si>
    <t>1,5163</t>
  </si>
  <si>
    <t>5,4161</t>
  </si>
  <si>
    <t>1,3569</t>
  </si>
  <si>
    <t>1,0377</t>
  </si>
  <si>
    <t>7,0691</t>
  </si>
  <si>
    <t>24,925</t>
  </si>
  <si>
    <t>0,85293</t>
  </si>
  <si>
    <t>8,1702</t>
  </si>
  <si>
    <t>382,2</t>
  </si>
  <si>
    <t>15255,73</t>
  </si>
  <si>
    <t>3,5981</t>
  </si>
  <si>
    <t>80,667</t>
  </si>
  <si>
    <t>133,85</t>
  </si>
  <si>
    <t>1341,98</t>
  </si>
  <si>
    <t>21,2531</t>
  </si>
  <si>
    <t>4,5725</t>
  </si>
  <si>
    <t>10,2898</t>
  </si>
  <si>
    <t>1,6692</t>
  </si>
  <si>
    <t>54,589</t>
  </si>
  <si>
    <t>4,668</t>
  </si>
  <si>
    <t>10,5648</t>
  </si>
  <si>
    <t>36,15</t>
  </si>
  <si>
    <t>16,0132</t>
  </si>
  <si>
    <t>1,0408</t>
  </si>
  <si>
    <t>16,8806</t>
  </si>
  <si>
    <t>11/05/2022</t>
  </si>
  <si>
    <t>1,5055</t>
  </si>
  <si>
    <t>5,3859</t>
  </si>
  <si>
    <t>1,3685</t>
  </si>
  <si>
    <t>1,0446</t>
  </si>
  <si>
    <t>7,0893</t>
  </si>
  <si>
    <t>25,365</t>
  </si>
  <si>
    <t>0,85393</t>
  </si>
  <si>
    <t>8,2839</t>
  </si>
  <si>
    <t>379,13</t>
  </si>
  <si>
    <t>15308,87</t>
  </si>
  <si>
    <t>3,6148</t>
  </si>
  <si>
    <t>81,4935</t>
  </si>
  <si>
    <t>137,07</t>
  </si>
  <si>
    <t>1343,99</t>
  </si>
  <si>
    <t>21,387</t>
  </si>
  <si>
    <t>4,6185</t>
  </si>
  <si>
    <t>10,1793</t>
  </si>
  <si>
    <t>1,6645</t>
  </si>
  <si>
    <t>54,992</t>
  </si>
  <si>
    <t>4,6575</t>
  </si>
  <si>
    <t>10,526</t>
  </si>
  <si>
    <t>36,492</t>
  </si>
  <si>
    <t>16,1851</t>
  </si>
  <si>
    <t>1,0553</t>
  </si>
  <si>
    <t>16,9275</t>
  </si>
  <si>
    <t>10/05/2022</t>
  </si>
  <si>
    <t>1,5162</t>
  </si>
  <si>
    <t>5,4232</t>
  </si>
  <si>
    <t>1,3707</t>
  </si>
  <si>
    <t>7,0967</t>
  </si>
  <si>
    <t>25,014</t>
  </si>
  <si>
    <t>0,85595</t>
  </si>
  <si>
    <t>8,2847</t>
  </si>
  <si>
    <t>380,15</t>
  </si>
  <si>
    <t>15349,06</t>
  </si>
  <si>
    <t>3,6587</t>
  </si>
  <si>
    <t>81,5425</t>
  </si>
  <si>
    <t>137,38</t>
  </si>
  <si>
    <t>1346,56</t>
  </si>
  <si>
    <t>21,4716</t>
  </si>
  <si>
    <t>4,6248</t>
  </si>
  <si>
    <t>10,2315</t>
  </si>
  <si>
    <t>55,289</t>
  </si>
  <si>
    <t>4,6763</t>
  </si>
  <si>
    <t>4,9458</t>
  </si>
  <si>
    <t>10,6075</t>
  </si>
  <si>
    <t>36,448</t>
  </si>
  <si>
    <t>16,0883</t>
  </si>
  <si>
    <t>17,005</t>
  </si>
  <si>
    <t>09/05/2022</t>
  </si>
  <si>
    <t>1,5048</t>
  </si>
  <si>
    <t>5,4321</t>
  </si>
  <si>
    <t>1,3656</t>
  </si>
  <si>
    <t>1,0462</t>
  </si>
  <si>
    <t>7,0886</t>
  </si>
  <si>
    <t>25,055</t>
  </si>
  <si>
    <t>0,85235</t>
  </si>
  <si>
    <t>8,2887</t>
  </si>
  <si>
    <t>383,23</t>
  </si>
  <si>
    <t>15367,67</t>
  </si>
  <si>
    <t>3,6239</t>
  </si>
  <si>
    <t>81,7415</t>
  </si>
  <si>
    <t>1345,48</t>
  </si>
  <si>
    <t>21,4341</t>
  </si>
  <si>
    <t>4,6285</t>
  </si>
  <si>
    <t>10,0583</t>
  </si>
  <si>
    <t>55,67</t>
  </si>
  <si>
    <t>4,6985</t>
  </si>
  <si>
    <t>10,5818</t>
  </si>
  <si>
    <t>36,497</t>
  </si>
  <si>
    <t>15,8941</t>
  </si>
  <si>
    <t>17,1332</t>
  </si>
  <si>
    <t>08/05/2022</t>
  </si>
  <si>
    <t>07/05/2022</t>
  </si>
  <si>
    <t>06/05/2022</t>
  </si>
  <si>
    <t>1,4888</t>
  </si>
  <si>
    <t>5,3183</t>
  </si>
  <si>
    <t>1,356</t>
  </si>
  <si>
    <t>1,0419</t>
  </si>
  <si>
    <t>7,0506</t>
  </si>
  <si>
    <t>24,665</t>
  </si>
  <si>
    <t>7,44</t>
  </si>
  <si>
    <t>0,85625</t>
  </si>
  <si>
    <t>8,2969</t>
  </si>
  <si>
    <t>7,5336</t>
  </si>
  <si>
    <t>381,47</t>
  </si>
  <si>
    <t>15312,44</t>
  </si>
  <si>
    <t>3,5965</t>
  </si>
  <si>
    <t>81,298</t>
  </si>
  <si>
    <t>1343,9</t>
  </si>
  <si>
    <t>21,3555</t>
  </si>
  <si>
    <t>4,6191</t>
  </si>
  <si>
    <t>9,9808</t>
  </si>
  <si>
    <t>1,644</t>
  </si>
  <si>
    <t>55,467</t>
  </si>
  <si>
    <t>4,7028</t>
  </si>
  <si>
    <t>10,4686</t>
  </si>
  <si>
    <t>1,4642</t>
  </si>
  <si>
    <t>36,303</t>
  </si>
  <si>
    <t>15,8078</t>
  </si>
  <si>
    <t>16,9614</t>
  </si>
  <si>
    <t>05/05/2022</t>
  </si>
  <si>
    <t>5,2192</t>
  </si>
  <si>
    <t>1,3483</t>
  </si>
  <si>
    <t>1,0355</t>
  </si>
  <si>
    <t>6,9944</t>
  </si>
  <si>
    <t>24,606</t>
  </si>
  <si>
    <t>0,8519</t>
  </si>
  <si>
    <t>8,2948</t>
  </si>
  <si>
    <t>7,5398</t>
  </si>
  <si>
    <t>378,65</t>
  </si>
  <si>
    <t>15250,92</t>
  </si>
  <si>
    <t>3,5916</t>
  </si>
  <si>
    <t>80,6185</t>
  </si>
  <si>
    <t>138</t>
  </si>
  <si>
    <t>137,18</t>
  </si>
  <si>
    <t>1330,89</t>
  </si>
  <si>
    <t>21,2069</t>
  </si>
  <si>
    <t>9,8463</t>
  </si>
  <si>
    <t>55,364</t>
  </si>
  <si>
    <t>4,6673</t>
  </si>
  <si>
    <t>10,3748</t>
  </si>
  <si>
    <t>1,4561</t>
  </si>
  <si>
    <t>36,026</t>
  </si>
  <si>
    <t>15,7051</t>
  </si>
  <si>
    <t>1,0568</t>
  </si>
  <si>
    <t>16,5862</t>
  </si>
  <si>
    <t>04/05/2022</t>
  </si>
  <si>
    <t>1,478</t>
  </si>
  <si>
    <t>5,24</t>
  </si>
  <si>
    <t>1,0324</t>
  </si>
  <si>
    <t>6,9594</t>
  </si>
  <si>
    <t>0,84194</t>
  </si>
  <si>
    <t>8,2655</t>
  </si>
  <si>
    <t>7,5499</t>
  </si>
  <si>
    <t>377,55</t>
  </si>
  <si>
    <t>15201,44</t>
  </si>
  <si>
    <t>3,5487</t>
  </si>
  <si>
    <t>80,4035</t>
  </si>
  <si>
    <t>137,2</t>
  </si>
  <si>
    <t>136,84</t>
  </si>
  <si>
    <t>1331,45</t>
  </si>
  <si>
    <t>21,2947</t>
  </si>
  <si>
    <t>4,5847</t>
  </si>
  <si>
    <t>9,9042</t>
  </si>
  <si>
    <t>1,6333</t>
  </si>
  <si>
    <t>55,26</t>
  </si>
  <si>
    <t>10,3968</t>
  </si>
  <si>
    <t>36,137</t>
  </si>
  <si>
    <t>15,5769</t>
  </si>
  <si>
    <t>16,6489</t>
  </si>
  <si>
    <t>03/05/2022</t>
  </si>
  <si>
    <t>1,4825</t>
  </si>
  <si>
    <t>5,3143</t>
  </si>
  <si>
    <t>1,357</t>
  </si>
  <si>
    <t>1,0272</t>
  </si>
  <si>
    <t>6,9759</t>
  </si>
  <si>
    <t>24,662</t>
  </si>
  <si>
    <t>0,8413</t>
  </si>
  <si>
    <t>8,2838</t>
  </si>
  <si>
    <t>7,5555</t>
  </si>
  <si>
    <t>382,15</t>
  </si>
  <si>
    <t>15288,47</t>
  </si>
  <si>
    <t>3,5597</t>
  </si>
  <si>
    <t>80,842</t>
  </si>
  <si>
    <t>137,6</t>
  </si>
  <si>
    <t>137,06</t>
  </si>
  <si>
    <t>1335,64</t>
  </si>
  <si>
    <t>21,5025</t>
  </si>
  <si>
    <t>4,5956</t>
  </si>
  <si>
    <t>9,909</t>
  </si>
  <si>
    <t>1,6366</t>
  </si>
  <si>
    <t>55,455</t>
  </si>
  <si>
    <t>4,9475</t>
  </si>
  <si>
    <t>10,3978</t>
  </si>
  <si>
    <t>15,6941</t>
  </si>
  <si>
    <t>1,0556</t>
  </si>
  <si>
    <t>16,8303</t>
  </si>
  <si>
    <t>02/05/2022</t>
  </si>
  <si>
    <t>1,4913</t>
  </si>
  <si>
    <t>5,248</t>
  </si>
  <si>
    <t>1,0253</t>
  </si>
  <si>
    <t>6,9548</t>
  </si>
  <si>
    <t>24,671</t>
  </si>
  <si>
    <t>0,8381</t>
  </si>
  <si>
    <t>8,2581</t>
  </si>
  <si>
    <t>7,561</t>
  </si>
  <si>
    <t>378,51</t>
  </si>
  <si>
    <t>15293,41</t>
  </si>
  <si>
    <t>3,5277</t>
  </si>
  <si>
    <t>80,497</t>
  </si>
  <si>
    <t>136,63</t>
  </si>
  <si>
    <t>1333,71</t>
  </si>
  <si>
    <t>21,4758</t>
  </si>
  <si>
    <t>4,5816</t>
  </si>
  <si>
    <t>9,9248</t>
  </si>
  <si>
    <t>1,6362</t>
  </si>
  <si>
    <t>55,229</t>
  </si>
  <si>
    <t>4,685</t>
  </si>
  <si>
    <t>10,4035</t>
  </si>
  <si>
    <t>1,4585</t>
  </si>
  <si>
    <t>36,208</t>
  </si>
  <si>
    <t>15,6697</t>
  </si>
  <si>
    <t>16,7383</t>
  </si>
  <si>
    <t>01/05/2022</t>
  </si>
  <si>
    <t>30/04/2022</t>
  </si>
  <si>
    <t>29/04/2022</t>
  </si>
  <si>
    <t>1,4699</t>
  </si>
  <si>
    <t>5,1608</t>
  </si>
  <si>
    <t>1,0229</t>
  </si>
  <si>
    <t>6,9441</t>
  </si>
  <si>
    <t>0,83908</t>
  </si>
  <si>
    <t>8,2703</t>
  </si>
  <si>
    <t>7,5667</t>
  </si>
  <si>
    <t>15301,52</t>
  </si>
  <si>
    <t>3,4993</t>
  </si>
  <si>
    <t>80,638</t>
  </si>
  <si>
    <t>137,8</t>
  </si>
  <si>
    <t>137,01</t>
  </si>
  <si>
    <t>1326,71</t>
  </si>
  <si>
    <t>21,4181</t>
  </si>
  <si>
    <t>4,5886</t>
  </si>
  <si>
    <t>9,7525</t>
  </si>
  <si>
    <t>1,6119</t>
  </si>
  <si>
    <t>55,2</t>
  </si>
  <si>
    <t>4,678</t>
  </si>
  <si>
    <t>15,6385</t>
  </si>
  <si>
    <t>1,054</t>
  </si>
  <si>
    <t>16,6473</t>
  </si>
  <si>
    <t>28/04/2022</t>
  </si>
  <si>
    <t>1,4814</t>
  </si>
  <si>
    <t>5,2465</t>
  </si>
  <si>
    <t>1,0216</t>
  </si>
  <si>
    <t>6,9381</t>
  </si>
  <si>
    <t>24,526</t>
  </si>
  <si>
    <t>0,8435</t>
  </si>
  <si>
    <t>8,2267</t>
  </si>
  <si>
    <t>7,5703</t>
  </si>
  <si>
    <t>377,06</t>
  </si>
  <si>
    <t>15222,05</t>
  </si>
  <si>
    <t>3,5096</t>
  </si>
  <si>
    <t>80,367</t>
  </si>
  <si>
    <t>137,13</t>
  </si>
  <si>
    <t>1337,82</t>
  </si>
  <si>
    <t>21,4531</t>
  </si>
  <si>
    <t>4,5741</t>
  </si>
  <si>
    <t>9,899</t>
  </si>
  <si>
    <t>1,6221</t>
  </si>
  <si>
    <t>54,845</t>
  </si>
  <si>
    <t>4,6891</t>
  </si>
  <si>
    <t>10,3594</t>
  </si>
  <si>
    <t>36,152</t>
  </si>
  <si>
    <t>15,5362</t>
  </si>
  <si>
    <t>1,0485</t>
  </si>
  <si>
    <t>16,7472</t>
  </si>
  <si>
    <t>27/04/2022</t>
  </si>
  <si>
    <t>5,3045</t>
  </si>
  <si>
    <t>1,3572</t>
  </si>
  <si>
    <t>6,9377</t>
  </si>
  <si>
    <t>7,441</t>
  </si>
  <si>
    <t>0,84215</t>
  </si>
  <si>
    <t>8,3045</t>
  </si>
  <si>
    <t>7,565</t>
  </si>
  <si>
    <t>379,74</t>
  </si>
  <si>
    <t>15259,86</t>
  </si>
  <si>
    <t>3,5178</t>
  </si>
  <si>
    <t>81,0705</t>
  </si>
  <si>
    <t>138,2</t>
  </si>
  <si>
    <t>135,57</t>
  </si>
  <si>
    <t>21,6259</t>
  </si>
  <si>
    <t>4,6142</t>
  </si>
  <si>
    <t>9,7838</t>
  </si>
  <si>
    <t>1,6118</t>
  </si>
  <si>
    <t>55,195</t>
  </si>
  <si>
    <t>36,331</t>
  </si>
  <si>
    <t>15,6857</t>
  </si>
  <si>
    <t>1,0583</t>
  </si>
  <si>
    <t>16,8406</t>
  </si>
  <si>
    <t>26/04/2022</t>
  </si>
  <si>
    <t>5,249</t>
  </si>
  <si>
    <t>1,3613</t>
  </si>
  <si>
    <t>6,9837</t>
  </si>
  <si>
    <t>0,84135</t>
  </si>
  <si>
    <t>8,3735</t>
  </si>
  <si>
    <t>7,5625</t>
  </si>
  <si>
    <t>374,46</t>
  </si>
  <si>
    <t>15365,76</t>
  </si>
  <si>
    <t>81,7265</t>
  </si>
  <si>
    <t>138,4</t>
  </si>
  <si>
    <t>136,15</t>
  </si>
  <si>
    <t>1340,02</t>
  </si>
  <si>
    <t>21,6538</t>
  </si>
  <si>
    <t>4,6485</t>
  </si>
  <si>
    <t>9,7943</t>
  </si>
  <si>
    <t>1,6102</t>
  </si>
  <si>
    <t>55,681</t>
  </si>
  <si>
    <t>4,6466</t>
  </si>
  <si>
    <t>10,3935</t>
  </si>
  <si>
    <t>1,4666</t>
  </si>
  <si>
    <t>36,596</t>
  </si>
  <si>
    <t>15,7944</t>
  </si>
  <si>
    <t>16,7787</t>
  </si>
  <si>
    <t>25/04/2022</t>
  </si>
  <si>
    <t>1,4972</t>
  </si>
  <si>
    <t>5,1953</t>
  </si>
  <si>
    <t>1,3709</t>
  </si>
  <si>
    <t>1,0267</t>
  </si>
  <si>
    <t>7,0398</t>
  </si>
  <si>
    <t>24,418</t>
  </si>
  <si>
    <t>0,8433</t>
  </si>
  <si>
    <t>8,4325</t>
  </si>
  <si>
    <t>7,562</t>
  </si>
  <si>
    <t>374,08</t>
  </si>
  <si>
    <t>15533,84</t>
  </si>
  <si>
    <t>3,5306</t>
  </si>
  <si>
    <t>82,321</t>
  </si>
  <si>
    <t>139,2</t>
  </si>
  <si>
    <t>137,73</t>
  </si>
  <si>
    <t>1344,49</t>
  </si>
  <si>
    <t>21,8989</t>
  </si>
  <si>
    <t>9,7018</t>
  </si>
  <si>
    <t>1,624</t>
  </si>
  <si>
    <t>56,259</t>
  </si>
  <si>
    <t>4,6398</t>
  </si>
  <si>
    <t>10,3476</t>
  </si>
  <si>
    <t>36,542</t>
  </si>
  <si>
    <t>15,864</t>
  </si>
  <si>
    <t>1,0746</t>
  </si>
  <si>
    <t>16,8549</t>
  </si>
  <si>
    <t>24/04/2022</t>
  </si>
  <si>
    <t>23/04/2022</t>
  </si>
  <si>
    <t>22/04/2022</t>
  </si>
  <si>
    <t>5,0926</t>
  </si>
  <si>
    <t>1,0336</t>
  </si>
  <si>
    <t>7,0332</t>
  </si>
  <si>
    <t>24,32</t>
  </si>
  <si>
    <t>7,4402</t>
  </si>
  <si>
    <t>0,83925</t>
  </si>
  <si>
    <t>8,4859</t>
  </si>
  <si>
    <t>370,35</t>
  </si>
  <si>
    <t>15603,47</t>
  </si>
  <si>
    <t>3,5288</t>
  </si>
  <si>
    <t>82,6943</t>
  </si>
  <si>
    <t>139,8</t>
  </si>
  <si>
    <t>138,83</t>
  </si>
  <si>
    <t>1344,04</t>
  </si>
  <si>
    <t>22,0034</t>
  </si>
  <si>
    <t>4,6784</t>
  </si>
  <si>
    <t>9,6255</t>
  </si>
  <si>
    <t>1,6193</t>
  </si>
  <si>
    <t>56,721</t>
  </si>
  <si>
    <t>4,6336</t>
  </si>
  <si>
    <t>10,278</t>
  </si>
  <si>
    <t>1,4784</t>
  </si>
  <si>
    <t>36,724</t>
  </si>
  <si>
    <t>15,9446</t>
  </si>
  <si>
    <t>1,0817</t>
  </si>
  <si>
    <t>16,8652</t>
  </si>
  <si>
    <t>21/04/2022</t>
  </si>
  <si>
    <t>5,0324</t>
  </si>
  <si>
    <t>1,0335</t>
  </si>
  <si>
    <t>7,0228</t>
  </si>
  <si>
    <t>0,83523</t>
  </si>
  <si>
    <t>8,5406</t>
  </si>
  <si>
    <t>7,5635</t>
  </si>
  <si>
    <t>370,6</t>
  </si>
  <si>
    <t>15624,02</t>
  </si>
  <si>
    <t>3,5153</t>
  </si>
  <si>
    <t>82,965</t>
  </si>
  <si>
    <t>139</t>
  </si>
  <si>
    <t>139,61</t>
  </si>
  <si>
    <t>1348,33</t>
  </si>
  <si>
    <t>21,8836</t>
  </si>
  <si>
    <t>4,6716</t>
  </si>
  <si>
    <t>9,5788</t>
  </si>
  <si>
    <t>1,6053</t>
  </si>
  <si>
    <t>57,081</t>
  </si>
  <si>
    <t>4,63</t>
  </si>
  <si>
    <t>36,891</t>
  </si>
  <si>
    <t>15,9983</t>
  </si>
  <si>
    <t>16,5996</t>
  </si>
  <si>
    <t>20/04/2022</t>
  </si>
  <si>
    <t>5,0481</t>
  </si>
  <si>
    <t>1,3579</t>
  </si>
  <si>
    <t>1,0254</t>
  </si>
  <si>
    <t>6,9448</t>
  </si>
  <si>
    <t>24,409</t>
  </si>
  <si>
    <t>0,82965</t>
  </si>
  <si>
    <t>8,494</t>
  </si>
  <si>
    <t>3,4908</t>
  </si>
  <si>
    <t>82,6348</t>
  </si>
  <si>
    <t>138,53</t>
  </si>
  <si>
    <t>1337,89</t>
  </si>
  <si>
    <t>21,6392</t>
  </si>
  <si>
    <t>4,6415</t>
  </si>
  <si>
    <t>9,5443</t>
  </si>
  <si>
    <t>1,595</t>
  </si>
  <si>
    <t>56,747</t>
  </si>
  <si>
    <t>4,6338</t>
  </si>
  <si>
    <t>4,9436</t>
  </si>
  <si>
    <t>10,23</t>
  </si>
  <si>
    <t>36,567</t>
  </si>
  <si>
    <t>15,8892</t>
  </si>
  <si>
    <t>1,083</t>
  </si>
  <si>
    <t>16,3019</t>
  </si>
  <si>
    <t>19/04/2022</t>
  </si>
  <si>
    <t>1,4663</t>
  </si>
  <si>
    <t>5,0261</t>
  </si>
  <si>
    <t>1,0208</t>
  </si>
  <si>
    <t>6,9008</t>
  </si>
  <si>
    <t>24,424</t>
  </si>
  <si>
    <t>0,82955</t>
  </si>
  <si>
    <t>8,4698</t>
  </si>
  <si>
    <t>374,12</t>
  </si>
  <si>
    <t>15498,35</t>
  </si>
  <si>
    <t>3,5038</t>
  </si>
  <si>
    <t>82,6038</t>
  </si>
  <si>
    <t>1339,46</t>
  </si>
  <si>
    <t>21,4725</t>
  </si>
  <si>
    <t>4,5961</t>
  </si>
  <si>
    <t>9,5228</t>
  </si>
  <si>
    <t>1,6016</t>
  </si>
  <si>
    <t>56,683</t>
  </si>
  <si>
    <t>4,6553</t>
  </si>
  <si>
    <t>1,4763</t>
  </si>
  <si>
    <t>36,466</t>
  </si>
  <si>
    <t>15,8416</t>
  </si>
  <si>
    <t>16,0401</t>
  </si>
  <si>
    <t>18/04/2022</t>
  </si>
  <si>
    <t>17/04/2022</t>
  </si>
  <si>
    <t>16/04/2022</t>
  </si>
  <si>
    <t>15/04/2022</t>
  </si>
  <si>
    <t>14/04/2022</t>
  </si>
  <si>
    <t>5,1226</t>
  </si>
  <si>
    <t>1,3663</t>
  </si>
  <si>
    <t>1,0189</t>
  </si>
  <si>
    <t>6,932</t>
  </si>
  <si>
    <t>24,42</t>
  </si>
  <si>
    <t>0,82908</t>
  </si>
  <si>
    <t>8,5298</t>
  </si>
  <si>
    <t>7,5587</t>
  </si>
  <si>
    <t>376,57</t>
  </si>
  <si>
    <t>15621,3</t>
  </si>
  <si>
    <t>3,4896</t>
  </si>
  <si>
    <t>82,814</t>
  </si>
  <si>
    <t>140,4</t>
  </si>
  <si>
    <t>1334,71</t>
  </si>
  <si>
    <t>21,5941</t>
  </si>
  <si>
    <t>4,603</t>
  </si>
  <si>
    <t>9,5313</t>
  </si>
  <si>
    <t>1,5957</t>
  </si>
  <si>
    <t>56,759</t>
  </si>
  <si>
    <t>4,6478</t>
  </si>
  <si>
    <t>10,3008</t>
  </si>
  <si>
    <t>36,615</t>
  </si>
  <si>
    <t>15,9046</t>
  </si>
  <si>
    <t>15,9331</t>
  </si>
  <si>
    <t>13/04/2022</t>
  </si>
  <si>
    <t>5,0449</t>
  </si>
  <si>
    <t>1,37</t>
  </si>
  <si>
    <t>1,0116</t>
  </si>
  <si>
    <t>6,8939</t>
  </si>
  <si>
    <t>24,45</t>
  </si>
  <si>
    <t>0,8328</t>
  </si>
  <si>
    <t>8,4867</t>
  </si>
  <si>
    <t>7,5538</t>
  </si>
  <si>
    <t>378,45</t>
  </si>
  <si>
    <t>15549,1</t>
  </si>
  <si>
    <t>3,4782</t>
  </si>
  <si>
    <t>82,478</t>
  </si>
  <si>
    <t>140,2</t>
  </si>
  <si>
    <t>136,26</t>
  </si>
  <si>
    <t>1328,47</t>
  </si>
  <si>
    <t>21,417</t>
  </si>
  <si>
    <t>4,5799</t>
  </si>
  <si>
    <t>9,5693</t>
  </si>
  <si>
    <t>1,5991</t>
  </si>
  <si>
    <t>56,446</t>
  </si>
  <si>
    <t>4,6453</t>
  </si>
  <si>
    <t>36,305</t>
  </si>
  <si>
    <t>15,7992</t>
  </si>
  <si>
    <t>15,682</t>
  </si>
  <si>
    <t>12/04/2022</t>
  </si>
  <si>
    <t>5,0944</t>
  </si>
  <si>
    <t>1,3724</t>
  </si>
  <si>
    <t>0,83455</t>
  </si>
  <si>
    <t>8,5112</t>
  </si>
  <si>
    <t>7,5513</t>
  </si>
  <si>
    <t>377,78</t>
  </si>
  <si>
    <t>15609,66</t>
  </si>
  <si>
    <t>3,4972</t>
  </si>
  <si>
    <t>82,7285</t>
  </si>
  <si>
    <t>139,6</t>
  </si>
  <si>
    <t>136,29</t>
  </si>
  <si>
    <t>1335,49</t>
  </si>
  <si>
    <t>21,5616</t>
  </si>
  <si>
    <t>4,5972</t>
  </si>
  <si>
    <t>9,5395</t>
  </si>
  <si>
    <t>4,6552</t>
  </si>
  <si>
    <t>4,9417</t>
  </si>
  <si>
    <t>10,332</t>
  </si>
  <si>
    <t>36,531</t>
  </si>
  <si>
    <t>15,9548</t>
  </si>
  <si>
    <t>1,0861</t>
  </si>
  <si>
    <t>15,849</t>
  </si>
  <si>
    <t>11/04/2022</t>
  </si>
  <si>
    <t>5,155</t>
  </si>
  <si>
    <t>1,3738</t>
  </si>
  <si>
    <t>6,9405</t>
  </si>
  <si>
    <t>24,429</t>
  </si>
  <si>
    <t>0,83693</t>
  </si>
  <si>
    <t>8,544</t>
  </si>
  <si>
    <t>7,5519</t>
  </si>
  <si>
    <t>378,27</t>
  </si>
  <si>
    <t>15658,28</t>
  </si>
  <si>
    <t>3,501</t>
  </si>
  <si>
    <t>82,7085</t>
  </si>
  <si>
    <t>140</t>
  </si>
  <si>
    <t>1345,23</t>
  </si>
  <si>
    <t>21,8653</t>
  </si>
  <si>
    <t>4,6112</t>
  </si>
  <si>
    <t>9,5478</t>
  </si>
  <si>
    <t>1,5938</t>
  </si>
  <si>
    <t>56,753</t>
  </si>
  <si>
    <t>4,6456</t>
  </si>
  <si>
    <t>4,9397</t>
  </si>
  <si>
    <t>10,3128</t>
  </si>
  <si>
    <t>1,4874</t>
  </si>
  <si>
    <t>36,613</t>
  </si>
  <si>
    <t>16,0485</t>
  </si>
  <si>
    <t>15,9127</t>
  </si>
  <si>
    <t>10/04/2022</t>
  </si>
  <si>
    <t>09/04/2022</t>
  </si>
  <si>
    <t>08/04/2022</t>
  </si>
  <si>
    <t>5,1583</t>
  </si>
  <si>
    <t>1,3675</t>
  </si>
  <si>
    <t>6,9115</t>
  </si>
  <si>
    <t>0,83355</t>
  </si>
  <si>
    <t>8,5134</t>
  </si>
  <si>
    <t>375,66</t>
  </si>
  <si>
    <t>15601,96</t>
  </si>
  <si>
    <t>82,389</t>
  </si>
  <si>
    <t>134,87</t>
  </si>
  <si>
    <t>1333,12</t>
  </si>
  <si>
    <t>21,8729</t>
  </si>
  <si>
    <t>4,585</t>
  </si>
  <si>
    <t>9,508</t>
  </si>
  <si>
    <t>1,5849</t>
  </si>
  <si>
    <t>55,99</t>
  </si>
  <si>
    <t>4,6437</t>
  </si>
  <si>
    <t>10,2768</t>
  </si>
  <si>
    <t>1,4801</t>
  </si>
  <si>
    <t>36,488</t>
  </si>
  <si>
    <t>16,0237</t>
  </si>
  <si>
    <t>15,9968</t>
  </si>
  <si>
    <t>07/04/2022</t>
  </si>
  <si>
    <t>1,4578</t>
  </si>
  <si>
    <t>5,146</t>
  </si>
  <si>
    <t>1,3704</t>
  </si>
  <si>
    <t>1,0185</t>
  </si>
  <si>
    <t>24,512</t>
  </si>
  <si>
    <t>0,8345</t>
  </si>
  <si>
    <t>8,5554</t>
  </si>
  <si>
    <t>7,5562</t>
  </si>
  <si>
    <t>379,26</t>
  </si>
  <si>
    <t>15692,35</t>
  </si>
  <si>
    <t>3,5259</t>
  </si>
  <si>
    <t>82,951</t>
  </si>
  <si>
    <t>141</t>
  </si>
  <si>
    <t>135,32</t>
  </si>
  <si>
    <t>1330,92</t>
  </si>
  <si>
    <t>21,9806</t>
  </si>
  <si>
    <t>4,6046</t>
  </si>
  <si>
    <t>9,5595</t>
  </si>
  <si>
    <t>1,5816</t>
  </si>
  <si>
    <t>56,114</t>
  </si>
  <si>
    <t>4,637</t>
  </si>
  <si>
    <t>10,313</t>
  </si>
  <si>
    <t>36,541</t>
  </si>
  <si>
    <t>16,0929</t>
  </si>
  <si>
    <t>16,052</t>
  </si>
  <si>
    <t>06/04/2022</t>
  </si>
  <si>
    <t>5,0996</t>
  </si>
  <si>
    <t>1,0187</t>
  </si>
  <si>
    <t>6,9498</t>
  </si>
  <si>
    <t>24,441</t>
  </si>
  <si>
    <t>0,83473</t>
  </si>
  <si>
    <t>8,5617</t>
  </si>
  <si>
    <t>377,77</t>
  </si>
  <si>
    <t>15683,36</t>
  </si>
  <si>
    <t>3,5199</t>
  </si>
  <si>
    <t>82,8343</t>
  </si>
  <si>
    <t>141,4</t>
  </si>
  <si>
    <t>135,3</t>
  </si>
  <si>
    <t>1330,44</t>
  </si>
  <si>
    <t>21,8759</t>
  </si>
  <si>
    <t>4,604</t>
  </si>
  <si>
    <t>9,5523</t>
  </si>
  <si>
    <t>1,5718</t>
  </si>
  <si>
    <t>56,167</t>
  </si>
  <si>
    <t>4,6328</t>
  </si>
  <si>
    <t>10,2855</t>
  </si>
  <si>
    <t>1,4844</t>
  </si>
  <si>
    <t>36,701</t>
  </si>
  <si>
    <t>16,0998</t>
  </si>
  <si>
    <t>15,9934</t>
  </si>
  <si>
    <t>05/04/2022</t>
  </si>
  <si>
    <t>5,0384</t>
  </si>
  <si>
    <t>1,0141</t>
  </si>
  <si>
    <t>6,9783</t>
  </si>
  <si>
    <t>0,8349</t>
  </si>
  <si>
    <t>8,5917</t>
  </si>
  <si>
    <t>7,5399</t>
  </si>
  <si>
    <t>370,93</t>
  </si>
  <si>
    <t>15732,77</t>
  </si>
  <si>
    <t>3,5152</t>
  </si>
  <si>
    <t>82,635</t>
  </si>
  <si>
    <t>141,6</t>
  </si>
  <si>
    <t>134,76</t>
  </si>
  <si>
    <t>1330,81</t>
  </si>
  <si>
    <t>21,7474</t>
  </si>
  <si>
    <t>9,5398</t>
  </si>
  <si>
    <t>1,5657</t>
  </si>
  <si>
    <t>56,194</t>
  </si>
  <si>
    <t>4,6265</t>
  </si>
  <si>
    <t>10,2593</t>
  </si>
  <si>
    <t>1,4867</t>
  </si>
  <si>
    <t>36,697</t>
  </si>
  <si>
    <t>16,15</t>
  </si>
  <si>
    <t>1,0969</t>
  </si>
  <si>
    <t>15,9529</t>
  </si>
  <si>
    <t>04/04/2022</t>
  </si>
  <si>
    <t>5,1162</t>
  </si>
  <si>
    <t>1,3749</t>
  </si>
  <si>
    <t>1,0203</t>
  </si>
  <si>
    <t>7,0026</t>
  </si>
  <si>
    <t>0,8389</t>
  </si>
  <si>
    <t>8,6226</t>
  </si>
  <si>
    <t>7,5455</t>
  </si>
  <si>
    <t>369,15</t>
  </si>
  <si>
    <t>15783,89</t>
  </si>
  <si>
    <t>3,5312</t>
  </si>
  <si>
    <t>83,118</t>
  </si>
  <si>
    <t>141,8</t>
  </si>
  <si>
    <t>135,08</t>
  </si>
  <si>
    <t>1338,41</t>
  </si>
  <si>
    <t>21,82</t>
  </si>
  <si>
    <t>4,643</t>
  </si>
  <si>
    <t>9,5489</t>
  </si>
  <si>
    <t>1,586</t>
  </si>
  <si>
    <t>56,521</t>
  </si>
  <si>
    <t>4,6375</t>
  </si>
  <si>
    <t>10,3849</t>
  </si>
  <si>
    <t>1,4938</t>
  </si>
  <si>
    <t>36,894</t>
  </si>
  <si>
    <t>16,183</t>
  </si>
  <si>
    <t>1,1005</t>
  </si>
  <si>
    <t>16,0957</t>
  </si>
  <si>
    <t>03/04/2022</t>
  </si>
  <si>
    <t>02/04/2022</t>
  </si>
  <si>
    <t>01/04/2022</t>
  </si>
  <si>
    <t>1,4696</t>
  </si>
  <si>
    <t>5,2188</t>
  </si>
  <si>
    <t>1,3805</t>
  </si>
  <si>
    <t>1,0217</t>
  </si>
  <si>
    <t>7,0311</t>
  </si>
  <si>
    <t>24,376</t>
  </si>
  <si>
    <t>0,84145</t>
  </si>
  <si>
    <t>8,6596</t>
  </si>
  <si>
    <t>7,5675</t>
  </si>
  <si>
    <t>368,12</t>
  </si>
  <si>
    <t>15887,5</t>
  </si>
  <si>
    <t>3,5315</t>
  </si>
  <si>
    <t>83,9847</t>
  </si>
  <si>
    <t>142</t>
  </si>
  <si>
    <t>135,35</t>
  </si>
  <si>
    <t>1345,61</t>
  </si>
  <si>
    <t>21,9087</t>
  </si>
  <si>
    <t>4,6534</t>
  </si>
  <si>
    <t>9,6628</t>
  </si>
  <si>
    <t>1,5911</t>
  </si>
  <si>
    <t>57,084</t>
  </si>
  <si>
    <t>4,6401</t>
  </si>
  <si>
    <t>4,9452</t>
  </si>
  <si>
    <t>36,941</t>
  </si>
  <si>
    <t>16,2411</t>
  </si>
  <si>
    <t>1,1052</t>
  </si>
  <si>
    <t>16,1685</t>
  </si>
  <si>
    <t>31/03/2022</t>
  </si>
  <si>
    <t>5,3009</t>
  </si>
  <si>
    <t>7,0403</t>
  </si>
  <si>
    <t>24,375</t>
  </si>
  <si>
    <t>0,84595</t>
  </si>
  <si>
    <t>8,6918</t>
  </si>
  <si>
    <t>7,574</t>
  </si>
  <si>
    <t>369,77</t>
  </si>
  <si>
    <t>15947</t>
  </si>
  <si>
    <t>3,5243</t>
  </si>
  <si>
    <t>84,134</t>
  </si>
  <si>
    <t>135,17</t>
  </si>
  <si>
    <t>1347,37</t>
  </si>
  <si>
    <t>22,0903</t>
  </si>
  <si>
    <t>4,6677</t>
  </si>
  <si>
    <t>9,711</t>
  </si>
  <si>
    <t>1,6014</t>
  </si>
  <si>
    <t>57,514</t>
  </si>
  <si>
    <t>4,6531</t>
  </si>
  <si>
    <t>1,5028</t>
  </si>
  <si>
    <t>36,911</t>
  </si>
  <si>
    <t>16,2823</t>
  </si>
  <si>
    <t>1,1101</t>
  </si>
  <si>
    <t>16,1727</t>
  </si>
  <si>
    <t>30/03/2022</t>
  </si>
  <si>
    <t>1,4809</t>
  </si>
  <si>
    <t>5,2808</t>
  </si>
  <si>
    <t>1,0309</t>
  </si>
  <si>
    <t>7,0666</t>
  </si>
  <si>
    <t>0,84563</t>
  </si>
  <si>
    <t>8,7081</t>
  </si>
  <si>
    <t>368,13</t>
  </si>
  <si>
    <t>15957,24</t>
  </si>
  <si>
    <t>3,5399</t>
  </si>
  <si>
    <t>84,38</t>
  </si>
  <si>
    <t>142,2</t>
  </si>
  <si>
    <t>135,47</t>
  </si>
  <si>
    <t>1346,97</t>
  </si>
  <si>
    <t>22,1557</t>
  </si>
  <si>
    <t>4,6779</t>
  </si>
  <si>
    <t>9,6398</t>
  </si>
  <si>
    <t>1,5947</t>
  </si>
  <si>
    <t>57,906</t>
  </si>
  <si>
    <t>4,6679</t>
  </si>
  <si>
    <t>10,3498</t>
  </si>
  <si>
    <t>1,5064</t>
  </si>
  <si>
    <t>37,144</t>
  </si>
  <si>
    <t>16,3296</t>
  </si>
  <si>
    <t>1,1126</t>
  </si>
  <si>
    <t>16,1288</t>
  </si>
  <si>
    <t>29/03/2022</t>
  </si>
  <si>
    <t>5,2434</t>
  </si>
  <si>
    <t>1,387</t>
  </si>
  <si>
    <t>1,0362</t>
  </si>
  <si>
    <t>7,055</t>
  </si>
  <si>
    <t>24,464</t>
  </si>
  <si>
    <t>0,8444</t>
  </si>
  <si>
    <t>8,6767</t>
  </si>
  <si>
    <t>7,5815</t>
  </si>
  <si>
    <t>369,8</t>
  </si>
  <si>
    <t>15896,31</t>
  </si>
  <si>
    <t>3,5505</t>
  </si>
  <si>
    <t>83,9685</t>
  </si>
  <si>
    <t>136,66</t>
  </si>
  <si>
    <t>1345,62</t>
  </si>
  <si>
    <t>22,1561</t>
  </si>
  <si>
    <t>4,6707</t>
  </si>
  <si>
    <t>9,5995</t>
  </si>
  <si>
    <t>1,6054</t>
  </si>
  <si>
    <t>57,602</t>
  </si>
  <si>
    <t>4,6594</t>
  </si>
  <si>
    <t>10,329</t>
  </si>
  <si>
    <t>37,29</t>
  </si>
  <si>
    <t>16,3275</t>
  </si>
  <si>
    <t>1,1085</t>
  </si>
  <si>
    <t>16,1804</t>
  </si>
  <si>
    <t>28/03/2022</t>
  </si>
  <si>
    <t>1,459</t>
  </si>
  <si>
    <t>5,2133</t>
  </si>
  <si>
    <t>1,3702</t>
  </si>
  <si>
    <t>1,0257</t>
  </si>
  <si>
    <t>6,9862</t>
  </si>
  <si>
    <t>0,83643</t>
  </si>
  <si>
    <t>8,5861</t>
  </si>
  <si>
    <t>7,5735</t>
  </si>
  <si>
    <t>374,13</t>
  </si>
  <si>
    <t>15737,77</t>
  </si>
  <si>
    <t>3,5313</t>
  </si>
  <si>
    <t>83,4825</t>
  </si>
  <si>
    <t>142,8</t>
  </si>
  <si>
    <t>135,93</t>
  </si>
  <si>
    <t>1342,49</t>
  </si>
  <si>
    <t>21,9841</t>
  </si>
  <si>
    <t>9,5123</t>
  </si>
  <si>
    <t>1,5838</t>
  </si>
  <si>
    <t>57,08</t>
  </si>
  <si>
    <t>4,718</t>
  </si>
  <si>
    <t>10,4225</t>
  </si>
  <si>
    <t>1,4921</t>
  </si>
  <si>
    <t>37,027</t>
  </si>
  <si>
    <t>16,275</t>
  </si>
  <si>
    <t>15,9925</t>
  </si>
  <si>
    <t>27/03/2022</t>
  </si>
  <si>
    <t>26/03/2022</t>
  </si>
  <si>
    <t>25/03/2022</t>
  </si>
  <si>
    <t>5,2634</t>
  </si>
  <si>
    <t>1,3781</t>
  </si>
  <si>
    <t>1,0207</t>
  </si>
  <si>
    <t>7,0007</t>
  </si>
  <si>
    <t>7,4404</t>
  </si>
  <si>
    <t>0,8338</t>
  </si>
  <si>
    <t>8,6117</t>
  </si>
  <si>
    <t>7,5754</t>
  </si>
  <si>
    <t>373,81</t>
  </si>
  <si>
    <t>15777,69</t>
  </si>
  <si>
    <t>3,5351</t>
  </si>
  <si>
    <t>83,8235</t>
  </si>
  <si>
    <t>134,07</t>
  </si>
  <si>
    <t>1343,32</t>
  </si>
  <si>
    <t>21,9908</t>
  </si>
  <si>
    <t>4,6324</t>
  </si>
  <si>
    <t>9,5205</t>
  </si>
  <si>
    <t>1,5787</t>
  </si>
  <si>
    <t>57,322</t>
  </si>
  <si>
    <t>4,7307</t>
  </si>
  <si>
    <t>4,9487</t>
  </si>
  <si>
    <t>10,3505</t>
  </si>
  <si>
    <t>1,4919</t>
  </si>
  <si>
    <t>16,3304</t>
  </si>
  <si>
    <t>16,0386</t>
  </si>
  <si>
    <t>24/03/2022</t>
  </si>
  <si>
    <t>5,3057</t>
  </si>
  <si>
    <t>1,3806</t>
  </si>
  <si>
    <t>1,0225</t>
  </si>
  <si>
    <t>6,9933</t>
  </si>
  <si>
    <t>24,72</t>
  </si>
  <si>
    <t>0,83288</t>
  </si>
  <si>
    <t>8,5897</t>
  </si>
  <si>
    <t>7,5745</t>
  </si>
  <si>
    <t>374,44</t>
  </si>
  <si>
    <t>15778,31</t>
  </si>
  <si>
    <t>3,5461</t>
  </si>
  <si>
    <t>83,879</t>
  </si>
  <si>
    <t>141,2</t>
  </si>
  <si>
    <t>133,71</t>
  </si>
  <si>
    <t>1342,53</t>
  </si>
  <si>
    <t>22,177</t>
  </si>
  <si>
    <t>9,4923</t>
  </si>
  <si>
    <t>1,5812</t>
  </si>
  <si>
    <t>57,426</t>
  </si>
  <si>
    <t>4,7421</t>
  </si>
  <si>
    <t>4,9489</t>
  </si>
  <si>
    <t>10,3555</t>
  </si>
  <si>
    <t>1,4912</t>
  </si>
  <si>
    <t>36,837</t>
  </si>
  <si>
    <t>16,2917</t>
  </si>
  <si>
    <t>16,1478</t>
  </si>
  <si>
    <t>23/03/2022</t>
  </si>
  <si>
    <t>5,3903</t>
  </si>
  <si>
    <t>1,384</t>
  </si>
  <si>
    <t>7,0003</t>
  </si>
  <si>
    <t>8,5948</t>
  </si>
  <si>
    <t>7,571</t>
  </si>
  <si>
    <t>372,25</t>
  </si>
  <si>
    <t>15792,11</t>
  </si>
  <si>
    <t>3,5407</t>
  </si>
  <si>
    <t>83,9675</t>
  </si>
  <si>
    <t>132,65</t>
  </si>
  <si>
    <t>1337,76</t>
  </si>
  <si>
    <t>22,1978</t>
  </si>
  <si>
    <t>9,6425</t>
  </si>
  <si>
    <t>1,5822</t>
  </si>
  <si>
    <t>57,565</t>
  </si>
  <si>
    <t>4,7052</t>
  </si>
  <si>
    <t>10,4005</t>
  </si>
  <si>
    <t>36,965</t>
  </si>
  <si>
    <t>16,3108</t>
  </si>
  <si>
    <t>16,2501</t>
  </si>
  <si>
    <t>22/03/2022</t>
  </si>
  <si>
    <t>5,4105</t>
  </si>
  <si>
    <t>1,3867</t>
  </si>
  <si>
    <t>1,0275</t>
  </si>
  <si>
    <t>7,0137</t>
  </si>
  <si>
    <t>24,679</t>
  </si>
  <si>
    <t>0,83228</t>
  </si>
  <si>
    <t>8,6285</t>
  </si>
  <si>
    <t>7,575</t>
  </si>
  <si>
    <t>371,23</t>
  </si>
  <si>
    <t>15808,01</t>
  </si>
  <si>
    <t>3,5521</t>
  </si>
  <si>
    <t>83,9145</t>
  </si>
  <si>
    <t>132,96</t>
  </si>
  <si>
    <t>1343,81</t>
  </si>
  <si>
    <t>22,3667</t>
  </si>
  <si>
    <t>4,6483</t>
  </si>
  <si>
    <t>9,6233</t>
  </si>
  <si>
    <t>57,749</t>
  </si>
  <si>
    <t>4,6851</t>
  </si>
  <si>
    <t>10,3822</t>
  </si>
  <si>
    <t>1,4957</t>
  </si>
  <si>
    <t>36,881</t>
  </si>
  <si>
    <t>16,3432</t>
  </si>
  <si>
    <t>1,1024</t>
  </si>
  <si>
    <t>16,343</t>
  </si>
  <si>
    <t>21/03/2022</t>
  </si>
  <si>
    <t>1,4897</t>
  </si>
  <si>
    <t>5,502</t>
  </si>
  <si>
    <t>1,3898</t>
  </si>
  <si>
    <t>1,0278</t>
  </si>
  <si>
    <t>7,0152</t>
  </si>
  <si>
    <t>24,683</t>
  </si>
  <si>
    <t>0,83775</t>
  </si>
  <si>
    <t>8,6387</t>
  </si>
  <si>
    <t>7,5733</t>
  </si>
  <si>
    <t>374,48</t>
  </si>
  <si>
    <t>15826,61</t>
  </si>
  <si>
    <t>3,5637</t>
  </si>
  <si>
    <t>84,1835</t>
  </si>
  <si>
    <t>131,57</t>
  </si>
  <si>
    <t>1342,62</t>
  </si>
  <si>
    <t>22,48</t>
  </si>
  <si>
    <t>9,6575</t>
  </si>
  <si>
    <t>1,5997</t>
  </si>
  <si>
    <t>57,817</t>
  </si>
  <si>
    <t>4,696</t>
  </si>
  <si>
    <t>10,4088</t>
  </si>
  <si>
    <t>1,496</t>
  </si>
  <si>
    <t>37,038</t>
  </si>
  <si>
    <t>16,3773</t>
  </si>
  <si>
    <t>1,1038</t>
  </si>
  <si>
    <t>16,4543</t>
  </si>
  <si>
    <t>20/03/2022</t>
  </si>
  <si>
    <t>19/03/2022</t>
  </si>
  <si>
    <t>18/03/2022</t>
  </si>
  <si>
    <t>1,4945</t>
  </si>
  <si>
    <t>1,3911</t>
  </si>
  <si>
    <t>1,0314</t>
  </si>
  <si>
    <t>7,0031</t>
  </si>
  <si>
    <t>24,837</t>
  </si>
  <si>
    <t>8,6101</t>
  </si>
  <si>
    <t>7,5685</t>
  </si>
  <si>
    <t>375,33</t>
  </si>
  <si>
    <t>15782,11</t>
  </si>
  <si>
    <t>3,5761</t>
  </si>
  <si>
    <t>83,7825</t>
  </si>
  <si>
    <t>131,4</t>
  </si>
  <si>
    <t>1337,31</t>
  </si>
  <si>
    <t>22,5905</t>
  </si>
  <si>
    <t>4,6157</t>
  </si>
  <si>
    <t>9,694</t>
  </si>
  <si>
    <t>1,6026</t>
  </si>
  <si>
    <t>57,622</t>
  </si>
  <si>
    <t>4,7135</t>
  </si>
  <si>
    <t>10,4303</t>
  </si>
  <si>
    <t>1,4952</t>
  </si>
  <si>
    <t>36,745</t>
  </si>
  <si>
    <t>16,3054</t>
  </si>
  <si>
    <t>1,1008</t>
  </si>
  <si>
    <t>16,5347</t>
  </si>
  <si>
    <t>17/03/2022</t>
  </si>
  <si>
    <t>5,6339</t>
  </si>
  <si>
    <t>7,0176</t>
  </si>
  <si>
    <t>24,777</t>
  </si>
  <si>
    <t>7,4439</t>
  </si>
  <si>
    <t>0,84315</t>
  </si>
  <si>
    <t>8,6391</t>
  </si>
  <si>
    <t>7,573</t>
  </si>
  <si>
    <t>372,05</t>
  </si>
  <si>
    <t>15835,97</t>
  </si>
  <si>
    <t>3,5777</t>
  </si>
  <si>
    <t>83,8435</t>
  </si>
  <si>
    <t>131,27</t>
  </si>
  <si>
    <t>22,788</t>
  </si>
  <si>
    <t>4,6364</t>
  </si>
  <si>
    <t>9,78</t>
  </si>
  <si>
    <t>1,613</t>
  </si>
  <si>
    <t>57,69</t>
  </si>
  <si>
    <t>10,4503</t>
  </si>
  <si>
    <t>36,767</t>
  </si>
  <si>
    <t>16,3123</t>
  </si>
  <si>
    <t>16,5286</t>
  </si>
  <si>
    <t>16/03/2022</t>
  </si>
  <si>
    <t>1,5165</t>
  </si>
  <si>
    <t>5,6523</t>
  </si>
  <si>
    <t>6,9817</t>
  </si>
  <si>
    <t>0,83988</t>
  </si>
  <si>
    <t>8,5996</t>
  </si>
  <si>
    <t>7,5725</t>
  </si>
  <si>
    <t>371,18</t>
  </si>
  <si>
    <t>15690,36</t>
  </si>
  <si>
    <t>3,5872</t>
  </si>
  <si>
    <t>83,7805</t>
  </si>
  <si>
    <t>130,05</t>
  </si>
  <si>
    <t>1353,77</t>
  </si>
  <si>
    <t>22,854</t>
  </si>
  <si>
    <t>9,7988</t>
  </si>
  <si>
    <t>1,6168</t>
  </si>
  <si>
    <t>10,4205</t>
  </si>
  <si>
    <t>1,4966</t>
  </si>
  <si>
    <t>36,681</t>
  </si>
  <si>
    <t>16,1783</t>
  </si>
  <si>
    <t>1,0994</t>
  </si>
  <si>
    <t>16,5574</t>
  </si>
  <si>
    <t>15/03/2022</t>
  </si>
  <si>
    <t>1,5234</t>
  </si>
  <si>
    <t>5,6385</t>
  </si>
  <si>
    <t>1,4099</t>
  </si>
  <si>
    <t>1,0322</t>
  </si>
  <si>
    <t>7,0117</t>
  </si>
  <si>
    <t>24,867</t>
  </si>
  <si>
    <t>0,84053</t>
  </si>
  <si>
    <t>8,6026</t>
  </si>
  <si>
    <t>371,41</t>
  </si>
  <si>
    <t>15710,44</t>
  </si>
  <si>
    <t>3,6088</t>
  </si>
  <si>
    <t>83,9555</t>
  </si>
  <si>
    <t>129,67</t>
  </si>
  <si>
    <t>1366,05</t>
  </si>
  <si>
    <t>22,9352</t>
  </si>
  <si>
    <t>4,6239</t>
  </si>
  <si>
    <t>9,849</t>
  </si>
  <si>
    <t>1,6216</t>
  </si>
  <si>
    <t>57,536</t>
  </si>
  <si>
    <t>4,7355</t>
  </si>
  <si>
    <t>4,9482</t>
  </si>
  <si>
    <t>16,0968</t>
  </si>
  <si>
    <t>1,0991</t>
  </si>
  <si>
    <t>16,6249</t>
  </si>
  <si>
    <t>14/03/2022</t>
  </si>
  <si>
    <t>1,5137</t>
  </si>
  <si>
    <t>5,5286</t>
  </si>
  <si>
    <t>1,3978</t>
  </si>
  <si>
    <t>1,0249</t>
  </si>
  <si>
    <t>6,9738</t>
  </si>
  <si>
    <t>24,89</t>
  </si>
  <si>
    <t>0,83915</t>
  </si>
  <si>
    <t>8,5815</t>
  </si>
  <si>
    <t>373,88</t>
  </si>
  <si>
    <t>15678,53</t>
  </si>
  <si>
    <t>3,586</t>
  </si>
  <si>
    <t>83,931</t>
  </si>
  <si>
    <t>129,3</t>
  </si>
  <si>
    <t>1357,77</t>
  </si>
  <si>
    <t>22,8311</t>
  </si>
  <si>
    <t>4,6087</t>
  </si>
  <si>
    <t>9,8588</t>
  </si>
  <si>
    <t>4,7218</t>
  </si>
  <si>
    <t>10,5368</t>
  </si>
  <si>
    <t>1,4947</t>
  </si>
  <si>
    <t>36,59</t>
  </si>
  <si>
    <t>16,2</t>
  </si>
  <si>
    <t>1,096</t>
  </si>
  <si>
    <t>16,5029</t>
  </si>
  <si>
    <t>13/03/2022</t>
  </si>
  <si>
    <t>12/03/2022</t>
  </si>
  <si>
    <t>11/03/2022</t>
  </si>
  <si>
    <t>1,5017</t>
  </si>
  <si>
    <t>5,5077</t>
  </si>
  <si>
    <t>1,4024</t>
  </si>
  <si>
    <t>1,023</t>
  </si>
  <si>
    <t>6,9633</t>
  </si>
  <si>
    <t>25,213</t>
  </si>
  <si>
    <t>0,8397</t>
  </si>
  <si>
    <t>7,5713</t>
  </si>
  <si>
    <t>380,92</t>
  </si>
  <si>
    <t>15696,64</t>
  </si>
  <si>
    <t>3,5683</t>
  </si>
  <si>
    <t>83,9875</t>
  </si>
  <si>
    <t>128,46</t>
  </si>
  <si>
    <t>1354,04</t>
  </si>
  <si>
    <t>22,9524</t>
  </si>
  <si>
    <t>4,6098</t>
  </si>
  <si>
    <t>9,8033</t>
  </si>
  <si>
    <t>57,461</t>
  </si>
  <si>
    <t>1,4949</t>
  </si>
  <si>
    <t>16,2554</t>
  </si>
  <si>
    <t>1,099</t>
  </si>
  <si>
    <t>16,4896</t>
  </si>
  <si>
    <t>10/03/2022</t>
  </si>
  <si>
    <t>1,5109</t>
  </si>
  <si>
    <t>1,4189</t>
  </si>
  <si>
    <t>1,027</t>
  </si>
  <si>
    <t>7,0063</t>
  </si>
  <si>
    <t>25,316</t>
  </si>
  <si>
    <t>7,4401</t>
  </si>
  <si>
    <t>0,84175</t>
  </si>
  <si>
    <t>7,5665</t>
  </si>
  <si>
    <t>381,63</t>
  </si>
  <si>
    <t>15824,95</t>
  </si>
  <si>
    <t>3,6219</t>
  </si>
  <si>
    <t>84,607</t>
  </si>
  <si>
    <t>128,54</t>
  </si>
  <si>
    <t>1360,48</t>
  </si>
  <si>
    <t>23,3153</t>
  </si>
  <si>
    <t>4,6414</t>
  </si>
  <si>
    <t>9,919</t>
  </si>
  <si>
    <t>1,6185</t>
  </si>
  <si>
    <t>57,825</t>
  </si>
  <si>
    <t>4,8239</t>
  </si>
  <si>
    <t>4,9491</t>
  </si>
  <si>
    <t>10,7073</t>
  </si>
  <si>
    <t>1,5058</t>
  </si>
  <si>
    <t>16,574</t>
  </si>
  <si>
    <t>1,1084</t>
  </si>
  <si>
    <t>16,7264</t>
  </si>
  <si>
    <t>09/03/2022</t>
  </si>
  <si>
    <t>1,4991</t>
  </si>
  <si>
    <t>5,5201</t>
  </si>
  <si>
    <t>1,4108</t>
  </si>
  <si>
    <t>6,9454</t>
  </si>
  <si>
    <t>25,364</t>
  </si>
  <si>
    <t>7,444</t>
  </si>
  <si>
    <t>0,8357</t>
  </si>
  <si>
    <t>8,5974</t>
  </si>
  <si>
    <t>379,66</t>
  </si>
  <si>
    <t>15710,06</t>
  </si>
  <si>
    <t>3,5978</t>
  </si>
  <si>
    <t>84,2025</t>
  </si>
  <si>
    <t>127,31</t>
  </si>
  <si>
    <t>1357,08</t>
  </si>
  <si>
    <t>23,2145</t>
  </si>
  <si>
    <t>4,6028</t>
  </si>
  <si>
    <t>9,798</t>
  </si>
  <si>
    <t>1,6055</t>
  </si>
  <si>
    <t>57,259</t>
  </si>
  <si>
    <t>10,734</t>
  </si>
  <si>
    <t>36,326</t>
  </si>
  <si>
    <t>16,1323</t>
  </si>
  <si>
    <t>1,0993</t>
  </si>
  <si>
    <t>16,656</t>
  </si>
  <si>
    <t>08/03/2022</t>
  </si>
  <si>
    <t>1,4971</t>
  </si>
  <si>
    <t>5,5346</t>
  </si>
  <si>
    <t>1,0111</t>
  </si>
  <si>
    <t>6,8805</t>
  </si>
  <si>
    <t>25,642</t>
  </si>
  <si>
    <t>7,4441</t>
  </si>
  <si>
    <t>0,83185</t>
  </si>
  <si>
    <t>8,5183</t>
  </si>
  <si>
    <t>7,5715</t>
  </si>
  <si>
    <t>388,28</t>
  </si>
  <si>
    <t>15639,76</t>
  </si>
  <si>
    <t>3,6022</t>
  </si>
  <si>
    <t>83,924</t>
  </si>
  <si>
    <t>126,03</t>
  </si>
  <si>
    <t>1344,71</t>
  </si>
  <si>
    <t>23,2866</t>
  </si>
  <si>
    <t>9,7925</t>
  </si>
  <si>
    <t>1,5958</t>
  </si>
  <si>
    <t>56,9</t>
  </si>
  <si>
    <t>4,9103</t>
  </si>
  <si>
    <t>4,9494</t>
  </si>
  <si>
    <t>10,8803</t>
  </si>
  <si>
    <t>1,4856</t>
  </si>
  <si>
    <t>36,156</t>
  </si>
  <si>
    <t>15,8183</t>
  </si>
  <si>
    <t>16,7051</t>
  </si>
  <si>
    <t>07/03/2022</t>
  </si>
  <si>
    <t>5,5065</t>
  </si>
  <si>
    <t>1,0069</t>
  </si>
  <si>
    <t>6,8846</t>
  </si>
  <si>
    <t>25,584</t>
  </si>
  <si>
    <t>7,4406</t>
  </si>
  <si>
    <t>0,82625</t>
  </si>
  <si>
    <t>8,5154</t>
  </si>
  <si>
    <t>7,56</t>
  </si>
  <si>
    <t>393,25</t>
  </si>
  <si>
    <t>15685,76</t>
  </si>
  <si>
    <t>3,5653</t>
  </si>
  <si>
    <t>83,8125</t>
  </si>
  <si>
    <t>145,8</t>
  </si>
  <si>
    <t>125,55</t>
  </si>
  <si>
    <t>1338,45</t>
  </si>
  <si>
    <t>23,0249</t>
  </si>
  <si>
    <t>4,5426</t>
  </si>
  <si>
    <t>9,8325</t>
  </si>
  <si>
    <t>1,5861</t>
  </si>
  <si>
    <t>56,832</t>
  </si>
  <si>
    <t>4,9525</t>
  </si>
  <si>
    <t>1,4831</t>
  </si>
  <si>
    <t>35,866</t>
  </si>
  <si>
    <t>15,6577</t>
  </si>
  <si>
    <t>16,6951</t>
  </si>
  <si>
    <t>06/03/2022</t>
  </si>
  <si>
    <t>05/03/2022</t>
  </si>
  <si>
    <t>04/03/2022</t>
  </si>
  <si>
    <t>1,4872</t>
  </si>
  <si>
    <t>5,5313</t>
  </si>
  <si>
    <t>1,3937</t>
  </si>
  <si>
    <t>6,9065</t>
  </si>
  <si>
    <t>25,737</t>
  </si>
  <si>
    <t>0,82388</t>
  </si>
  <si>
    <t>8,5411</t>
  </si>
  <si>
    <t>7,5584</t>
  </si>
  <si>
    <t>386,54</t>
  </si>
  <si>
    <t>15725,3</t>
  </si>
  <si>
    <t>3,5603</t>
  </si>
  <si>
    <t>83,4354</t>
  </si>
  <si>
    <t>144,2</t>
  </si>
  <si>
    <t>126,17</t>
  </si>
  <si>
    <t>1332,23</t>
  </si>
  <si>
    <t>22,7543</t>
  </si>
  <si>
    <t>4,5661</t>
  </si>
  <si>
    <t>9,8358</t>
  </si>
  <si>
    <t>1,6005</t>
  </si>
  <si>
    <t>56,814</t>
  </si>
  <si>
    <t>4,853</t>
  </si>
  <si>
    <t>10,7935</t>
  </si>
  <si>
    <t>35,776</t>
  </si>
  <si>
    <t>15,5681</t>
  </si>
  <si>
    <t>1,0929</t>
  </si>
  <si>
    <t>16,8044</t>
  </si>
  <si>
    <t>03/03/2022</t>
  </si>
  <si>
    <t>1,5139</t>
  </si>
  <si>
    <t>5,6041</t>
  </si>
  <si>
    <t>1,3992</t>
  </si>
  <si>
    <t>1,0192</t>
  </si>
  <si>
    <t>6,9996</t>
  </si>
  <si>
    <t>25,634</t>
  </si>
  <si>
    <t>0,82773</t>
  </si>
  <si>
    <t>8,6547</t>
  </si>
  <si>
    <t>7,57</t>
  </si>
  <si>
    <t>378,64</t>
  </si>
  <si>
    <t>15934,42</t>
  </si>
  <si>
    <t>84,174</t>
  </si>
  <si>
    <t>143,4</t>
  </si>
  <si>
    <t>128,18</t>
  </si>
  <si>
    <t>1334,2</t>
  </si>
  <si>
    <t>22,8945</t>
  </si>
  <si>
    <t>57,293</t>
  </si>
  <si>
    <t>4,7691</t>
  </si>
  <si>
    <t>10,7688</t>
  </si>
  <si>
    <t>1,5042</t>
  </si>
  <si>
    <t>36,063</t>
  </si>
  <si>
    <t>15,6897</t>
  </si>
  <si>
    <t>1,1076</t>
  </si>
  <si>
    <t>16,8798</t>
  </si>
  <si>
    <t>02/03/2022</t>
  </si>
  <si>
    <t>1,5272</t>
  </si>
  <si>
    <t>5,7313</t>
  </si>
  <si>
    <t>7,0153</t>
  </si>
  <si>
    <t>25,866</t>
  </si>
  <si>
    <t>0,83316</t>
  </si>
  <si>
    <t>8,6785</t>
  </si>
  <si>
    <t>382,31</t>
  </si>
  <si>
    <t>15980,03</t>
  </si>
  <si>
    <t>3,5954</t>
  </si>
  <si>
    <t>84,1765</t>
  </si>
  <si>
    <t>143</t>
  </si>
  <si>
    <t>128,08</t>
  </si>
  <si>
    <t>1338,99</t>
  </si>
  <si>
    <t>22,999</t>
  </si>
  <si>
    <t>4,6595</t>
  </si>
  <si>
    <t>9,8826</t>
  </si>
  <si>
    <t>1,6404</t>
  </si>
  <si>
    <t>57,206</t>
  </si>
  <si>
    <t>4,8021</t>
  </si>
  <si>
    <t>10,788</t>
  </si>
  <si>
    <t>1,5059</t>
  </si>
  <si>
    <t>36,339</t>
  </si>
  <si>
    <t>15,628</t>
  </si>
  <si>
    <t>1,1106</t>
  </si>
  <si>
    <t>17,1904</t>
  </si>
  <si>
    <t>01/03/2022</t>
  </si>
  <si>
    <t>1,5365</t>
  </si>
  <si>
    <t>5,7598</t>
  </si>
  <si>
    <t>1,4158</t>
  </si>
  <si>
    <t>1,0247</t>
  </si>
  <si>
    <t>7,0462</t>
  </si>
  <si>
    <t>25,465</t>
  </si>
  <si>
    <t>0,8329</t>
  </si>
  <si>
    <t>8,7234</t>
  </si>
  <si>
    <t>7,567</t>
  </si>
  <si>
    <t>379,6</t>
  </si>
  <si>
    <t>16033,36</t>
  </si>
  <si>
    <t>3,6152</t>
  </si>
  <si>
    <t>84,5015</t>
  </si>
  <si>
    <t>128,15</t>
  </si>
  <si>
    <t>1342,6</t>
  </si>
  <si>
    <t>22,8558</t>
  </si>
  <si>
    <t>4,6802</t>
  </si>
  <si>
    <t>9,8598</t>
  </si>
  <si>
    <t>1,6484</t>
  </si>
  <si>
    <t>57,295</t>
  </si>
  <si>
    <t>4,7947</t>
  </si>
  <si>
    <t>117,201</t>
  </si>
  <si>
    <t>10,6893</t>
  </si>
  <si>
    <t>1,515</t>
  </si>
  <si>
    <t>36,505</t>
  </si>
  <si>
    <t>15,5509</t>
  </si>
  <si>
    <t>1,1162</t>
  </si>
  <si>
    <t>17,2145</t>
  </si>
  <si>
    <t>28/02/2022</t>
  </si>
  <si>
    <t>1,5508</t>
  </si>
  <si>
    <t>5,7828</t>
  </si>
  <si>
    <t>1,4264</t>
  </si>
  <si>
    <t>7,067</t>
  </si>
  <si>
    <t>24,997</t>
  </si>
  <si>
    <t>0,8355</t>
  </si>
  <si>
    <t>8,7514</t>
  </si>
  <si>
    <t>7,5655</t>
  </si>
  <si>
    <t>369,72</t>
  </si>
  <si>
    <t>16100,72</t>
  </si>
  <si>
    <t>3,63</t>
  </si>
  <si>
    <t>84,554</t>
  </si>
  <si>
    <t>129,31</t>
  </si>
  <si>
    <t>1347,62</t>
  </si>
  <si>
    <t>22,9011</t>
  </si>
  <si>
    <t>4,7019</t>
  </si>
  <si>
    <t>9,9465</t>
  </si>
  <si>
    <t>57,432</t>
  </si>
  <si>
    <t>4,9484</t>
  </si>
  <si>
    <t>115,4842</t>
  </si>
  <si>
    <t>10,6055</t>
  </si>
  <si>
    <t>1,5201</t>
  </si>
  <si>
    <t>36,593</t>
  </si>
  <si>
    <t>15,4532</t>
  </si>
  <si>
    <t>1,1199</t>
  </si>
  <si>
    <t>17,2863</t>
  </si>
  <si>
    <t>27/02/2022</t>
  </si>
  <si>
    <t>26/02/2022</t>
  </si>
  <si>
    <t>25/02/2022</t>
  </si>
  <si>
    <t>1,5541</t>
  </si>
  <si>
    <t>5,738</t>
  </si>
  <si>
    <t>1,4325</t>
  </si>
  <si>
    <t>1,0398</t>
  </si>
  <si>
    <t>7,0828</t>
  </si>
  <si>
    <t>24,66</t>
  </si>
  <si>
    <t>0,8374</t>
  </si>
  <si>
    <t>8,7578</t>
  </si>
  <si>
    <t>7,5535</t>
  </si>
  <si>
    <t>365,28</t>
  </si>
  <si>
    <t>16088,71</t>
  </si>
  <si>
    <t>3,6389</t>
  </si>
  <si>
    <t>84,347</t>
  </si>
  <si>
    <t>129,64</t>
  </si>
  <si>
    <t>1346,44</t>
  </si>
  <si>
    <t>22,9145</t>
  </si>
  <si>
    <t>4,7107</t>
  </si>
  <si>
    <t>9,9756</t>
  </si>
  <si>
    <t>57,549</t>
  </si>
  <si>
    <t>4,6369</t>
  </si>
  <si>
    <t>92,5673</t>
  </si>
  <si>
    <t>10,5848</t>
  </si>
  <si>
    <t>1,5176</t>
  </si>
  <si>
    <t>36,441</t>
  </si>
  <si>
    <t>15,4799</t>
  </si>
  <si>
    <t>1,1216</t>
  </si>
  <si>
    <t>17,0315</t>
  </si>
  <si>
    <t>24/02/2022</t>
  </si>
  <si>
    <t>1,5593</t>
  </si>
  <si>
    <t>5,6874</t>
  </si>
  <si>
    <t>7,0601</t>
  </si>
  <si>
    <t>25,09</t>
  </si>
  <si>
    <t>0,83463</t>
  </si>
  <si>
    <t>8,7178</t>
  </si>
  <si>
    <t>7,552</t>
  </si>
  <si>
    <t>16074</t>
  </si>
  <si>
    <t>3,6618</t>
  </si>
  <si>
    <t>84,296</t>
  </si>
  <si>
    <t>128,28</t>
  </si>
  <si>
    <t>1347,7</t>
  </si>
  <si>
    <t>22,9355</t>
  </si>
  <si>
    <t>4,6896</t>
  </si>
  <si>
    <t>10,0878</t>
  </si>
  <si>
    <t>57,45</t>
  </si>
  <si>
    <t>4,6554</t>
  </si>
  <si>
    <t>4,9501</t>
  </si>
  <si>
    <t>95,7175</t>
  </si>
  <si>
    <t>10,7338</t>
  </si>
  <si>
    <t>1,5125</t>
  </si>
  <si>
    <t>36,514</t>
  </si>
  <si>
    <t>16,0525</t>
  </si>
  <si>
    <t>1,1163</t>
  </si>
  <si>
    <t>23/02/2022</t>
  </si>
  <si>
    <t>1,5592</t>
  </si>
  <si>
    <t>5,6808</t>
  </si>
  <si>
    <t>7,1669</t>
  </si>
  <si>
    <t>24,473</t>
  </si>
  <si>
    <t>8,8529</t>
  </si>
  <si>
    <t>7,5362</t>
  </si>
  <si>
    <t>357,25</t>
  </si>
  <si>
    <t>16270,12</t>
  </si>
  <si>
    <t>3,6515</t>
  </si>
  <si>
    <t>84,6135</t>
  </si>
  <si>
    <t>130,58</t>
  </si>
  <si>
    <t>1350,23</t>
  </si>
  <si>
    <t>22,9079</t>
  </si>
  <si>
    <t>4,748</t>
  </si>
  <si>
    <t>10,0335</t>
  </si>
  <si>
    <t>1,6679</t>
  </si>
  <si>
    <t>57,98</t>
  </si>
  <si>
    <t>4,5481</t>
  </si>
  <si>
    <t>90,8791</t>
  </si>
  <si>
    <t>10,5658</t>
  </si>
  <si>
    <t>1,5253</t>
  </si>
  <si>
    <t>36,601</t>
  </si>
  <si>
    <t>15,6871</t>
  </si>
  <si>
    <t>1,1344</t>
  </si>
  <si>
    <t>17,0508</t>
  </si>
  <si>
    <t>22/02/2022</t>
  </si>
  <si>
    <t>5,7677</t>
  </si>
  <si>
    <t>7,1771</t>
  </si>
  <si>
    <t>0,83685</t>
  </si>
  <si>
    <t>8,8495</t>
  </si>
  <si>
    <t>355,89</t>
  </si>
  <si>
    <t>16293,92</t>
  </si>
  <si>
    <t>3,6584</t>
  </si>
  <si>
    <t>84,758</t>
  </si>
  <si>
    <t>130,54</t>
  </si>
  <si>
    <t>1353,34</t>
  </si>
  <si>
    <t>23,033</t>
  </si>
  <si>
    <t>4,7472</t>
  </si>
  <si>
    <t>10,1018</t>
  </si>
  <si>
    <t>1,6848</t>
  </si>
  <si>
    <t>58,208</t>
  </si>
  <si>
    <t>4,5447</t>
  </si>
  <si>
    <t>89,8055</t>
  </si>
  <si>
    <t>10,5996</t>
  </si>
  <si>
    <t>1,5268</t>
  </si>
  <si>
    <t>15,6959</t>
  </si>
  <si>
    <t>1,1342</t>
  </si>
  <si>
    <t>17,1768</t>
  </si>
  <si>
    <t>21/02/2022</t>
  </si>
  <si>
    <t>1,5751</t>
  </si>
  <si>
    <t>5,8045</t>
  </si>
  <si>
    <t>1,4454</t>
  </si>
  <si>
    <t>24,345</t>
  </si>
  <si>
    <t>0,83298</t>
  </si>
  <si>
    <t>8,8443</t>
  </si>
  <si>
    <t>7,536</t>
  </si>
  <si>
    <t>357,54</t>
  </si>
  <si>
    <t>16276,34</t>
  </si>
  <si>
    <t>3,6433</t>
  </si>
  <si>
    <t>84,677</t>
  </si>
  <si>
    <t>130,2</t>
  </si>
  <si>
    <t>1353,02</t>
  </si>
  <si>
    <t>22,9951</t>
  </si>
  <si>
    <t>4,7387</t>
  </si>
  <si>
    <t>10,1738</t>
  </si>
  <si>
    <t>1,687</t>
  </si>
  <si>
    <t>58,3</t>
  </si>
  <si>
    <t>4,5351</t>
  </si>
  <si>
    <t>89,0866</t>
  </si>
  <si>
    <t>10,6535</t>
  </si>
  <si>
    <t>1,5265</t>
  </si>
  <si>
    <t>15,4689</t>
  </si>
  <si>
    <t>1,1338</t>
  </si>
  <si>
    <t>17,1895</t>
  </si>
  <si>
    <t>20/02/2022</t>
  </si>
  <si>
    <t>19/02/2022</t>
  </si>
  <si>
    <t>18/02/2022</t>
  </si>
  <si>
    <t>1,5754</t>
  </si>
  <si>
    <t>5,8435</t>
  </si>
  <si>
    <t>1,4424</t>
  </si>
  <si>
    <t>7,184</t>
  </si>
  <si>
    <t>0,83425</t>
  </si>
  <si>
    <t>8,8566</t>
  </si>
  <si>
    <t>356,37</t>
  </si>
  <si>
    <t>16304,49</t>
  </si>
  <si>
    <t>3,6276</t>
  </si>
  <si>
    <t>84,6525</t>
  </si>
  <si>
    <t>130,59</t>
  </si>
  <si>
    <t>1356,45</t>
  </si>
  <si>
    <t>23,027</t>
  </si>
  <si>
    <t>4,7528</t>
  </si>
  <si>
    <t>10,1465</t>
  </si>
  <si>
    <t>1,6896</t>
  </si>
  <si>
    <t>58,403</t>
  </si>
  <si>
    <t>86,2815</t>
  </si>
  <si>
    <t>10,5796</t>
  </si>
  <si>
    <t>1,5255</t>
  </si>
  <si>
    <t>36,435</t>
  </si>
  <si>
    <t>15,4678</t>
  </si>
  <si>
    <t>1,1354</t>
  </si>
  <si>
    <t>17,0858</t>
  </si>
  <si>
    <t>17/02/2022</t>
  </si>
  <si>
    <t>1,5786</t>
  </si>
  <si>
    <t>5,8495</t>
  </si>
  <si>
    <t>1,0466</t>
  </si>
  <si>
    <t>7,206</t>
  </si>
  <si>
    <t>24,383</t>
  </si>
  <si>
    <t>0,83493</t>
  </si>
  <si>
    <t>8,8692</t>
  </si>
  <si>
    <t>356,08</t>
  </si>
  <si>
    <t>16291,53</t>
  </si>
  <si>
    <t>3,6231</t>
  </si>
  <si>
    <t>85,2935</t>
  </si>
  <si>
    <t>130,84</t>
  </si>
  <si>
    <t>1360,7</t>
  </si>
  <si>
    <t>23,0367</t>
  </si>
  <si>
    <t>4,7612</t>
  </si>
  <si>
    <t>10,1225</t>
  </si>
  <si>
    <t>1,695</t>
  </si>
  <si>
    <t>58,314</t>
  </si>
  <si>
    <t>4,5065</t>
  </si>
  <si>
    <t>86,388</t>
  </si>
  <si>
    <t>10,593</t>
  </si>
  <si>
    <t>36,537</t>
  </si>
  <si>
    <t>15,4945</t>
  </si>
  <si>
    <t>1,137</t>
  </si>
  <si>
    <t>16,9893</t>
  </si>
  <si>
    <t>16/02/2022</t>
  </si>
  <si>
    <t>5,8765</t>
  </si>
  <si>
    <t>1,4416</t>
  </si>
  <si>
    <t>7,2101</t>
  </si>
  <si>
    <t>24,365</t>
  </si>
  <si>
    <t>0,8394</t>
  </si>
  <si>
    <t>8,8712</t>
  </si>
  <si>
    <t>355,65</t>
  </si>
  <si>
    <t>16232,55</t>
  </si>
  <si>
    <t>3,6256</t>
  </si>
  <si>
    <t>85,3885</t>
  </si>
  <si>
    <t>131,56</t>
  </si>
  <si>
    <t>1361,31</t>
  </si>
  <si>
    <t>23,1718</t>
  </si>
  <si>
    <t>4,7595</t>
  </si>
  <si>
    <t>10,1095</t>
  </si>
  <si>
    <t>1,7108</t>
  </si>
  <si>
    <t>58,346</t>
  </si>
  <si>
    <t>4,4961</t>
  </si>
  <si>
    <t>85,3679</t>
  </si>
  <si>
    <t>10,5363</t>
  </si>
  <si>
    <t>1,5291</t>
  </si>
  <si>
    <t>15,481</t>
  </si>
  <si>
    <t>1,1372</t>
  </si>
  <si>
    <t>17,214</t>
  </si>
  <si>
    <t>15/02/2022</t>
  </si>
  <si>
    <t>5,8977</t>
  </si>
  <si>
    <t>1,0483</t>
  </si>
  <si>
    <t>7,1969</t>
  </si>
  <si>
    <t>24,419</t>
  </si>
  <si>
    <t>7,4422</t>
  </si>
  <si>
    <t>0,83765</t>
  </si>
  <si>
    <t>8,8527</t>
  </si>
  <si>
    <t>355,33</t>
  </si>
  <si>
    <t>16187,89</t>
  </si>
  <si>
    <t>3,6596</t>
  </si>
  <si>
    <t>85,443</t>
  </si>
  <si>
    <t>131,18</t>
  </si>
  <si>
    <t>1357,5</t>
  </si>
  <si>
    <t>23,1113</t>
  </si>
  <si>
    <t>4,7493</t>
  </si>
  <si>
    <t>10,0893</t>
  </si>
  <si>
    <t>1,7143</t>
  </si>
  <si>
    <t>58,144</t>
  </si>
  <si>
    <t>4,5036</t>
  </si>
  <si>
    <t>85,5025</t>
  </si>
  <si>
    <t>10,5739</t>
  </si>
  <si>
    <t>15,4716</t>
  </si>
  <si>
    <t>1,1345</t>
  </si>
  <si>
    <t>17,1767</t>
  </si>
  <si>
    <t>14/02/2022</t>
  </si>
  <si>
    <t>1,5902</t>
  </si>
  <si>
    <t>5,8965</t>
  </si>
  <si>
    <t>1,0472</t>
  </si>
  <si>
    <t>7,1937</t>
  </si>
  <si>
    <t>0,8372</t>
  </si>
  <si>
    <t>8,8283</t>
  </si>
  <si>
    <t>357,06</t>
  </si>
  <si>
    <t>16190,53</t>
  </si>
  <si>
    <t>3,6835</t>
  </si>
  <si>
    <t>85,4715</t>
  </si>
  <si>
    <t>142,6</t>
  </si>
  <si>
    <t>130,6</t>
  </si>
  <si>
    <t>1354,5</t>
  </si>
  <si>
    <t>23,1331</t>
  </si>
  <si>
    <t>10,0693</t>
  </si>
  <si>
    <t>1,7112</t>
  </si>
  <si>
    <t>58,114</t>
  </si>
  <si>
    <t>4,54</t>
  </si>
  <si>
    <t>86,348</t>
  </si>
  <si>
    <t>10,6158</t>
  </si>
  <si>
    <t>1,5247</t>
  </si>
  <si>
    <t>15,351</t>
  </si>
  <si>
    <t>1,1316</t>
  </si>
  <si>
    <t>17,131</t>
  </si>
  <si>
    <t>13/02/2022</t>
  </si>
  <si>
    <t>12/02/2022</t>
  </si>
  <si>
    <t>11/02/2022</t>
  </si>
  <si>
    <t>1,5927</t>
  </si>
  <si>
    <t>5,9263</t>
  </si>
  <si>
    <t>1,4498</t>
  </si>
  <si>
    <t>1,0557</t>
  </si>
  <si>
    <t>7,2564</t>
  </si>
  <si>
    <t>24,405</t>
  </si>
  <si>
    <t>0,83958</t>
  </si>
  <si>
    <t>8,9054</t>
  </si>
  <si>
    <t>7,5312</t>
  </si>
  <si>
    <t>353,38</t>
  </si>
  <si>
    <t>16339,46</t>
  </si>
  <si>
    <t>3,6958</t>
  </si>
  <si>
    <t>85,8535</t>
  </si>
  <si>
    <t>132,24</t>
  </si>
  <si>
    <t>1363,68</t>
  </si>
  <si>
    <t>23,3183</t>
  </si>
  <si>
    <t>4,7832</t>
  </si>
  <si>
    <t>10,0732</t>
  </si>
  <si>
    <t>1,7085</t>
  </si>
  <si>
    <t>58,482</t>
  </si>
  <si>
    <t>4,5204</t>
  </si>
  <si>
    <t>85,855</t>
  </si>
  <si>
    <t>10,553</t>
  </si>
  <si>
    <t>1,5339</t>
  </si>
  <si>
    <t>15,4066</t>
  </si>
  <si>
    <t>1,1417</t>
  </si>
  <si>
    <t>17,2736</t>
  </si>
  <si>
    <t>10/02/2022</t>
  </si>
  <si>
    <t>1,5894</t>
  </si>
  <si>
    <t>5,9668</t>
  </si>
  <si>
    <t>1,0571</t>
  </si>
  <si>
    <t>7,2722</t>
  </si>
  <si>
    <t>24,35</t>
  </si>
  <si>
    <t>0,84248</t>
  </si>
  <si>
    <t>8,9142</t>
  </si>
  <si>
    <t>354,02</t>
  </si>
  <si>
    <t>3,6796</t>
  </si>
  <si>
    <t>85,9373</t>
  </si>
  <si>
    <t>132,42</t>
  </si>
  <si>
    <t>1367,52</t>
  </si>
  <si>
    <t>23,3584</t>
  </si>
  <si>
    <t>4,7855</t>
  </si>
  <si>
    <t>1,7076</t>
  </si>
  <si>
    <t>58,583</t>
  </si>
  <si>
    <t>4,4921</t>
  </si>
  <si>
    <t>4,9451</t>
  </si>
  <si>
    <t>85,0187</t>
  </si>
  <si>
    <t>10,5275</t>
  </si>
  <si>
    <t>1,5345</t>
  </si>
  <si>
    <t>37,331</t>
  </si>
  <si>
    <t>15,4838</t>
  </si>
  <si>
    <t>1,1439</t>
  </si>
  <si>
    <t>17,3078</t>
  </si>
  <si>
    <t>09/02/2022</t>
  </si>
  <si>
    <t>1,5933</t>
  </si>
  <si>
    <t>6,0198</t>
  </si>
  <si>
    <t>1,0555</t>
  </si>
  <si>
    <t>7,2759</t>
  </si>
  <si>
    <t>24,288</t>
  </si>
  <si>
    <t>7,4437</t>
  </si>
  <si>
    <t>0,84255</t>
  </si>
  <si>
    <t>8,9106</t>
  </si>
  <si>
    <t>352,94</t>
  </si>
  <si>
    <t>16390,99</t>
  </si>
  <si>
    <t>3,6817</t>
  </si>
  <si>
    <t>85,5765</t>
  </si>
  <si>
    <t>132,04</t>
  </si>
  <si>
    <t>1365,72</t>
  </si>
  <si>
    <t>23,4719</t>
  </si>
  <si>
    <t>4,7853</t>
  </si>
  <si>
    <t>10,0585</t>
  </si>
  <si>
    <t>1,7107</t>
  </si>
  <si>
    <t>58,603</t>
  </si>
  <si>
    <t>4,5135</t>
  </si>
  <si>
    <t>4,9449</t>
  </si>
  <si>
    <t>85,5289</t>
  </si>
  <si>
    <t>10,4075</t>
  </si>
  <si>
    <t>1,5349</t>
  </si>
  <si>
    <t>37,404</t>
  </si>
  <si>
    <t>15,551</t>
  </si>
  <si>
    <t>1,1435</t>
  </si>
  <si>
    <t>17,5281</t>
  </si>
  <si>
    <t>08/02/2022</t>
  </si>
  <si>
    <t>1,6025</t>
  </si>
  <si>
    <t>6,0209</t>
  </si>
  <si>
    <t>7,2636</t>
  </si>
  <si>
    <t>24,259</t>
  </si>
  <si>
    <t>0,84363</t>
  </si>
  <si>
    <t>8,8923</t>
  </si>
  <si>
    <t>353,09</t>
  </si>
  <si>
    <t>16418,4</t>
  </si>
  <si>
    <t>3,6753</t>
  </si>
  <si>
    <t>85,2545</t>
  </si>
  <si>
    <t>142,4</t>
  </si>
  <si>
    <t>131,68</t>
  </si>
  <si>
    <t>1367,88</t>
  </si>
  <si>
    <t>23,5601</t>
  </si>
  <si>
    <t>4,774</t>
  </si>
  <si>
    <t>10,0758</t>
  </si>
  <si>
    <t>1,7196</t>
  </si>
  <si>
    <t>58,715</t>
  </si>
  <si>
    <t>4,5312</t>
  </si>
  <si>
    <t>85,7797</t>
  </si>
  <si>
    <t>10,4433</t>
  </si>
  <si>
    <t>37,606</t>
  </si>
  <si>
    <t>15,5558</t>
  </si>
  <si>
    <t>1,1408</t>
  </si>
  <si>
    <t>17,638</t>
  </si>
  <si>
    <t>07/02/2022</t>
  </si>
  <si>
    <t>1,6097</t>
  </si>
  <si>
    <t>6,0541</t>
  </si>
  <si>
    <t>1,4546</t>
  </si>
  <si>
    <t>24,222</t>
  </si>
  <si>
    <t>0,84685</t>
  </si>
  <si>
    <t>8,9202</t>
  </si>
  <si>
    <t>353,48</t>
  </si>
  <si>
    <t>16478,97</t>
  </si>
  <si>
    <t>3,6547</t>
  </si>
  <si>
    <t>85,5345</t>
  </si>
  <si>
    <t>131,59</t>
  </si>
  <si>
    <t>1371,76</t>
  </si>
  <si>
    <t>23,575</t>
  </si>
  <si>
    <t>4,7909</t>
  </si>
  <si>
    <t>10,0658</t>
  </si>
  <si>
    <t>1,7278</t>
  </si>
  <si>
    <t>58,978</t>
  </si>
  <si>
    <t>4,5432</t>
  </si>
  <si>
    <t>4,9461</t>
  </si>
  <si>
    <t>86,5824</t>
  </si>
  <si>
    <t>10,4483</t>
  </si>
  <si>
    <t>1,5389</t>
  </si>
  <si>
    <t>37,735</t>
  </si>
  <si>
    <t>15,5235</t>
  </si>
  <si>
    <t>1,1447</t>
  </si>
  <si>
    <t>17,7</t>
  </si>
  <si>
    <t>06/02/2022</t>
  </si>
  <si>
    <t>05/02/2022</t>
  </si>
  <si>
    <t>04/02/2022</t>
  </si>
  <si>
    <t>6,083</t>
  </si>
  <si>
    <t>1,0567</t>
  </si>
  <si>
    <t>7,2923</t>
  </si>
  <si>
    <t>0,84593</t>
  </si>
  <si>
    <t>8,9286</t>
  </si>
  <si>
    <t>352,92</t>
  </si>
  <si>
    <t>16493,16</t>
  </si>
  <si>
    <t>3,6741</t>
  </si>
  <si>
    <t>85,6445</t>
  </si>
  <si>
    <t>131,72</t>
  </si>
  <si>
    <t>1374,04</t>
  </si>
  <si>
    <t>23,5856</t>
  </si>
  <si>
    <t>4,7914</t>
  </si>
  <si>
    <t>10,0483</t>
  </si>
  <si>
    <t>1,7287</t>
  </si>
  <si>
    <t>58,754</t>
  </si>
  <si>
    <t>4,5474</t>
  </si>
  <si>
    <t>4,9466</t>
  </si>
  <si>
    <t>87,3095</t>
  </si>
  <si>
    <t>10,4465</t>
  </si>
  <si>
    <t>1,5419</t>
  </si>
  <si>
    <t>37,797</t>
  </si>
  <si>
    <t>15,5072</t>
  </si>
  <si>
    <t>1,1464</t>
  </si>
  <si>
    <t>17,5875</t>
  </si>
  <si>
    <t>03/02/2022</t>
  </si>
  <si>
    <t>5,9843</t>
  </si>
  <si>
    <t>1,0407</t>
  </si>
  <si>
    <t>7,1795</t>
  </si>
  <si>
    <t>24,135</t>
  </si>
  <si>
    <t>0,83208</t>
  </si>
  <si>
    <t>8,7966</t>
  </si>
  <si>
    <t>353,94</t>
  </si>
  <si>
    <t>16243,28</t>
  </si>
  <si>
    <t>3,5949</t>
  </si>
  <si>
    <t>84,518</t>
  </si>
  <si>
    <t>129,63</t>
  </si>
  <si>
    <t>1358,42</t>
  </si>
  <si>
    <t>23,2359</t>
  </si>
  <si>
    <t>4,7215</t>
  </si>
  <si>
    <t>9,9545</t>
  </si>
  <si>
    <t>1,7001</t>
  </si>
  <si>
    <t>57,608</t>
  </si>
  <si>
    <t>4,5315</t>
  </si>
  <si>
    <t>86,1788</t>
  </si>
  <si>
    <t>10,387</t>
  </si>
  <si>
    <t>37,424</t>
  </si>
  <si>
    <t>15,3047</t>
  </si>
  <si>
    <t>1,1286</t>
  </si>
  <si>
    <t>17,2864</t>
  </si>
  <si>
    <t>02/02/2022</t>
  </si>
  <si>
    <t>1,5828</t>
  </si>
  <si>
    <t>5,9677</t>
  </si>
  <si>
    <t>1,0399</t>
  </si>
  <si>
    <t>7,2026</t>
  </si>
  <si>
    <t>24,298</t>
  </si>
  <si>
    <t>0,83395</t>
  </si>
  <si>
    <t>8,8245</t>
  </si>
  <si>
    <t>7,526</t>
  </si>
  <si>
    <t>354,45</t>
  </si>
  <si>
    <t>16243,98</t>
  </si>
  <si>
    <t>84,613</t>
  </si>
  <si>
    <t>129,37</t>
  </si>
  <si>
    <t>1359,23</t>
  </si>
  <si>
    <t>23,2134</t>
  </si>
  <si>
    <t>4,7392</t>
  </si>
  <si>
    <t>9,9228</t>
  </si>
  <si>
    <t>1,701</t>
  </si>
  <si>
    <t>57,785</t>
  </si>
  <si>
    <t>4,5449</t>
  </si>
  <si>
    <t>85,815</t>
  </si>
  <si>
    <t>10,385</t>
  </si>
  <si>
    <t>37,575</t>
  </si>
  <si>
    <t>15,3011</t>
  </si>
  <si>
    <t>1,1323</t>
  </si>
  <si>
    <t>17,3459</t>
  </si>
  <si>
    <t>01/02/2022</t>
  </si>
  <si>
    <t>1,5868</t>
  </si>
  <si>
    <t>5,9572</t>
  </si>
  <si>
    <t>1,0374</t>
  </si>
  <si>
    <t>7,1625</t>
  </si>
  <si>
    <t>24,335</t>
  </si>
  <si>
    <t>0,83498</t>
  </si>
  <si>
    <t>8,7779</t>
  </si>
  <si>
    <t>356,38</t>
  </si>
  <si>
    <t>16126,29</t>
  </si>
  <si>
    <t>3,566</t>
  </si>
  <si>
    <t>84,197</t>
  </si>
  <si>
    <t>143,8</t>
  </si>
  <si>
    <t>129,12</t>
  </si>
  <si>
    <t>1353,61</t>
  </si>
  <si>
    <t>23,1296</t>
  </si>
  <si>
    <t>4,7129</t>
  </si>
  <si>
    <t>9,9638</t>
  </si>
  <si>
    <t>1,7032</t>
  </si>
  <si>
    <t>57,516</t>
  </si>
  <si>
    <t>4,5804</t>
  </si>
  <si>
    <t>86,3238</t>
  </si>
  <si>
    <t>10,4438</t>
  </si>
  <si>
    <t>1,5199</t>
  </si>
  <si>
    <t>37,378</t>
  </si>
  <si>
    <t>15,0644</t>
  </si>
  <si>
    <t>1,126</t>
  </si>
  <si>
    <t>17,1633</t>
  </si>
  <si>
    <t>31/01/2022</t>
  </si>
  <si>
    <t>1,582</t>
  </si>
  <si>
    <t>6,003</t>
  </si>
  <si>
    <t>1,4233</t>
  </si>
  <si>
    <t>7,0963</t>
  </si>
  <si>
    <t>24,372</t>
  </si>
  <si>
    <t>0,83153</t>
  </si>
  <si>
    <t>8,6994</t>
  </si>
  <si>
    <t>357,19</t>
  </si>
  <si>
    <t>16036,76</t>
  </si>
  <si>
    <t>3,564</t>
  </si>
  <si>
    <t>83,3655</t>
  </si>
  <si>
    <t>128,79</t>
  </si>
  <si>
    <t>1349,08</t>
  </si>
  <si>
    <t>23,1856</t>
  </si>
  <si>
    <t>4,6693</t>
  </si>
  <si>
    <t>10,0085</t>
  </si>
  <si>
    <t>1,6983</t>
  </si>
  <si>
    <t>56,985</t>
  </si>
  <si>
    <t>4,5892</t>
  </si>
  <si>
    <t>86,7251</t>
  </si>
  <si>
    <t>10,489</t>
  </si>
  <si>
    <t>14,931</t>
  </si>
  <si>
    <t>1,1156</t>
  </si>
  <si>
    <t>17,3734</t>
  </si>
  <si>
    <t>30/01/2022</t>
  </si>
  <si>
    <t>29/01/2022</t>
  </si>
  <si>
    <t>28/01/2022</t>
  </si>
  <si>
    <t>1,5971</t>
  </si>
  <si>
    <t>6,0147</t>
  </si>
  <si>
    <t>1,0378</t>
  </si>
  <si>
    <t>7,0857</t>
  </si>
  <si>
    <t>24,443</t>
  </si>
  <si>
    <t>0,83178</t>
  </si>
  <si>
    <t>8,681</t>
  </si>
  <si>
    <t>358,42</t>
  </si>
  <si>
    <t>16047,76</t>
  </si>
  <si>
    <t>83,6015</t>
  </si>
  <si>
    <t>144</t>
  </si>
  <si>
    <t>128,68</t>
  </si>
  <si>
    <t>1349,47</t>
  </si>
  <si>
    <t>23,1854</t>
  </si>
  <si>
    <t>4,6668</t>
  </si>
  <si>
    <t>10,026</t>
  </si>
  <si>
    <t>1,7031</t>
  </si>
  <si>
    <t>57,028</t>
  </si>
  <si>
    <t>4,5755</t>
  </si>
  <si>
    <t>86,6113</t>
  </si>
  <si>
    <t>10,552</t>
  </si>
  <si>
    <t>37,229</t>
  </si>
  <si>
    <t>15,1424</t>
  </si>
  <si>
    <t>1,1138</t>
  </si>
  <si>
    <t>17,3844</t>
  </si>
  <si>
    <t>27/01/2022</t>
  </si>
  <si>
    <t>1,5771</t>
  </si>
  <si>
    <t>6,0159</t>
  </si>
  <si>
    <t>1,4161</t>
  </si>
  <si>
    <t>1,0391</t>
  </si>
  <si>
    <t>7,1061</t>
  </si>
  <si>
    <t>24,427</t>
  </si>
  <si>
    <t>7,4428</t>
  </si>
  <si>
    <t>0,83368</t>
  </si>
  <si>
    <t>8,6951</t>
  </si>
  <si>
    <t>7,5328</t>
  </si>
  <si>
    <t>358,09</t>
  </si>
  <si>
    <t>16052,42</t>
  </si>
  <si>
    <t>3,5695</t>
  </si>
  <si>
    <t>83,7893</t>
  </si>
  <si>
    <t>128,74</t>
  </si>
  <si>
    <t>1344,5</t>
  </si>
  <si>
    <t>23,143</t>
  </si>
  <si>
    <t>4,6844</t>
  </si>
  <si>
    <t>9,9903</t>
  </si>
  <si>
    <t>1,6872</t>
  </si>
  <si>
    <t>87,139</t>
  </si>
  <si>
    <t>10,445</t>
  </si>
  <si>
    <t>1,5089</t>
  </si>
  <si>
    <t>37,124</t>
  </si>
  <si>
    <t>15,1946</t>
  </si>
  <si>
    <t>1,116</t>
  </si>
  <si>
    <t>17,1112</t>
  </si>
  <si>
    <t>26/01/2022</t>
  </si>
  <si>
    <t>1,5727</t>
  </si>
  <si>
    <t>6,1084</t>
  </si>
  <si>
    <t>1,4173</t>
  </si>
  <si>
    <t>1,0386</t>
  </si>
  <si>
    <t>7,1293</t>
  </si>
  <si>
    <t>24,531</t>
  </si>
  <si>
    <t>7,442</t>
  </si>
  <si>
    <t>0,83458</t>
  </si>
  <si>
    <t>8,7791</t>
  </si>
  <si>
    <t>359,67</t>
  </si>
  <si>
    <t>16185,31</t>
  </si>
  <si>
    <t>3,5834</t>
  </si>
  <si>
    <t>84,4288</t>
  </si>
  <si>
    <t>145,6</t>
  </si>
  <si>
    <t>128,86</t>
  </si>
  <si>
    <t>1350,03</t>
  </si>
  <si>
    <t>23,1845</t>
  </si>
  <si>
    <t>10,0115</t>
  </si>
  <si>
    <t>1,6865</t>
  </si>
  <si>
    <t>57,728</t>
  </si>
  <si>
    <t>4,5864</t>
  </si>
  <si>
    <t>89,265</t>
  </si>
  <si>
    <t>10,4493</t>
  </si>
  <si>
    <t>15,2877</t>
  </si>
  <si>
    <t>1,1277</t>
  </si>
  <si>
    <t>25/01/2022</t>
  </si>
  <si>
    <t>1,5814</t>
  </si>
  <si>
    <t>6,2049</t>
  </si>
  <si>
    <t>1,4247</t>
  </si>
  <si>
    <t>1,0364</t>
  </si>
  <si>
    <t>7,1325</t>
  </si>
  <si>
    <t>24,5</t>
  </si>
  <si>
    <t>0,83713</t>
  </si>
  <si>
    <t>8,7725</t>
  </si>
  <si>
    <t>359,44</t>
  </si>
  <si>
    <t>16169,54</t>
  </si>
  <si>
    <t>3,5898</t>
  </si>
  <si>
    <t>84,277</t>
  </si>
  <si>
    <t>146</t>
  </si>
  <si>
    <t>128,49</t>
  </si>
  <si>
    <t>1350,71</t>
  </si>
  <si>
    <t>23,2909</t>
  </si>
  <si>
    <t>4,7213</t>
  </si>
  <si>
    <t>10,1385</t>
  </si>
  <si>
    <t>1,6911</t>
  </si>
  <si>
    <t>57,753</t>
  </si>
  <si>
    <t>4,5751</t>
  </si>
  <si>
    <t>88,7384</t>
  </si>
  <si>
    <t>10,502</t>
  </si>
  <si>
    <t>1,5157</t>
  </si>
  <si>
    <t>37,28</t>
  </si>
  <si>
    <t>15,2723</t>
  </si>
  <si>
    <t>1,1268</t>
  </si>
  <si>
    <t>17,2669</t>
  </si>
  <si>
    <t>24/01/2022</t>
  </si>
  <si>
    <t>6,1901</t>
  </si>
  <si>
    <t>7,1533</t>
  </si>
  <si>
    <t>24,528</t>
  </si>
  <si>
    <t>0,83803</t>
  </si>
  <si>
    <t>8,8003</t>
  </si>
  <si>
    <t>359,84</t>
  </si>
  <si>
    <t>16213,69</t>
  </si>
  <si>
    <t>3,5846</t>
  </si>
  <si>
    <t>84,3495</t>
  </si>
  <si>
    <t>128,62</t>
  </si>
  <si>
    <t>1352,41</t>
  </si>
  <si>
    <t>23,2566</t>
  </si>
  <si>
    <t>4,7352</t>
  </si>
  <si>
    <t>10,1638</t>
  </si>
  <si>
    <t>1,6901</t>
  </si>
  <si>
    <t>4,5572</t>
  </si>
  <si>
    <t>88,649</t>
  </si>
  <si>
    <t>10,5038</t>
  </si>
  <si>
    <t>1,5216</t>
  </si>
  <si>
    <t>15,1621</t>
  </si>
  <si>
    <t>1,1304</t>
  </si>
  <si>
    <t>17,2509</t>
  </si>
  <si>
    <t>23/01/2022</t>
  </si>
  <si>
    <t>22/01/2022</t>
  </si>
  <si>
    <t>21/01/2022</t>
  </si>
  <si>
    <t>1,5774</t>
  </si>
  <si>
    <t>6,2063</t>
  </si>
  <si>
    <t>1,4211</t>
  </si>
  <si>
    <t>1,0353</t>
  </si>
  <si>
    <t>7,1946</t>
  </si>
  <si>
    <t>24,347</t>
  </si>
  <si>
    <t>0,83633</t>
  </si>
  <si>
    <t>8,837</t>
  </si>
  <si>
    <t>358,19</t>
  </si>
  <si>
    <t>16244,2</t>
  </si>
  <si>
    <t>3,5668</t>
  </si>
  <si>
    <t>84,419</t>
  </si>
  <si>
    <t>129,14</t>
  </si>
  <si>
    <t>1351,89</t>
  </si>
  <si>
    <t>23,2229</t>
  </si>
  <si>
    <t>10,0523</t>
  </si>
  <si>
    <t>1,6884</t>
  </si>
  <si>
    <t>58,171</t>
  </si>
  <si>
    <t>4,5318</t>
  </si>
  <si>
    <t>86,838</t>
  </si>
  <si>
    <t>10,414</t>
  </si>
  <si>
    <t>1,526</t>
  </si>
  <si>
    <t>37,358</t>
  </si>
  <si>
    <t>15,223</t>
  </si>
  <si>
    <t>1,1348</t>
  </si>
  <si>
    <t>17,1546</t>
  </si>
  <si>
    <t>20/01/2022</t>
  </si>
  <si>
    <t>1,5662</t>
  </si>
  <si>
    <t>6,1621</t>
  </si>
  <si>
    <t>1,0382</t>
  </si>
  <si>
    <t>7,1936</t>
  </si>
  <si>
    <t>24,263</t>
  </si>
  <si>
    <t>0,83265</t>
  </si>
  <si>
    <t>8,8274</t>
  </si>
  <si>
    <t>7,525</t>
  </si>
  <si>
    <t>355,81</t>
  </si>
  <si>
    <t>16267,5</t>
  </si>
  <si>
    <t>3,5564</t>
  </si>
  <si>
    <t>84,362</t>
  </si>
  <si>
    <t>145,4</t>
  </si>
  <si>
    <t>129,53</t>
  </si>
  <si>
    <t>1349,16</t>
  </si>
  <si>
    <t>23,1684</t>
  </si>
  <si>
    <t>4,7489</t>
  </si>
  <si>
    <t>9,9578</t>
  </si>
  <si>
    <t>58,285</t>
  </si>
  <si>
    <t>4,5228</t>
  </si>
  <si>
    <t>86,8952</t>
  </si>
  <si>
    <t>10,3708</t>
  </si>
  <si>
    <t>1,5261</t>
  </si>
  <si>
    <t>37,319</t>
  </si>
  <si>
    <t>15,2094</t>
  </si>
  <si>
    <t>17,2531</t>
  </si>
  <si>
    <t>19/01/2022</t>
  </si>
  <si>
    <t>1,5709</t>
  </si>
  <si>
    <t>6,2657</t>
  </si>
  <si>
    <t>1,4144</t>
  </si>
  <si>
    <t>1,0383</t>
  </si>
  <si>
    <t>7,2003</t>
  </si>
  <si>
    <t>24,313</t>
  </si>
  <si>
    <t>0,83168</t>
  </si>
  <si>
    <t>8,8392</t>
  </si>
  <si>
    <t>355,88</t>
  </si>
  <si>
    <t>16283,78</t>
  </si>
  <si>
    <t>3,5529</t>
  </si>
  <si>
    <t>84,4135</t>
  </si>
  <si>
    <t>129,86</t>
  </si>
  <si>
    <t>1347,1</t>
  </si>
  <si>
    <t>23,0922</t>
  </si>
  <si>
    <t>4,757</t>
  </si>
  <si>
    <t>9,9368</t>
  </si>
  <si>
    <t>1,6684</t>
  </si>
  <si>
    <t>58,429</t>
  </si>
  <si>
    <t>4,5229</t>
  </si>
  <si>
    <t>86,48</t>
  </si>
  <si>
    <t>10,3428</t>
  </si>
  <si>
    <t>1,5293</t>
  </si>
  <si>
    <t>15,4207</t>
  </si>
  <si>
    <t>17,3889</t>
  </si>
  <si>
    <t>18/01/2022</t>
  </si>
  <si>
    <t>1,5833</t>
  </si>
  <si>
    <t>6,2797</t>
  </si>
  <si>
    <t>1,0414</t>
  </si>
  <si>
    <t>7,2212</t>
  </si>
  <si>
    <t>24,426</t>
  </si>
  <si>
    <t>0,83673</t>
  </si>
  <si>
    <t>8,8576</t>
  </si>
  <si>
    <t>357</t>
  </si>
  <si>
    <t>16318,64</t>
  </si>
  <si>
    <t>3,5557</t>
  </si>
  <si>
    <t>84,813</t>
  </si>
  <si>
    <t>130,39</t>
  </si>
  <si>
    <t>1355,33</t>
  </si>
  <si>
    <t>23,1443</t>
  </si>
  <si>
    <t>4,7554</t>
  </si>
  <si>
    <t>58,553</t>
  </si>
  <si>
    <t>4,526</t>
  </si>
  <si>
    <t>86,7325</t>
  </si>
  <si>
    <t>10,3185</t>
  </si>
  <si>
    <t>37,635</t>
  </si>
  <si>
    <t>15,4447</t>
  </si>
  <si>
    <t>1,1367</t>
  </si>
  <si>
    <t>17,5398</t>
  </si>
  <si>
    <t>17/01/2022</t>
  </si>
  <si>
    <t>1,5811</t>
  </si>
  <si>
    <t>6,2808</t>
  </si>
  <si>
    <t>1,0429</t>
  </si>
  <si>
    <t>7,2402</t>
  </si>
  <si>
    <t>24,467</t>
  </si>
  <si>
    <t>0,83573</t>
  </si>
  <si>
    <t>8,8844</t>
  </si>
  <si>
    <t>356,09</t>
  </si>
  <si>
    <t>16337,73</t>
  </si>
  <si>
    <t>3,5479</t>
  </si>
  <si>
    <t>84,7295</t>
  </si>
  <si>
    <t>146,8</t>
  </si>
  <si>
    <t>130,64</t>
  </si>
  <si>
    <t>1359,89</t>
  </si>
  <si>
    <t>23,1901</t>
  </si>
  <si>
    <t>4,7704</t>
  </si>
  <si>
    <t>9,9623</t>
  </si>
  <si>
    <t>1,6765</t>
  </si>
  <si>
    <t>58,496</t>
  </si>
  <si>
    <t>4,5256</t>
  </si>
  <si>
    <t>87,3907</t>
  </si>
  <si>
    <t>10,305</t>
  </si>
  <si>
    <t>1,5374</t>
  </si>
  <si>
    <t>37,761</t>
  </si>
  <si>
    <t>15,2757</t>
  </si>
  <si>
    <t>1,1403</t>
  </si>
  <si>
    <t>17,601</t>
  </si>
  <si>
    <t>16/01/2022</t>
  </si>
  <si>
    <t>15/01/2022</t>
  </si>
  <si>
    <t>14/01/2022</t>
  </si>
  <si>
    <t>1,5803</t>
  </si>
  <si>
    <t>6,3361</t>
  </si>
  <si>
    <t>7,2728</t>
  </si>
  <si>
    <t>0,83508</t>
  </si>
  <si>
    <t>8,9119</t>
  </si>
  <si>
    <t>356,1</t>
  </si>
  <si>
    <t>16388,85</t>
  </si>
  <si>
    <t>3,5565</t>
  </si>
  <si>
    <t>84,9445</t>
  </si>
  <si>
    <t>147</t>
  </si>
  <si>
    <t>130,17</t>
  </si>
  <si>
    <t>1361,27</t>
  </si>
  <si>
    <t>23,2684</t>
  </si>
  <si>
    <t>4,7831</t>
  </si>
  <si>
    <t>9,9863</t>
  </si>
  <si>
    <t>1,6745</t>
  </si>
  <si>
    <t>58,727</t>
  </si>
  <si>
    <t>4,5414</t>
  </si>
  <si>
    <t>4,9429</t>
  </si>
  <si>
    <t>88,0011</t>
  </si>
  <si>
    <t>10,2684</t>
  </si>
  <si>
    <t>1,5418</t>
  </si>
  <si>
    <t>38,033</t>
  </si>
  <si>
    <t>15,5256</t>
  </si>
  <si>
    <t>17,6043</t>
  </si>
  <si>
    <t>13/01/2022</t>
  </si>
  <si>
    <t>6,3518</t>
  </si>
  <si>
    <t>1,4304</t>
  </si>
  <si>
    <t>1,0453</t>
  </si>
  <si>
    <t>7,2913</t>
  </si>
  <si>
    <t>24,458</t>
  </si>
  <si>
    <t>0,83545</t>
  </si>
  <si>
    <t>8,9289</t>
  </si>
  <si>
    <t>7,5202</t>
  </si>
  <si>
    <t>355,24</t>
  </si>
  <si>
    <t>16379,02</t>
  </si>
  <si>
    <t>3,5638</t>
  </si>
  <si>
    <t>84,717</t>
  </si>
  <si>
    <t>130,98</t>
  </si>
  <si>
    <t>1359,24</t>
  </si>
  <si>
    <t>23,3894</t>
  </si>
  <si>
    <t>9,9333</t>
  </si>
  <si>
    <t>1,6676</t>
  </si>
  <si>
    <t>58,572</t>
  </si>
  <si>
    <t>4,5361</t>
  </si>
  <si>
    <t>86,603</t>
  </si>
  <si>
    <t>10,238</t>
  </si>
  <si>
    <t>38,08</t>
  </si>
  <si>
    <t>15,5744</t>
  </si>
  <si>
    <t>1,1463</t>
  </si>
  <si>
    <t>17,6381</t>
  </si>
  <si>
    <t>12/01/2022</t>
  </si>
  <si>
    <t>1,5762</t>
  </si>
  <si>
    <t>6,3458</t>
  </si>
  <si>
    <t>1,4261</t>
  </si>
  <si>
    <t>7,2379</t>
  </si>
  <si>
    <t>0,83338</t>
  </si>
  <si>
    <t>8,863</t>
  </si>
  <si>
    <t>355,98</t>
  </si>
  <si>
    <t>16295,93</t>
  </si>
  <si>
    <t>3,5406</t>
  </si>
  <si>
    <t>84,0285</t>
  </si>
  <si>
    <t>131,19</t>
  </si>
  <si>
    <t>1353,27</t>
  </si>
  <si>
    <t>23,1852</t>
  </si>
  <si>
    <t>9,927</t>
  </si>
  <si>
    <t>58,08</t>
  </si>
  <si>
    <t>4,5359</t>
  </si>
  <si>
    <t>84,7559</t>
  </si>
  <si>
    <t>10,264</t>
  </si>
  <si>
    <t>1,5358</t>
  </si>
  <si>
    <t>15,5922</t>
  </si>
  <si>
    <t>17,5645</t>
  </si>
  <si>
    <t>11/01/2022</t>
  </si>
  <si>
    <t>6,389</t>
  </si>
  <si>
    <t>1,4329</t>
  </si>
  <si>
    <t>1,0502</t>
  </si>
  <si>
    <t>7,2255</t>
  </si>
  <si>
    <t>24,412</t>
  </si>
  <si>
    <t>0,83475</t>
  </si>
  <si>
    <t>8,8384</t>
  </si>
  <si>
    <t>7,5236</t>
  </si>
  <si>
    <t>357,45</t>
  </si>
  <si>
    <t>16221,39</t>
  </si>
  <si>
    <t>3,549</t>
  </si>
  <si>
    <t>83,7481</t>
  </si>
  <si>
    <t>130,95</t>
  </si>
  <si>
    <t>1352,85</t>
  </si>
  <si>
    <t>23,0888</t>
  </si>
  <si>
    <t>4,7515</t>
  </si>
  <si>
    <t>10,0165</t>
  </si>
  <si>
    <t>57,979</t>
  </si>
  <si>
    <t>4,5438</t>
  </si>
  <si>
    <t>84,8663</t>
  </si>
  <si>
    <t>10,3075</t>
  </si>
  <si>
    <t>1,5342</t>
  </si>
  <si>
    <t>15,696</t>
  </si>
  <si>
    <t>1,1336</t>
  </si>
  <si>
    <t>17,7094</t>
  </si>
  <si>
    <t>10/01/2022</t>
  </si>
  <si>
    <t>6,3969</t>
  </si>
  <si>
    <t>1,4327</t>
  </si>
  <si>
    <t>7,2128</t>
  </si>
  <si>
    <t>24,357</t>
  </si>
  <si>
    <t>0,83398</t>
  </si>
  <si>
    <t>8,8233</t>
  </si>
  <si>
    <t>358,4</t>
  </si>
  <si>
    <t>16181,9</t>
  </si>
  <si>
    <t>3,5303</t>
  </si>
  <si>
    <t>83,8</t>
  </si>
  <si>
    <t>146,2</t>
  </si>
  <si>
    <t>130,45</t>
  </si>
  <si>
    <t>1355,68</t>
  </si>
  <si>
    <t>23,0597</t>
  </si>
  <si>
    <t>4,7536</t>
  </si>
  <si>
    <t>10,0253</t>
  </si>
  <si>
    <t>1,6753</t>
  </si>
  <si>
    <t>58,141</t>
  </si>
  <si>
    <t>4,5334</t>
  </si>
  <si>
    <t>84,9825</t>
  </si>
  <si>
    <t>10,3038</t>
  </si>
  <si>
    <t>1,5344</t>
  </si>
  <si>
    <t>38,074</t>
  </si>
  <si>
    <t>15,7183</t>
  </si>
  <si>
    <t>1,1318</t>
  </si>
  <si>
    <t>17,6999</t>
  </si>
  <si>
    <t>09/01/2022</t>
  </si>
  <si>
    <t>08/01/2022</t>
  </si>
  <si>
    <t>07/01/2022</t>
  </si>
  <si>
    <t>6,4343</t>
  </si>
  <si>
    <t>24,439</t>
  </si>
  <si>
    <t>0,8343</t>
  </si>
  <si>
    <t>8,8133</t>
  </si>
  <si>
    <t>7,5214</t>
  </si>
  <si>
    <t>358,68</t>
  </si>
  <si>
    <t>16188,43</t>
  </si>
  <si>
    <t>3,5135</t>
  </si>
  <si>
    <t>83,978</t>
  </si>
  <si>
    <t>130,9</t>
  </si>
  <si>
    <t>1359,96</t>
  </si>
  <si>
    <t>23,1109</t>
  </si>
  <si>
    <t>4,7553</t>
  </si>
  <si>
    <t>10,0288</t>
  </si>
  <si>
    <t>58,046</t>
  </si>
  <si>
    <t>4,5496</t>
  </si>
  <si>
    <t>85,298</t>
  </si>
  <si>
    <t>10,2839</t>
  </si>
  <si>
    <t>1,5356</t>
  </si>
  <si>
    <t>15,7206</t>
  </si>
  <si>
    <t>1,1298</t>
  </si>
  <si>
    <t>17,6701</t>
  </si>
  <si>
    <t>06/01/2022</t>
  </si>
  <si>
    <t>1,5778</t>
  </si>
  <si>
    <t>6,442</t>
  </si>
  <si>
    <t>1,0395</t>
  </si>
  <si>
    <t>7,2187</t>
  </si>
  <si>
    <t>0,83593</t>
  </si>
  <si>
    <t>8,8272</t>
  </si>
  <si>
    <t>7,5197</t>
  </si>
  <si>
    <t>16291,88</t>
  </si>
  <si>
    <t>3,5247</t>
  </si>
  <si>
    <t>84,2475</t>
  </si>
  <si>
    <t>131,05</t>
  </si>
  <si>
    <t>1362,06</t>
  </si>
  <si>
    <t>23,2549</t>
  </si>
  <si>
    <t>4,767</t>
  </si>
  <si>
    <t>10,035</t>
  </si>
  <si>
    <t>1,6752</t>
  </si>
  <si>
    <t>57,943</t>
  </si>
  <si>
    <t>4,5614</t>
  </si>
  <si>
    <t>86,5088</t>
  </si>
  <si>
    <t>10,3265</t>
  </si>
  <si>
    <t>15,5504</t>
  </si>
  <si>
    <t>1,1315</t>
  </si>
  <si>
    <t>17,7932</t>
  </si>
  <si>
    <t>05/01/2022</t>
  </si>
  <si>
    <t>1,56</t>
  </si>
  <si>
    <t>6,4146</t>
  </si>
  <si>
    <t>1,4399</t>
  </si>
  <si>
    <t>7,2087</t>
  </si>
  <si>
    <t>0,83546</t>
  </si>
  <si>
    <t>8,8227</t>
  </si>
  <si>
    <t>362,15</t>
  </si>
  <si>
    <t>16263,02</t>
  </si>
  <si>
    <t>3,4989</t>
  </si>
  <si>
    <t>84,161</t>
  </si>
  <si>
    <t>131,03</t>
  </si>
  <si>
    <t>23,1422</t>
  </si>
  <si>
    <t>4,7466</t>
  </si>
  <si>
    <t>9,9672</t>
  </si>
  <si>
    <t>1,6597</t>
  </si>
  <si>
    <t>57,713</t>
  </si>
  <si>
    <t>4,5666</t>
  </si>
  <si>
    <t>85,7275</t>
  </si>
  <si>
    <t>10,2545</t>
  </si>
  <si>
    <t>1,534</t>
  </si>
  <si>
    <t>37,607</t>
  </si>
  <si>
    <t>15,2446</t>
  </si>
  <si>
    <t>1,1319</t>
  </si>
  <si>
    <t>17,9369</t>
  </si>
  <si>
    <t>04/01/2022</t>
  </si>
  <si>
    <t>1,5682</t>
  </si>
  <si>
    <t>6,4174</t>
  </si>
  <si>
    <t>7,1924</t>
  </si>
  <si>
    <t>0,83618</t>
  </si>
  <si>
    <t>8,7919</t>
  </si>
  <si>
    <t>7,5185</t>
  </si>
  <si>
    <t>365,12</t>
  </si>
  <si>
    <t>16199,73</t>
  </si>
  <si>
    <t>3,4909</t>
  </si>
  <si>
    <t>84,2055</t>
  </si>
  <si>
    <t>131,17</t>
  </si>
  <si>
    <t>1352,91</t>
  </si>
  <si>
    <t>23,1808</t>
  </si>
  <si>
    <t>4,7214</t>
  </si>
  <si>
    <t>10,0138</t>
  </si>
  <si>
    <t>1,6668</t>
  </si>
  <si>
    <t>4,5667</t>
  </si>
  <si>
    <t>84,9202</t>
  </si>
  <si>
    <t>10,2808</t>
  </si>
  <si>
    <t>1,531</t>
  </si>
  <si>
    <t>37,582</t>
  </si>
  <si>
    <t>15,1384</t>
  </si>
  <si>
    <t>1,1279</t>
  </si>
  <si>
    <t>18,108</t>
  </si>
  <si>
    <t>03/01/2022</t>
  </si>
  <si>
    <t>1,5691</t>
  </si>
  <si>
    <t>6,3539</t>
  </si>
  <si>
    <t>1,442</t>
  </si>
  <si>
    <t>1,0372</t>
  </si>
  <si>
    <t>7,2174</t>
  </si>
  <si>
    <t>24,818</t>
  </si>
  <si>
    <t>8,8541</t>
  </si>
  <si>
    <t>367,71</t>
  </si>
  <si>
    <t>16202,02</t>
  </si>
  <si>
    <t>3,5139</t>
  </si>
  <si>
    <t>84,3949</t>
  </si>
  <si>
    <t>147,6</t>
  </si>
  <si>
    <t>130,56</t>
  </si>
  <si>
    <t>1354,4</t>
  </si>
  <si>
    <t>23,2259</t>
  </si>
  <si>
    <t>4,7379</t>
  </si>
  <si>
    <t>10,0013</t>
  </si>
  <si>
    <t>4,5895</t>
  </si>
  <si>
    <t>84,5313</t>
  </si>
  <si>
    <t>1,5333</t>
  </si>
  <si>
    <t>37,665</t>
  </si>
  <si>
    <t>15,0777</t>
  </si>
  <si>
    <t>1,1355</t>
  </si>
  <si>
    <t>17,9661</t>
  </si>
  <si>
    <t>02/01/2022</t>
  </si>
  <si>
    <t>01/01/2022</t>
  </si>
  <si>
    <t>4,9656</t>
  </si>
  <si>
    <t>1,8173</t>
  </si>
  <si>
    <t>7,4648</t>
  </si>
  <si>
    <t>60,39</t>
  </si>
  <si>
    <t>4,3177</t>
  </si>
  <si>
    <t>1,0632</t>
  </si>
  <si>
    <t>4,463</t>
  </si>
  <si>
    <t>7,772</t>
  </si>
  <si>
    <t>AUD</t>
  </si>
  <si>
    <t>BGN</t>
  </si>
  <si>
    <t>BRL</t>
  </si>
  <si>
    <t>CAD</t>
  </si>
  <si>
    <t>CHF</t>
  </si>
  <si>
    <t>CNY</t>
  </si>
  <si>
    <t>CYP</t>
  </si>
  <si>
    <t>CZK</t>
  </si>
  <si>
    <t>DKK</t>
  </si>
  <si>
    <t>EKK</t>
  </si>
  <si>
    <t>GBP</t>
  </si>
  <si>
    <t>HKD</t>
  </si>
  <si>
    <t>HRK</t>
  </si>
  <si>
    <t>HUF</t>
  </si>
  <si>
    <t>IDR</t>
  </si>
  <si>
    <t>ILS</t>
  </si>
  <si>
    <t>INR</t>
  </si>
  <si>
    <t>ISK</t>
  </si>
  <si>
    <t>JPY</t>
  </si>
  <si>
    <t>KRW</t>
  </si>
  <si>
    <t>LTL</t>
  </si>
  <si>
    <t>LVL</t>
  </si>
  <si>
    <t>MTL</t>
  </si>
  <si>
    <t>MXM</t>
  </si>
  <si>
    <t>MYR</t>
  </si>
  <si>
    <t>NOK</t>
  </si>
  <si>
    <t>NZD</t>
  </si>
  <si>
    <t>PHP</t>
  </si>
  <si>
    <t>PLN</t>
  </si>
  <si>
    <t>RON</t>
  </si>
  <si>
    <t>RUB</t>
  </si>
  <si>
    <t>SEK</t>
  </si>
  <si>
    <t>SGD</t>
  </si>
  <si>
    <t>SIT</t>
  </si>
  <si>
    <t>SKK</t>
  </si>
  <si>
    <t>THB</t>
  </si>
  <si>
    <t>TRY</t>
  </si>
  <si>
    <t>USD</t>
  </si>
  <si>
    <t>ZAR</t>
  </si>
  <si>
    <t>24/10/2023</t>
  </si>
  <si>
    <t>5,3373</t>
  </si>
  <si>
    <t>0,9501</t>
  </si>
  <si>
    <t>0,87025</t>
  </si>
  <si>
    <t>8,3169</t>
  </si>
  <si>
    <t>383,2</t>
  </si>
  <si>
    <t>16857,89</t>
  </si>
  <si>
    <t>88,3058</t>
  </si>
  <si>
    <t>159,26</t>
  </si>
  <si>
    <t>1428,75</t>
  </si>
  <si>
    <t>19,3024</t>
  </si>
  <si>
    <t>5,0874</t>
  </si>
  <si>
    <t>11,8255</t>
  </si>
  <si>
    <t>11,7456</t>
  </si>
  <si>
    <t>29,8754</t>
  </si>
  <si>
    <t>20,3166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</si>
</sst>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12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NumberFormat="1"/>
    <xf numFmtId="0" fontId="1" fillId="2" borderId="1" xfId="0" applyFont="1" applyFill="1" applyBorder="1"/>
    <xf numFmtId="0" fontId="1" fillId="2" borderId="2" xfId="0" applyFont="1" applyFill="1" applyBorder="1"/>
    <xf numFmtId="0" fontId="0" fillId="3" borderId="1" xfId="0" applyNumberFormat="1" applyFont="1" applyFill="1" applyBorder="1"/>
    <xf numFmtId="0" fontId="0" fillId="3" borderId="2" xfId="0" applyNumberFormat="1" applyFont="1" applyFill="1" applyBorder="1"/>
    <xf numFmtId="0" fontId="0" fillId="0" borderId="1" xfId="0" applyNumberFormat="1" applyFont="1" applyBorder="1"/>
    <xf numFmtId="0" fontId="0" fillId="0" borderId="2" xfId="0" applyNumberFormat="1" applyFon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</cellXfs>
  <cellStyles count="1">
    <cellStyle name="Normal" xfId="0" builtinId="0"/>
  </cellStyles>
  <dxfs count="4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heo Spilers" refreshedDate="45225.459673148151" createdVersion="6" refreshedVersion="6" minRefreshableVersion="3" recordCount="663" xr:uid="{6254C5F0-6FA7-4E21-B088-DB379BA5ABD0}">
  <cacheSource type="worksheet">
    <worksheetSource ref="A1:AN1048576" sheet="Données Devise"/>
  </cacheSource>
  <cacheFields count="40">
    <cacheField name="Date" numFmtId="0">
      <sharedItems containsBlank="1"/>
    </cacheField>
    <cacheField name="AUD" numFmtId="0">
      <sharedItems containsBlank="1" count="422">
        <s v="1,6708"/>
        <s v="1,6805"/>
        <s v="-"/>
        <s v="1,6772"/>
        <s v="1,6718"/>
        <s v="1,6586"/>
        <s v="1,6622"/>
        <s v="1,666"/>
        <s v="1,6662"/>
        <s v="1,6584"/>
        <s v="1,6529"/>
        <s v="1,6538"/>
        <s v="1,6546"/>
        <s v="1,6612"/>
        <s v="1,658"/>
        <s v="1,6615"/>
        <s v="1,6472"/>
        <s v="1,6339"/>
        <s v="1,6483"/>
        <s v="1,6541"/>
        <s v="1,6539"/>
        <s v="1,6544"/>
        <s v="1,6496"/>
        <s v="1,6617"/>
        <s v="1,6498"/>
        <s v="1,6566"/>
        <s v="1,6575"/>
        <s v="1,6648"/>
        <s v="1,6762"/>
        <s v="1,6682"/>
        <s v="1,6655"/>
        <s v="1,6743"/>
        <s v="1,6767"/>
        <s v="1,6801"/>
        <s v="1,6859"/>
        <s v="1,6737"/>
        <s v="1,6785"/>
        <s v="1,6814"/>
        <s v="1,6832"/>
        <s v="1,6839"/>
        <s v="1,6809"/>
        <s v="1,6838"/>
        <s v="1,684"/>
        <s v="1,6878"/>
        <s v="1,6995"/>
        <s v="1,6999"/>
        <s v="1,6931"/>
        <s v="1,6895"/>
        <s v="1,6888"/>
        <s v="1,6853"/>
        <s v="1,685"/>
        <s v="1,6779"/>
        <s v="1,6827"/>
        <s v="1,6715"/>
        <s v="1,6694"/>
        <s v="1,6748"/>
        <s v="1,6691"/>
        <s v="1,6557"/>
        <s v="1,6436"/>
        <s v="1,6508"/>
        <s v="1,6383"/>
        <s v="1,6401"/>
        <s v="1,6328"/>
        <s v="1,6469"/>
        <s v="1,651"/>
        <s v="1,6416"/>
        <s v="1,6582"/>
        <s v="1,6523"/>
        <s v="1,6487"/>
        <s v="1,635"/>
        <s v="1,6299"/>
        <s v="1,6479"/>
        <s v="1,6493"/>
        <s v="1,6488"/>
        <s v="1,6308"/>
        <s v="1,6329"/>
        <s v="1,6286"/>
        <s v="1,6398"/>
        <s v="1,648"/>
        <s v="1,6525"/>
        <s v="1,6369"/>
        <s v="1,6346"/>
        <s v="1,6285"/>
        <s v="1,6194"/>
        <s v="1,6154"/>
        <s v="1,612"/>
        <s v="1,5964"/>
        <s v="1,5941"/>
        <s v="1,5924"/>
        <s v="1,5915"/>
        <s v="1,5922"/>
        <s v="1,592"/>
        <s v="1,6023"/>
        <s v="1,6061"/>
        <s v="1,6004"/>
        <s v="1,6038"/>
        <s v="1,6219"/>
        <s v="1,6248"/>
        <s v="1,6407"/>
        <s v="1,6497"/>
        <s v="1,6397"/>
        <s v="1,6384"/>
        <s v="1,6439"/>
        <s v="1,6443"/>
        <s v="1,6402"/>
        <s v="1,6282"/>
        <s v="1,6294"/>
        <s v="1,6231"/>
        <s v="1,6273"/>
        <s v="1,6307"/>
        <s v="1,6261"/>
        <s v="1,631"/>
        <s v="1,6226"/>
        <s v="1,6222"/>
        <s v="1,6217"/>
        <s v="1,6244"/>
        <s v="1,6379"/>
        <s v="1,6585"/>
        <s v="1,6564"/>
        <s v="1,6371"/>
        <s v="1,6664"/>
        <s v="1,6672"/>
        <s v="1,6725"/>
        <s v="1,6468"/>
        <s v="1,6394"/>
        <s v="1,629"/>
        <s v="1,6301"/>
        <s v="1,6276"/>
        <s v="1,6356"/>
        <s v="1,6309"/>
        <s v="1,6343"/>
        <s v="1,6377"/>
        <s v="1,6387"/>
        <s v="1,6312"/>
        <s v="1,6325"/>
        <s v="1,608"/>
        <s v="1,6268"/>
        <s v="1,6263"/>
        <s v="1,6252"/>
        <s v="1,6204"/>
        <s v="1,6189"/>
        <s v="1,6242"/>
        <s v="1,6132"/>
        <s v="1,6136"/>
        <s v="1,5978"/>
        <s v="1,5874"/>
        <s v="1,5932"/>
        <s v="1,5888"/>
        <s v="1,6052"/>
        <s v="1,6066"/>
        <s v="1,6064"/>
        <s v="1,5965"/>
        <s v="1,6002"/>
        <s v="1,5807"/>
        <s v="1,5728"/>
        <s v="1,5773"/>
        <s v="1,5776"/>
        <s v="1,576"/>
        <s v="1,5739"/>
        <s v="1,5668"/>
        <s v="1,5551"/>
        <s v="1,5576"/>
        <s v="1,5517"/>
        <s v="1,5456"/>
        <s v="1,556"/>
        <s v="1,55"/>
        <s v="1,5529"/>
        <s v="1,5411"/>
        <s v="1,5388"/>
        <s v="1,5432"/>
        <s v="1,5409"/>
        <s v="1,5416"/>
        <s v="1,547"/>
        <s v="1,5596"/>
        <s v="1,5499"/>
        <s v="1,5407"/>
        <s v="1,5392"/>
        <s v="1,5476"/>
        <s v="1,539"/>
        <s v="1,5289"/>
        <s v="1,5308"/>
        <s v="1,536"/>
        <s v="1,5619"/>
        <s v="1,5726"/>
        <s v="1,5413"/>
        <s v="1,5611"/>
        <s v="1,5537"/>
        <s v="1,5586"/>
        <s v="1,557"/>
        <s v="1,5588"/>
        <s v="1,5616"/>
        <s v="1,5446"/>
        <s v="1,559"/>
        <s v="1,5515"/>
        <s v="1,5452"/>
        <s v="1,5708"/>
        <s v="1,5699"/>
        <s v="1,5693"/>
        <s v="1,5859"/>
        <s v="1,566"/>
        <s v="1,577"/>
        <s v="1,5857"/>
        <s v="1,5804"/>
        <s v="1,5972"/>
        <s v="1,5794"/>
        <s v="1,5866"/>
        <s v="1,5695"/>
        <s v="1,551"/>
        <s v="1,5553"/>
        <s v="1,5625"/>
        <s v="1,5542"/>
        <s v="1,5457"/>
        <s v="1,5377"/>
        <s v="1,5425"/>
        <s v="1,5414"/>
        <s v="1,5632"/>
        <s v="1,5404"/>
        <s v="1,5522"/>
        <s v="1,5473"/>
        <s v="1,5471"/>
        <s v="1,5433"/>
        <s v="1,5526"/>
        <s v="1,54"/>
        <s v="1,5415"/>
        <s v="1,5427"/>
        <s v="1,5459"/>
        <s v="1,5525"/>
        <s v="1,5538"/>
        <s v="1,5435"/>
        <s v="1,5428"/>
        <s v="1,5311"/>
        <s v="1,5426"/>
        <s v="1,5511"/>
        <s v="1,561"/>
        <s v="1,5466"/>
        <s v="1,5599"/>
        <s v="1,5631"/>
        <s v="1,5646"/>
        <s v="1,5554"/>
        <s v="1,5568"/>
        <s v="1,5557"/>
        <s v="1,5493"/>
        <s v="1,5495"/>
        <s v="1,545"/>
        <s v="1,5266"/>
        <s v="1,5263"/>
        <s v="1,538"/>
        <s v="1,5318"/>
        <s v="1,5128"/>
        <s v="1,5076"/>
        <s v="1,4982"/>
        <s v="1,4924"/>
        <s v="1,4859"/>
        <s v="1,4858"/>
        <s v="1,4828"/>
        <s v="1,484"/>
        <s v="1,4851"/>
        <s v="1,4893"/>
        <s v="1,495"/>
        <s v="1,4894"/>
        <s v="1,4853"/>
        <s v="1,4873"/>
        <s v="1,4736"/>
        <s v="1,4749"/>
        <s v="1,4704"/>
        <s v="1,4824"/>
        <s v="1,4748"/>
        <s v="1,4651"/>
        <s v="1,4616"/>
        <s v="1,4671"/>
        <s v="1,4591"/>
        <s v="1,4472"/>
        <s v="1,4529"/>
        <s v="1,4333"/>
        <s v="1,4306"/>
        <s v="1,4389"/>
        <s v="1,4437"/>
        <s v="1,4478"/>
        <s v="1,4584"/>
        <s v="1,4617"/>
        <s v="1,4655"/>
        <s v="1,4463"/>
        <s v="1,4508"/>
        <s v="1,4496"/>
        <s v="1,4532"/>
        <s v="1,4682"/>
        <s v="1,4687"/>
        <s v="1,4607"/>
        <s v="1,4713"/>
        <s v="1,4681"/>
        <s v="1,4745"/>
        <s v="1,4535"/>
        <s v="1,4646"/>
        <s v="1,462"/>
        <s v="1,4605"/>
        <s v="1,4707"/>
        <s v="1,4677"/>
        <s v="1,4848"/>
        <s v="1,4767"/>
        <s v="1,4869"/>
        <s v="1,4839"/>
        <s v="1,4886"/>
        <s v="1,4802"/>
        <s v="1,49"/>
        <s v="1,491"/>
        <s v="1,4871"/>
        <s v="1,4883"/>
        <s v="1,4961"/>
        <s v="1,518"/>
        <s v="1,5205"/>
        <s v="1,5382"/>
        <s v="1,5099"/>
        <s v="1,5256"/>
        <s v="1,521"/>
        <s v="1,5278"/>
        <s v="1,5248"/>
        <s v="1,5212"/>
        <s v="1,5254"/>
        <s v="1,5177"/>
        <s v="1,5061"/>
        <s v="1,5039"/>
        <s v="1,4939"/>
        <s v="1,5051"/>
        <s v="1,5174"/>
        <s v="1,4998"/>
        <s v="1,4845"/>
        <s v="1,4985"/>
        <s v="1,4917"/>
        <s v="1,4884"/>
        <s v="1,4842"/>
        <s v="1,4805"/>
        <s v="1,4829"/>
        <s v="1,4861"/>
        <s v="1,4933"/>
        <s v="1,4995"/>
        <s v="1,511"/>
        <s v="1,5126"/>
        <s v="1,5152"/>
        <s v="1,498"/>
        <s v="1,5036"/>
        <s v="1,4993"/>
        <s v="1,5057"/>
        <s v="1,5067"/>
        <s v="1,5163"/>
        <s v="1,5055"/>
        <s v="1,5162"/>
        <s v="1,5048"/>
        <s v="1,4888"/>
        <s v="1,4669"/>
        <s v="1,478"/>
        <s v="1,4825"/>
        <s v="1,4913"/>
        <s v="1,4699"/>
        <s v="1,4814"/>
        <s v="1,4972"/>
        <s v="1,4816"/>
        <s v="1,4653"/>
        <s v="1,4581"/>
        <s v="1,4663"/>
        <s v="1,4612"/>
        <s v="1,4603"/>
        <s v="1,4599"/>
        <s v="1,4654"/>
        <s v="1,4552"/>
        <s v="1,4578"/>
        <s v="1,4431"/>
        <s v="1,4374"/>
        <s v="1,4696"/>
        <s v="1,4809"/>
        <s v="1,4795"/>
        <s v="1,459"/>
        <s v="1,4624"/>
        <s v="1,4668"/>
        <s v="1,4728"/>
        <s v="1,4897"/>
        <s v="1,4945"/>
        <s v="1,5165"/>
        <s v="1,5234"/>
        <s v="1,5137"/>
        <s v="1,5017"/>
        <s v="1,5109"/>
        <s v="1,4991"/>
        <s v="1,4971"/>
        <s v="1,4751"/>
        <s v="1,4872"/>
        <s v="1,5139"/>
        <s v="1,5272"/>
        <s v="1,5365"/>
        <s v="1,5508"/>
        <s v="1,5541"/>
        <s v="1,5593"/>
        <s v="1,5592"/>
        <s v="1,5751"/>
        <s v="1,5754"/>
        <s v="1,5786"/>
        <s v="1,5902"/>
        <s v="1,5927"/>
        <s v="1,5894"/>
        <s v="1,5933"/>
        <s v="1,6025"/>
        <s v="1,6097"/>
        <s v="1,6165"/>
        <s v="1,5849"/>
        <s v="1,5828"/>
        <s v="1,5868"/>
        <s v="1,582"/>
        <s v="1,5971"/>
        <s v="1,5771"/>
        <s v="1,5727"/>
        <s v="1,5814"/>
        <s v="1,5774"/>
        <s v="1,5662"/>
        <s v="1,5709"/>
        <s v="1,5833"/>
        <s v="1,5811"/>
        <s v="1,5803"/>
        <s v="1,5762"/>
        <s v="1,5778"/>
        <s v="1,56"/>
        <s v="1,5682"/>
        <s v="1,5691"/>
        <m/>
      </sharedItems>
    </cacheField>
    <cacheField name="BGN" numFmtId="0">
      <sharedItems containsBlank="1"/>
    </cacheField>
    <cacheField name="BRL" numFmtId="0">
      <sharedItems containsBlank="1"/>
    </cacheField>
    <cacheField name="CAD" numFmtId="0">
      <sharedItems containsBlank="1"/>
    </cacheField>
    <cacheField name="CHF" numFmtId="0">
      <sharedItems containsBlank="1"/>
    </cacheField>
    <cacheField name="CNY" numFmtId="0">
      <sharedItems containsBlank="1"/>
    </cacheField>
    <cacheField name="CYP" numFmtId="0">
      <sharedItems containsBlank="1"/>
    </cacheField>
    <cacheField name="CZK" numFmtId="0">
      <sharedItems containsBlank="1"/>
    </cacheField>
    <cacheField name="DKK" numFmtId="0">
      <sharedItems containsBlank="1"/>
    </cacheField>
    <cacheField name="EKK" numFmtId="0">
      <sharedItems containsBlank="1"/>
    </cacheField>
    <cacheField name="GBP" numFmtId="0">
      <sharedItems containsBlank="1"/>
    </cacheField>
    <cacheField name="HKD" numFmtId="0">
      <sharedItems containsBlank="1"/>
    </cacheField>
    <cacheField name="HRK" numFmtId="0">
      <sharedItems containsBlank="1"/>
    </cacheField>
    <cacheField name="HUF" numFmtId="0">
      <sharedItems containsBlank="1"/>
    </cacheField>
    <cacheField name="IDR" numFmtId="0">
      <sharedItems containsBlank="1"/>
    </cacheField>
    <cacheField name="ILS" numFmtId="0">
      <sharedItems containsBlank="1"/>
    </cacheField>
    <cacheField name="INR" numFmtId="0">
      <sharedItems containsBlank="1"/>
    </cacheField>
    <cacheField name="ISK" numFmtId="0">
      <sharedItems containsBlank="1"/>
    </cacheField>
    <cacheField name="JPY" numFmtId="0">
      <sharedItems containsBlank="1"/>
    </cacheField>
    <cacheField name="KRW" numFmtId="0">
      <sharedItems containsBlank="1"/>
    </cacheField>
    <cacheField name="LTL" numFmtId="0">
      <sharedItems containsBlank="1"/>
    </cacheField>
    <cacheField name="LVL" numFmtId="0">
      <sharedItems containsBlank="1"/>
    </cacheField>
    <cacheField name="MTL" numFmtId="0">
      <sharedItems containsBlank="1"/>
    </cacheField>
    <cacheField name="MXM" numFmtId="0">
      <sharedItems containsBlank="1"/>
    </cacheField>
    <cacheField name="MYR" numFmtId="0">
      <sharedItems containsBlank="1"/>
    </cacheField>
    <cacheField name="NOK" numFmtId="0">
      <sharedItems containsBlank="1"/>
    </cacheField>
    <cacheField name="NZD" numFmtId="0">
      <sharedItems containsBlank="1"/>
    </cacheField>
    <cacheField name="PHP" numFmtId="0">
      <sharedItems containsBlank="1"/>
    </cacheField>
    <cacheField name="PLN" numFmtId="0">
      <sharedItems containsBlank="1"/>
    </cacheField>
    <cacheField name="RON" numFmtId="0">
      <sharedItems containsBlank="1"/>
    </cacheField>
    <cacheField name="RUB" numFmtId="0">
      <sharedItems containsBlank="1"/>
    </cacheField>
    <cacheField name="SEK" numFmtId="0">
      <sharedItems containsBlank="1"/>
    </cacheField>
    <cacheField name="SGD" numFmtId="0">
      <sharedItems containsBlank="1"/>
    </cacheField>
    <cacheField name="SIT" numFmtId="0">
      <sharedItems containsBlank="1"/>
    </cacheField>
    <cacheField name="SKK" numFmtId="0">
      <sharedItems containsBlank="1"/>
    </cacheField>
    <cacheField name="THB" numFmtId="0">
      <sharedItems containsBlank="1"/>
    </cacheField>
    <cacheField name="TRY" numFmtId="0">
      <sharedItems containsBlank="1"/>
    </cacheField>
    <cacheField name="USD" numFmtId="0">
      <sharedItems containsBlank="1"/>
    </cacheField>
    <cacheField name="ZAR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63">
  <r>
    <s v="24/10/2023"/>
    <x v="0"/>
    <s v="1,9558"/>
    <s v="5,3373"/>
    <s v="1,4564"/>
    <s v="0,9501"/>
    <s v="7,772"/>
    <s v=""/>
    <s v="24,659"/>
    <s v="7,4648"/>
    <s v=""/>
    <s v="0,87025"/>
    <s v="8,3169"/>
    <s v=""/>
    <s v="383,2"/>
    <s v="16857,89"/>
    <s v="4,3177"/>
    <s v="88,3058"/>
    <s v="147,3"/>
    <s v="159,26"/>
    <s v="1428,75"/>
    <s v=""/>
    <s v=""/>
    <s v=""/>
    <s v="19,3024"/>
    <s v="5,0874"/>
    <s v="11,8255"/>
    <s v="1,8173"/>
    <s v="60,39"/>
    <s v="4,463"/>
    <s v="4,9656"/>
    <s v=""/>
    <s v="11,7456"/>
    <s v="1,4532"/>
    <s v=""/>
    <s v=""/>
    <s v="38,488"/>
    <s v="29,8754"/>
    <s v="1,0632"/>
    <s v="20,3166"/>
  </r>
  <r>
    <s v="23/10/2023"/>
    <x v="1"/>
    <s v="1,9558"/>
    <s v="5,3524"/>
    <s v="1,4542"/>
    <s v="0,9461"/>
    <s v="7,7529"/>
    <s v=""/>
    <s v="24,645"/>
    <s v="7,4634"/>
    <s v=""/>
    <s v="0,87153"/>
    <s v="8,293"/>
    <s v=""/>
    <s v="381,98"/>
    <s v="16890,56"/>
    <s v="4,304"/>
    <s v="88,101"/>
    <s v="146,9"/>
    <s v="158,91"/>
    <s v="1432,8"/>
    <s v=""/>
    <s v=""/>
    <s v=""/>
    <s v="19,4413"/>
    <s v="5,0812"/>
    <s v="11,7985"/>
    <s v="1,822"/>
    <s v="60,233"/>
    <s v="4,459"/>
    <s v="4,9701"/>
    <s v=""/>
    <s v="11,7071"/>
    <s v="1,4541"/>
    <s v=""/>
    <s v=""/>
    <s v="38,658"/>
    <s v="29,7246"/>
    <s v="1,0597"/>
    <s v="20,1995"/>
  </r>
  <r>
    <s v="22/10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1/10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0/10/2023"/>
    <x v="3"/>
    <s v="1,9558"/>
    <s v="5,355"/>
    <s v="1,4492"/>
    <s v="0,9442"/>
    <s v="7,7489"/>
    <s v=""/>
    <s v="24,704"/>
    <s v="7,462"/>
    <s v=""/>
    <s v="0,87213"/>
    <s v="8,2851"/>
    <s v=""/>
    <s v="383,05"/>
    <s v="16795,11"/>
    <s v="4,2962"/>
    <s v="87,983"/>
    <s v="146,9"/>
    <s v="158,8"/>
    <s v="1431,6"/>
    <s v=""/>
    <s v=""/>
    <s v=""/>
    <s v="19,4378"/>
    <s v="5,0493"/>
    <s v="11,6808"/>
    <s v="1,8166"/>
    <s v="60,167"/>
    <s v="4,4653"/>
    <s v="4,9755"/>
    <s v=""/>
    <s v="11,634"/>
    <s v="1,4526"/>
    <s v=""/>
    <s v=""/>
    <s v="38,678"/>
    <s v="29,6759"/>
    <s v="1,0591"/>
    <s v="20,1857"/>
  </r>
  <r>
    <s v="19/10/2023"/>
    <x v="4"/>
    <s v="1,9558"/>
    <s v="5,352"/>
    <s v="1,4485"/>
    <s v="0,947"/>
    <s v="7,7233"/>
    <s v=""/>
    <s v="24,674"/>
    <s v="7,4625"/>
    <s v=""/>
    <s v="0,87098"/>
    <s v="8,2624"/>
    <s v=""/>
    <s v="383,99"/>
    <s v="16740,13"/>
    <s v="4,2569"/>
    <s v="87,87"/>
    <s v="146,3"/>
    <s v="158,21"/>
    <s v="1434,8"/>
    <s v=""/>
    <s v=""/>
    <s v=""/>
    <s v="19,3681"/>
    <s v="5,0319"/>
    <s v="11,6973"/>
    <s v="1,8119"/>
    <s v="60,043"/>
    <s v="4,45"/>
    <s v="4,9746"/>
    <s v=""/>
    <s v="11,6155"/>
    <s v="1,4499"/>
    <s v=""/>
    <s v=""/>
    <s v="38,505"/>
    <s v="29,5605"/>
    <s v="1,0558"/>
    <s v="20,1992"/>
  </r>
  <r>
    <s v="18/10/2023"/>
    <x v="5"/>
    <s v="1,9558"/>
    <s v="5,3295"/>
    <s v="1,4425"/>
    <s v="0,9492"/>
    <s v="7,7278"/>
    <s v=""/>
    <s v="24,68"/>
    <s v="7,461"/>
    <s v=""/>
    <s v="0,8661"/>
    <s v="8,2687"/>
    <s v=""/>
    <s v="384,13"/>
    <s v="16648,12"/>
    <s v="4,2515"/>
    <s v="87,954"/>
    <s v="146,3"/>
    <s v="158,1"/>
    <s v="1428,23"/>
    <s v=""/>
    <s v=""/>
    <s v=""/>
    <s v="19,0247"/>
    <s v="5,0126"/>
    <s v="11,595"/>
    <s v="1,7919"/>
    <s v="59,914"/>
    <s v="4,441"/>
    <s v="4,972"/>
    <s v=""/>
    <s v="11,5643"/>
    <s v="1,4467"/>
    <s v=""/>
    <s v=""/>
    <s v="38,319"/>
    <s v="29,592"/>
    <s v="1,0565"/>
    <s v="19,8917"/>
  </r>
  <r>
    <s v="17/10/2023"/>
    <x v="6"/>
    <s v="1,9558"/>
    <s v="5,3305"/>
    <s v="1,4411"/>
    <s v="0,9517"/>
    <s v="7,7288"/>
    <s v=""/>
    <s v="24,603"/>
    <s v="7,461"/>
    <s v=""/>
    <s v="0,8682"/>
    <s v="8,2681"/>
    <s v=""/>
    <s v="384,98"/>
    <s v="16609,18"/>
    <s v="4,2264"/>
    <s v="87,9585"/>
    <s v="146,5"/>
    <s v="158,03"/>
    <s v="1429,58"/>
    <s v=""/>
    <s v=""/>
    <s v=""/>
    <s v="18,9577"/>
    <s v="5,0055"/>
    <s v="11,576"/>
    <s v="1,7929"/>
    <s v="59,974"/>
    <s v="4,4273"/>
    <s v="4,9685"/>
    <s v=""/>
    <s v="11,53"/>
    <s v="1,4471"/>
    <s v=""/>
    <s v=""/>
    <s v="38,482"/>
    <s v="29,5084"/>
    <s v="1,0569"/>
    <s v="19,9138"/>
  </r>
  <r>
    <s v="16/10/2023"/>
    <x v="7"/>
    <s v="1,9558"/>
    <s v="5,333"/>
    <s v="1,436"/>
    <s v="0,9505"/>
    <s v="7,7058"/>
    <s v=""/>
    <s v="24,664"/>
    <s v="7,4592"/>
    <s v=""/>
    <s v="0,86545"/>
    <s v="8,2382"/>
    <s v=""/>
    <s v="387,05"/>
    <s v="16548,56"/>
    <s v="4,2055"/>
    <s v="87,7315"/>
    <s v="146,3"/>
    <s v="157,54"/>
    <s v="1427,29"/>
    <s v=""/>
    <s v=""/>
    <s v=""/>
    <s v="18,9329"/>
    <s v="4,9908"/>
    <s v="11,517"/>
    <s v="1,7798"/>
    <s v="59,814"/>
    <s v="4,4733"/>
    <s v="4,965"/>
    <s v=""/>
    <s v="11,5375"/>
    <s v="1,4427"/>
    <s v=""/>
    <s v=""/>
    <s v="38,221"/>
    <s v="29,3809"/>
    <s v="1,0538"/>
    <s v="19,8069"/>
  </r>
  <r>
    <s v="15/10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4/10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3/10/2023"/>
    <x v="8"/>
    <s v="1,9558"/>
    <s v="5,3352"/>
    <s v="1,4397"/>
    <s v="0,9546"/>
    <s v="7,6902"/>
    <s v=""/>
    <s v="24,67"/>
    <s v="7,4582"/>
    <s v=""/>
    <s v="0,86415"/>
    <s v="8,2353"/>
    <s v=""/>
    <s v="387,73"/>
    <s v="16504,79"/>
    <s v="4,1841"/>
    <s v="87,634"/>
    <s v="146,5"/>
    <s v="157,44"/>
    <s v="1423,08"/>
    <s v=""/>
    <s v=""/>
    <s v=""/>
    <s v="18,8786"/>
    <s v="4,9763"/>
    <s v="11,516"/>
    <s v="1,7821"/>
    <s v="59,766"/>
    <s v="4,535"/>
    <s v="4,9648"/>
    <s v=""/>
    <s v="11,55"/>
    <s v="1,4405"/>
    <s v=""/>
    <s v=""/>
    <s v="38,255"/>
    <s v="29,2576"/>
    <s v="1,0524"/>
    <s v="19,9616"/>
  </r>
  <r>
    <s v="12/10/2023"/>
    <x v="9"/>
    <s v="1,9558"/>
    <s v="5,3604"/>
    <s v="1,4435"/>
    <s v="0,9566"/>
    <s v="7,7514"/>
    <s v=""/>
    <s v="24,55"/>
    <s v="7,4562"/>
    <s v=""/>
    <s v="0,8626"/>
    <s v="8,3056"/>
    <s v=""/>
    <s v="385,9"/>
    <s v="16633,34"/>
    <s v="4,2032"/>
    <s v="88,3925"/>
    <s v="146,5"/>
    <s v="158,35"/>
    <s v="1420,07"/>
    <s v=""/>
    <s v=""/>
    <s v=""/>
    <s v="18,8748"/>
    <s v="5,0042"/>
    <s v="11,5165"/>
    <s v="1,7704"/>
    <s v="60,157"/>
    <s v="4,5291"/>
    <s v="4,9632"/>
    <s v=""/>
    <s v="11,5435"/>
    <s v="1,447"/>
    <s v=""/>
    <s v=""/>
    <s v="38,388"/>
    <s v="29,4656"/>
    <s v="1,0619"/>
    <s v="20,0085"/>
  </r>
  <r>
    <s v="11/10/2023"/>
    <x v="10"/>
    <s v="1,9558"/>
    <s v="5,3461"/>
    <s v="1,4429"/>
    <s v="0,9576"/>
    <s v="7,7433"/>
    <s v=""/>
    <s v="24,563"/>
    <s v="7,4567"/>
    <s v=""/>
    <s v="0,86265"/>
    <s v="8,2917"/>
    <s v=""/>
    <s v="386,55"/>
    <s v="16672,19"/>
    <s v="4,1937"/>
    <s v="88,198"/>
    <s v="146,9"/>
    <s v="157,87"/>
    <s v="1421,27"/>
    <s v=""/>
    <s v=""/>
    <s v=""/>
    <s v="18,9499"/>
    <s v="5,0035"/>
    <s v="11,4953"/>
    <s v="1,7614"/>
    <s v="60,204"/>
    <s v="4,5158"/>
    <s v="4,9661"/>
    <s v=""/>
    <s v="11,5655"/>
    <s v="1,4451"/>
    <s v=""/>
    <s v=""/>
    <s v="38,614"/>
    <s v="29,409"/>
    <s v="1,0604"/>
    <s v="20,0359"/>
  </r>
  <r>
    <s v="10/10/2023"/>
    <x v="11"/>
    <s v="1,9558"/>
    <s v="5,4212"/>
    <s v="1,4387"/>
    <s v="0,9589"/>
    <s v="7,7238"/>
    <s v=""/>
    <s v="24,566"/>
    <s v="7,4564"/>
    <s v=""/>
    <s v="0,8639"/>
    <s v="8,2744"/>
    <s v=""/>
    <s v="387,38"/>
    <s v="16644,75"/>
    <s v="4,1789"/>
    <s v="88,0845"/>
    <s v="146,3"/>
    <s v="157,71"/>
    <s v="1427,6"/>
    <s v=""/>
    <s v=""/>
    <s v=""/>
    <s v="19,2526"/>
    <s v="5,0053"/>
    <s v="11,4965"/>
    <s v="1,7612"/>
    <s v="60,148"/>
    <s v="4,5565"/>
    <s v="4,9654"/>
    <s v=""/>
    <s v="11,6005"/>
    <s v="1,446"/>
    <s v=""/>
    <s v=""/>
    <s v="38,857"/>
    <s v="29,3393"/>
    <s v="1,0582"/>
    <s v="20,2777"/>
  </r>
  <r>
    <s v="09/10/2023"/>
    <x v="12"/>
    <s v="1,9558"/>
    <s v="5,4385"/>
    <s v="1,438"/>
    <s v="0,9581"/>
    <s v="7,6784"/>
    <s v=""/>
    <s v="24,477"/>
    <s v="7,4571"/>
    <s v=""/>
    <s v="0,8652"/>
    <s v="8,2458"/>
    <s v=""/>
    <s v="388,55"/>
    <s v="16523,14"/>
    <s v="4,1356"/>
    <s v="87,7205"/>
    <s v="145,1"/>
    <s v="157,06"/>
    <s v="1424,41"/>
    <s v=""/>
    <s v=""/>
    <s v=""/>
    <s v="19,2417"/>
    <s v="4,9833"/>
    <s v="11,4828"/>
    <s v="1,7612"/>
    <s v="59,911"/>
    <s v="4,5798"/>
    <s v="4,9665"/>
    <s v=""/>
    <s v="11,6085"/>
    <s v="1,4419"/>
    <s v=""/>
    <s v=""/>
    <s v="39,081"/>
    <s v="29,173"/>
    <s v="1,0531"/>
    <s v="20,4098"/>
  </r>
  <r>
    <s v="08/10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7/10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6/10/2023"/>
    <x v="13"/>
    <s v="1,9558"/>
    <s v="5,4634"/>
    <s v="1,4492"/>
    <s v="0,9629"/>
    <s v="7,7162"/>
    <s v=""/>
    <s v="24,423"/>
    <s v="7,4575"/>
    <s v=""/>
    <s v="0,8651"/>
    <s v="8,2728"/>
    <s v=""/>
    <s v="386,81"/>
    <s v="16522,27"/>
    <s v="4,0731"/>
    <s v="87,834"/>
    <s v="144,9"/>
    <s v="157,47"/>
    <s v="1423,03"/>
    <s v=""/>
    <s v=""/>
    <s v=""/>
    <s v="19,3032"/>
    <s v="4,9789"/>
    <s v="11,609"/>
    <s v="1,7711"/>
    <s v="59,813"/>
    <s v="4,5983"/>
    <s v="4,9645"/>
    <s v=""/>
    <s v="11,6045"/>
    <s v="1,4436"/>
    <s v=""/>
    <s v=""/>
    <s v="39,073"/>
    <s v="29,1721"/>
    <s v="1,0563"/>
    <s v="20,4935"/>
  </r>
  <r>
    <s v="05/10/2023"/>
    <x v="14"/>
    <s v="1,9558"/>
    <s v="5,4372"/>
    <s v="1,4479"/>
    <s v="0,9625"/>
    <s v="7,6856"/>
    <s v=""/>
    <s v="24,416"/>
    <s v="7,4578"/>
    <s v=""/>
    <s v="0,86605"/>
    <s v="8,2412"/>
    <s v=""/>
    <s v="387,08"/>
    <s v="16426,14"/>
    <s v="4,0667"/>
    <s v="87,627"/>
    <s v="145,3"/>
    <s v="156,71"/>
    <s v="1420,44"/>
    <s v=""/>
    <s v=""/>
    <s v=""/>
    <s v="19,0209"/>
    <s v="4,9762"/>
    <s v="11,5703"/>
    <s v="1,7715"/>
    <s v="59,661"/>
    <s v="4,5988"/>
    <s v="4,9703"/>
    <s v=""/>
    <s v="11,5975"/>
    <s v="1,4421"/>
    <s v=""/>
    <s v=""/>
    <s v="38,883"/>
    <s v="29,0064"/>
    <s v="1,0526"/>
    <s v="20,5884"/>
  </r>
  <r>
    <s v="04/10/2023"/>
    <x v="15"/>
    <s v="1,9558"/>
    <s v="5,3955"/>
    <s v="1,4391"/>
    <s v="0,9634"/>
    <s v="7,6644"/>
    <s v=""/>
    <s v="24,428"/>
    <s v="7,4589"/>
    <s v=""/>
    <s v="0,86588"/>
    <s v="8,2191"/>
    <s v=""/>
    <s v="387,32"/>
    <s v="16406,81"/>
    <s v="4,0542"/>
    <s v="87,3975"/>
    <s v="145,7"/>
    <s v="156,48"/>
    <s v="1422,11"/>
    <s v=""/>
    <s v=""/>
    <s v=""/>
    <s v="18,8501"/>
    <s v="4,9661"/>
    <s v="11,5135"/>
    <s v="1,7792"/>
    <s v="59,507"/>
    <s v="4,6278"/>
    <s v="4,9753"/>
    <s v=""/>
    <s v="11,5855"/>
    <s v="1,4402"/>
    <s v=""/>
    <s v=""/>
    <s v="38,839"/>
    <s v="28,9397"/>
    <s v="1,0497"/>
    <s v="20,242"/>
  </r>
  <r>
    <s v="03/10/2023"/>
    <x v="13"/>
    <s v="1,9558"/>
    <s v="5,337"/>
    <s v="1,4365"/>
    <s v="0,966"/>
    <s v="7,6439"/>
    <s v=""/>
    <s v="24,494"/>
    <s v="7,4584"/>
    <s v=""/>
    <s v="0,86775"/>
    <s v="8,1992"/>
    <s v=""/>
    <s v="386,73"/>
    <s v="16336,51"/>
    <s v="4,0289"/>
    <s v="87,1175"/>
    <s v="145,9"/>
    <s v="157,01"/>
    <s v="1425,31"/>
    <s v=""/>
    <s v=""/>
    <s v=""/>
    <s v="18,6025"/>
    <s v="4,945"/>
    <s v="11,4258"/>
    <s v="1,775"/>
    <s v="59,453"/>
    <s v="4,623"/>
    <s v="4,9753"/>
    <s v=""/>
    <s v="11,6375"/>
    <s v="1,4393"/>
    <s v=""/>
    <s v=""/>
    <s v="38,798"/>
    <s v="28,7892"/>
    <s v="1,0469"/>
    <s v="20,2403"/>
  </r>
  <r>
    <s v="02/10/2023"/>
    <x v="16"/>
    <s v="1,9558"/>
    <s v="5,325"/>
    <s v="1,4335"/>
    <s v="0,9634"/>
    <s v="7,6885"/>
    <s v=""/>
    <s v="24,46"/>
    <s v="7,4585"/>
    <s v=""/>
    <s v="0,86628"/>
    <s v="8,2476"/>
    <s v=""/>
    <s v="388,6"/>
    <s v="16372,57"/>
    <s v="4,0358"/>
    <s v="87,575"/>
    <s v="146,5"/>
    <s v="157,67"/>
    <s v="1427,62"/>
    <s v=""/>
    <s v=""/>
    <s v=""/>
    <s v="18,4533"/>
    <s v="4,967"/>
    <s v="11,3225"/>
    <s v="1,7641"/>
    <s v="59,797"/>
    <s v="4,6123"/>
    <s v="4,9748"/>
    <s v=""/>
    <s v="11,5833"/>
    <s v="1,4449"/>
    <s v=""/>
    <s v=""/>
    <s v="38,898"/>
    <s v="28,9172"/>
    <s v="1,053"/>
    <s v="20,151"/>
  </r>
  <r>
    <s v="01/10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30/09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9/09/2023"/>
    <x v="17"/>
    <s v="1,9558"/>
    <s v="5,3065"/>
    <s v="1,4227"/>
    <s v="0,9669"/>
    <s v="7,7352"/>
    <s v=""/>
    <s v="24,339"/>
    <s v="7,4571"/>
    <s v=""/>
    <s v="0,86458"/>
    <s v="8,2959"/>
    <s v=""/>
    <s v="389,5"/>
    <s v="16383,62"/>
    <s v="4,0472"/>
    <s v="88,0165"/>
    <s v="144,9"/>
    <s v="158,1"/>
    <s v="1425,26"/>
    <s v=""/>
    <s v=""/>
    <s v=""/>
    <s v="18,503"/>
    <s v="4,9741"/>
    <s v="11,2535"/>
    <s v="1,7575"/>
    <s v="59,969"/>
    <s v="4,6283"/>
    <s v="4,9735"/>
    <s v=""/>
    <s v="11,5325"/>
    <s v="1,4443"/>
    <s v=""/>
    <s v=""/>
    <s v="38,679"/>
    <s v="29,0514"/>
    <s v="1,0594"/>
    <s v="19,9813"/>
  </r>
  <r>
    <s v="28/09/2023"/>
    <x v="18"/>
    <s v="1,9558"/>
    <s v="5,3115"/>
    <s v="1,4206"/>
    <s v="0,9678"/>
    <s v="7,6986"/>
    <s v=""/>
    <s v="24,378"/>
    <s v="7,4558"/>
    <s v=""/>
    <s v="0,86333"/>
    <s v="8,2491"/>
    <s v=""/>
    <s v="392,35"/>
    <s v="16382,56"/>
    <s v="4,056"/>
    <s v="87,6395"/>
    <s v="144,9"/>
    <s v="157,33"/>
    <s v="1426,71"/>
    <s v=""/>
    <s v=""/>
    <s v=""/>
    <s v="18,594"/>
    <s v="4,9618"/>
    <s v="11,316"/>
    <s v="1,7698"/>
    <s v="59,988"/>
    <s v="4,6343"/>
    <s v="4,9754"/>
    <s v=""/>
    <s v="11,6065"/>
    <s v="1,4431"/>
    <s v=""/>
    <s v=""/>
    <s v="38,657"/>
    <s v="28,8951"/>
    <s v="1,0539"/>
    <s v="20,17"/>
  </r>
  <r>
    <s v="27/09/2023"/>
    <x v="19"/>
    <s v="1,9558"/>
    <s v="5,2716"/>
    <s v="1,4255"/>
    <s v="0,968"/>
    <s v="7,7031"/>
    <s v=""/>
    <s v="24,47"/>
    <s v="7,4566"/>
    <s v=""/>
    <s v="0,8681"/>
    <s v="8,2397"/>
    <s v=""/>
    <s v="390,85"/>
    <s v="16385,43"/>
    <s v="4,0516"/>
    <s v="87,6505"/>
    <s v="144,9"/>
    <s v="157,2"/>
    <s v="1425,19"/>
    <s v=""/>
    <s v=""/>
    <s v=""/>
    <s v="18,5624"/>
    <s v="4,9603"/>
    <s v="11,361"/>
    <s v="1,7779"/>
    <s v="60,045"/>
    <s v="4,625"/>
    <s v="4,9745"/>
    <s v=""/>
    <s v="11,6255"/>
    <s v="1,4449"/>
    <s v=""/>
    <s v=""/>
    <s v="38,541"/>
    <s v="28,7668"/>
    <s v="1,0536"/>
    <s v="20,2216"/>
  </r>
  <r>
    <s v="26/09/2023"/>
    <x v="20"/>
    <s v="1,9558"/>
    <s v="5,2721"/>
    <s v="1,4318"/>
    <s v="0,9675"/>
    <s v="7,7517"/>
    <s v=""/>
    <s v="24,411"/>
    <s v="7,4575"/>
    <s v=""/>
    <s v="0,8702"/>
    <s v="8,2942"/>
    <s v=""/>
    <s v="388,88"/>
    <s v="16427,15"/>
    <s v="4,0511"/>
    <s v="88,2995"/>
    <s v="145,1"/>
    <s v="157,87"/>
    <s v="1430,12"/>
    <s v=""/>
    <s v=""/>
    <s v=""/>
    <s v="18,4816"/>
    <s v="4,9737"/>
    <s v="11,44"/>
    <s v="1,7782"/>
    <s v="60,456"/>
    <s v="4,6093"/>
    <s v="4,97"/>
    <s v=""/>
    <s v="11,654"/>
    <s v="1,45"/>
    <s v=""/>
    <s v=""/>
    <s v="38,549"/>
    <s v="28,919"/>
    <s v="1,0605"/>
    <s v="20,1387"/>
  </r>
  <r>
    <s v="25/09/2023"/>
    <x v="21"/>
    <s v="1,9558"/>
    <s v="5,2516"/>
    <s v="1,4311"/>
    <s v="0,9676"/>
    <s v="7,7728"/>
    <s v=""/>
    <s v="24,377"/>
    <s v="7,4571"/>
    <s v=""/>
    <s v="0,86965"/>
    <s v="8,3126"/>
    <s v=""/>
    <s v="391,08"/>
    <s v="16355,1"/>
    <s v="4,0438"/>
    <s v="88,377"/>
    <s v="145,5"/>
    <s v="158,08"/>
    <s v="1422,96"/>
    <s v=""/>
    <s v=""/>
    <s v=""/>
    <s v="18,3274"/>
    <s v="4,9816"/>
    <s v="11,43"/>
    <s v="1,7823"/>
    <s v="60,345"/>
    <s v="4,5893"/>
    <s v="4,968"/>
    <s v=""/>
    <s v="11,728"/>
    <s v="1,4524"/>
    <s v=""/>
    <s v=""/>
    <s v="38,396"/>
    <s v="28,9312"/>
    <s v="1,0633"/>
    <s v="19,941"/>
  </r>
  <r>
    <s v="24/09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3/09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2/09/2023"/>
    <x v="22"/>
    <s v="1,9558"/>
    <s v="5,2295"/>
    <s v="1,4303"/>
    <s v="0,965"/>
    <s v="7,7766"/>
    <s v=""/>
    <s v="24,36"/>
    <s v="7,4557"/>
    <s v=""/>
    <s v="0,86795"/>
    <s v="8,3262"/>
    <s v=""/>
    <s v="386,7"/>
    <s v="16369,76"/>
    <s v="4,0534"/>
    <s v="88,2975"/>
    <s v="145,3"/>
    <s v="157,87"/>
    <s v="1419,23"/>
    <s v=""/>
    <s v=""/>
    <s v=""/>
    <s v="18,266"/>
    <s v="4,9908"/>
    <s v="11,427"/>
    <s v="1,7833"/>
    <s v="60,43"/>
    <s v="4,5925"/>
    <s v="4,9686"/>
    <s v=""/>
    <s v="11,879"/>
    <s v="1,4529"/>
    <s v=""/>
    <s v=""/>
    <s v="38,287"/>
    <s v="28,9233"/>
    <s v="1,0647"/>
    <s v="19,997"/>
  </r>
  <r>
    <s v="21/09/2023"/>
    <x v="23"/>
    <s v="1,9558"/>
    <s v="5,2092"/>
    <s v="1,4368"/>
    <s v="0,9628"/>
    <s v="7,7695"/>
    <s v=""/>
    <s v="24,437"/>
    <s v="7,4547"/>
    <s v=""/>
    <s v="0,86713"/>
    <s v="8,3181"/>
    <s v=""/>
    <s v="387,78"/>
    <s v="16351,31"/>
    <s v="4,0515"/>
    <s v="88,3718"/>
    <s v="145,5"/>
    <s v="157,34"/>
    <s v="1426,05"/>
    <s v=""/>
    <s v=""/>
    <s v=""/>
    <s v="18,2401"/>
    <s v="4,9894"/>
    <s v="11,527"/>
    <s v="1,8004"/>
    <s v="60,536"/>
    <s v="4,627"/>
    <s v="4,9708"/>
    <s v=""/>
    <s v="11,926"/>
    <s v="1,4559"/>
    <s v=""/>
    <s v=""/>
    <s v="38,488"/>
    <s v="28,8448"/>
    <s v="1,0635"/>
    <s v="20,1522"/>
  </r>
  <r>
    <s v="20/09/2023"/>
    <x v="24"/>
    <s v="1,9558"/>
    <s v="5,1982"/>
    <s v="1,4366"/>
    <s v="0,9601"/>
    <s v="7,8059"/>
    <s v=""/>
    <s v="24,388"/>
    <s v="7,4528"/>
    <s v=""/>
    <s v="0,8653"/>
    <s v="8,3719"/>
    <s v=""/>
    <s v="383,7"/>
    <s v="16435,63"/>
    <s v="4,0754"/>
    <s v="88,9123"/>
    <s v="145,3"/>
    <s v="158,28"/>
    <s v="1420,39"/>
    <s v=""/>
    <s v=""/>
    <s v=""/>
    <s v="18,2287"/>
    <s v="5,0144"/>
    <s v="11,482"/>
    <s v="1,7946"/>
    <s v="60,703"/>
    <s v="4,6403"/>
    <s v="4,9716"/>
    <s v=""/>
    <s v="11,8803"/>
    <s v="1,4581"/>
    <s v=""/>
    <s v=""/>
    <s v="38,591"/>
    <s v="28,9339"/>
    <s v="1,0702"/>
    <s v="20,1592"/>
  </r>
  <r>
    <s v="19/09/2023"/>
    <x v="25"/>
    <s v="1,9558"/>
    <s v="5,1914"/>
    <s v="1,4373"/>
    <s v="0,9595"/>
    <s v="7,8111"/>
    <s v=""/>
    <s v="24,432"/>
    <s v="7,4551"/>
    <s v=""/>
    <s v="0,86263"/>
    <s v="8,3756"/>
    <s v=""/>
    <s v="383,25"/>
    <s v="16476,59"/>
    <s v="4,0725"/>
    <s v="89,1438"/>
    <s v="144,9"/>
    <s v="158,2"/>
    <s v="1418,98"/>
    <s v=""/>
    <s v=""/>
    <s v=""/>
    <s v="18,301"/>
    <s v="5,0308"/>
    <s v="11,4905"/>
    <s v="1,8022"/>
    <s v="60,684"/>
    <s v="4,6548"/>
    <s v="4,9698"/>
    <s v=""/>
    <s v="11,8845"/>
    <s v="1,4596"/>
    <s v=""/>
    <s v=""/>
    <s v="38,492"/>
    <s v="28,9603"/>
    <s v="1,0713"/>
    <s v="20,2829"/>
  </r>
  <r>
    <s v="18/09/2023"/>
    <x v="26"/>
    <s v="1,9558"/>
    <s v="5,1905"/>
    <s v="1,44"/>
    <s v="0,9564"/>
    <s v="7,7796"/>
    <s v=""/>
    <s v="24,406"/>
    <s v="7,4551"/>
    <s v=""/>
    <s v="0,86141"/>
    <s v="8,3386"/>
    <s v=""/>
    <s v="384,13"/>
    <s v="16389,03"/>
    <s v="4,081"/>
    <s v="88,8295"/>
    <s v="145,1"/>
    <s v="157,44"/>
    <s v="1413,49"/>
    <s v=""/>
    <s v=""/>
    <s v=""/>
    <s v="18,2252"/>
    <s v="4,9999"/>
    <s v="11,5688"/>
    <s v="1,8067"/>
    <s v="60,534"/>
    <s v="4,6383"/>
    <s v="4,969"/>
    <s v=""/>
    <s v="11,9872"/>
    <s v="1,4551"/>
    <s v=""/>
    <s v=""/>
    <s v="38,072"/>
    <s v="28,8108"/>
    <s v="1,0663"/>
    <s v="20,2948"/>
  </r>
  <r>
    <s v="17/09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6/09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5/09/2023"/>
    <x v="24"/>
    <s v="1,9558"/>
    <s v="5,186"/>
    <s v="1,4409"/>
    <s v="0,9554"/>
    <s v="7,7561"/>
    <s v=""/>
    <s v="24,496"/>
    <s v="7,4573"/>
    <s v=""/>
    <s v="0,85878"/>
    <s v="8,3416"/>
    <s v=""/>
    <s v="383,75"/>
    <s v="16379,21"/>
    <s v="4,0573"/>
    <s v="88,615"/>
    <s v="145,3"/>
    <s v="157,5"/>
    <s v="1415,78"/>
    <s v=""/>
    <s v=""/>
    <s v=""/>
    <s v="18,2275"/>
    <s v="4,9922"/>
    <s v="11,422"/>
    <s v="1,8008"/>
    <s v="60,612"/>
    <s v="4,6308"/>
    <s v="4,9698"/>
    <s v=""/>
    <s v="11,873"/>
    <s v="1,4524"/>
    <s v=""/>
    <s v=""/>
    <s v="38,145"/>
    <s v="28,7513"/>
    <s v="1,0658"/>
    <s v="20,2968"/>
  </r>
  <r>
    <s v="14/09/2023"/>
    <x v="27"/>
    <s v="1,9558"/>
    <s v="5,2652"/>
    <s v="1,4505"/>
    <s v="0,9588"/>
    <s v="7,8093"/>
    <s v=""/>
    <s v="24,468"/>
    <s v="7,4601"/>
    <s v=""/>
    <s v="0,85995"/>
    <s v="8,3998"/>
    <s v=""/>
    <s v="384,3"/>
    <s v="16475,95"/>
    <s v="4,1011"/>
    <s v="89,053"/>
    <s v="145,3"/>
    <s v="158,13"/>
    <s v="1422,44"/>
    <s v=""/>
    <s v=""/>
    <s v=""/>
    <s v="18,4079"/>
    <s v="5,0238"/>
    <s v="11,5038"/>
    <s v="1,8097"/>
    <s v="60,828"/>
    <s v="4,6275"/>
    <s v="4,9703"/>
    <s v=""/>
    <s v="11,95"/>
    <s v="1,4601"/>
    <s v=""/>
    <s v=""/>
    <s v="38,387"/>
    <s v="28,9191"/>
    <s v="1,073"/>
    <s v="20,3109"/>
  </r>
  <r>
    <s v="13/09/2023"/>
    <x v="28"/>
    <s v="1,9558"/>
    <s v="5,313"/>
    <s v="1,4556"/>
    <s v="0,9589"/>
    <s v="7,8144"/>
    <s v=""/>
    <s v="24,487"/>
    <s v="7,4609"/>
    <s v=""/>
    <s v="0,8609"/>
    <s v="8,3984"/>
    <s v=""/>
    <s v="384,35"/>
    <s v="16502,58"/>
    <s v="4,1014"/>
    <s v="89,0805"/>
    <s v="143,7"/>
    <s v="158,28"/>
    <s v="1426,24"/>
    <s v=""/>
    <s v=""/>
    <s v=""/>
    <s v="18,5223"/>
    <s v="5,023"/>
    <s v="11,4783"/>
    <s v="1,8188"/>
    <s v="60,899"/>
    <s v="4,6243"/>
    <s v="4,9673"/>
    <s v=""/>
    <s v="11,9475"/>
    <s v="1,4615"/>
    <s v=""/>
    <s v=""/>
    <s v="38,397"/>
    <s v="28,916"/>
    <s v="1,0733"/>
    <s v="20,33"/>
  </r>
  <r>
    <s v="12/09/2023"/>
    <x v="29"/>
    <s v="1,9558"/>
    <s v="5,292"/>
    <s v="1,455"/>
    <s v="0,9561"/>
    <s v="7,8115"/>
    <s v=""/>
    <s v="24,605"/>
    <s v="7,4601"/>
    <s v=""/>
    <s v="0,85925"/>
    <s v="8,3879"/>
    <s v=""/>
    <s v="385,08"/>
    <s v="16462,67"/>
    <s v="4,0739"/>
    <s v="88,826"/>
    <s v="143,7"/>
    <s v="157,42"/>
    <s v="1422,62"/>
    <s v=""/>
    <s v=""/>
    <s v=""/>
    <s v="18,5691"/>
    <s v="5,0105"/>
    <s v="11,454"/>
    <s v="1,815"/>
    <s v="60,689"/>
    <s v="4,66"/>
    <s v="4,971"/>
    <s v=""/>
    <s v="11,8875"/>
    <s v="1,4597"/>
    <s v=""/>
    <s v=""/>
    <s v="38,229"/>
    <s v="28,8155"/>
    <s v="1,0713"/>
    <s v="20,3284"/>
  </r>
  <r>
    <s v="11/09/2023"/>
    <x v="30"/>
    <s v="1,9558"/>
    <s v="5,3205"/>
    <s v="1,4565"/>
    <s v="0,956"/>
    <s v="7,823"/>
    <s v=""/>
    <s v="24,508"/>
    <s v="7,4582"/>
    <s v=""/>
    <s v="0,8565"/>
    <s v="8,3995"/>
    <s v=""/>
    <s v="384,1"/>
    <s v="16477,43"/>
    <s v="4,112"/>
    <s v="88,9735"/>
    <s v="143,7"/>
    <s v="157,16"/>
    <s v="1425,94"/>
    <s v=""/>
    <s v=""/>
    <s v=""/>
    <s v="18,8201"/>
    <s v="5,0129"/>
    <s v="11,424"/>
    <s v="1,81"/>
    <s v="60,837"/>
    <s v="4,6438"/>
    <s v="4,9635"/>
    <s v=""/>
    <s v="11,8795"/>
    <s v="1,4594"/>
    <s v=""/>
    <s v=""/>
    <s v="38,049"/>
    <s v="28,8196"/>
    <s v="1,0724"/>
    <s v="20,2681"/>
  </r>
  <r>
    <s v="10/09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9/09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8/09/2023"/>
    <x v="31"/>
    <s v="1,9558"/>
    <s v="5,3238"/>
    <s v="1,4623"/>
    <s v="0,9543"/>
    <s v="7,8565"/>
    <s v=""/>
    <s v="24,452"/>
    <s v="7,4591"/>
    <s v=""/>
    <s v="0,85735"/>
    <s v="8,3915"/>
    <s v=""/>
    <s v="385,7"/>
    <s v="16438,4"/>
    <s v="4,1162"/>
    <s v="88,861"/>
    <s v="143,3"/>
    <s v="157,84"/>
    <s v="1428,51"/>
    <s v=""/>
    <s v=""/>
    <s v=""/>
    <s v="18,7019"/>
    <s v="5,0057"/>
    <s v="11,422"/>
    <s v="1,8127"/>
    <s v="60,66"/>
    <s v="4,6213"/>
    <s v="4,963"/>
    <s v=""/>
    <s v="11,904"/>
    <s v="1,4605"/>
    <s v=""/>
    <s v=""/>
    <s v="38,042"/>
    <s v="28,739"/>
    <s v="1,0704"/>
    <s v="20,437"/>
  </r>
  <r>
    <s v="07/09/2023"/>
    <x v="32"/>
    <s v="1,9558"/>
    <s v="5,333"/>
    <s v="1,4625"/>
    <s v="0,9557"/>
    <s v="7,8488"/>
    <s v=""/>
    <s v="24,37"/>
    <s v="7,4599"/>
    <s v=""/>
    <s v="0,859"/>
    <s v="8,3961"/>
    <s v=""/>
    <s v="387,58"/>
    <s v="16413,08"/>
    <s v="4,1205"/>
    <s v="89,0955"/>
    <s v="143,9"/>
    <s v="157,7"/>
    <s v="1431,7"/>
    <s v=""/>
    <s v=""/>
    <s v=""/>
    <s v="18,6934"/>
    <s v="5,0107"/>
    <s v="11,4805"/>
    <s v="1,8193"/>
    <s v="60,822"/>
    <s v="4,5883"/>
    <s v="4,96"/>
    <s v=""/>
    <s v="11,9095"/>
    <s v="1,4613"/>
    <s v=""/>
    <s v=""/>
    <s v="38,128"/>
    <s v="28,7347"/>
    <s v="1,071"/>
    <s v="20,5218"/>
  </r>
  <r>
    <s v="06/09/2023"/>
    <x v="33"/>
    <s v="1,9558"/>
    <s v="5,3502"/>
    <s v="1,4659"/>
    <s v="0,9561"/>
    <s v="7,8476"/>
    <s v=""/>
    <s v="24,217"/>
    <s v="7,4563"/>
    <s v=""/>
    <s v="0,85503"/>
    <s v="8,4261"/>
    <s v=""/>
    <s v="389,15"/>
    <s v="16431,79"/>
    <s v="4,0902"/>
    <s v="89,341"/>
    <s v="143,9"/>
    <s v="158,18"/>
    <s v="1430,83"/>
    <s v=""/>
    <s v=""/>
    <s v=""/>
    <s v="18,8455"/>
    <s v="5,0222"/>
    <s v="11,492"/>
    <s v="1,8224"/>
    <s v="61,257"/>
    <s v="4,501"/>
    <s v="4,9603"/>
    <s v=""/>
    <s v="11,9105"/>
    <s v="1,4624"/>
    <s v=""/>
    <s v=""/>
    <s v="38,166"/>
    <s v="28,772"/>
    <s v="1,0745"/>
    <s v="20,6702"/>
  </r>
  <r>
    <s v="05/09/2023"/>
    <x v="34"/>
    <s v="1,9558"/>
    <s v="5,3184"/>
    <s v="1,4652"/>
    <s v="0,9548"/>
    <s v="7,838"/>
    <s v=""/>
    <s v="24,161"/>
    <s v="7,4533"/>
    <s v=""/>
    <s v="0,85535"/>
    <s v="8,4134"/>
    <s v=""/>
    <s v="386"/>
    <s v="16388,5"/>
    <s v="4,0724"/>
    <s v="89,0965"/>
    <s v="143,9"/>
    <s v="158,2"/>
    <s v="1431,25"/>
    <s v=""/>
    <s v=""/>
    <s v=""/>
    <s v="18,5186"/>
    <s v="5,006"/>
    <s v="11,5435"/>
    <s v="1,8297"/>
    <s v="61,21"/>
    <s v="4,489"/>
    <s v="4,9496"/>
    <s v=""/>
    <s v="11,9145"/>
    <s v="1,4614"/>
    <s v=""/>
    <s v=""/>
    <s v="38,079"/>
    <s v="28,7481"/>
    <s v="1,0731"/>
    <s v="20,6045"/>
  </r>
  <r>
    <s v="04/09/2023"/>
    <x v="0"/>
    <s v="1,9558"/>
    <s v="5,3328"/>
    <s v="1,4686"/>
    <s v="0,9548"/>
    <s v="7,8528"/>
    <s v=""/>
    <s v="24,108"/>
    <s v="7,4527"/>
    <s v=""/>
    <s v="0,8555"/>
    <s v="8,462"/>
    <s v=""/>
    <s v="383,05"/>
    <s v="16466,12"/>
    <s v="4,1201"/>
    <s v="89,3045"/>
    <s v="143,1"/>
    <s v="158,11"/>
    <s v="1423,17"/>
    <s v=""/>
    <s v=""/>
    <s v=""/>
    <s v="18,4356"/>
    <s v="5,0279"/>
    <s v="11,5005"/>
    <s v="1,817"/>
    <s v="61,144"/>
    <s v="4,4663"/>
    <s v="4,946"/>
    <s v=""/>
    <s v="11,901"/>
    <s v="1,4622"/>
    <s v=""/>
    <s v=""/>
    <s v="38,03"/>
    <s v="28,9242"/>
    <s v="1,0801"/>
    <s v="20,4602"/>
  </r>
  <r>
    <s v="03/09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2/09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1/09/2023"/>
    <x v="35"/>
    <s v="1,9558"/>
    <s v="5,3495"/>
    <s v="1,4656"/>
    <s v="0,9574"/>
    <s v="7,8679"/>
    <s v=""/>
    <s v="24,118"/>
    <s v="7,4528"/>
    <s v=""/>
    <s v="0,85538"/>
    <s v="8,5068"/>
    <s v=""/>
    <s v="383,73"/>
    <s v="16526,26"/>
    <s v="4,1163"/>
    <s v="89,697"/>
    <s v="142,5"/>
    <s v="157,47"/>
    <s v="1428,3"/>
    <s v=""/>
    <s v=""/>
    <s v=""/>
    <s v="18,5188"/>
    <s v="5,0397"/>
    <s v="11,486"/>
    <s v="1,8164"/>
    <s v="61,312"/>
    <s v="4,4685"/>
    <s v="4,9459"/>
    <s v=""/>
    <s v="11,896"/>
    <s v="1,464"/>
    <s v=""/>
    <s v=""/>
    <s v="37,916"/>
    <s v="28,9752"/>
    <s v="1,0844"/>
    <s v="20,2711"/>
  </r>
  <r>
    <s v="31/08/2023"/>
    <x v="36"/>
    <s v="1,9558"/>
    <s v="5,3082"/>
    <s v="1,4721"/>
    <s v="0,9584"/>
    <s v="7,9196"/>
    <s v=""/>
    <s v="24,072"/>
    <s v="7,4523"/>
    <s v=""/>
    <s v="0,85718"/>
    <s v="8,525"/>
    <s v=""/>
    <s v="380,13"/>
    <s v="16551,96"/>
    <s v="4,1293"/>
    <s v="89,9293"/>
    <s v="142,3"/>
    <s v="158,49"/>
    <s v="1439,56"/>
    <s v=""/>
    <s v=""/>
    <s v=""/>
    <s v="18,1866"/>
    <s v="5,0428"/>
    <s v="11,58"/>
    <s v="1,8259"/>
    <s v="61,545"/>
    <s v="4,4673"/>
    <s v="4,942"/>
    <s v=""/>
    <s v="11,843"/>
    <s v="1,4686"/>
    <s v=""/>
    <s v=""/>
    <s v="38,005"/>
    <s v="28,9848"/>
    <s v="1,0868"/>
    <s v="20,4199"/>
  </r>
  <r>
    <s v="30/08/2023"/>
    <x v="37"/>
    <s v="1,9558"/>
    <s v="5,2877"/>
    <s v="1,4764"/>
    <s v="0,9568"/>
    <s v="7,9347"/>
    <s v=""/>
    <s v="24,107"/>
    <s v="7,4531"/>
    <s v=""/>
    <s v="0,8592"/>
    <s v="8,5427"/>
    <s v=""/>
    <s v="379,85"/>
    <s v="16590,26"/>
    <s v="4,1347"/>
    <s v="90,0188"/>
    <s v="142,7"/>
    <s v="159,15"/>
    <s v="1442,07"/>
    <s v=""/>
    <s v=""/>
    <s v=""/>
    <s v="18,2478"/>
    <s v="5,0511"/>
    <s v="11,546"/>
    <s v="1,825"/>
    <s v="61,8"/>
    <s v="4,4728"/>
    <s v="4,942"/>
    <s v=""/>
    <s v="11,841"/>
    <s v="1,4723"/>
    <s v=""/>
    <s v=""/>
    <s v="38,145"/>
    <s v="29,119"/>
    <s v="1,0886"/>
    <s v="20,217"/>
  </r>
  <r>
    <s v="29/08/2023"/>
    <x v="38"/>
    <s v="1,9558"/>
    <s v="5,2762"/>
    <s v="1,4722"/>
    <s v="0,9558"/>
    <s v="7,88"/>
    <s v=""/>
    <s v="24,163"/>
    <s v="7,4529"/>
    <s v=""/>
    <s v="0,8586"/>
    <s v="8,477"/>
    <s v=""/>
    <s v="382,25"/>
    <s v="16483,22"/>
    <s v="4,1127"/>
    <s v="89,4335"/>
    <s v="141,9"/>
    <s v="158,93"/>
    <s v="1432,91"/>
    <s v=""/>
    <s v=""/>
    <s v=""/>
    <s v="18,1299"/>
    <s v="5,0185"/>
    <s v="11,5645"/>
    <s v="1,8307"/>
    <s v="61,307"/>
    <s v="4,472"/>
    <s v="4,9418"/>
    <s v=""/>
    <s v="11,882"/>
    <s v="1,4649"/>
    <s v=""/>
    <s v=""/>
    <s v="38,027"/>
    <s v="28,7651"/>
    <s v="1,0803"/>
    <s v="20,0496"/>
  </r>
  <r>
    <s v="28/08/2023"/>
    <x v="39"/>
    <s v="1,9558"/>
    <s v="5,2633"/>
    <s v="1,4693"/>
    <s v="0,9559"/>
    <s v="7,8822"/>
    <s v=""/>
    <s v="24,138"/>
    <s v="7,453"/>
    <s v=""/>
    <s v="0,85815"/>
    <s v="8,4789"/>
    <s v=""/>
    <s v="382,63"/>
    <s v="16523,27"/>
    <s v="4,108"/>
    <s v="89,304"/>
    <s v="142,3"/>
    <s v="158,35"/>
    <s v="1433,73"/>
    <s v=""/>
    <s v=""/>
    <s v=""/>
    <s v="18,0507"/>
    <s v="5,0306"/>
    <s v="11,5705"/>
    <s v="1,8283"/>
    <s v="61,281"/>
    <s v="4,4735"/>
    <s v="4,936"/>
    <s v=""/>
    <s v="11,9"/>
    <s v="1,4659"/>
    <s v=""/>
    <s v=""/>
    <s v="38,125"/>
    <s v="28,7045"/>
    <s v="1,0808"/>
    <s v="20,1598"/>
  </r>
  <r>
    <s v="27/08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6/08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5/08/2023"/>
    <x v="40"/>
    <s v="1,9558"/>
    <s v="5,2524"/>
    <s v="1,4672"/>
    <s v="0,9564"/>
    <s v="7,8783"/>
    <s v=""/>
    <s v="24,117"/>
    <s v="7,4537"/>
    <s v=""/>
    <s v="0,85643"/>
    <s v="8,477"/>
    <s v=""/>
    <s v="381,78"/>
    <s v="16521,11"/>
    <s v="4,0998"/>
    <s v="89,304"/>
    <s v="143,1"/>
    <s v="157,75"/>
    <s v="1430,58"/>
    <s v=""/>
    <s v=""/>
    <s v=""/>
    <s v="18,1243"/>
    <s v="5,0149"/>
    <s v="11,518"/>
    <s v="1,8248"/>
    <s v="61,227"/>
    <s v="4,469"/>
    <s v="4,939"/>
    <s v=""/>
    <s v="11,895"/>
    <s v="1,4641"/>
    <s v=""/>
    <s v=""/>
    <s v="37,898"/>
    <s v="28,6164"/>
    <s v="1,0808"/>
    <s v="20,1578"/>
  </r>
  <r>
    <s v="24/08/2023"/>
    <x v="41"/>
    <s v="1,9558"/>
    <s v="5,2865"/>
    <s v="1,4686"/>
    <s v="0,9562"/>
    <s v="7,8934"/>
    <s v=""/>
    <s v="24,13"/>
    <s v="7,4539"/>
    <s v=""/>
    <s v="0,8565"/>
    <s v="8,5009"/>
    <s v=""/>
    <s v="384,23"/>
    <s v="16525,58"/>
    <s v="4,0926"/>
    <s v="89,5195"/>
    <s v="143,1"/>
    <s v="157,96"/>
    <s v="1433,05"/>
    <s v=""/>
    <s v=""/>
    <s v=""/>
    <s v="18,244"/>
    <s v="5,0352"/>
    <s v="11,5775"/>
    <s v="1,8266"/>
    <s v="61,49"/>
    <s v="4,4768"/>
    <s v="4,9358"/>
    <s v=""/>
    <s v="11,9175"/>
    <s v="1,4681"/>
    <s v=""/>
    <s v=""/>
    <s v="37,962"/>
    <s v="28,5509"/>
    <s v="1,084"/>
    <s v="20,248"/>
  </r>
  <r>
    <s v="23/08/2023"/>
    <x v="42"/>
    <s v="1,9558"/>
    <s v="5,3306"/>
    <s v="1,4667"/>
    <s v="0,9524"/>
    <s v="7,8796"/>
    <s v=""/>
    <s v="24,132"/>
    <s v="7,4531"/>
    <s v=""/>
    <s v="0,85653"/>
    <s v="8,4716"/>
    <s v=""/>
    <s v="383,33"/>
    <s v="16523,94"/>
    <s v="4,0916"/>
    <s v="89,3258"/>
    <s v="143,1"/>
    <s v="157,28"/>
    <s v="1448,26"/>
    <s v=""/>
    <s v=""/>
    <s v=""/>
    <s v="18,2457"/>
    <s v="5,0313"/>
    <s v="11,573"/>
    <s v="1,8224"/>
    <s v="61,351"/>
    <s v="4,4773"/>
    <s v="4,9408"/>
    <s v=""/>
    <s v="11,9061"/>
    <s v="1,4677"/>
    <s v=""/>
    <s v=""/>
    <s v="37,936"/>
    <s v="29,408"/>
    <s v="1,0805"/>
    <s v="20,2097"/>
  </r>
  <r>
    <s v="22/08/2023"/>
    <x v="43"/>
    <s v="1,9558"/>
    <s v="5,3891"/>
    <s v="1,4716"/>
    <s v="0,9565"/>
    <s v="7,9387"/>
    <s v=""/>
    <s v="24"/>
    <s v="7,4535"/>
    <s v=""/>
    <s v="0,85288"/>
    <s v="8,5328"/>
    <s v=""/>
    <s v="382,03"/>
    <s v="16699,27"/>
    <s v="4,1069"/>
    <s v="90,322"/>
    <s v="143,7"/>
    <s v="158,7"/>
    <s v="1454,59"/>
    <s v=""/>
    <s v=""/>
    <s v=""/>
    <s v="18,4223"/>
    <s v="5,0603"/>
    <s v="11,5195"/>
    <s v="1,8264"/>
    <s v="61,251"/>
    <s v="4,4643"/>
    <s v="4,9376"/>
    <s v=""/>
    <s v="11,863"/>
    <s v="1,4754"/>
    <s v=""/>
    <s v=""/>
    <s v="38,126"/>
    <s v="29,6136"/>
    <s v="1,0887"/>
    <s v="20,3932"/>
  </r>
  <r>
    <s v="21/08/2023"/>
    <x v="44"/>
    <s v="1,9558"/>
    <s v="5,414"/>
    <s v="1,4723"/>
    <s v="0,9588"/>
    <s v="7,9456"/>
    <s v=""/>
    <s v="24,02"/>
    <s v="7,4524"/>
    <s v=""/>
    <s v="0,85475"/>
    <s v="8,5488"/>
    <s v=""/>
    <s v="381,73"/>
    <s v="16718,49"/>
    <s v="4,1395"/>
    <s v="90,6615"/>
    <s v="143,7"/>
    <s v="159,15"/>
    <s v="1460,32"/>
    <s v=""/>
    <s v=""/>
    <s v=""/>
    <s v="18,5927"/>
    <s v="5,0706"/>
    <s v="11,5205"/>
    <s v="1,8407"/>
    <s v="61,543"/>
    <s v="4,4785"/>
    <s v="4,9406"/>
    <s v=""/>
    <s v="11,9095"/>
    <s v="1,4791"/>
    <s v=""/>
    <s v=""/>
    <s v="38,314"/>
    <s v="29,6305"/>
    <s v="1,0908"/>
    <s v="20,676"/>
  </r>
  <r>
    <s v="20/08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9/08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8/08/2023"/>
    <x v="45"/>
    <s v="1,9558"/>
    <s v="5,4076"/>
    <s v="1,4733"/>
    <s v="0,9571"/>
    <s v="7,9197"/>
    <s v=""/>
    <s v="24,037"/>
    <s v="7,4514"/>
    <s v=""/>
    <s v="0,85493"/>
    <s v="8,5105"/>
    <s v=""/>
    <s v="383,59"/>
    <s v="16647,16"/>
    <s v="4,1245"/>
    <s v="90,2825"/>
    <s v="143,7"/>
    <s v="158,11"/>
    <s v="1457,04"/>
    <s v=""/>
    <s v=""/>
    <s v=""/>
    <s v="18,5581"/>
    <s v="5,0504"/>
    <s v="11,58"/>
    <s v="1,835"/>
    <s v="61,226"/>
    <s v="4,4698"/>
    <s v="4,9448"/>
    <s v=""/>
    <s v="11,9383"/>
    <s v="1,4751"/>
    <s v=""/>
    <s v=""/>
    <s v="38,415"/>
    <s v="29,4535"/>
    <s v="1,0867"/>
    <s v="20,7133"/>
  </r>
  <r>
    <s v="17/08/2023"/>
    <x v="46"/>
    <s v="1,9558"/>
    <s v="5,4127"/>
    <s v="1,4718"/>
    <s v="0,9555"/>
    <s v="7,9387"/>
    <s v=""/>
    <s v="24,078"/>
    <s v="7,4518"/>
    <s v=""/>
    <s v="0,85395"/>
    <s v="8,5318"/>
    <s v=""/>
    <s v="384,73"/>
    <s v="16726,82"/>
    <s v="4,1125"/>
    <s v="90,4995"/>
    <s v="144,1"/>
    <s v="158,88"/>
    <s v="1458,28"/>
    <s v=""/>
    <s v=""/>
    <s v=""/>
    <s v="18,6156"/>
    <s v="5,0712"/>
    <s v="11,4985"/>
    <s v="1,8298"/>
    <s v="61,738"/>
    <s v="4,4718"/>
    <s v="4,9385"/>
    <s v=""/>
    <s v="11,8666"/>
    <s v="1,4793"/>
    <s v=""/>
    <s v=""/>
    <s v="38,542"/>
    <s v="29,5376"/>
    <s v="1,09"/>
    <s v="20,7417"/>
  </r>
  <r>
    <s v="16/08/2023"/>
    <x v="47"/>
    <s v="1,9558"/>
    <s v="5,4276"/>
    <s v="1,4726"/>
    <s v="0,9605"/>
    <s v="7,9657"/>
    <s v=""/>
    <s v="24,06"/>
    <s v="7,452"/>
    <s v=""/>
    <s v="0,85645"/>
    <s v="8,5466"/>
    <s v=""/>
    <s v="385,45"/>
    <s v="16685,26"/>
    <s v="4,0932"/>
    <s v="90,8435"/>
    <s v="144,1"/>
    <s v="159,07"/>
    <s v="1461,11"/>
    <s v=""/>
    <s v=""/>
    <s v=""/>
    <s v="18,6429"/>
    <s v="5,0536"/>
    <s v="11,453"/>
    <s v="1,8282"/>
    <s v="61,852"/>
    <s v="4,4528"/>
    <s v="4,9358"/>
    <s v=""/>
    <s v="11,828"/>
    <s v="1,4822"/>
    <s v=""/>
    <s v=""/>
    <s v="38,599"/>
    <s v="29,5411"/>
    <s v="1,0916"/>
    <s v="20,8671"/>
  </r>
  <r>
    <s v="15/08/2023"/>
    <x v="48"/>
    <s v="1,9558"/>
    <s v="5,4295"/>
    <s v="1,4742"/>
    <s v="0,9586"/>
    <s v="7,9605"/>
    <s v=""/>
    <s v="24,138"/>
    <s v="7,4519"/>
    <s v=""/>
    <s v="0,85955"/>
    <s v="8,5482"/>
    <s v=""/>
    <s v="388,48"/>
    <s v="16760,11"/>
    <s v="4,1156"/>
    <s v="91,0615"/>
    <s v="144,3"/>
    <s v="159,04"/>
    <s v="1460,7"/>
    <s v=""/>
    <s v=""/>
    <s v=""/>
    <s v="18,7129"/>
    <s v="5,065"/>
    <s v="11,4705"/>
    <s v="1,8305"/>
    <s v="62,124"/>
    <s v="4,4888"/>
    <s v="4,9395"/>
    <s v=""/>
    <s v="11,839"/>
    <s v="1,4829"/>
    <s v=""/>
    <s v=""/>
    <s v="38,667"/>
    <s v="29,5648"/>
    <s v="1,0926"/>
    <s v="20,9813"/>
  </r>
  <r>
    <s v="14/08/2023"/>
    <x v="49"/>
    <s v="1,9558"/>
    <s v="5,3764"/>
    <s v="1,47"/>
    <s v="0,9608"/>
    <s v="7,9356"/>
    <s v=""/>
    <s v="24,038"/>
    <s v="7,4515"/>
    <s v=""/>
    <s v="0,86215"/>
    <s v="8,5458"/>
    <s v=""/>
    <s v="382,78"/>
    <s v="16732,99"/>
    <s v="4,0694"/>
    <s v="90,818"/>
    <s v="144,7"/>
    <s v="158,68"/>
    <s v="1459,4"/>
    <s v=""/>
    <s v=""/>
    <s v=""/>
    <s v="18,6209"/>
    <s v="5,0464"/>
    <s v="11,434"/>
    <s v="1,8305"/>
    <s v="62,132"/>
    <s v="4,4395"/>
    <s v="4,9418"/>
    <s v=""/>
    <s v="11,8405"/>
    <s v="1,4813"/>
    <s v=""/>
    <s v=""/>
    <s v="38,474"/>
    <s v="29,5675"/>
    <s v="1,093"/>
    <s v="20,7881"/>
  </r>
  <r>
    <s v="13/08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2/08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1/08/2023"/>
    <x v="50"/>
    <s v="1,9558"/>
    <s v="5,3656"/>
    <s v="1,4791"/>
    <s v="0,9617"/>
    <s v="7,9584"/>
    <s v=""/>
    <s v="24,103"/>
    <s v="7,451"/>
    <s v=""/>
    <s v="0,86415"/>
    <s v="8,6007"/>
    <s v=""/>
    <s v="382,8"/>
    <s v="16811,91"/>
    <s v="4,0994"/>
    <s v="91,097"/>
    <s v="144,7"/>
    <s v="158,97"/>
    <s v="1459,31"/>
    <s v=""/>
    <s v=""/>
    <s v=""/>
    <s v="18,7092"/>
    <s v="5,0475"/>
    <s v="11,4225"/>
    <s v="1,8299"/>
    <s v="62,175"/>
    <s v="4,4368"/>
    <s v="4,9407"/>
    <s v=""/>
    <s v="11,8075"/>
    <s v="1,485"/>
    <s v=""/>
    <s v=""/>
    <s v="38,547"/>
    <s v="29,7632"/>
    <s v="1,1004"/>
    <s v="20,7138"/>
  </r>
  <r>
    <s v="10/08/2023"/>
    <x v="32"/>
    <s v="1,9558"/>
    <s v="5,3872"/>
    <s v="1,4764"/>
    <s v="0,9618"/>
    <s v="7,9434"/>
    <s v=""/>
    <s v="24,223"/>
    <s v="7,4512"/>
    <s v=""/>
    <s v="0,86313"/>
    <s v="8,6127"/>
    <s v=""/>
    <s v="385,13"/>
    <s v="16720,23"/>
    <s v="4,0975"/>
    <s v="91,0983"/>
    <s v="144,5"/>
    <s v="158,43"/>
    <s v="1446,32"/>
    <s v=""/>
    <s v=""/>
    <s v=""/>
    <s v="18,7458"/>
    <s v="5,0368"/>
    <s v="11,1785"/>
    <s v="1,8123"/>
    <s v="61,82"/>
    <s v="4,4548"/>
    <s v="4,9432"/>
    <s v=""/>
    <s v="11,694"/>
    <s v="1,4826"/>
    <s v=""/>
    <s v=""/>
    <s v="38,583"/>
    <s v="29,7942"/>
    <s v="1,1019"/>
    <s v="20,687"/>
  </r>
  <r>
    <s v="09/08/2023"/>
    <x v="51"/>
    <s v="1,9558"/>
    <s v="5,3664"/>
    <s v="1,474"/>
    <s v="0,9627"/>
    <s v="7,903"/>
    <s v=""/>
    <s v="24,293"/>
    <s v="7,4511"/>
    <s v=""/>
    <s v="0,8618"/>
    <s v="8,5766"/>
    <s v=""/>
    <s v="388,44"/>
    <s v="16661,91"/>
    <s v="4,0753"/>
    <s v="90,8795"/>
    <s v="144,5"/>
    <s v="157,35"/>
    <s v="1441,47"/>
    <s v=""/>
    <s v=""/>
    <s v=""/>
    <s v="18,8106"/>
    <s v="5,0146"/>
    <s v="11,2063"/>
    <s v="1,8103"/>
    <s v="61,728"/>
    <s v="4,467"/>
    <s v="4,948"/>
    <s v=""/>
    <s v="11,7195"/>
    <s v="1,4761"/>
    <s v=""/>
    <s v=""/>
    <s v="38,361"/>
    <s v="29,6458"/>
    <s v="1,0968"/>
    <s v="20,8921"/>
  </r>
  <r>
    <s v="08/08/2023"/>
    <x v="52"/>
    <s v="1,9558"/>
    <s v="5,397"/>
    <s v="1,4755"/>
    <s v="0,96"/>
    <s v="7,895"/>
    <s v=""/>
    <s v="24,24"/>
    <s v="7,4515"/>
    <s v=""/>
    <s v="0,86158"/>
    <s v="8,5491"/>
    <s v=""/>
    <s v="388,5"/>
    <s v="16665,11"/>
    <s v="4,055"/>
    <s v="90,6614"/>
    <s v="144,9"/>
    <s v="156,55"/>
    <s v="1444,82"/>
    <s v=""/>
    <s v=""/>
    <s v=""/>
    <s v="18,8176"/>
    <s v="5,0151"/>
    <s v="11,295"/>
    <s v="1,8116"/>
    <s v="61,747"/>
    <s v="4,45"/>
    <s v="4,9498"/>
    <s v=""/>
    <s v="11,744"/>
    <s v="1,4766"/>
    <s v=""/>
    <s v=""/>
    <s v="38,348"/>
    <s v="29,5716"/>
    <s v="1,0944"/>
    <s v="20,687"/>
  </r>
  <r>
    <s v="07/08/2023"/>
    <x v="53"/>
    <s v="1,9558"/>
    <s v="5,3609"/>
    <s v="1,4688"/>
    <s v="0,9625"/>
    <s v="7,8976"/>
    <s v=""/>
    <s v="24,224"/>
    <s v="7,4515"/>
    <s v=""/>
    <s v="0,86163"/>
    <s v="8,5744"/>
    <s v=""/>
    <s v="389,5"/>
    <s v="16688,03"/>
    <s v="4,0335"/>
    <s v="90,8738"/>
    <s v="145,1"/>
    <s v="156,21"/>
    <s v="1436,38"/>
    <s v=""/>
    <s v=""/>
    <s v=""/>
    <s v="18,749"/>
    <s v="5,0076"/>
    <s v="11,1485"/>
    <s v="1,8004"/>
    <s v="61,654"/>
    <s v="4,4138"/>
    <s v="4,949"/>
    <s v=""/>
    <s v="11,6625"/>
    <s v="1,473"/>
    <s v=""/>
    <s v=""/>
    <s v="38,246"/>
    <s v="29,6575"/>
    <s v="1,0984"/>
    <s v="20,4371"/>
  </r>
  <r>
    <s v="06/08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5/08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4/08/2023"/>
    <x v="54"/>
    <s v="1,9558"/>
    <s v="5,3729"/>
    <s v="1,4648"/>
    <s v="0,9598"/>
    <s v="7,8661"/>
    <s v=""/>
    <s v="24,26"/>
    <s v="7,4514"/>
    <s v=""/>
    <s v="0,86193"/>
    <s v="8,5485"/>
    <s v=""/>
    <s v="391,73"/>
    <s v="16624,59"/>
    <s v="4,0347"/>
    <s v="90,73"/>
    <s v="144,9"/>
    <s v="156,11"/>
    <s v="1435,4"/>
    <s v=""/>
    <s v=""/>
    <s v=""/>
    <s v="18,9566"/>
    <s v="4,9859"/>
    <s v="11,1858"/>
    <s v="1,8009"/>
    <s v="61,073"/>
    <s v="4,4485"/>
    <s v="4,953"/>
    <s v=""/>
    <s v="11,7"/>
    <s v="1,4701"/>
    <s v=""/>
    <s v=""/>
    <s v="38,081"/>
    <s v="29,5436"/>
    <s v="1,0946"/>
    <s v="20,4214"/>
  </r>
  <r>
    <s v="03/08/2023"/>
    <x v="55"/>
    <s v="1,9558"/>
    <s v="5,2996"/>
    <s v="1,4619"/>
    <s v="0,9579"/>
    <s v="7,8397"/>
    <s v=""/>
    <s v="24,034"/>
    <s v="7,4517"/>
    <s v=""/>
    <s v="0,86468"/>
    <s v="8,5331"/>
    <s v=""/>
    <s v="390,85"/>
    <s v="16582,02"/>
    <s v="4,039"/>
    <s v="90,4965"/>
    <s v="144,7"/>
    <s v="156,24"/>
    <s v="1422,79"/>
    <s v=""/>
    <s v=""/>
    <s v=""/>
    <s v="18,8294"/>
    <s v="4,9795"/>
    <s v="11,2765"/>
    <s v="1,7985"/>
    <s v="60,744"/>
    <s v="4,4598"/>
    <s v="4,939"/>
    <s v=""/>
    <s v="11,7415"/>
    <s v="1,4678"/>
    <s v=""/>
    <s v=""/>
    <s v="37,852"/>
    <s v="29,4774"/>
    <s v="1,0932"/>
    <s v="20,37"/>
  </r>
  <r>
    <s v="02/08/2023"/>
    <x v="56"/>
    <s v="1,9558"/>
    <s v="5,2561"/>
    <s v="1,4621"/>
    <s v="0,9642"/>
    <s v="7,8829"/>
    <s v=""/>
    <s v="23,929"/>
    <s v="7,4518"/>
    <s v=""/>
    <s v="0,86038"/>
    <s v="8,5679"/>
    <s v=""/>
    <s v="386,88"/>
    <s v="16675,85"/>
    <s v="4,0158"/>
    <s v="90,675"/>
    <s v="144,7"/>
    <s v="156,88"/>
    <s v="1422,77"/>
    <s v=""/>
    <s v=""/>
    <s v=""/>
    <s v="18,5252"/>
    <s v="4,9916"/>
    <s v="11,1615"/>
    <s v="1,7961"/>
    <s v="60,603"/>
    <s v="4,4475"/>
    <s v="4,9341"/>
    <s v=""/>
    <s v="11,681"/>
    <s v="1,4693"/>
    <s v=""/>
    <s v=""/>
    <s v="37,651"/>
    <s v="29,6214"/>
    <s v="1,0985"/>
    <s v="20,1579"/>
  </r>
  <r>
    <s v="01/08/2023"/>
    <x v="57"/>
    <s v="1,9558"/>
    <s v="5,2148"/>
    <s v="1,4569"/>
    <s v="0,961"/>
    <s v="7,862"/>
    <s v=""/>
    <s v="23,951"/>
    <s v="7,4518"/>
    <s v=""/>
    <s v="0,85865"/>
    <s v="8,5508"/>
    <s v=""/>
    <s v="389,25"/>
    <s v="16587,01"/>
    <s v="4,0002"/>
    <s v="90,2555"/>
    <s v="144,3"/>
    <s v="156,85"/>
    <s v="1413,56"/>
    <s v=""/>
    <s v=""/>
    <s v=""/>
    <s v="18,4278"/>
    <s v="4,9568"/>
    <s v="11,211"/>
    <s v="1,7834"/>
    <s v="60,181"/>
    <s v="4,4303"/>
    <s v="4,9319"/>
    <s v=""/>
    <s v="11,6496"/>
    <s v="1,4641"/>
    <s v=""/>
    <s v=""/>
    <s v="37,578"/>
    <s v="29,5808"/>
    <s v="1,097"/>
    <s v="19,8749"/>
  </r>
  <r>
    <s v="31/07/2023"/>
    <x v="58"/>
    <s v="1,9558"/>
    <s v="5,2031"/>
    <s v="1,4566"/>
    <s v="0,9619"/>
    <s v="7,8808"/>
    <s v=""/>
    <s v="23,9"/>
    <s v="7,4529"/>
    <s v=""/>
    <s v="0,85765"/>
    <s v="8,5966"/>
    <s v=""/>
    <s v="386,93"/>
    <s v="16622,65"/>
    <s v="4,0714"/>
    <s v="90,669"/>
    <s v="144,3"/>
    <s v="156,73"/>
    <s v="1405,49"/>
    <s v=""/>
    <s v=""/>
    <s v=""/>
    <s v="18,4088"/>
    <s v="4,9703"/>
    <s v="11,1805"/>
    <s v="1,7773"/>
    <s v="60,522"/>
    <s v="4,407"/>
    <s v="4,9349"/>
    <s v=""/>
    <s v="11,5895"/>
    <s v="1,466"/>
    <s v=""/>
    <s v=""/>
    <s v="37,732"/>
    <s v="29,7126"/>
    <s v="1,1023"/>
    <s v="19,5511"/>
  </r>
  <r>
    <s v="30/07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9/07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8/07/2023"/>
    <x v="59"/>
    <s v="1,9558"/>
    <s v="5,1996"/>
    <s v="1,4553"/>
    <s v="0,9554"/>
    <s v="7,8799"/>
    <s v=""/>
    <s v="24,028"/>
    <s v="7,4527"/>
    <s v=""/>
    <s v="0,8556"/>
    <s v="8,5865"/>
    <s v=""/>
    <s v="383,26"/>
    <s v="16620,44"/>
    <s v="4,0717"/>
    <s v="90,501"/>
    <s v="144,9"/>
    <s v="153,35"/>
    <s v="1406,73"/>
    <s v=""/>
    <s v=""/>
    <s v=""/>
    <s v="18,3975"/>
    <s v="5,0145"/>
    <s v="11,168"/>
    <s v="1,7855"/>
    <s v="60,405"/>
    <s v="4,4113"/>
    <s v="4,9308"/>
    <s v=""/>
    <s v="11,5545"/>
    <s v="1,4653"/>
    <s v=""/>
    <s v=""/>
    <s v="37,852"/>
    <s v="29,6771"/>
    <s v="1,101"/>
    <s v="19,4309"/>
  </r>
  <r>
    <s v="27/07/2023"/>
    <x v="60"/>
    <s v="1,9558"/>
    <s v="5,2667"/>
    <s v="1,4654"/>
    <s v="0,9542"/>
    <s v="7,951"/>
    <s v=""/>
    <s v="24,032"/>
    <s v="7,4518"/>
    <s v=""/>
    <s v="0,85885"/>
    <s v="8,6787"/>
    <s v=""/>
    <s v="379,03"/>
    <s v="16691,35"/>
    <s v="4,129"/>
    <s v="91,1385"/>
    <s v="145,5"/>
    <s v="155,95"/>
    <s v="1422,98"/>
    <s v=""/>
    <s v=""/>
    <s v=""/>
    <s v="18,6688"/>
    <s v="5,0307"/>
    <s v="11,1275"/>
    <s v="1,7797"/>
    <s v="60,709"/>
    <s v="4,4265"/>
    <s v="4,93"/>
    <s v=""/>
    <s v="11,4985"/>
    <s v="1,4727"/>
    <s v=""/>
    <s v=""/>
    <s v="37,925"/>
    <s v="29,9773"/>
    <s v="1,1125"/>
    <s v="19,4838"/>
  </r>
  <r>
    <s v="26/07/2023"/>
    <x v="61"/>
    <s v="1,9558"/>
    <s v="5,2401"/>
    <s v="1,462"/>
    <s v="0,9549"/>
    <s v="7,9109"/>
    <s v=""/>
    <s v="24,05"/>
    <s v="7,4517"/>
    <s v=""/>
    <s v="0,85695"/>
    <s v="8,6308"/>
    <s v=""/>
    <s v="384,13"/>
    <s v="16639,98"/>
    <s v="4,0987"/>
    <s v="90,7231"/>
    <s v="145,5"/>
    <s v="155,3"/>
    <s v="1410,55"/>
    <s v=""/>
    <s v=""/>
    <s v=""/>
    <s v="18,6702"/>
    <s v="5,0313"/>
    <s v="11,2"/>
    <s v="1,7814"/>
    <s v="60,421"/>
    <s v="4,42"/>
    <s v="4,9288"/>
    <s v=""/>
    <s v="11,5313"/>
    <s v="1,4682"/>
    <s v=""/>
    <s v=""/>
    <s v="37,91"/>
    <s v="29,802"/>
    <s v="1,1059"/>
    <s v="19,5801"/>
  </r>
  <r>
    <s v="25/07/2023"/>
    <x v="62"/>
    <s v="1,9558"/>
    <s v="5,2178"/>
    <s v="1,4562"/>
    <s v="0,9598"/>
    <s v="7,8915"/>
    <s v=""/>
    <s v="24,047"/>
    <s v="7,4515"/>
    <s v=""/>
    <s v="0,86148"/>
    <s v="8,6336"/>
    <s v=""/>
    <s v="378,33"/>
    <s v="16607,03"/>
    <s v="4,0906"/>
    <s v="90,4445"/>
    <s v="145,7"/>
    <s v="156,18"/>
    <s v="1409,63"/>
    <s v=""/>
    <s v=""/>
    <s v=""/>
    <s v="18,5746"/>
    <s v="5,042"/>
    <s v="11,1605"/>
    <s v="1,7785"/>
    <s v="60,271"/>
    <s v="4,4263"/>
    <s v="4,9223"/>
    <s v=""/>
    <s v="11,495"/>
    <s v="1,4677"/>
    <s v=""/>
    <s v=""/>
    <s v="38,115"/>
    <s v="29,7848"/>
    <s v="1,1051"/>
    <s v="19,4256"/>
  </r>
  <r>
    <s v="24/07/2023"/>
    <x v="63"/>
    <s v="1,9558"/>
    <s v="5,2981"/>
    <s v="1,4635"/>
    <s v="0,9595"/>
    <s v="7,9749"/>
    <s v=""/>
    <s v="24,139"/>
    <s v="7,4514"/>
    <s v=""/>
    <s v="0,8635"/>
    <s v="8,6688"/>
    <s v=""/>
    <s v="378,38"/>
    <s v="16667,21"/>
    <s v="4,0136"/>
    <s v="90,78"/>
    <s v="146,3"/>
    <s v="156,47"/>
    <s v="1420,86"/>
    <s v=""/>
    <s v=""/>
    <s v=""/>
    <s v="18,7332"/>
    <s v="5,0736"/>
    <s v="11,1925"/>
    <s v="1,7888"/>
    <s v="60,59"/>
    <s v="4,446"/>
    <s v="4,924"/>
    <s v=""/>
    <s v="11,5495"/>
    <s v="1,4762"/>
    <s v=""/>
    <s v=""/>
    <s v="38,159"/>
    <s v="29,9078"/>
    <s v="1,1096"/>
    <s v="19,7927"/>
  </r>
  <r>
    <s v="23/07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2/07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1/07/2023"/>
    <x v="64"/>
    <s v="1,9558"/>
    <s v="5,3437"/>
    <s v="1,4668"/>
    <s v="0,963"/>
    <s v="7,986"/>
    <s v=""/>
    <s v="24,062"/>
    <s v="7,4508"/>
    <s v=""/>
    <s v="0,86706"/>
    <s v="8,6946"/>
    <s v=""/>
    <s v="380,3"/>
    <s v="16714,72"/>
    <s v="4,0214"/>
    <s v="91,175"/>
    <s v="146,3"/>
    <s v="157,63"/>
    <s v="1429,52"/>
    <s v=""/>
    <s v=""/>
    <s v=""/>
    <s v="18,8531"/>
    <s v="5,0738"/>
    <s v="11,1775"/>
    <s v="1,7981"/>
    <s v="60,876"/>
    <s v="4,4583"/>
    <s v="4,9367"/>
    <s v=""/>
    <s v="11,5517"/>
    <s v="1,4792"/>
    <s v=""/>
    <s v=""/>
    <s v="38,23"/>
    <s v="29,962"/>
    <s v="1,1123"/>
    <s v="20,0385"/>
  </r>
  <r>
    <s v="20/07/2023"/>
    <x v="65"/>
    <s v="1,9558"/>
    <s v="5,3665"/>
    <s v="1,4716"/>
    <s v="0,9635"/>
    <s v="8,024"/>
    <s v=""/>
    <s v="23,961"/>
    <s v="7,4508"/>
    <s v=""/>
    <s v="0,8692"/>
    <s v="8,7465"/>
    <s v=""/>
    <s v="379,24"/>
    <s v="16777,66"/>
    <s v="4,0245"/>
    <s v="91,781"/>
    <s v="146,3"/>
    <s v="156,35"/>
    <s v="1423,23"/>
    <s v=""/>
    <s v=""/>
    <s v=""/>
    <s v="18,7998"/>
    <s v="5,0868"/>
    <s v="11,1555"/>
    <s v="1,7859"/>
    <s v="61,068"/>
    <s v="4,4513"/>
    <s v="4,938"/>
    <s v=""/>
    <s v="11,4795"/>
    <s v="1,4807"/>
    <s v=""/>
    <s v=""/>
    <s v="38,025"/>
    <s v="30,1351"/>
    <s v="1,1197"/>
    <s v="19,965"/>
  </r>
  <r>
    <s v="19/07/2023"/>
    <x v="66"/>
    <s v="1,9558"/>
    <s v="5,3996"/>
    <s v="1,4795"/>
    <s v="0,9628"/>
    <s v="8,1014"/>
    <s v=""/>
    <s v="23,927"/>
    <s v="7,4507"/>
    <s v=""/>
    <s v="0,86918"/>
    <s v="8,7612"/>
    <s v=""/>
    <s v="375"/>
    <s v="16830,56"/>
    <s v="4,0235"/>
    <s v="92,1095"/>
    <s v="146,5"/>
    <s v="156,76"/>
    <s v="1420,32"/>
    <s v=""/>
    <s v=""/>
    <s v=""/>
    <s v="18,8119"/>
    <s v="5,0976"/>
    <s v="11,266"/>
    <s v="1,7949"/>
    <s v="61,272"/>
    <s v="4,4508"/>
    <s v="4,944"/>
    <s v=""/>
    <s v="11,476"/>
    <s v="1,4875"/>
    <s v=""/>
    <s v=""/>
    <s v="38,329"/>
    <s v="30,2231"/>
    <s v="1,1222"/>
    <s v="20,1074"/>
  </r>
  <r>
    <s v="18/07/2023"/>
    <x v="67"/>
    <s v="1,9558"/>
    <s v="5,4001"/>
    <s v="1,4862"/>
    <s v="0,9647"/>
    <s v="8,0745"/>
    <s v=""/>
    <s v="23,818"/>
    <s v="7,4509"/>
    <s v=""/>
    <s v="0,85838"/>
    <s v="8,7918"/>
    <s v=""/>
    <s v="373,68"/>
    <s v="16864,46"/>
    <s v="4,073"/>
    <s v="92,3335"/>
    <s v="146,3"/>
    <s v="155,4"/>
    <s v="1419,52"/>
    <s v=""/>
    <s v=""/>
    <s v=""/>
    <s v="18,8029"/>
    <s v="5,1126"/>
    <s v="11,3395"/>
    <s v="1,7908"/>
    <s v="61,261"/>
    <s v="4,4458"/>
    <s v="4,938"/>
    <s v=""/>
    <s v="11,504"/>
    <s v="1,4866"/>
    <s v=""/>
    <s v=""/>
    <s v="38,436"/>
    <s v="30,3528"/>
    <s v="1,1255"/>
    <s v="20,1525"/>
  </r>
  <r>
    <s v="17/07/2023"/>
    <x v="68"/>
    <s v="1,9558"/>
    <s v="5,396"/>
    <s v="1,4845"/>
    <s v="0,9652"/>
    <s v="8,0457"/>
    <s v=""/>
    <s v="23,757"/>
    <s v="7,4504"/>
    <s v=""/>
    <s v="0,85873"/>
    <s v="8,775"/>
    <s v=""/>
    <s v="373,03"/>
    <s v="16842,79"/>
    <s v="4,0897"/>
    <s v="92,1073"/>
    <s v="146,9"/>
    <s v="155,38"/>
    <s v="1421,92"/>
    <s v=""/>
    <s v=""/>
    <s v=""/>
    <s v="18,8477"/>
    <s v="5,099"/>
    <s v="11,242"/>
    <s v="1,7727"/>
    <s v="61,125"/>
    <s v="4,4508"/>
    <s v="4,9414"/>
    <s v=""/>
    <s v="11,4873"/>
    <s v="1,4839"/>
    <s v=""/>
    <s v=""/>
    <s v="38,856"/>
    <s v="29,5517"/>
    <s v="1,123"/>
    <s v="20,2582"/>
  </r>
  <r>
    <s v="16/07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5/07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4/07/2023"/>
    <x v="69"/>
    <s v="1,9558"/>
    <s v="5,3847"/>
    <s v="1,4728"/>
    <s v="0,9649"/>
    <s v="8,0076"/>
    <s v=""/>
    <s v="23,777"/>
    <s v="7,4484"/>
    <s v=""/>
    <s v="0,8559"/>
    <s v="8,7694"/>
    <s v=""/>
    <s v="374,55"/>
    <s v="16797,87"/>
    <s v="4,0499"/>
    <s v="92,1985"/>
    <s v="146,9"/>
    <s v="155,51"/>
    <s v="1423,03"/>
    <s v=""/>
    <s v=""/>
    <s v=""/>
    <s v="18,9497"/>
    <s v="5,0786"/>
    <s v="11,2105"/>
    <s v="1,7589"/>
    <s v="61,135"/>
    <s v="4,449"/>
    <s v="4,9439"/>
    <s v=""/>
    <s v="11,493"/>
    <s v="1,482"/>
    <s v=""/>
    <s v=""/>
    <s v="38,864"/>
    <s v="29,3872"/>
    <s v="1,1221"/>
    <s v="20,2032"/>
  </r>
  <r>
    <s v="13/07/2023"/>
    <x v="70"/>
    <s v="1,9558"/>
    <s v="5,3747"/>
    <s v="1,4714"/>
    <s v="0,9644"/>
    <s v="8,0098"/>
    <s v=""/>
    <s v="23,752"/>
    <s v="7,4523"/>
    <s v=""/>
    <s v="0,85553"/>
    <s v="8,7481"/>
    <s v=""/>
    <s v="375,15"/>
    <s v="16727,49"/>
    <s v="4,0378"/>
    <s v="91,7935"/>
    <s v="146,9"/>
    <s v="154,84"/>
    <s v="1418,67"/>
    <s v=""/>
    <s v=""/>
    <s v=""/>
    <s v="18,9248"/>
    <s v="5,128"/>
    <s v="11,248"/>
    <s v="1,758"/>
    <s v="60,78"/>
    <s v="4,4323"/>
    <s v="4,9433"/>
    <s v=""/>
    <s v="11,51"/>
    <s v="1,4816"/>
    <s v=""/>
    <s v=""/>
    <s v="38,667"/>
    <s v="29,2478"/>
    <s v="1,1182"/>
    <s v="20,2148"/>
  </r>
  <r>
    <s v="12/07/2023"/>
    <x v="71"/>
    <s v="1,9558"/>
    <s v="5,3477"/>
    <s v="1,4574"/>
    <s v="0,9683"/>
    <s v="7,9274"/>
    <s v=""/>
    <s v="23,828"/>
    <s v="7,4524"/>
    <s v=""/>
    <s v="0,85378"/>
    <s v="8,6268"/>
    <s v=""/>
    <s v="376,48"/>
    <s v="16608,8"/>
    <s v="4,045"/>
    <s v="90,7173"/>
    <s v="146,9"/>
    <s v="153,84"/>
    <s v="1420,8"/>
    <s v=""/>
    <s v=""/>
    <s v=""/>
    <s v="18,7485"/>
    <s v="5,1263"/>
    <s v="11,331"/>
    <s v="1,7818"/>
    <s v="60,463"/>
    <s v="4,4473"/>
    <s v="4,9495"/>
    <s v=""/>
    <s v="11,68"/>
    <s v="1,4751"/>
    <s v=""/>
    <s v=""/>
    <s v="38,434"/>
    <s v="28,8159"/>
    <s v="1,1022"/>
    <s v="20,3368"/>
  </r>
  <r>
    <s v="11/07/2023"/>
    <x v="72"/>
    <s v="1,9558"/>
    <s v="5,3679"/>
    <s v="1,4588"/>
    <s v="0,9693"/>
    <s v="7,9143"/>
    <s v=""/>
    <s v="23,855"/>
    <s v="7,4529"/>
    <s v=""/>
    <s v="0,8511"/>
    <s v="8,6023"/>
    <s v=""/>
    <s v="379,5"/>
    <s v="16678,24"/>
    <s v="4,0719"/>
    <s v="90,5655"/>
    <s v="146,9"/>
    <s v="154,27"/>
    <s v="1422,26"/>
    <s v=""/>
    <s v=""/>
    <s v=""/>
    <s v="18,7556"/>
    <s v="5,1181"/>
    <s v="11,452"/>
    <s v="1,7766"/>
    <s v="60,787"/>
    <s v="4,4563"/>
    <s v="4,949"/>
    <s v=""/>
    <s v="11,76"/>
    <s v="1,4748"/>
    <s v=""/>
    <s v=""/>
    <s v="38,209"/>
    <s v="28,6897"/>
    <s v="1,0989"/>
    <s v="20,4953"/>
  </r>
  <r>
    <s v="10/07/2023"/>
    <x v="73"/>
    <s v="1,9558"/>
    <s v="5,3246"/>
    <s v="1,4552"/>
    <s v="0,9753"/>
    <s v="7,9291"/>
    <s v=""/>
    <s v="23,843"/>
    <s v="7,4512"/>
    <s v=""/>
    <s v="0,85733"/>
    <s v="8,5783"/>
    <s v=""/>
    <s v="382,65"/>
    <s v="16655,6"/>
    <s v="4,0588"/>
    <s v="90,4985"/>
    <s v="147,3"/>
    <s v="155,73"/>
    <s v="1429,51"/>
    <s v=""/>
    <s v=""/>
    <s v=""/>
    <s v="18,7544"/>
    <s v="5,1165"/>
    <s v="11,5635"/>
    <s v="1,7707"/>
    <s v="60,996"/>
    <s v="4,4508"/>
    <s v="4,949"/>
    <s v=""/>
    <s v="11,8745"/>
    <s v="1,4773"/>
    <s v=""/>
    <s v=""/>
    <s v="38,477"/>
    <s v="28,59"/>
    <s v="1,0956"/>
    <s v="20,6523"/>
  </r>
  <r>
    <s v="09/07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8/07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7/07/2023"/>
    <x v="65"/>
    <s v="1,9558"/>
    <s v="5,3527"/>
    <s v="1,4557"/>
    <s v="0,9754"/>
    <s v="7,8773"/>
    <s v=""/>
    <s v="23,945"/>
    <s v="7,4515"/>
    <s v=""/>
    <s v="0,85298"/>
    <s v="8,5232"/>
    <s v=""/>
    <s v="388,33"/>
    <s v="16521,26"/>
    <s v="4,0428"/>
    <s v="90,0465"/>
    <s v="146,9"/>
    <s v="156,01"/>
    <s v="1421,91"/>
    <s v=""/>
    <s v=""/>
    <s v=""/>
    <s v="18,7883"/>
    <s v="5,0842"/>
    <s v="11,7085"/>
    <s v="1,7644"/>
    <s v="60,495"/>
    <s v="4,4838"/>
    <s v="4,9557"/>
    <s v=""/>
    <s v="11,9075"/>
    <s v="1,4717"/>
    <s v=""/>
    <s v=""/>
    <s v="38,358"/>
    <s v="28,383"/>
    <s v="1,0888"/>
    <s v="20,7915"/>
  </r>
  <r>
    <s v="06/07/2023"/>
    <x v="74"/>
    <s v="1,9558"/>
    <s v="5,2926"/>
    <s v="1,4489"/>
    <s v="0,9757"/>
    <s v="7,882"/>
    <s v=""/>
    <s v="23,839"/>
    <s v="7,4493"/>
    <s v=""/>
    <s v="0,8531"/>
    <s v="8,5239"/>
    <s v=""/>
    <s v="382,95"/>
    <s v="16420,93"/>
    <s v="4,0287"/>
    <s v="89,849"/>
    <s v="148,3"/>
    <s v="156,57"/>
    <s v="1419,79"/>
    <s v=""/>
    <s v=""/>
    <s v=""/>
    <s v="18,6009"/>
    <s v="5,0811"/>
    <s v="11,637"/>
    <s v="1,7532"/>
    <s v="60,543"/>
    <s v="4,4753"/>
    <s v="4,9504"/>
    <s v=""/>
    <s v="11,9045"/>
    <s v="1,4712"/>
    <s v=""/>
    <s v=""/>
    <s v="38,168"/>
    <s v="28,3543"/>
    <s v="1,0899"/>
    <s v="20,6276"/>
  </r>
  <r>
    <s v="05/07/2023"/>
    <x v="75"/>
    <s v="1,9558"/>
    <s v="5,2933"/>
    <s v="1,4447"/>
    <s v="0,9782"/>
    <s v="7,8798"/>
    <s v=""/>
    <s v="23,775"/>
    <s v="7,4482"/>
    <s v=""/>
    <s v="0,85685"/>
    <s v="8,5108"/>
    <s v=""/>
    <s v="378,4"/>
    <s v="16380,93"/>
    <s v="4,0239"/>
    <s v="89,5175"/>
    <s v="149,3"/>
    <s v="157,26"/>
    <s v="1415,29"/>
    <s v=""/>
    <s v=""/>
    <s v=""/>
    <s v="18,5602"/>
    <s v="5,062"/>
    <s v="11,6455"/>
    <s v="1,759"/>
    <s v="60,328"/>
    <s v="4,4558"/>
    <s v="4,9515"/>
    <s v=""/>
    <s v="11,8295"/>
    <s v="1,4714"/>
    <s v=""/>
    <s v=""/>
    <s v="37,979"/>
    <s v="28,3828"/>
    <s v="1,0879"/>
    <s v="20,3894"/>
  </r>
  <r>
    <s v="04/07/2023"/>
    <x v="76"/>
    <s v="1,9558"/>
    <s v="5,2293"/>
    <s v="1,4403"/>
    <s v="0,9762"/>
    <s v="7,8646"/>
    <s v=""/>
    <s v="23,695"/>
    <s v="7,4479"/>
    <s v=""/>
    <s v="0,85673"/>
    <s v="8,5314"/>
    <s v=""/>
    <s v="375,39"/>
    <s v="16357,26"/>
    <s v="4,0341"/>
    <s v="89,358"/>
    <s v="149,1"/>
    <s v="157,34"/>
    <s v="1414,61"/>
    <s v=""/>
    <s v=""/>
    <s v=""/>
    <s v="18,5663"/>
    <s v="5,0684"/>
    <s v="11,5958"/>
    <s v="1,7604"/>
    <s v="60,165"/>
    <s v="4,4215"/>
    <s v="4,9485"/>
    <s v=""/>
    <s v="11,812"/>
    <s v="1,4694"/>
    <s v=""/>
    <s v=""/>
    <s v="38,034"/>
    <s v="28,3858"/>
    <s v="1,0895"/>
    <s v="20,3147"/>
  </r>
  <r>
    <s v="03/07/2023"/>
    <x v="60"/>
    <s v="1,9558"/>
    <s v="5,2083"/>
    <s v="1,4441"/>
    <s v="0,98"/>
    <s v="7,9007"/>
    <s v=""/>
    <s v="23,711"/>
    <s v="7,4468"/>
    <s v=""/>
    <s v="0,8598"/>
    <s v="8,5402"/>
    <s v=""/>
    <s v="375,03"/>
    <s v="16412,6"/>
    <s v="4,0467"/>
    <s v="89,3225"/>
    <s v="149,5"/>
    <s v="157,81"/>
    <s v="1425,74"/>
    <s v=""/>
    <s v=""/>
    <s v=""/>
    <s v="18,661"/>
    <s v="5,0871"/>
    <s v="11,6945"/>
    <s v="1,7755"/>
    <s v="60,27"/>
    <s v="4,4385"/>
    <s v="4,9532"/>
    <s v=""/>
    <s v="11,833"/>
    <s v="1,4736"/>
    <s v=""/>
    <s v=""/>
    <s v="38,343"/>
    <s v="28,4225"/>
    <s v="1,0899"/>
    <s v="20,4435"/>
  </r>
  <r>
    <s v="02/07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1/07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30/06/2023"/>
    <x v="77"/>
    <s v="1,9558"/>
    <s v="5,2788"/>
    <s v="1,4415"/>
    <s v="0,9788"/>
    <s v="7,8983"/>
    <s v=""/>
    <s v="23,742"/>
    <s v="7,4474"/>
    <s v=""/>
    <s v="0,85828"/>
    <s v="8,5157"/>
    <s v=""/>
    <s v="371,93"/>
    <s v="16384,54"/>
    <s v="4,0486"/>
    <s v="89,2065"/>
    <s v="148,7"/>
    <s v="157,16"/>
    <s v="1435,88"/>
    <s v=""/>
    <s v=""/>
    <s v=""/>
    <s v="18,5614"/>
    <s v="5,0717"/>
    <s v="11,704"/>
    <s v="1,7858"/>
    <s v="60,082"/>
    <s v="4,4388"/>
    <s v="4,9635"/>
    <s v=""/>
    <s v="11,8055"/>
    <s v="1,4732"/>
    <s v=""/>
    <s v=""/>
    <s v="38,482"/>
    <s v="28,3193"/>
    <s v="1,0866"/>
    <s v="20,5785"/>
  </r>
  <r>
    <s v="29/06/2023"/>
    <x v="78"/>
    <s v="1,9558"/>
    <s v="5,3006"/>
    <s v="1,4503"/>
    <s v="0,9783"/>
    <s v="7,914"/>
    <s v=""/>
    <s v="23,686"/>
    <s v="7,4476"/>
    <s v=""/>
    <s v="0,864"/>
    <s v="8,5713"/>
    <s v=""/>
    <s v="370,9"/>
    <s v="16408,12"/>
    <s v="4,0439"/>
    <s v="89,7065"/>
    <s v="149,1"/>
    <s v="157,74"/>
    <s v="1438,77"/>
    <s v=""/>
    <s v=""/>
    <s v=""/>
    <s v="18,6836"/>
    <s v="5,1097"/>
    <s v="11,7645"/>
    <s v="1,7937"/>
    <s v="60,46"/>
    <s v="4,4485"/>
    <s v="4,9638"/>
    <s v=""/>
    <s v="11,8175"/>
    <s v="1,479"/>
    <s v=""/>
    <s v=""/>
    <s v="38,928"/>
    <s v="28,4788"/>
    <s v="1,0938"/>
    <s v="20,4645"/>
  </r>
  <r>
    <s v="28/06/2023"/>
    <x v="79"/>
    <s v="1,9558"/>
    <s v="5,294"/>
    <s v="1,4491"/>
    <s v="0,9822"/>
    <s v="7,9262"/>
    <s v=""/>
    <s v="23,683"/>
    <s v="7,4469"/>
    <s v=""/>
    <s v="0,8642"/>
    <s v="8,5667"/>
    <s v=""/>
    <s v="371,73"/>
    <s v="16398,98"/>
    <s v="4,0212"/>
    <s v="89,7465"/>
    <s v="148,5"/>
    <s v="157,82"/>
    <s v="1434,33"/>
    <s v=""/>
    <s v=""/>
    <s v=""/>
    <s v="18,6835"/>
    <s v="5,1097"/>
    <s v="11,8395"/>
    <s v="1,7992"/>
    <s v="60,4"/>
    <s v="4,4763"/>
    <s v="4,9604"/>
    <s v=""/>
    <s v="11,795"/>
    <s v="1,4799"/>
    <s v=""/>
    <s v=""/>
    <s v="38,95"/>
    <s v="28,5166"/>
    <s v="1,0938"/>
    <s v="20,4828"/>
  </r>
  <r>
    <s v="27/06/2023"/>
    <x v="80"/>
    <s v="1,9558"/>
    <s v="5,2311"/>
    <s v="1,4408"/>
    <s v="0,9789"/>
    <s v="7,8976"/>
    <s v=""/>
    <s v="23,609"/>
    <s v="7,4474"/>
    <s v=""/>
    <s v="0,8599"/>
    <s v="8,5782"/>
    <s v=""/>
    <s v="368,5"/>
    <s v="16427,69"/>
    <s v="3,983"/>
    <s v="89,7945"/>
    <s v="148,9"/>
    <s v="157,14"/>
    <s v="1424,2"/>
    <s v=""/>
    <s v=""/>
    <s v=""/>
    <s v="18,7091"/>
    <s v="5,1097"/>
    <s v="11,7563"/>
    <s v="1,7739"/>
    <s v="60,547"/>
    <s v="4,4283"/>
    <s v="4,961"/>
    <s v=""/>
    <s v="11,7405"/>
    <s v="1,4767"/>
    <s v=""/>
    <s v=""/>
    <s v="38,602"/>
    <s v="28,5192"/>
    <s v="1,0951"/>
    <s v="20,2234"/>
  </r>
  <r>
    <s v="26/06/2023"/>
    <x v="81"/>
    <s v="1,9558"/>
    <s v="5,2177"/>
    <s v="1,4354"/>
    <s v="0,9737"/>
    <s v="7,8972"/>
    <s v=""/>
    <s v="23,649"/>
    <s v="7,4458"/>
    <s v=""/>
    <s v="0,85878"/>
    <s v="8,5481"/>
    <s v=""/>
    <s v="369,1"/>
    <s v="16438,22"/>
    <s v="3,9565"/>
    <s v="89,5565"/>
    <s v="148,9"/>
    <s v="156,41"/>
    <s v="1425,57"/>
    <s v=""/>
    <s v=""/>
    <s v=""/>
    <s v="18,6863"/>
    <s v="5,1025"/>
    <s v="11,708"/>
    <s v="1,769"/>
    <s v="60,863"/>
    <s v="4,4363"/>
    <s v="4,9561"/>
    <s v=""/>
    <s v="11,6825"/>
    <s v="1,4765"/>
    <s v=""/>
    <s v=""/>
    <s v="38,399"/>
    <s v="28,2813"/>
    <s v="1,0918"/>
    <s v="20,3145"/>
  </r>
  <r>
    <s v="25/06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4/06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3/06/2023"/>
    <x v="82"/>
    <s v="1,9558"/>
    <s v="5,2235"/>
    <s v="1,438"/>
    <s v="0,9773"/>
    <s v="7,8141"/>
    <s v=""/>
    <s v="23,654"/>
    <s v="7,4485"/>
    <s v=""/>
    <s v="0,85479"/>
    <s v="8,5216"/>
    <s v=""/>
    <s v="369,9"/>
    <s v="16337,69"/>
    <s v="3,9401"/>
    <s v="89,2205"/>
    <s v="148,9"/>
    <s v="155,84"/>
    <s v="1425,92"/>
    <s v=""/>
    <s v=""/>
    <s v=""/>
    <s v="18,7706"/>
    <s v="5,0899"/>
    <s v="11,8565"/>
    <s v="1,7758"/>
    <s v="60,696"/>
    <s v="4,4238"/>
    <s v="4,9538"/>
    <s v=""/>
    <s v="11,675"/>
    <s v="1,4726"/>
    <s v=""/>
    <s v=""/>
    <s v="38,323"/>
    <s v="27,4781"/>
    <s v="1,0884"/>
    <s v="20,3652"/>
  </r>
  <r>
    <s v="22/06/2023"/>
    <x v="83"/>
    <s v="1,9558"/>
    <s v="5,2331"/>
    <s v="1,4463"/>
    <s v="0,9825"/>
    <s v="7,8866"/>
    <s v=""/>
    <s v="23,683"/>
    <s v="7,4486"/>
    <s v=""/>
    <s v="0,86115"/>
    <s v="8,5987"/>
    <s v=""/>
    <s v="369,43"/>
    <s v="16425,99"/>
    <s v="3,9847"/>
    <s v="90,03"/>
    <s v="148,5"/>
    <s v="156,05"/>
    <s v="1424,62"/>
    <s v=""/>
    <s v=""/>
    <s v=""/>
    <s v="18,8431"/>
    <s v="5,1091"/>
    <s v="11,599"/>
    <s v="1,7698"/>
    <s v="61,133"/>
    <s v="4,4253"/>
    <s v="4,9631"/>
    <s v=""/>
    <s v="11,7224"/>
    <s v="1,4741"/>
    <s v=""/>
    <s v=""/>
    <s v="38,535"/>
    <s v="26,6249"/>
    <s v="1,0985"/>
    <s v="20,2575"/>
  </r>
  <r>
    <s v="21/06/2023"/>
    <x v="84"/>
    <s v="1,9558"/>
    <s v="5,2273"/>
    <s v="1,4435"/>
    <s v="0,9803"/>
    <s v="7,8519"/>
    <s v=""/>
    <s v="23,763"/>
    <s v="7,4479"/>
    <s v=""/>
    <s v="0,85828"/>
    <s v="8,551"/>
    <s v=""/>
    <s v="369,9"/>
    <s v="16330,8"/>
    <s v="3,9404"/>
    <s v="89,5765"/>
    <s v="148,3"/>
    <s v="154,89"/>
    <s v="1413,88"/>
    <s v=""/>
    <s v=""/>
    <s v=""/>
    <s v="18,7393"/>
    <s v="5,0737"/>
    <s v="11,747"/>
    <s v="1,7697"/>
    <s v="60,747"/>
    <s v="4,4328"/>
    <s v="4,9625"/>
    <s v=""/>
    <s v="11,7563"/>
    <s v="1,4678"/>
    <s v=""/>
    <s v=""/>
    <s v="38,056"/>
    <s v="25,7343"/>
    <s v="1,0923"/>
    <s v="20,0783"/>
  </r>
  <r>
    <s v="20/06/2023"/>
    <x v="85"/>
    <s v="1,9558"/>
    <s v="5,2376"/>
    <s v="1,4473"/>
    <s v="0,9808"/>
    <s v="7,8462"/>
    <s v=""/>
    <s v="23,756"/>
    <s v="7,4491"/>
    <s v=""/>
    <s v="0,85705"/>
    <s v="8,556"/>
    <s v=""/>
    <s v="372,55"/>
    <s v="16410,11"/>
    <s v="3,9424"/>
    <s v="89,7525"/>
    <s v="149,1"/>
    <s v="154,51"/>
    <s v="1406,33"/>
    <s v=""/>
    <s v=""/>
    <s v=""/>
    <s v="18,6991"/>
    <s v="5,0729"/>
    <s v="11,7155"/>
    <s v="1,7714"/>
    <s v="60,763"/>
    <s v="4,4463"/>
    <s v="4,9629"/>
    <s v=""/>
    <s v="11,758"/>
    <s v="1,4688"/>
    <s v=""/>
    <s v=""/>
    <s v="37,981"/>
    <s v="25,7687"/>
    <s v="1,0933"/>
    <s v="19,9724"/>
  </r>
  <r>
    <s v="19/06/2023"/>
    <x v="86"/>
    <s v="1,9558"/>
    <s v="5,2588"/>
    <s v="1,4411"/>
    <s v="0,9772"/>
    <s v="7,8182"/>
    <s v=""/>
    <s v="23,778"/>
    <s v="7,4498"/>
    <s v=""/>
    <s v="0,85268"/>
    <s v="8,5379"/>
    <s v=""/>
    <s v="374,4"/>
    <s v="16381,19"/>
    <s v="3,9408"/>
    <s v="89,5125"/>
    <s v="149,1"/>
    <s v="154,94"/>
    <s v="1400,93"/>
    <s v=""/>
    <s v=""/>
    <s v=""/>
    <s v="18,6768"/>
    <s v="5,0542"/>
    <s v="11,6335"/>
    <s v="1,7625"/>
    <s v="60,883"/>
    <s v="4,457"/>
    <s v="4,9588"/>
    <s v=""/>
    <s v="11,6943"/>
    <s v="1,4646"/>
    <s v=""/>
    <s v=""/>
    <s v="37,987"/>
    <s v="25,825"/>
    <s v="1,0922"/>
    <s v="19,8497"/>
  </r>
  <r>
    <s v="18/06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7/06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6/06/2023"/>
    <x v="87"/>
    <s v="1,9558"/>
    <s v="5,279"/>
    <s v="1,45"/>
    <s v="0,977"/>
    <s v="7,81"/>
    <s v=""/>
    <s v="23,817"/>
    <s v="7,4505"/>
    <s v=""/>
    <s v="0,85428"/>
    <s v="8,5799"/>
    <s v=""/>
    <s v="373"/>
    <s v="16387,75"/>
    <s v="3,9024"/>
    <s v="89,7953"/>
    <s v="149,5"/>
    <s v="154,65"/>
    <s v="1397,67"/>
    <s v=""/>
    <s v=""/>
    <s v=""/>
    <s v="18,7771"/>
    <s v="5,0603"/>
    <s v="11,517"/>
    <s v="1,7591"/>
    <s v="61,246"/>
    <s v="4,4728"/>
    <s v="4,961"/>
    <s v=""/>
    <s v="11,5925"/>
    <s v="1,4647"/>
    <s v=""/>
    <s v=""/>
    <s v="37,953"/>
    <s v="25,9491"/>
    <s v="1,0966"/>
    <s v="19,9021"/>
  </r>
  <r>
    <s v="15/06/2023"/>
    <x v="88"/>
    <s v="1,9558"/>
    <s v="5,2244"/>
    <s v="1,4415"/>
    <s v="0,9761"/>
    <s v="7,7491"/>
    <s v=""/>
    <s v="23,751"/>
    <s v="7,4523"/>
    <s v=""/>
    <s v="0,85555"/>
    <s v="8,4661"/>
    <s v=""/>
    <s v="376,03"/>
    <s v="16208,51"/>
    <s v="3,881"/>
    <s v="88,9825"/>
    <s v="149,3"/>
    <s v="152,86"/>
    <s v="1387,6"/>
    <s v=""/>
    <s v=""/>
    <s v=""/>
    <s v="18,5832"/>
    <s v="5,0049"/>
    <s v="11,5025"/>
    <s v="1,7559"/>
    <s v="60,638"/>
    <s v="4,4693"/>
    <s v="4,9578"/>
    <s v=""/>
    <s v="11,6206"/>
    <s v="1,4543"/>
    <s v=""/>
    <s v=""/>
    <s v="37,693"/>
    <s v="25,6112"/>
    <s v="1,0819"/>
    <s v="19,9252"/>
  </r>
  <r>
    <s v="14/06/2023"/>
    <x v="89"/>
    <s v="1,9558"/>
    <s v="5,2489"/>
    <s v="1,4378"/>
    <s v="0,9751"/>
    <s v="7,7363"/>
    <s v=""/>
    <s v="23,796"/>
    <s v="7,4529"/>
    <s v=""/>
    <s v="0,85455"/>
    <s v="8,4645"/>
    <s v=""/>
    <s v="370,8"/>
    <s v="16100,2"/>
    <s v="3,8932"/>
    <s v="88,6945"/>
    <s v="148,7"/>
    <s v="151,21"/>
    <s v="1380,92"/>
    <s v=""/>
    <s v=""/>
    <s v=""/>
    <s v="18,6113"/>
    <s v="4,9954"/>
    <s v="11,476"/>
    <s v="1,7501"/>
    <s v="60,437"/>
    <s v="4,4553"/>
    <s v="4,956"/>
    <s v=""/>
    <s v="11,5605"/>
    <s v="1,4499"/>
    <s v=""/>
    <s v=""/>
    <s v="37,518"/>
    <s v="25,4895"/>
    <s v="1,0809"/>
    <s v="19,912"/>
  </r>
  <r>
    <s v="13/06/2023"/>
    <x v="90"/>
    <s v="1,9558"/>
    <s v="5,2469"/>
    <s v="1,4403"/>
    <s v="0,9784"/>
    <s v="7,7167"/>
    <s v=""/>
    <s v="23,813"/>
    <s v="7,4524"/>
    <s v=""/>
    <s v="0,8585"/>
    <s v="8,455"/>
    <s v=""/>
    <s v="371,13"/>
    <s v="16044,83"/>
    <s v="3,8536"/>
    <s v="88,863"/>
    <s v="149,5"/>
    <s v="150,62"/>
    <s v="1373,73"/>
    <s v=""/>
    <s v=""/>
    <s v=""/>
    <s v="18,6655"/>
    <s v="4,9831"/>
    <s v="11,6235"/>
    <s v="1,7564"/>
    <s v="60,252"/>
    <s v="4,475"/>
    <s v="4,9627"/>
    <s v=""/>
    <s v="11,64"/>
    <s v="1,4467"/>
    <s v=""/>
    <s v=""/>
    <s v="37,279"/>
    <s v="25,5471"/>
    <s v="1,0793"/>
    <s v="20,1087"/>
  </r>
  <r>
    <s v="12/06/2023"/>
    <x v="91"/>
    <s v="1,9558"/>
    <s v="5,2549"/>
    <s v="1,4357"/>
    <s v="0,9751"/>
    <s v="7,6888"/>
    <s v=""/>
    <s v="23,759"/>
    <s v="7,452"/>
    <s v=""/>
    <s v="0,85678"/>
    <s v="8,4326"/>
    <s v=""/>
    <s v="368,15"/>
    <s v="15996,85"/>
    <s v="3,8627"/>
    <s v="88,733"/>
    <s v="149,5"/>
    <s v="150,03"/>
    <s v="1385,76"/>
    <s v=""/>
    <s v=""/>
    <s v=""/>
    <s v="18,5997"/>
    <s v="4,9734"/>
    <s v="11,634"/>
    <s v="1,754"/>
    <s v="60,326"/>
    <s v="4,4395"/>
    <s v="4,9568"/>
    <s v=""/>
    <s v="11,6185"/>
    <s v="1,4457"/>
    <s v=""/>
    <s v=""/>
    <s v="37,236"/>
    <s v="25,3874"/>
    <s v="1,0765"/>
    <s v="19,983"/>
  </r>
  <r>
    <s v="11/06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0/06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9/06/2023"/>
    <x v="92"/>
    <s v="1,9558"/>
    <s v="5,2965"/>
    <s v="1,4362"/>
    <s v="0,9716"/>
    <s v="7,6839"/>
    <s v=""/>
    <s v="23,666"/>
    <s v="7,4505"/>
    <s v=""/>
    <s v="0,85795"/>
    <s v="8,4493"/>
    <s v=""/>
    <s v="368,73"/>
    <s v="15996,72"/>
    <s v="3,8816"/>
    <s v="88,89"/>
    <s v="149,5"/>
    <s v="150,24"/>
    <s v="1391,11"/>
    <s v=""/>
    <s v=""/>
    <s v=""/>
    <s v="18,7356"/>
    <s v="4,9739"/>
    <s v="11,612"/>
    <s v="1,7627"/>
    <s v="60,426"/>
    <s v="4,4605"/>
    <s v="4,9566"/>
    <s v=""/>
    <s v="11,673"/>
    <s v="1,448"/>
    <s v=""/>
    <s v=""/>
    <s v="37,277"/>
    <s v="25,1244"/>
    <s v="1,078"/>
    <s v="20,1806"/>
  </r>
  <r>
    <s v="08/06/2023"/>
    <x v="93"/>
    <s v="1,9558"/>
    <s v="5,2866"/>
    <s v="1,4342"/>
    <s v="0,9751"/>
    <s v="7,6541"/>
    <s v=""/>
    <s v="23,625"/>
    <s v="7,4498"/>
    <s v=""/>
    <s v="0,86113"/>
    <s v="8,4126"/>
    <s v=""/>
    <s v="368,65"/>
    <s v="15979,46"/>
    <s v="3,9336"/>
    <s v="88,617"/>
    <s v="149,5"/>
    <s v="149,98"/>
    <s v="1399,86"/>
    <s v=""/>
    <s v=""/>
    <s v=""/>
    <s v="18,6188"/>
    <s v="4,9589"/>
    <s v="11,758"/>
    <s v="1,7696"/>
    <s v="60,228"/>
    <s v="4,4788"/>
    <s v="4,953"/>
    <s v=""/>
    <s v="11,648"/>
    <s v="1,446"/>
    <s v=""/>
    <s v=""/>
    <s v="37,408"/>
    <s v="25,0875"/>
    <s v="1,0737"/>
    <s v="20,3284"/>
  </r>
  <r>
    <s v="07/06/2023"/>
    <x v="94"/>
    <s v="1,9558"/>
    <s v="5,2607"/>
    <s v="1,4351"/>
    <s v="0,9704"/>
    <s v="7,6235"/>
    <s v=""/>
    <s v="23,625"/>
    <s v="7,4494"/>
    <s v=""/>
    <s v="0,8597"/>
    <s v="8,4029"/>
    <s v=""/>
    <s v="368,73"/>
    <s v="15901,74"/>
    <s v="3,9145"/>
    <s v="88,416"/>
    <s v="150,5"/>
    <s v="149,42"/>
    <s v="1394,04"/>
    <s v=""/>
    <s v=""/>
    <s v=""/>
    <s v="18,6078"/>
    <s v="4,9271"/>
    <s v="11,7975"/>
    <s v="1,764"/>
    <s v="60,002"/>
    <s v="4,4695"/>
    <s v="4,9586"/>
    <s v=""/>
    <s v="11,6255"/>
    <s v="1,4432"/>
    <s v=""/>
    <s v=""/>
    <s v="37,231"/>
    <s v="24,7925"/>
    <s v="1,0717"/>
    <s v="20,3986"/>
  </r>
  <r>
    <s v="06/06/2023"/>
    <x v="95"/>
    <s v="1,9558"/>
    <s v="5,2538"/>
    <s v="1,4342"/>
    <s v="0,9698"/>
    <s v="7,604"/>
    <s v=""/>
    <s v="23,52"/>
    <s v="7,4494"/>
    <s v=""/>
    <s v="0,86103"/>
    <s v="8,3777"/>
    <s v=""/>
    <s v="368,63"/>
    <s v="15891,22"/>
    <s v="3,9529"/>
    <s v="88,2295"/>
    <s v="151,1"/>
    <s v="149,09"/>
    <s v="1388,93"/>
    <s v=""/>
    <s v=""/>
    <s v=""/>
    <s v="18,6436"/>
    <s v="4,9222"/>
    <s v="11,8775"/>
    <s v="1,7579"/>
    <s v="60,064"/>
    <s v="4,4915"/>
    <s v="4,9592"/>
    <s v=""/>
    <s v="11,6215"/>
    <s v="1,4411"/>
    <s v=""/>
    <s v=""/>
    <s v="37,161"/>
    <s v="22,9762"/>
    <s v="1,0683"/>
    <s v="20,5593"/>
  </r>
  <r>
    <s v="05/06/2023"/>
    <x v="96"/>
    <s v="1,9558"/>
    <s v="5,2959"/>
    <s v="1,4367"/>
    <s v="0,9732"/>
    <s v="7,6062"/>
    <s v=""/>
    <s v="23,573"/>
    <s v="7,4484"/>
    <s v=""/>
    <s v="0,86323"/>
    <s v="8,3787"/>
    <s v=""/>
    <s v="369,28"/>
    <s v="15896,16"/>
    <s v="3,9996"/>
    <s v="88,3255"/>
    <s v="150,9"/>
    <s v="149,96"/>
    <s v="1396,49"/>
    <s v=""/>
    <s v=""/>
    <s v=""/>
    <s v="18,7675"/>
    <s v="4,8933"/>
    <s v="11,8275"/>
    <s v="1,7662"/>
    <s v="60,067"/>
    <s v="4,4735"/>
    <s v="4,9653"/>
    <s v=""/>
    <s v="11,642"/>
    <s v="1,4451"/>
    <s v=""/>
    <s v=""/>
    <s v="37,287"/>
    <s v="22,6964"/>
    <s v="1,069"/>
    <s v="20,6855"/>
  </r>
  <r>
    <s v="04/06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3/06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2/06/2023"/>
    <x v="97"/>
    <s v="1,9558"/>
    <s v="5,3752"/>
    <s v="1,4443"/>
    <s v="0,9758"/>
    <s v="7,6065"/>
    <s v=""/>
    <s v="23,657"/>
    <s v="7,4488"/>
    <s v=""/>
    <s v="0,8593"/>
    <s v="8,4346"/>
    <s v=""/>
    <s v="371,36"/>
    <s v="15975,82"/>
    <s v="4,0311"/>
    <s v="88,638"/>
    <s v="150,1"/>
    <s v="149,46"/>
    <s v="1401,66"/>
    <s v=""/>
    <s v=""/>
    <s v=""/>
    <s v="18,8527"/>
    <s v="4,9268"/>
    <s v="11,845"/>
    <s v="1,7652"/>
    <s v="60,132"/>
    <s v="4,4975"/>
    <s v="4,9622"/>
    <s v=""/>
    <s v="11,5505"/>
    <s v="1,4474"/>
    <s v=""/>
    <s v=""/>
    <s v="37,251"/>
    <s v="22,4742"/>
    <s v="1,0763"/>
    <s v="20,9461"/>
  </r>
  <r>
    <s v="01/06/2023"/>
    <x v="98"/>
    <s v="1,9558"/>
    <s v="5,4032"/>
    <s v="1,4514"/>
    <s v="0,9732"/>
    <s v="7,6066"/>
    <s v=""/>
    <s v="23,687"/>
    <s v="7,4477"/>
    <s v=""/>
    <s v="0,85823"/>
    <s v="8,3786"/>
    <s v=""/>
    <s v="370,42"/>
    <s v="15964,76"/>
    <s v="3,997"/>
    <s v="88,207"/>
    <s v="149,7"/>
    <s v="149,25"/>
    <s v="1413,23"/>
    <s v=""/>
    <s v=""/>
    <s v=""/>
    <s v="18,8695"/>
    <s v="4,9351"/>
    <s v="11,967"/>
    <s v="1,7775"/>
    <s v="60,057"/>
    <s v="4,541"/>
    <s v="4,9645"/>
    <s v=""/>
    <s v="11,6455"/>
    <s v="1,4466"/>
    <s v=""/>
    <s v=""/>
    <s v="37,204"/>
    <s v="22,252"/>
    <s v="1,0697"/>
    <s v="21,1567"/>
  </r>
  <r>
    <s v="31/05/2023"/>
    <x v="99"/>
    <s v="1,9558"/>
    <s v="5,4288"/>
    <s v="1,4582"/>
    <s v="0,9724"/>
    <s v="7,5926"/>
    <s v=""/>
    <s v="23,741"/>
    <s v="7,448"/>
    <s v=""/>
    <s v="0,86405"/>
    <s v="8,3696"/>
    <s v=""/>
    <s v="370,85"/>
    <s v="16030,39"/>
    <s v="3,9713"/>
    <s v="88,34"/>
    <s v="149,7"/>
    <s v="149,13"/>
    <s v="1416,29"/>
    <s v=""/>
    <s v=""/>
    <s v=""/>
    <s v="18,9263"/>
    <s v="4,9307"/>
    <s v="12,0045"/>
    <s v="1,7793"/>
    <s v="60,053"/>
    <s v="4,5368"/>
    <s v="4,9695"/>
    <s v=""/>
    <s v="11,6278"/>
    <s v="1,4467"/>
    <s v=""/>
    <s v=""/>
    <s v="37,134"/>
    <s v="22,132"/>
    <s v="1,0683"/>
    <s v="21,1353"/>
  </r>
  <r>
    <s v="30/05/2023"/>
    <x v="100"/>
    <s v="1,9558"/>
    <s v="5,3756"/>
    <s v="1,4586"/>
    <s v="0,969"/>
    <s v="7,599"/>
    <s v=""/>
    <s v="23,709"/>
    <s v="7,4486"/>
    <s v=""/>
    <s v="0,86365"/>
    <s v="8,4158"/>
    <s v=""/>
    <s v="370,4"/>
    <s v="16086,45"/>
    <s v="3,989"/>
    <s v="88,7985"/>
    <s v="149,3"/>
    <s v="150,01"/>
    <s v="1415,24"/>
    <s v=""/>
    <s v=""/>
    <s v=""/>
    <s v="18,8465"/>
    <s v="4,9439"/>
    <s v="11,8745"/>
    <s v="1,7716"/>
    <s v="60,474"/>
    <s v="4,5235"/>
    <s v="4,963"/>
    <s v=""/>
    <s v="11,634"/>
    <s v="1,45"/>
    <s v=""/>
    <s v=""/>
    <s v="37,26"/>
    <s v="21,9118"/>
    <s v="1,0744"/>
    <s v="21,1269"/>
  </r>
  <r>
    <s v="29/05/2023"/>
    <x v="101"/>
    <s v="1,9558"/>
    <s v="5,346"/>
    <s v="1,4564"/>
    <s v="0,9683"/>
    <s v="7,582"/>
    <s v=""/>
    <s v="23,693"/>
    <s v="7,4492"/>
    <s v=""/>
    <s v="0,86805"/>
    <s v="8,39"/>
    <s v=""/>
    <s v="371,45"/>
    <s v="16030,07"/>
    <s v="3,9858"/>
    <s v="88,52"/>
    <s v="149,3"/>
    <s v="150,29"/>
    <s v="1417,96"/>
    <s v=""/>
    <s v=""/>
    <s v=""/>
    <s v="18,8519"/>
    <s v="4,9343"/>
    <s v="11,9175"/>
    <s v="1,7676"/>
    <s v="60,077"/>
    <s v="4,52"/>
    <s v="4,96"/>
    <s v=""/>
    <s v="11,5956"/>
    <s v="1,4499"/>
    <s v=""/>
    <s v=""/>
    <s v="37,235"/>
    <s v="21,5394"/>
    <s v="1,0715"/>
    <s v="21,0611"/>
  </r>
  <r>
    <s v="28/05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7/05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6/05/2023"/>
    <x v="102"/>
    <s v="1,9558"/>
    <s v="5,3878"/>
    <s v="1,463"/>
    <s v="0,9707"/>
    <s v="7,5874"/>
    <s v=""/>
    <s v="23,648"/>
    <s v="7,4489"/>
    <s v=""/>
    <s v="0,86813"/>
    <s v="8,423"/>
    <s v=""/>
    <s v="371,61"/>
    <s v="16085,65"/>
    <s v="4,018"/>
    <s v="88,8049"/>
    <s v="149,5"/>
    <s v="150,24"/>
    <s v="1425,46"/>
    <s v=""/>
    <s v=""/>
    <s v=""/>
    <s v="19,069"/>
    <s v="4,9465"/>
    <s v="11,8218"/>
    <s v="1,7656"/>
    <s v="60,011"/>
    <s v="4,5354"/>
    <s v="4,9572"/>
    <s v=""/>
    <s v="11,528"/>
    <s v="1,452"/>
    <s v=""/>
    <s v=""/>
    <s v="37,263"/>
    <s v="21,534"/>
    <s v="1,0751"/>
    <s v="21,0148"/>
  </r>
  <r>
    <s v="25/05/2023"/>
    <x v="103"/>
    <s v="1,9558"/>
    <s v="5,332"/>
    <s v="1,4599"/>
    <s v="0,9708"/>
    <s v="7,5891"/>
    <s v=""/>
    <s v="23,645"/>
    <s v="7,4502"/>
    <s v=""/>
    <s v="0,86793"/>
    <s v="8,4092"/>
    <s v=""/>
    <s v="372,3"/>
    <s v="16040,83"/>
    <s v="3,9894"/>
    <s v="88,8055"/>
    <s v="150,7"/>
    <s v="149,63"/>
    <s v="1424,3"/>
    <s v=""/>
    <s v=""/>
    <s v=""/>
    <s v="19,0797"/>
    <s v="4,9655"/>
    <s v="11,7695"/>
    <s v="1,7655"/>
    <s v="60,132"/>
    <s v="4,511"/>
    <s v="4,9495"/>
    <s v=""/>
    <s v="11,549"/>
    <s v="1,4515"/>
    <s v=""/>
    <s v=""/>
    <s v="37,154"/>
    <s v="21,3944"/>
    <s v="1,0735"/>
    <s v="20,7466"/>
  </r>
  <r>
    <s v="24/05/2023"/>
    <x v="104"/>
    <s v="1,9558"/>
    <s v="5,3397"/>
    <s v="1,46"/>
    <s v="0,9732"/>
    <s v="7,6005"/>
    <s v=""/>
    <s v="23,671"/>
    <s v="7,4477"/>
    <s v=""/>
    <s v="0,86993"/>
    <s v="8,4462"/>
    <s v=""/>
    <s v="372,7"/>
    <s v="16063,5"/>
    <s v="4,0095"/>
    <s v="89,1473"/>
    <s v="151,3"/>
    <s v="149,3"/>
    <s v="1421,92"/>
    <s v=""/>
    <s v=""/>
    <s v=""/>
    <s v="19,2493"/>
    <s v="4,9536"/>
    <s v="11,8175"/>
    <s v="1,7582"/>
    <s v="60,068"/>
    <s v="4,49"/>
    <s v="4,9614"/>
    <s v=""/>
    <s v="11,5103"/>
    <s v="1,4526"/>
    <s v=""/>
    <s v=""/>
    <s v="37,171"/>
    <s v="21,4487"/>
    <s v="1,0785"/>
    <s v="20,7479"/>
  </r>
  <r>
    <s v="23/05/2023"/>
    <x v="105"/>
    <s v="1,9558"/>
    <s v="5,3649"/>
    <s v="1,4571"/>
    <s v="0,9718"/>
    <s v="7,6039"/>
    <s v=""/>
    <s v="23,681"/>
    <s v="7,4475"/>
    <s v=""/>
    <s v="0,86993"/>
    <s v="8,448"/>
    <s v=""/>
    <s v="376,45"/>
    <s v="16043,23"/>
    <s v="3,9756"/>
    <s v="89,2675"/>
    <s v="151,3"/>
    <s v="149,2"/>
    <s v="1422,75"/>
    <s v=""/>
    <s v=""/>
    <s v=""/>
    <s v="19,3225"/>
    <s v="4,926"/>
    <s v="11,792"/>
    <s v="1,7246"/>
    <s v="60,052"/>
    <s v="4,5018"/>
    <s v="4,972"/>
    <s v=""/>
    <s v="11,4494"/>
    <s v="1,4527"/>
    <s v=""/>
    <s v=""/>
    <s v="37,435"/>
    <s v="21,3993"/>
    <s v="1,0779"/>
    <s v="20,792"/>
  </r>
  <r>
    <s v="22/05/2023"/>
    <x v="106"/>
    <s v="1,9558"/>
    <s v="5,4056"/>
    <s v="1,4618"/>
    <s v="0,97"/>
    <s v="7,6067"/>
    <s v=""/>
    <s v="23,676"/>
    <s v="7,4478"/>
    <s v=""/>
    <s v="0,86846"/>
    <s v="8,4696"/>
    <s v=""/>
    <s v="374,73"/>
    <s v="16100,33"/>
    <s v="3,9552"/>
    <s v="89,671"/>
    <s v="151,3"/>
    <s v="149,64"/>
    <s v="1423,76"/>
    <s v=""/>
    <s v=""/>
    <s v=""/>
    <s v="19,3742"/>
    <s v="4,9218"/>
    <s v="11,7765"/>
    <s v="1,7232"/>
    <s v="60,353"/>
    <s v="4,5133"/>
    <s v="4,9737"/>
    <s v=""/>
    <s v="11,3765"/>
    <s v="1,4554"/>
    <s v=""/>
    <s v=""/>
    <s v="37,282"/>
    <s v="21,4629"/>
    <s v="1,0822"/>
    <s v="20,9137"/>
  </r>
  <r>
    <s v="21/05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0/05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9/05/2023"/>
    <x v="107"/>
    <s v="1,9558"/>
    <s v="5,3554"/>
    <s v="1,4575"/>
    <s v="0,9738"/>
    <s v="7,5766"/>
    <s v=""/>
    <s v="23,764"/>
    <s v="7,4481"/>
    <s v=""/>
    <s v="0,8684"/>
    <s v="8,4494"/>
    <s v=""/>
    <s v="376,73"/>
    <s v="16129,14"/>
    <s v="3,9338"/>
    <s v="89,4215"/>
    <s v="151,3"/>
    <s v="149,55"/>
    <s v="1432,76"/>
    <s v=""/>
    <s v=""/>
    <s v=""/>
    <s v="19,085"/>
    <s v="4,9052"/>
    <s v="11,701"/>
    <s v="1,7206"/>
    <s v="60,26"/>
    <s v="4,5205"/>
    <s v="4,9783"/>
    <s v=""/>
    <s v="11,3695"/>
    <s v="1,4538"/>
    <s v=""/>
    <s v=""/>
    <s v="37,169"/>
    <s v="21,4089"/>
    <s v="1,0808"/>
    <s v="20,8848"/>
  </r>
  <r>
    <s v="18/05/2023"/>
    <x v="82"/>
    <s v="1,9558"/>
    <s v="5,3612"/>
    <s v="1,4568"/>
    <s v="0,9735"/>
    <s v="7,5983"/>
    <s v=""/>
    <s v="23,683"/>
    <s v="7,4477"/>
    <s v=""/>
    <s v="0,8689"/>
    <s v="8,464"/>
    <s v=""/>
    <s v="373,87"/>
    <s v="16089,38"/>
    <s v="3,9349"/>
    <s v="89,2915"/>
    <s v="151,5"/>
    <s v="149,08"/>
    <s v="1442,07"/>
    <s v=""/>
    <s v=""/>
    <s v=""/>
    <s v="19,146"/>
    <s v="4,9053"/>
    <s v="11,737"/>
    <s v="1,7323"/>
    <s v="60,324"/>
    <s v="4,543"/>
    <s v="4,9708"/>
    <s v=""/>
    <s v="11,3609"/>
    <s v="1,4544"/>
    <s v=""/>
    <s v=""/>
    <s v="37,116"/>
    <s v="21,3964"/>
    <s v="1,0813"/>
    <s v="20,9693"/>
  </r>
  <r>
    <s v="17/05/2023"/>
    <x v="108"/>
    <s v="1,9558"/>
    <s v="5,3728"/>
    <s v="1,4609"/>
    <s v="0,9746"/>
    <s v="7,5762"/>
    <s v=""/>
    <s v="23,632"/>
    <s v="7,4476"/>
    <s v=""/>
    <s v="0,86895"/>
    <s v="8,4788"/>
    <s v=""/>
    <s v="371,25"/>
    <s v="16118,14"/>
    <s v="3,9493"/>
    <s v="89,1878"/>
    <s v="152,1"/>
    <s v="148,31"/>
    <s v="1448,48"/>
    <s v=""/>
    <s v=""/>
    <s v=""/>
    <s v="19,0493"/>
    <s v="4,9001"/>
    <s v="11,7295"/>
    <s v="1,7313"/>
    <s v="60,793"/>
    <s v="4,507"/>
    <s v="4,9605"/>
    <s v=""/>
    <s v="11,325"/>
    <s v="1,4542"/>
    <s v=""/>
    <s v=""/>
    <s v="37,106"/>
    <s v="21,3965"/>
    <s v="1,0829"/>
    <s v="20,8793"/>
  </r>
  <r>
    <s v="16/05/2023"/>
    <x v="109"/>
    <s v="1,9558"/>
    <s v="5,334"/>
    <s v="1,4652"/>
    <s v="0,9732"/>
    <s v="7,5793"/>
    <s v=""/>
    <s v="23,675"/>
    <s v="7,4468"/>
    <s v=""/>
    <s v="0,86938"/>
    <s v="8,5293"/>
    <s v=""/>
    <s v="369,2"/>
    <s v="16132,09"/>
    <s v="3,9855"/>
    <s v="89,4655"/>
    <s v="150,9"/>
    <s v="147,89"/>
    <s v="1458,78"/>
    <s v=""/>
    <s v=""/>
    <s v=""/>
    <s v="18,9822"/>
    <s v="4,8954"/>
    <s v="11,613"/>
    <s v="1,7428"/>
    <s v="61,001"/>
    <s v="4,4865"/>
    <s v="4,9478"/>
    <s v=""/>
    <s v="11,2765"/>
    <s v="1,4545"/>
    <s v=""/>
    <s v=""/>
    <s v="36,963"/>
    <s v="21,4425"/>
    <s v="1,0881"/>
    <s v="20,7496"/>
  </r>
  <r>
    <s v="15/05/2023"/>
    <x v="110"/>
    <s v="1,9558"/>
    <s v="5,3431"/>
    <s v="1,4684"/>
    <s v="0,9747"/>
    <s v="7,5621"/>
    <s v=""/>
    <s v="23,574"/>
    <s v="7,4471"/>
    <s v=""/>
    <s v="0,86943"/>
    <s v="8,525"/>
    <s v=""/>
    <s v="369,3"/>
    <s v="16089,55"/>
    <s v="3,9776"/>
    <s v="89,499"/>
    <s v="150,9"/>
    <s v="148,15"/>
    <s v="1453,79"/>
    <s v=""/>
    <s v=""/>
    <s v=""/>
    <s v="19,0872"/>
    <s v="4,8915"/>
    <s v="11,583"/>
    <s v="1,7494"/>
    <s v="60,984"/>
    <s v="4,5078"/>
    <s v="4,9375"/>
    <s v=""/>
    <s v="11,2905"/>
    <s v="1,4548"/>
    <s v=""/>
    <s v=""/>
    <s v="36,772"/>
    <s v="21,3896"/>
    <s v="1,0876"/>
    <s v="20,7496"/>
  </r>
  <r>
    <s v="14/05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3/05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2/05/2023"/>
    <x v="111"/>
    <s v="1,9558"/>
    <s v="5,3844"/>
    <s v="1,4702"/>
    <s v="0,9744"/>
    <s v="7,5722"/>
    <s v=""/>
    <s v="23,606"/>
    <s v="7,4484"/>
    <s v=""/>
    <s v="0,8702"/>
    <s v="8,5425"/>
    <s v=""/>
    <s v="370,98"/>
    <s v="16130,23"/>
    <s v="3,9695"/>
    <s v="89,52"/>
    <s v="150,3"/>
    <s v="147,02"/>
    <s v="1455,02"/>
    <s v=""/>
    <s v=""/>
    <s v=""/>
    <s v="19,2067"/>
    <s v="4,8785"/>
    <s v="11,631"/>
    <s v="1,7503"/>
    <s v="60,804"/>
    <s v="4,5343"/>
    <s v="4,9318"/>
    <s v=""/>
    <s v="11,2425"/>
    <s v="1,4534"/>
    <s v=""/>
    <s v=""/>
    <s v="37,022"/>
    <s v="21,3588"/>
    <s v="1,0892"/>
    <s v="20,943"/>
  </r>
  <r>
    <s v="11/05/2023"/>
    <x v="112"/>
    <s v="1,9558"/>
    <s v="5,4218"/>
    <s v="1,4672"/>
    <s v="0,9758"/>
    <s v="7,5817"/>
    <s v=""/>
    <s v="23,488"/>
    <s v="7,4484"/>
    <s v=""/>
    <s v="0,86795"/>
    <s v="8,5671"/>
    <s v=""/>
    <s v="371,45"/>
    <s v="16079,12"/>
    <s v="3,9869"/>
    <s v="89,6905"/>
    <s v="149,9"/>
    <s v="146,54"/>
    <s v="1451,78"/>
    <s v=""/>
    <s v=""/>
    <s v=""/>
    <s v="19,2241"/>
    <s v="4,8775"/>
    <s v="11,518"/>
    <s v="1,7228"/>
    <s v="60,859"/>
    <s v="4,5238"/>
    <s v="4,9322"/>
    <s v=""/>
    <s v="11,2184"/>
    <s v="1,451"/>
    <s v=""/>
    <s v=""/>
    <s v="36,796"/>
    <s v="21,3781"/>
    <s v="1,093"/>
    <s v="20,7485"/>
  </r>
  <r>
    <s v="10/05/2023"/>
    <x v="113"/>
    <s v="1,9558"/>
    <s v="5,4497"/>
    <s v="1,4657"/>
    <s v="0,9771"/>
    <s v="7,5818"/>
    <s v=""/>
    <s v="23,419"/>
    <s v="7,4478"/>
    <s v=""/>
    <s v="0,86813"/>
    <s v="8,5739"/>
    <s v=""/>
    <s v="370,98"/>
    <s v="16150,98"/>
    <s v="4,0153"/>
    <s v="89,8185"/>
    <s v="149,9"/>
    <s v="148,18"/>
    <s v="1449,79"/>
    <s v=""/>
    <s v=""/>
    <s v=""/>
    <s v="19,3954"/>
    <s v="4,8821"/>
    <s v="11,5485"/>
    <s v="1,7303"/>
    <s v="60,995"/>
    <s v="4,5363"/>
    <s v="4,9219"/>
    <s v=""/>
    <s v="11,1938"/>
    <s v="1,4541"/>
    <s v=""/>
    <s v=""/>
    <s v="36,858"/>
    <s v="21,3974"/>
    <s v="1,095"/>
    <s v="20,5005"/>
  </r>
  <r>
    <s v="09/05/2023"/>
    <x v="114"/>
    <s v="1,9558"/>
    <s v="5,4863"/>
    <s v="1,4679"/>
    <s v="0,9788"/>
    <s v="7,5853"/>
    <s v=""/>
    <s v="23,363"/>
    <s v="7,4452"/>
    <s v=""/>
    <s v="0,8699"/>
    <s v="8,5934"/>
    <s v=""/>
    <s v="371,68"/>
    <s v="16159,2"/>
    <s v="4,0077"/>
    <s v="89,9495"/>
    <s v="150,7"/>
    <s v="147,97"/>
    <s v="1451,9"/>
    <s v=""/>
    <s v=""/>
    <s v=""/>
    <s v="19,497"/>
    <s v="4,8762"/>
    <s v="11,575"/>
    <s v="1,732"/>
    <s v="61,123"/>
    <s v="4,5723"/>
    <s v="4,92"/>
    <s v=""/>
    <s v="11,1885"/>
    <s v="1,4544"/>
    <s v=""/>
    <s v=""/>
    <s v="36,921"/>
    <s v="21,3858"/>
    <s v="1,0959"/>
    <s v="20,2003"/>
  </r>
  <r>
    <s v="08/05/2023"/>
    <x v="115"/>
    <s v="1,9558"/>
    <s v="5,4613"/>
    <s v="1,471"/>
    <s v="0,9813"/>
    <s v="7,6347"/>
    <s v=""/>
    <s v="23,41"/>
    <s v="7,4473"/>
    <s v=""/>
    <s v="0,87228"/>
    <s v="8,6618"/>
    <s v=""/>
    <s v="372,2"/>
    <s v="16237,42"/>
    <s v="4,0132"/>
    <s v="90,2775"/>
    <s v="150,5"/>
    <s v="149,15"/>
    <s v="1458,26"/>
    <s v=""/>
    <s v=""/>
    <s v=""/>
    <s v="19,6393"/>
    <s v="4,8971"/>
    <s v="11,5505"/>
    <s v="1,7389"/>
    <s v="61,015"/>
    <s v="4,5693"/>
    <s v="4,9246"/>
    <s v=""/>
    <s v="11,2012"/>
    <s v="1,462"/>
    <s v=""/>
    <s v=""/>
    <s v="37,382"/>
    <s v="21,5304"/>
    <s v="1,1037"/>
    <s v="20,2552"/>
  </r>
  <r>
    <s v="07/05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6/05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5/05/2023"/>
    <x v="116"/>
    <s v="1,9558"/>
    <s v="5,496"/>
    <s v="1,486"/>
    <s v="0,9828"/>
    <s v="7,6112"/>
    <s v=""/>
    <s v="23,401"/>
    <s v="7,4499"/>
    <s v=""/>
    <s v="0,87378"/>
    <s v="8,6434"/>
    <s v=""/>
    <s v="372,48"/>
    <s v="16156,49"/>
    <s v="4,0159"/>
    <s v="90,001"/>
    <s v="150,1"/>
    <s v="147,8"/>
    <s v="1451,9"/>
    <s v=""/>
    <s v=""/>
    <s v=""/>
    <s v="19,7073"/>
    <s v="4,8869"/>
    <s v="11,6895"/>
    <s v="1,7488"/>
    <s v="60,83"/>
    <s v="4,577"/>
    <s v="4,928"/>
    <s v=""/>
    <s v="11,2365"/>
    <s v="1,46"/>
    <s v=""/>
    <s v=""/>
    <s v="37,172"/>
    <s v="21,4745"/>
    <s v="1,1014"/>
    <s v="20,2345"/>
  </r>
  <r>
    <s v="04/05/2023"/>
    <x v="117"/>
    <s v="1,9558"/>
    <s v="5,5194"/>
    <s v="1,5072"/>
    <s v="0,9802"/>
    <s v="7,6538"/>
    <s v=""/>
    <s v="23,46"/>
    <s v="7,4503"/>
    <s v=""/>
    <s v="0,88015"/>
    <s v="8,6909"/>
    <s v=""/>
    <s v="373,94"/>
    <s v="16263,59"/>
    <s v="4,0268"/>
    <s v="90,5495"/>
    <s v="150,1"/>
    <s v="148,92"/>
    <s v="1465,69"/>
    <s v=""/>
    <s v=""/>
    <s v=""/>
    <s v="19,8208"/>
    <s v="4,9313"/>
    <s v="11,8282"/>
    <s v="1,7668"/>
    <s v="61,286"/>
    <s v="4,5905"/>
    <s v="4,9295"/>
    <s v=""/>
    <s v="11,341"/>
    <s v="1,4695"/>
    <s v=""/>
    <s v=""/>
    <s v="37,43"/>
    <s v="21,5825"/>
    <s v="1,1074"/>
    <s v="20,1357"/>
  </r>
  <r>
    <s v="03/05/2023"/>
    <x v="118"/>
    <s v="1,9558"/>
    <s v="5,5521"/>
    <s v="1,5045"/>
    <s v="0,9809"/>
    <s v="7,633"/>
    <s v=""/>
    <s v="23,559"/>
    <s v="7,4514"/>
    <s v=""/>
    <s v="0,88265"/>
    <s v="8,6687"/>
    <s v=""/>
    <s v="375,63"/>
    <s v="16211,37"/>
    <s v="4,0163"/>
    <s v="90,3465"/>
    <s v="150,1"/>
    <s v="149,66"/>
    <s v="1472,7"/>
    <s v=""/>
    <s v=""/>
    <s v=""/>
    <s v="19,8311"/>
    <s v="4,9174"/>
    <s v="11,886"/>
    <s v="1,7717"/>
    <s v="61,083"/>
    <s v="4,582"/>
    <s v="4,9302"/>
    <s v=""/>
    <s v="11,3265"/>
    <s v="1,4704"/>
    <s v=""/>
    <s v=""/>
    <s v="37,524"/>
    <s v="21,5057"/>
    <s v="1,1043"/>
    <s v="20,1657"/>
  </r>
  <r>
    <s v="02/05/2023"/>
    <x v="119"/>
    <s v="1,9558"/>
    <s v="5,4853"/>
    <s v="1,4885"/>
    <s v="0,9841"/>
    <s v="7,5791"/>
    <s v=""/>
    <s v="23,587"/>
    <s v="7,4538"/>
    <s v=""/>
    <s v="0,87868"/>
    <s v="8,6075"/>
    <s v=""/>
    <s v="371,98"/>
    <s v="16143,37"/>
    <s v="3,9717"/>
    <s v="89,7515"/>
    <s v="149,7"/>
    <s v="150,7"/>
    <s v="1470,32"/>
    <s v=""/>
    <s v=""/>
    <s v=""/>
    <s v="19,6703"/>
    <s v="4,8948"/>
    <s v="11,762"/>
    <s v="1,7654"/>
    <s v="60,712"/>
    <s v="4,5758"/>
    <s v="4,9305"/>
    <s v=""/>
    <s v="11,2915"/>
    <s v="1,4646"/>
    <s v=""/>
    <s v=""/>
    <s v="37,478"/>
    <s v="21,3508"/>
    <s v="1,0965"/>
    <s v="20,146"/>
  </r>
  <r>
    <s v="01/05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30/04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9/04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8/04/2023"/>
    <x v="120"/>
    <s v="1,9558"/>
    <s v="5,4872"/>
    <s v="1,4981"/>
    <s v="0,9839"/>
    <s v="7,5979"/>
    <s v=""/>
    <s v="23,502"/>
    <s v="7,4538"/>
    <s v=""/>
    <s v="0,8805"/>
    <s v="8,6199"/>
    <s v=""/>
    <s v="373,78"/>
    <s v="16111,9"/>
    <s v="3,9939"/>
    <s v="89,8555"/>
    <s v="149,1"/>
    <s v="149,35"/>
    <s v="1470,89"/>
    <s v=""/>
    <s v=""/>
    <s v=""/>
    <s v="19,8182"/>
    <s v="4,8981"/>
    <s v="11,791"/>
    <s v="1,7864"/>
    <s v="60,923"/>
    <s v="4,5815"/>
    <s v="4,9301"/>
    <s v=""/>
    <s v="11,3515"/>
    <s v="1,4679"/>
    <s v=""/>
    <s v=""/>
    <s v="37,467"/>
    <s v="21,3608"/>
    <s v="1,0981"/>
    <s v="20,1558"/>
  </r>
  <r>
    <s v="27/04/2023"/>
    <x v="121"/>
    <s v="1,9558"/>
    <s v="5,5532"/>
    <s v="1,5041"/>
    <s v="0,9862"/>
    <s v="7,6454"/>
    <s v=""/>
    <s v="23,512"/>
    <s v="7,4538"/>
    <s v=""/>
    <s v="0,88428"/>
    <s v="8,6679"/>
    <s v=""/>
    <s v="373,58"/>
    <s v="16252,57"/>
    <s v="4,0184"/>
    <s v="90,3185"/>
    <s v="149,7"/>
    <s v="147,16"/>
    <s v="1480,87"/>
    <s v=""/>
    <s v=""/>
    <s v=""/>
    <s v="20,0182"/>
    <s v="4,928"/>
    <s v="11,714"/>
    <s v="1,794"/>
    <s v="61,526"/>
    <s v="4,59"/>
    <s v="4,939"/>
    <s v=""/>
    <s v="11,3805"/>
    <s v="1,4749"/>
    <s v=""/>
    <s v=""/>
    <s v="37,664"/>
    <s v="21,4528"/>
    <s v="1,1042"/>
    <s v="20,1452"/>
  </r>
  <r>
    <s v="26/04/2023"/>
    <x v="122"/>
    <s v="1,9558"/>
    <s v="5,5739"/>
    <s v="1,5035"/>
    <s v="0,9824"/>
    <s v="7,6424"/>
    <s v=""/>
    <s v="23,477"/>
    <s v="7,4534"/>
    <s v=""/>
    <s v="0,8856"/>
    <s v="8,6655"/>
    <s v=""/>
    <s v="375,83"/>
    <s v="16389,57"/>
    <s v="4,0161"/>
    <s v="90,2465"/>
    <s v="149,7"/>
    <s v="147,67"/>
    <s v="1476,66"/>
    <s v=""/>
    <s v=""/>
    <s v=""/>
    <s v="19,9388"/>
    <s v="4,9201"/>
    <s v="11,722"/>
    <s v="1,8032"/>
    <s v="61,454"/>
    <s v="4,5928"/>
    <s v="4,9391"/>
    <s v=""/>
    <s v="11,3855"/>
    <s v="1,4745"/>
    <s v=""/>
    <s v=""/>
    <s v="37,731"/>
    <s v="21,4424"/>
    <s v="1,1039"/>
    <s v="20,308"/>
  </r>
  <r>
    <s v="25/04/2023"/>
    <x v="118"/>
    <s v="1,9558"/>
    <s v="5,5729"/>
    <s v="1,4984"/>
    <s v="0,9786"/>
    <s v="7,6289"/>
    <s v=""/>
    <s v="23,476"/>
    <s v="7,453"/>
    <s v=""/>
    <s v="0,88645"/>
    <s v="8,652"/>
    <s v=""/>
    <s v="375,42"/>
    <s v="16463,59"/>
    <s v="4,0146"/>
    <s v="90,331"/>
    <s v="150,3"/>
    <s v="147,91"/>
    <s v="1475,7"/>
    <s v=""/>
    <s v=""/>
    <s v=""/>
    <s v="19,8039"/>
    <s v="4,9046"/>
    <s v="11,695"/>
    <s v="1,7887"/>
    <s v="61,205"/>
    <s v="4,59"/>
    <s v="4,937"/>
    <s v=""/>
    <s v="11,3045"/>
    <s v="1,4735"/>
    <s v=""/>
    <s v=""/>
    <s v="37,949"/>
    <s v="21,4071"/>
    <s v="1,1022"/>
    <s v="20,1501"/>
  </r>
  <r>
    <s v="24/04/2023"/>
    <x v="123"/>
    <s v="1,9558"/>
    <s v="5,5788"/>
    <s v="1,4906"/>
    <s v="0,98"/>
    <s v="7,5837"/>
    <s v=""/>
    <s v="23,439"/>
    <s v="7,453"/>
    <s v=""/>
    <s v="0,88463"/>
    <s v="8,6346"/>
    <s v=""/>
    <s v="375,15"/>
    <s v="16447,99"/>
    <s v="4,0244"/>
    <s v="90,1255"/>
    <s v="150,1"/>
    <s v="148,17"/>
    <s v="1468,59"/>
    <s v=""/>
    <s v=""/>
    <s v=""/>
    <s v="19,8331"/>
    <s v="4,8821"/>
    <s v="11,647"/>
    <s v="1,7916"/>
    <s v="61,336"/>
    <s v="4,6055"/>
    <s v="4,9298"/>
    <s v=""/>
    <s v="11,309"/>
    <s v="1,4684"/>
    <s v=""/>
    <s v=""/>
    <s v="37,858"/>
    <s v="21,3507"/>
    <s v="1,1002"/>
    <s v="19,9476"/>
  </r>
  <r>
    <s v="23/04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2/04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1/04/2023"/>
    <x v="124"/>
    <s v="1,9558"/>
    <s v="5,5432"/>
    <s v="1,4859"/>
    <s v="0,9795"/>
    <s v="7,5619"/>
    <s v=""/>
    <s v="23,565"/>
    <s v="7,4527"/>
    <s v=""/>
    <s v="0,8857"/>
    <s v="8,6157"/>
    <s v=""/>
    <s v="377,23"/>
    <s v="16423,09"/>
    <s v="4,0175"/>
    <s v="90,109"/>
    <s v="150,1"/>
    <s v="146,92"/>
    <s v="1458,64"/>
    <s v=""/>
    <s v=""/>
    <s v=""/>
    <s v="19,7623"/>
    <s v="4,8715"/>
    <s v="11,6505"/>
    <s v="1,7913"/>
    <s v="61,401"/>
    <s v="4,6108"/>
    <s v="4,941"/>
    <s v=""/>
    <s v="11,3315"/>
    <s v="1,4651"/>
    <s v=""/>
    <s v=""/>
    <s v="37,731"/>
    <s v="21,2999"/>
    <s v="1,0978"/>
    <s v="19,8967"/>
  </r>
  <r>
    <s v="20/04/2023"/>
    <x v="125"/>
    <s v="1,9558"/>
    <s v="5,5484"/>
    <s v="1,4757"/>
    <s v="0,981"/>
    <s v="7,5298"/>
    <s v=""/>
    <s v="23,502"/>
    <s v="7,4524"/>
    <s v=""/>
    <s v="0,88153"/>
    <s v="8,5907"/>
    <s v=""/>
    <s v="377,68"/>
    <s v="16364,81"/>
    <s v="4,0022"/>
    <s v="89,9365"/>
    <s v="149,5"/>
    <s v="147,46"/>
    <s v="1450,34"/>
    <s v=""/>
    <s v=""/>
    <s v=""/>
    <s v="19,8156"/>
    <s v="4,8564"/>
    <s v="11,604"/>
    <s v="1,7763"/>
    <s v="61,429"/>
    <s v="4,611"/>
    <s v="4,9308"/>
    <s v=""/>
    <s v="11,328"/>
    <s v="1,4599"/>
    <s v=""/>
    <s v=""/>
    <s v="37,609"/>
    <s v="21,2348"/>
    <s v="1,0944"/>
    <s v="19,8552"/>
  </r>
  <r>
    <s v="19/04/2023"/>
    <x v="126"/>
    <s v="1,9558"/>
    <s v="5,4843"/>
    <s v="1,4698"/>
    <s v="0,9828"/>
    <s v="7,5406"/>
    <s v=""/>
    <s v="23,475"/>
    <s v="7,4514"/>
    <s v=""/>
    <s v="0,88108"/>
    <s v="8,5816"/>
    <s v=""/>
    <s v="376,35"/>
    <s v="16390,21"/>
    <s v="4,0007"/>
    <s v="89,8985"/>
    <s v="149,5"/>
    <s v="147,24"/>
    <s v="1458,87"/>
    <s v=""/>
    <s v=""/>
    <s v=""/>
    <s v="19,8057"/>
    <s v="4,8564"/>
    <s v="11,5335"/>
    <s v="1,7668"/>
    <s v="61,709"/>
    <s v="4,6238"/>
    <s v="4,9321"/>
    <s v=""/>
    <s v="11,306"/>
    <s v="1,4615"/>
    <s v=""/>
    <s v=""/>
    <s v="37,708"/>
    <s v="21,2083"/>
    <s v="1,0933"/>
    <s v="19,9808"/>
  </r>
  <r>
    <s v="18/04/2023"/>
    <x v="127"/>
    <s v="1,9558"/>
    <s v="5,3899"/>
    <s v="1,4679"/>
    <s v="0,9831"/>
    <s v="7,5436"/>
    <s v=""/>
    <s v="23,373"/>
    <s v="7,4513"/>
    <s v=""/>
    <s v="0,88143"/>
    <s v="8,6129"/>
    <s v=""/>
    <s v="371,68"/>
    <s v="16319,23"/>
    <s v="3,9937"/>
    <s v="89,9955"/>
    <s v="149,7"/>
    <s v="146,89"/>
    <s v="1445,35"/>
    <s v=""/>
    <s v=""/>
    <s v=""/>
    <s v="19,7174"/>
    <s v="4,865"/>
    <s v="11,4675"/>
    <s v="1,7637"/>
    <s v="61,73"/>
    <s v="4,618"/>
    <s v="4,9357"/>
    <s v=""/>
    <s v="11,2955"/>
    <s v="1,4614"/>
    <s v=""/>
    <s v=""/>
    <s v="37,623"/>
    <s v="21,2812"/>
    <s v="1,0972"/>
    <s v="19,9299"/>
  </r>
  <r>
    <s v="17/04/2023"/>
    <x v="128"/>
    <s v="1,9558"/>
    <s v="5,3861"/>
    <s v="1,4673"/>
    <s v="0,9812"/>
    <s v="7,5433"/>
    <s v=""/>
    <s v="23,345"/>
    <s v="7,452"/>
    <s v=""/>
    <s v="0,88373"/>
    <s v="8,62"/>
    <s v=""/>
    <s v="371,7"/>
    <s v="16299,22"/>
    <s v="4,0005"/>
    <s v="90,0607"/>
    <s v="149,7"/>
    <s v="146,97"/>
    <s v="1444,13"/>
    <s v=""/>
    <s v=""/>
    <s v=""/>
    <s v="19,7526"/>
    <s v="4,8558"/>
    <s v="11,364"/>
    <s v="1,7717"/>
    <s v="61,449"/>
    <s v="4,6288"/>
    <s v="4,9425"/>
    <s v=""/>
    <s v="11,3163"/>
    <s v="1,4615"/>
    <s v=""/>
    <s v=""/>
    <s v="37,753"/>
    <s v="21,2835"/>
    <s v="1,0981"/>
    <s v="19,8937"/>
  </r>
  <r>
    <s v="16/04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5/04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4/04/2023"/>
    <x v="129"/>
    <s v="1,9558"/>
    <s v="5,441"/>
    <s v="1,4725"/>
    <s v="0,9827"/>
    <s v="7,5761"/>
    <s v=""/>
    <s v="23,341"/>
    <s v="7,451"/>
    <s v=""/>
    <s v="0,8844"/>
    <s v="8,6797"/>
    <s v=""/>
    <s v="373,68"/>
    <s v="16291,79"/>
    <s v="4,0426"/>
    <s v="90,3595"/>
    <s v="149,7"/>
    <s v="146,6"/>
    <s v="1438,43"/>
    <s v=""/>
    <s v=""/>
    <s v=""/>
    <s v="19,9598"/>
    <s v="4,8673"/>
    <s v="11,402"/>
    <s v="1,7588"/>
    <s v="61,122"/>
    <s v="4,6435"/>
    <s v="4,9423"/>
    <s v=""/>
    <s v="11,3455"/>
    <s v="1,4665"/>
    <s v=""/>
    <s v=""/>
    <s v="37,66"/>
    <s v="21,4218"/>
    <s v="1,1057"/>
    <s v="19,9352"/>
  </r>
  <r>
    <s v="13/04/2023"/>
    <x v="130"/>
    <s v="1,9558"/>
    <s v="5,4117"/>
    <s v="1,4759"/>
    <s v="0,9804"/>
    <s v="7,5758"/>
    <s v=""/>
    <s v="23,271"/>
    <s v="7,4509"/>
    <s v=""/>
    <s v="0,88058"/>
    <s v="8,6468"/>
    <s v=""/>
    <s v="374,55"/>
    <s v="16224,93"/>
    <s v="4,0277"/>
    <s v="90,1665"/>
    <s v="149,1"/>
    <s v="146,81"/>
    <s v="1441,15"/>
    <s v=""/>
    <s v=""/>
    <s v=""/>
    <s v="19,9235"/>
    <s v="4,8466"/>
    <s v="11,457"/>
    <s v="1,7624"/>
    <s v="60,972"/>
    <s v="4,632"/>
    <s v="4,9435"/>
    <s v=""/>
    <s v="11,3886"/>
    <s v="1,4592"/>
    <s v=""/>
    <s v=""/>
    <s v="37,548"/>
    <s v="21,2912"/>
    <s v="1,1015"/>
    <s v="19,971"/>
  </r>
  <r>
    <s v="12/04/2023"/>
    <x v="131"/>
    <s v="1,9558"/>
    <s v="5,4635"/>
    <s v="1,4728"/>
    <s v="0,9853"/>
    <s v="7,5183"/>
    <s v=""/>
    <s v="23,421"/>
    <s v="7,4506"/>
    <s v=""/>
    <s v="0,88038"/>
    <s v="8,5737"/>
    <s v=""/>
    <s v="376,23"/>
    <s v="16253,32"/>
    <s v="4,0138"/>
    <s v="89,6875"/>
    <s v="149,1"/>
    <s v="146,09"/>
    <s v="1448,1"/>
    <s v=""/>
    <s v=""/>
    <s v=""/>
    <s v="19,7972"/>
    <s v="4,8193"/>
    <s v="11,4745"/>
    <s v="1,7649"/>
    <s v="60,291"/>
    <s v="4,6631"/>
    <s v="4,9385"/>
    <s v=""/>
    <s v="11,348"/>
    <s v="1,4538"/>
    <s v=""/>
    <s v=""/>
    <s v="37,391"/>
    <s v="21,0976"/>
    <s v="1,0922"/>
    <s v="20,133"/>
  </r>
  <r>
    <s v="11/04/2023"/>
    <x v="132"/>
    <s v="1,9558"/>
    <s v="5,5072"/>
    <s v="1,4732"/>
    <s v="0,9868"/>
    <s v="7,508"/>
    <s v=""/>
    <s v="23,469"/>
    <s v="7,4505"/>
    <s v=""/>
    <s v="0,87738"/>
    <s v="8,5603"/>
    <s v=""/>
    <s v="375,23"/>
    <s v="16263,25"/>
    <s v="3,9722"/>
    <s v="89,5205"/>
    <s v="149,5"/>
    <s v="145,28"/>
    <s v="1441,82"/>
    <s v=""/>
    <s v=""/>
    <s v=""/>
    <s v="19,7901"/>
    <s v="4,8184"/>
    <s v="11,5435"/>
    <s v="1,7566"/>
    <s v="59,996"/>
    <s v="4,669"/>
    <s v="4,9375"/>
    <s v=""/>
    <s v="11,4255"/>
    <s v="1,4526"/>
    <s v=""/>
    <s v=""/>
    <s v="37,361"/>
    <s v="21,0333"/>
    <s v="1,0905"/>
    <s v="19,9013"/>
  </r>
  <r>
    <s v="10/04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9/04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8/04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7/04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-"/>
    <s v="-"/>
    <s v="-"/>
    <s v=""/>
    <s v=""/>
    <s v="-"/>
    <s v="-"/>
    <s v="-"/>
    <s v="-"/>
  </r>
  <r>
    <s v="06/04/2023"/>
    <x v="133"/>
    <s v="1,9558"/>
    <s v="5,5096"/>
    <s v="1,4704"/>
    <s v="0,9878"/>
    <s v="7,5014"/>
    <s v=""/>
    <s v="23,409"/>
    <s v="7,451"/>
    <s v=""/>
    <s v="0,87495"/>
    <s v="8,5682"/>
    <s v=""/>
    <s v="376,1"/>
    <s v="16290,63"/>
    <s v="3,9261"/>
    <s v="89,3655"/>
    <s v="149,7"/>
    <s v="143,49"/>
    <s v="1438,81"/>
    <s v=""/>
    <s v=""/>
    <s v=""/>
    <s v="19,9624"/>
    <s v="4,8015"/>
    <s v="11,3855"/>
    <s v="1,7387"/>
    <s v="59,562"/>
    <s v="4,6863"/>
    <s v="4,9369"/>
    <s v="-"/>
    <s v="11,3875"/>
    <s v="1,4507"/>
    <s v=""/>
    <s v=""/>
    <s v="37,171"/>
    <s v="21,0195"/>
    <s v="1,0915"/>
    <s v="19,8929"/>
  </r>
  <r>
    <s v="05/04/2023"/>
    <x v="134"/>
    <s v="1,9558"/>
    <s v="5,5497"/>
    <s v="1,4719"/>
    <s v="0,9901"/>
    <s v="7,5265"/>
    <s v=""/>
    <s v="23,429"/>
    <s v="7,4498"/>
    <s v=""/>
    <s v="0,87685"/>
    <s v="8,5877"/>
    <s v=""/>
    <s v="376,19"/>
    <s v="16330,9"/>
    <s v="3,9226"/>
    <s v="89,7215"/>
    <s v="149,7"/>
    <s v="143,74"/>
    <s v="1434,8"/>
    <s v=""/>
    <s v=""/>
    <s v=""/>
    <s v="19,8441"/>
    <s v="4,812"/>
    <s v="11,399"/>
    <s v="1,7349"/>
    <s v="59,604"/>
    <s v="4,6818"/>
    <s v="4,9314"/>
    <s v="-"/>
    <s v="11,3265"/>
    <s v="1,4512"/>
    <s v=""/>
    <s v=""/>
    <s v="37,032"/>
    <s v="21,0619"/>
    <s v="1,094"/>
    <s v="19,6107"/>
  </r>
  <r>
    <s v="04/04/2023"/>
    <x v="84"/>
    <s v="1,9558"/>
    <s v="5,5121"/>
    <s v="1,4641"/>
    <s v="0,9954"/>
    <s v="7,5034"/>
    <s v=""/>
    <s v="23,418"/>
    <s v="7,4513"/>
    <s v=""/>
    <s v="0,87333"/>
    <s v="8,5569"/>
    <s v=""/>
    <s v="376,83"/>
    <s v="16251,48"/>
    <s v="3,8855"/>
    <s v="89,59"/>
    <s v="149,3"/>
    <s v="144,94"/>
    <s v="1434,69"/>
    <s v=""/>
    <s v=""/>
    <s v=""/>
    <s v="19,6561"/>
    <s v="4,803"/>
    <s v="11,2345"/>
    <s v="1,7336"/>
    <s v="59,436"/>
    <s v="4,6718"/>
    <s v="4,933"/>
    <s v="-"/>
    <s v="11,2525"/>
    <s v="1,4467"/>
    <s v=""/>
    <s v=""/>
    <s v="37,314"/>
    <s v="20,9609"/>
    <s v="1,0901"/>
    <s v="19,4414"/>
  </r>
  <r>
    <s v="03/04/2023"/>
    <x v="135"/>
    <s v="1,9558"/>
    <s v="5,4786"/>
    <s v="1,4628"/>
    <s v="0,9949"/>
    <s v="7,4832"/>
    <s v=""/>
    <s v="23,44"/>
    <s v="7,4504"/>
    <s v=""/>
    <s v="0,8779"/>
    <s v="8,5328"/>
    <s v=""/>
    <s v="378,84"/>
    <s v="16269,13"/>
    <s v="3,9055"/>
    <s v="89,471"/>
    <s v="149,7"/>
    <s v="144,51"/>
    <s v="1429,43"/>
    <s v=""/>
    <s v=""/>
    <s v=""/>
    <s v="19,5519"/>
    <s v="4,8035"/>
    <s v="11,2515"/>
    <s v="1,7283"/>
    <s v="59,383"/>
    <s v="4,6765"/>
    <s v="4,9367"/>
    <s v="-"/>
    <s v="11,2835"/>
    <s v="1,4464"/>
    <s v=""/>
    <s v=""/>
    <s v="37,306"/>
    <s v="20,8726"/>
    <s v="1,087"/>
    <s v="19,4208"/>
  </r>
  <r>
    <s v="02/04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1/04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31/03/2023"/>
    <x v="136"/>
    <s v="1,9558"/>
    <s v="5,5158"/>
    <s v="1,4737"/>
    <s v="0,9968"/>
    <s v="7,4763"/>
    <s v=""/>
    <s v="23,492"/>
    <s v="7,4485"/>
    <s v=""/>
    <s v="0,8792"/>
    <s v="8,5367"/>
    <s v=""/>
    <s v="379,5"/>
    <s v="16300,19"/>
    <s v="3,9284"/>
    <s v="89,3995"/>
    <s v="148,3"/>
    <s v="144,83"/>
    <s v="1420,26"/>
    <s v=""/>
    <s v=""/>
    <s v=""/>
    <s v="19,6392"/>
    <s v="4,7986"/>
    <s v="11,394"/>
    <s v="1,7392"/>
    <s v="59,05"/>
    <s v="4,67"/>
    <s v="4,949"/>
    <s v=""/>
    <s v="11,2805"/>
    <s v="1,4464"/>
    <s v=""/>
    <s v=""/>
    <s v="37,111"/>
    <s v="20,8632"/>
    <s v="1,0875"/>
    <s v="19,3275"/>
  </r>
  <r>
    <s v="30/03/2023"/>
    <x v="137"/>
    <s v="1,9558"/>
    <s v="5,5531"/>
    <s v="1,474"/>
    <s v="0,9963"/>
    <s v="7,4898"/>
    <s v=""/>
    <s v="23,547"/>
    <s v="7,4493"/>
    <s v=""/>
    <s v="0,88164"/>
    <s v="8,5455"/>
    <s v=""/>
    <s v="380,63"/>
    <s v="16376,04"/>
    <s v="3,9055"/>
    <s v="89,3575"/>
    <s v="148,1"/>
    <s v="144,42"/>
    <s v="1413,65"/>
    <s v=""/>
    <s v=""/>
    <s v=""/>
    <s v="19,6843"/>
    <s v="4,8143"/>
    <s v="11,357"/>
    <s v="1,7462"/>
    <s v="59,166"/>
    <s v="4,6813"/>
    <s v="4,9483"/>
    <s v=""/>
    <s v="11,3037"/>
    <s v="1,4465"/>
    <s v=""/>
    <s v=""/>
    <s v="37,252"/>
    <s v="20,8653"/>
    <s v="1,0886"/>
    <s v="19,646"/>
  </r>
  <r>
    <s v="29/03/2023"/>
    <x v="138"/>
    <s v="1,9558"/>
    <s v="5,5958"/>
    <s v="1,4739"/>
    <s v="0,9973"/>
    <s v="7,4679"/>
    <s v=""/>
    <s v="23,631"/>
    <s v="7,4495"/>
    <s v=""/>
    <s v="0,87988"/>
    <s v="8,5147"/>
    <s v=""/>
    <s v="379,8"/>
    <s v="16335,17"/>
    <s v="3,8709"/>
    <s v="89,2985"/>
    <s v="148,7"/>
    <s v="143,58"/>
    <s v="1411,29"/>
    <s v=""/>
    <s v=""/>
    <s v=""/>
    <s v="19,7327"/>
    <s v="4,7927"/>
    <s v="11,3005"/>
    <s v="1,7405"/>
    <s v="59,007"/>
    <s v="4,687"/>
    <s v="4,95"/>
    <s v=""/>
    <s v="11,2955"/>
    <s v="1,4425"/>
    <s v=""/>
    <s v=""/>
    <s v="37,086"/>
    <s v="20,75"/>
    <s v="1,0847"/>
    <s v="19,6494"/>
  </r>
  <r>
    <s v="28/03/2023"/>
    <x v="96"/>
    <s v="1,9558"/>
    <s v="5,608"/>
    <s v="1,4803"/>
    <s v="0,9947"/>
    <s v="7,4554"/>
    <s v=""/>
    <s v="23,668"/>
    <s v="7,4492"/>
    <s v=""/>
    <s v="0,87938"/>
    <s v="8,51"/>
    <s v=""/>
    <s v="382,95"/>
    <s v="16353,4"/>
    <s v="3,8409"/>
    <s v="89,064"/>
    <s v="148,1"/>
    <s v="141,69"/>
    <s v="1407,94"/>
    <s v=""/>
    <s v=""/>
    <s v=""/>
    <s v="19,8389"/>
    <s v="4,7717"/>
    <s v="11,324"/>
    <s v="1,7382"/>
    <s v="58,951"/>
    <s v="4,6815"/>
    <s v="4,9523"/>
    <s v=""/>
    <s v="11,2195"/>
    <s v="1,4394"/>
    <s v=""/>
    <s v=""/>
    <s v="37,152"/>
    <s v="20,7153"/>
    <s v="1,0841"/>
    <s v="19,7029"/>
  </r>
  <r>
    <s v="27/03/2023"/>
    <x v="139"/>
    <s v="1,9558"/>
    <s v="5,6362"/>
    <s v="1,4769"/>
    <s v="0,9875"/>
    <s v="7,4131"/>
    <s v=""/>
    <s v="23,732"/>
    <s v="7,4515"/>
    <s v=""/>
    <s v="0,87818"/>
    <s v="8,4566"/>
    <s v=""/>
    <s v="385,3"/>
    <s v="16319,16"/>
    <s v="3,8412"/>
    <s v="88,6672"/>
    <s v="149,9"/>
    <s v="141,64"/>
    <s v="1400,23"/>
    <s v=""/>
    <s v=""/>
    <s v=""/>
    <s v="19,8128"/>
    <s v="4,7633"/>
    <s v="11,338"/>
    <s v="1,7397"/>
    <s v="58,347"/>
    <s v="4,6855"/>
    <s v="4,9405"/>
    <s v=""/>
    <s v="11,212"/>
    <s v="1,4351"/>
    <s v=""/>
    <s v=""/>
    <s v="37,07"/>
    <s v="20,5701"/>
    <s v="1,0773"/>
    <s v="19,7373"/>
  </r>
  <r>
    <s v="26/03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5/03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4/03/2023"/>
    <x v="140"/>
    <s v="1,9558"/>
    <s v="5,7298"/>
    <s v="1,4816"/>
    <s v="0,9874"/>
    <s v="7,3826"/>
    <s v=""/>
    <s v="23,682"/>
    <s v="7,4519"/>
    <s v=""/>
    <s v="0,8794"/>
    <s v="8,4344"/>
    <s v=""/>
    <s v="386,8"/>
    <s v="16316,05"/>
    <s v="3,8755"/>
    <s v="88,565"/>
    <s v="150,1"/>
    <s v="139,85"/>
    <s v="1401,12"/>
    <s v=""/>
    <s v=""/>
    <s v=""/>
    <s v="20,0854"/>
    <s v="4,7579"/>
    <s v="11,3065"/>
    <s v="1,7329"/>
    <s v="58,421"/>
    <s v="4,6865"/>
    <s v="4,9305"/>
    <s v=""/>
    <s v="11,208"/>
    <s v="1,433"/>
    <s v=""/>
    <s v=""/>
    <s v="36,748"/>
    <s v="20,4882"/>
    <s v="1,0745"/>
    <s v="19,5755"/>
  </r>
  <r>
    <s v="23/03/2023"/>
    <x v="141"/>
    <s v="1,9558"/>
    <s v="5,6995"/>
    <s v="1,4875"/>
    <s v="0,9969"/>
    <s v="7,4312"/>
    <s v=""/>
    <s v="23,658"/>
    <s v="7,4482"/>
    <s v=""/>
    <s v="0,88523"/>
    <s v="8,5396"/>
    <s v=""/>
    <s v="384,75"/>
    <s v="16450,63"/>
    <s v="3,9371"/>
    <s v="89,481"/>
    <s v="149,9"/>
    <s v="142,87"/>
    <s v="1396,18"/>
    <s v=""/>
    <s v=""/>
    <s v=""/>
    <s v="20,1915"/>
    <s v="4,8063"/>
    <s v="11,284"/>
    <s v="1,7373"/>
    <s v="59,125"/>
    <s v="4,6868"/>
    <s v="4,9228"/>
    <s v=""/>
    <s v="11,222"/>
    <s v="1,4434"/>
    <s v=""/>
    <s v=""/>
    <s v="37,119"/>
    <s v="20,7179"/>
    <s v="1,0879"/>
    <s v="19,7787"/>
  </r>
  <r>
    <s v="22/03/2023"/>
    <x v="142"/>
    <s v="1,9558"/>
    <s v="5,6683"/>
    <s v="1,4782"/>
    <s v="0,996"/>
    <s v="7,4238"/>
    <s v=""/>
    <s v="23,722"/>
    <s v="7,4472"/>
    <s v=""/>
    <s v="0,87925"/>
    <s v="8,4636"/>
    <s v=""/>
    <s v="388,55"/>
    <s v="16465,08"/>
    <s v="3,9207"/>
    <s v="89,08"/>
    <s v="149,9"/>
    <s v="143,13"/>
    <s v="1406,43"/>
    <s v=""/>
    <s v=""/>
    <s v=""/>
    <s v="20,0036"/>
    <s v="4,8047"/>
    <s v="11,332"/>
    <s v="1,7362"/>
    <s v="58,683"/>
    <s v="4,6835"/>
    <s v="4,9215"/>
    <s v=""/>
    <s v="11,1535"/>
    <s v="1,4391"/>
    <s v=""/>
    <s v=""/>
    <s v="37,1"/>
    <s v="20,5354"/>
    <s v="1,0785"/>
    <s v="19,8529"/>
  </r>
  <r>
    <s v="21/03/2023"/>
    <x v="143"/>
    <s v="1,9558"/>
    <s v="5,6491"/>
    <s v="1,4726"/>
    <s v="0,997"/>
    <s v="7,4058"/>
    <s v=""/>
    <s v="23,846"/>
    <s v="7,4465"/>
    <s v=""/>
    <s v="0,88033"/>
    <s v="8,4547"/>
    <s v=""/>
    <s v="391,58"/>
    <s v="16490,75"/>
    <s v="3,937"/>
    <s v="89,0308"/>
    <s v="150,1"/>
    <s v="142,63"/>
    <s v="1406,34"/>
    <s v=""/>
    <s v=""/>
    <s v=""/>
    <s v="20,1454"/>
    <s v="4,8196"/>
    <s v="11,3125"/>
    <s v="1,7412"/>
    <s v="58,485"/>
    <s v="4,6998"/>
    <s v="4,9225"/>
    <s v=""/>
    <s v="11,099"/>
    <s v="1,4392"/>
    <s v=""/>
    <s v=""/>
    <s v="36,929"/>
    <s v="20,5035"/>
    <s v="1,0776"/>
    <s v="19,9659"/>
  </r>
  <r>
    <s v="20/03/2023"/>
    <x v="144"/>
    <s v="1,9558"/>
    <s v="5,6183"/>
    <s v="1,4669"/>
    <s v="0,9928"/>
    <s v="7,3739"/>
    <s v=""/>
    <s v="23,988"/>
    <s v="7,445"/>
    <s v=""/>
    <s v="0,8756"/>
    <s v="8,4038"/>
    <s v=""/>
    <s v="399,21"/>
    <s v="16453,38"/>
    <s v="3,9359"/>
    <s v="88,49"/>
    <s v="150,1"/>
    <s v="140,77"/>
    <s v="1401,82"/>
    <s v=""/>
    <s v=""/>
    <s v=""/>
    <s v="20,3003"/>
    <s v="4,8076"/>
    <s v="11,421"/>
    <s v="1,7106"/>
    <s v="58,281"/>
    <s v="4,7045"/>
    <s v="4,9233"/>
    <s v=""/>
    <s v="11,1564"/>
    <s v="1,4354"/>
    <s v=""/>
    <s v=""/>
    <s v="36,513"/>
    <s v="20,3838"/>
    <s v="1,0717"/>
    <s v="19,7861"/>
  </r>
  <r>
    <s v="19/03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8/03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7/03/2023"/>
    <x v="145"/>
    <s v="1,9558"/>
    <s v="5,5872"/>
    <s v="1,4584"/>
    <s v="0,9858"/>
    <s v="7,3117"/>
    <s v=""/>
    <s v="23,948"/>
    <s v="7,445"/>
    <s v=""/>
    <s v="0,87488"/>
    <s v="8,3387"/>
    <s v=""/>
    <s v="395,93"/>
    <s v="16332,02"/>
    <s v="3,9057"/>
    <s v="87,787"/>
    <s v="149,3"/>
    <s v="140,57"/>
    <s v="1389,84"/>
    <s v=""/>
    <s v=""/>
    <s v=""/>
    <s v="19,9829"/>
    <s v="4,7649"/>
    <s v="11,4218"/>
    <s v="1,7014"/>
    <s v="58,118"/>
    <s v="4,7045"/>
    <s v="4,9208"/>
    <s v=""/>
    <s v="11,1995"/>
    <s v="1,4262"/>
    <s v=""/>
    <s v=""/>
    <s v="36,246"/>
    <s v="20,1859"/>
    <s v="1,0623"/>
    <s v="19,4988"/>
  </r>
  <r>
    <s v="16/03/2023"/>
    <x v="146"/>
    <s v="1,9558"/>
    <s v="5,6005"/>
    <s v="1,4565"/>
    <s v="0,982"/>
    <s v="7,3045"/>
    <s v=""/>
    <s v="24,011"/>
    <s v="7,4476"/>
    <s v=""/>
    <s v="0,8782"/>
    <s v="8,3165"/>
    <s v=""/>
    <s v="396,43"/>
    <s v="16365,21"/>
    <s v="3,889"/>
    <s v="87,7298"/>
    <s v="150,1"/>
    <s v="140,18"/>
    <s v="1388,4"/>
    <s v=""/>
    <s v=""/>
    <s v=""/>
    <s v="20,2064"/>
    <s v="4,772"/>
    <s v="11,4487"/>
    <s v="1,715"/>
    <s v="58,188"/>
    <s v="4,6963"/>
    <s v="4,9215"/>
    <s v=""/>
    <s v="11,1781"/>
    <s v="1,4276"/>
    <s v=""/>
    <s v=""/>
    <s v="36,436"/>
    <s v="20,1194"/>
    <s v="1,0595"/>
    <s v="19,4759"/>
  </r>
  <r>
    <s v="15/03/2023"/>
    <x v="147"/>
    <s v="1,9558"/>
    <s v="5,5672"/>
    <s v="1,4504"/>
    <s v="0,9727"/>
    <s v="7,2865"/>
    <s v=""/>
    <s v="23,942"/>
    <s v="7,4446"/>
    <s v=""/>
    <s v="0,87243"/>
    <s v="8,2796"/>
    <s v=""/>
    <s v="397,5"/>
    <s v="16352,53"/>
    <s v="3,833"/>
    <s v="87,3125"/>
    <s v="150,3"/>
    <s v="139,51"/>
    <s v="1393,75"/>
    <s v=""/>
    <s v=""/>
    <s v=""/>
    <s v="19,9704"/>
    <s v="4,7296"/>
    <s v="11,34"/>
    <s v="1,7006"/>
    <s v="58,051"/>
    <s v="4,7"/>
    <s v="4,9218"/>
    <s v=""/>
    <s v="11,202"/>
    <s v="1,4245"/>
    <s v=""/>
    <s v=""/>
    <s v="36,552"/>
    <s v="20,0269"/>
    <s v="1,0549"/>
    <s v="19,419"/>
  </r>
  <r>
    <s v="14/03/2023"/>
    <x v="148"/>
    <s v="1,9558"/>
    <s v="5,6136"/>
    <s v="1,4689"/>
    <s v="0,9784"/>
    <s v="7,3758"/>
    <s v=""/>
    <s v="23,791"/>
    <s v="7,4447"/>
    <s v=""/>
    <s v="0,88054"/>
    <s v="8,4248"/>
    <s v=""/>
    <s v="391,5"/>
    <s v="16492,99"/>
    <s v="3,8937"/>
    <s v="88,431"/>
    <s v="151,1"/>
    <s v="144,09"/>
    <s v="1402,36"/>
    <s v=""/>
    <s v=""/>
    <s v=""/>
    <s v="20,092"/>
    <s v="4,8177"/>
    <s v="11,335"/>
    <s v="1,7198"/>
    <s v="59,134"/>
    <s v="4,6878"/>
    <s v="4,9218"/>
    <s v=""/>
    <s v="11,288"/>
    <s v="1,4428"/>
    <s v=""/>
    <s v=""/>
    <s v="37,01"/>
    <s v="20,3732"/>
    <s v="1,0737"/>
    <s v="19,3931"/>
  </r>
  <r>
    <s v="13/03/2023"/>
    <x v="149"/>
    <s v="1,9558"/>
    <s v="5,6256"/>
    <s v="1,4745"/>
    <s v="0,975"/>
    <s v="7,3413"/>
    <s v=""/>
    <s v="23,747"/>
    <s v="7,4444"/>
    <s v=""/>
    <s v="0,8837"/>
    <s v="8,3963"/>
    <s v=""/>
    <s v="390,95"/>
    <s v="16497,9"/>
    <s v="3,8814"/>
    <s v="88,046"/>
    <s v="150,9"/>
    <s v="141,96"/>
    <s v="1399,19"/>
    <s v=""/>
    <s v=""/>
    <s v=""/>
    <s v="20,1933"/>
    <s v="4,8145"/>
    <s v="11,3893"/>
    <s v="1,7225"/>
    <s v="58,872"/>
    <s v="4,6944"/>
    <s v="4,9168"/>
    <s v=""/>
    <s v="11,439"/>
    <s v="1,444"/>
    <s v=""/>
    <s v=""/>
    <s v="37"/>
    <s v="20,3131"/>
    <s v="1,0706"/>
    <s v="19,4545"/>
  </r>
  <r>
    <s v="12/03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1/03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0/03/2023"/>
    <x v="150"/>
    <s v="1,9558"/>
    <s v="5,5037"/>
    <s v="1,4643"/>
    <s v="0,9824"/>
    <s v="7,3594"/>
    <s v=""/>
    <s v="23,635"/>
    <s v="7,4425"/>
    <s v=""/>
    <s v="0,88258"/>
    <s v="8,3095"/>
    <s v=""/>
    <s v="383,65"/>
    <s v="16402,95"/>
    <s v="3,8118"/>
    <s v="86,9375"/>
    <s v="150,1"/>
    <s v="144,7"/>
    <s v="1398,24"/>
    <s v=""/>
    <s v=""/>
    <s v=""/>
    <s v="19,5428"/>
    <s v="4,7849"/>
    <s v="11,29"/>
    <s v="1,7292"/>
    <s v="58,4"/>
    <s v="4,6815"/>
    <s v="4,9143"/>
    <s v=""/>
    <s v="11,3915"/>
    <s v="1,4349"/>
    <s v=""/>
    <s v=""/>
    <s v="37,115"/>
    <s v="20,0737"/>
    <s v="1,0586"/>
    <s v="19,425"/>
  </r>
  <r>
    <s v="09/03/2023"/>
    <x v="151"/>
    <s v="1,9558"/>
    <s v="5,4202"/>
    <s v="1,4574"/>
    <s v="0,9911"/>
    <s v="7,3515"/>
    <s v=""/>
    <s v="23,626"/>
    <s v="7,4421"/>
    <s v=""/>
    <s v="0,88814"/>
    <s v="8,2848"/>
    <s v=""/>
    <s v="379,1"/>
    <s v="16294,3"/>
    <s v="3,8079"/>
    <s v="86,6215"/>
    <s v="149,9"/>
    <s v="143,82"/>
    <s v="1395"/>
    <s v=""/>
    <s v=""/>
    <s v=""/>
    <s v="18,9237"/>
    <s v="4,7715"/>
    <s v="11,2715"/>
    <s v="1,7232"/>
    <s v="58,237"/>
    <s v="4,6785"/>
    <s v="4,915"/>
    <s v=""/>
    <s v="11,3365"/>
    <s v="1,4279"/>
    <s v=""/>
    <s v=""/>
    <s v="37,066"/>
    <s v="20,0026"/>
    <s v="1,0554"/>
    <s v="19,6578"/>
  </r>
  <r>
    <s v="08/03/2023"/>
    <x v="144"/>
    <s v="1,9558"/>
    <s v="5,451"/>
    <s v="1,4499"/>
    <s v="0,9931"/>
    <s v="7,3315"/>
    <s v=""/>
    <s v="23,585"/>
    <s v="7,4412"/>
    <s v=""/>
    <s v="0,89074"/>
    <s v="8,2777"/>
    <s v=""/>
    <s v="379,87"/>
    <s v="16290,52"/>
    <s v="3,7861"/>
    <s v="86,421"/>
    <s v="149,9"/>
    <s v="144,7"/>
    <s v="1389,6"/>
    <s v=""/>
    <s v=""/>
    <s v=""/>
    <s v="19,0229"/>
    <s v="4,7721"/>
    <s v="11,2205"/>
    <s v="1,7242"/>
    <s v="58,377"/>
    <s v="4,6753"/>
    <s v="4,9113"/>
    <s v=""/>
    <s v="11,2835"/>
    <s v="1,4269"/>
    <s v=""/>
    <s v=""/>
    <s v="37,002"/>
    <s v="19,9706"/>
    <s v="1,0545"/>
    <s v="19,5893"/>
  </r>
  <r>
    <s v="07/03/2023"/>
    <x v="152"/>
    <s v="1,9558"/>
    <s v="5,5224"/>
    <s v="1,4552"/>
    <s v="0,9959"/>
    <s v="7,3975"/>
    <s v=""/>
    <s v="23,495"/>
    <s v="7,4426"/>
    <s v=""/>
    <s v="0,88968"/>
    <s v="8,3719"/>
    <s v=""/>
    <s v="377,38"/>
    <s v="16403,79"/>
    <s v="3,8504"/>
    <s v="87,2625"/>
    <s v="149,9"/>
    <s v="145,21"/>
    <s v="1392,09"/>
    <s v=""/>
    <s v=""/>
    <s v=""/>
    <s v="19,2065"/>
    <s v="4,7699"/>
    <s v="11,1935"/>
    <s v="1,7229"/>
    <s v="58,721"/>
    <s v="4,6898"/>
    <s v="4,9178"/>
    <s v=""/>
    <s v="11,2285"/>
    <s v="1,4357"/>
    <s v=""/>
    <s v=""/>
    <s v="36,917"/>
    <s v="20,1736"/>
    <s v="1,0665"/>
    <s v="19,5975"/>
  </r>
  <r>
    <s v="06/03/2023"/>
    <x v="153"/>
    <s v="1,9558"/>
    <s v="5,5356"/>
    <s v="1,4493"/>
    <s v="0,9947"/>
    <s v="7,3802"/>
    <s v=""/>
    <s v="23,545"/>
    <s v="7,4423"/>
    <s v=""/>
    <s v="0,8863"/>
    <s v="8,357"/>
    <s v=""/>
    <s v="377"/>
    <s v="16326,06"/>
    <s v="3,823"/>
    <s v="87,1445"/>
    <s v="149,7"/>
    <s v="144,64"/>
    <s v="1381,49"/>
    <s v=""/>
    <s v=""/>
    <s v=""/>
    <s v="19,1419"/>
    <s v="4,7673"/>
    <s v="11,1109"/>
    <s v="1,7188"/>
    <s v="58,51"/>
    <s v="4,709"/>
    <s v="4,9205"/>
    <s v=""/>
    <s v="11,159"/>
    <s v="1,4324"/>
    <s v=""/>
    <s v=""/>
    <s v="36,761"/>
    <s v="20,1236"/>
    <s v="1,0646"/>
    <s v="19,3688"/>
  </r>
  <r>
    <s v="05/03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4/03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3/03/2023"/>
    <x v="154"/>
    <s v="1,9558"/>
    <s v="5,5248"/>
    <s v="1,4437"/>
    <s v="0,9958"/>
    <s v="7,3326"/>
    <s v=""/>
    <s v="23,508"/>
    <s v="7,4412"/>
    <s v=""/>
    <s v="0,8853"/>
    <s v="8,3325"/>
    <s v=""/>
    <s v="378,71"/>
    <s v="16256,46"/>
    <s v="3,8913"/>
    <s v="86,9185"/>
    <s v="150,3"/>
    <s v="144,55"/>
    <s v="1383,24"/>
    <s v=""/>
    <s v=""/>
    <s v=""/>
    <s v="19,1997"/>
    <s v="4,7513"/>
    <s v="11,061"/>
    <s v="1,7069"/>
    <s v="58,128"/>
    <s v="4,708"/>
    <s v="4,9235"/>
    <s v=""/>
    <s v="11,143"/>
    <s v="1,4296"/>
    <s v=""/>
    <s v=""/>
    <s v="36,781"/>
    <s v="20,0628"/>
    <s v="1,0615"/>
    <s v="19,2837"/>
  </r>
  <r>
    <s v="02/03/2023"/>
    <x v="155"/>
    <s v="1,9558"/>
    <s v="5,5242"/>
    <s v="1,4448"/>
    <s v="0,9988"/>
    <s v="7,3285"/>
    <s v=""/>
    <s v="23,487"/>
    <s v="7,4417"/>
    <s v=""/>
    <s v="0,88785"/>
    <s v="8,3244"/>
    <s v=""/>
    <s v="374,63"/>
    <s v="16246,63"/>
    <s v="3,8674"/>
    <s v="87,5365"/>
    <s v="151,1"/>
    <s v="145,07"/>
    <s v="1392,26"/>
    <s v=""/>
    <s v=""/>
    <s v=""/>
    <s v="19,2513"/>
    <s v="4,7463"/>
    <s v="11,085"/>
    <s v="1,7057"/>
    <s v="58,343"/>
    <s v="4,689"/>
    <s v="4,9223"/>
    <s v=""/>
    <s v="11,135"/>
    <s v="1,4307"/>
    <s v=""/>
    <s v=""/>
    <s v="36,943"/>
    <s v="20,0318"/>
    <s v="1,0605"/>
    <s v="19,3211"/>
  </r>
  <r>
    <s v="01/03/2023"/>
    <x v="156"/>
    <s v="1,9558"/>
    <s v="5,5535"/>
    <s v="1,4531"/>
    <s v="0,9997"/>
    <s v="7,3349"/>
    <s v=""/>
    <s v="23,426"/>
    <s v="7,4431"/>
    <s v=""/>
    <s v="0,88574"/>
    <s v="8,3866"/>
    <s v=""/>
    <s v="373,58"/>
    <s v="16273,43"/>
    <s v="3,8729"/>
    <s v="88,0848"/>
    <s v="151,7"/>
    <s v="144,82"/>
    <s v="1389,03"/>
    <s v=""/>
    <s v=""/>
    <s v=""/>
    <s v="19,4883"/>
    <s v="4,7784"/>
    <s v="11,0365"/>
    <s v="1,7048"/>
    <s v="58,762"/>
    <s v="4,6745"/>
    <s v="4,9174"/>
    <s v=""/>
    <s v="11,1"/>
    <s v="1,4316"/>
    <s v=""/>
    <s v=""/>
    <s v="37,063"/>
    <s v="20,1798"/>
    <s v="1,0684"/>
    <s v="19,3769"/>
  </r>
  <r>
    <s v="28/02/2023"/>
    <x v="157"/>
    <s v="1,9558"/>
    <s v="5,528"/>
    <s v="1,4411"/>
    <s v="0,9947"/>
    <s v="7,3663"/>
    <s v=""/>
    <s v="23,497"/>
    <s v="7,4443"/>
    <s v=""/>
    <s v="0,87701"/>
    <s v="8,3351"/>
    <s v=""/>
    <s v="377,68"/>
    <s v="16193,42"/>
    <s v="3,8821"/>
    <s v="87,7205"/>
    <s v="152,3"/>
    <s v="145,23"/>
    <s v="1401,84"/>
    <s v=""/>
    <s v=""/>
    <s v=""/>
    <s v="19,448"/>
    <s v="4,7653"/>
    <s v="10,9713"/>
    <s v="1,7216"/>
    <s v="58,76"/>
    <s v="4,7125"/>
    <s v="4,92"/>
    <s v=""/>
    <s v="11,078"/>
    <s v="1,4314"/>
    <s v=""/>
    <s v=""/>
    <s v="37,485"/>
    <s v="20,0556"/>
    <s v="1,0619"/>
    <s v="19,5518"/>
  </r>
  <r>
    <s v="27/02/2023"/>
    <x v="158"/>
    <s v="1,9558"/>
    <s v="5,4848"/>
    <s v="1,4334"/>
    <s v="0,9929"/>
    <s v="7,3378"/>
    <s v=""/>
    <s v="23,619"/>
    <s v="7,4426"/>
    <s v=""/>
    <s v="0,88073"/>
    <s v="8,2818"/>
    <s v=""/>
    <s v="379,93"/>
    <s v="16119,69"/>
    <s v="3,8742"/>
    <s v="87,336"/>
    <s v="152,3"/>
    <s v="143,88"/>
    <s v="1396"/>
    <s v=""/>
    <s v=""/>
    <s v=""/>
    <s v="19,3777"/>
    <s v="4,7266"/>
    <s v="10,9635"/>
    <s v="1,7185"/>
    <s v="58,596"/>
    <s v="4,716"/>
    <s v="4,9198"/>
    <s v=""/>
    <s v="11,0595"/>
    <s v="1,4246"/>
    <s v=""/>
    <s v=""/>
    <s v="37,045"/>
    <s v="19,9324"/>
    <s v="1,0554"/>
    <s v="19,4574"/>
  </r>
  <r>
    <s v="26/02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5/02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4/02/2023"/>
    <x v="159"/>
    <s v="1,9558"/>
    <s v="5,4633"/>
    <s v="1,4374"/>
    <s v="0,9898"/>
    <s v="7,3398"/>
    <s v=""/>
    <s v="23,643"/>
    <s v="7,4438"/>
    <s v=""/>
    <s v="0,88245"/>
    <s v="8,2959"/>
    <s v=""/>
    <s v="380,6"/>
    <s v="16098,17"/>
    <s v="3,8916"/>
    <s v="87,4845"/>
    <s v="152,7"/>
    <s v="143,55"/>
    <s v="1387,18"/>
    <s v=""/>
    <s v=""/>
    <s v=""/>
    <s v="19,5027"/>
    <s v="4,6883"/>
    <s v="10,937"/>
    <s v="1,7109"/>
    <s v="58,045"/>
    <s v="4,7205"/>
    <s v="4,9195"/>
    <s v=""/>
    <s v="11,003"/>
    <s v="1,4239"/>
    <s v=""/>
    <s v=""/>
    <s v="36,921"/>
    <s v="19,9565"/>
    <s v="1,057"/>
    <s v="19,5243"/>
  </r>
  <r>
    <s v="23/02/2023"/>
    <x v="160"/>
    <s v="1,9558"/>
    <s v="5,4765"/>
    <s v="1,4366"/>
    <s v="0,9892"/>
    <s v="7,3227"/>
    <s v=""/>
    <s v="23,686"/>
    <s v="7,4429"/>
    <s v=""/>
    <s v="0,8814"/>
    <s v="8,3291"/>
    <s v=""/>
    <s v="381,43"/>
    <s v="16141,05"/>
    <s v="3,8401"/>
    <s v="87,6695"/>
    <s v="152,7"/>
    <s v="143,32"/>
    <s v="1376,59"/>
    <s v=""/>
    <s v=""/>
    <s v=""/>
    <s v="19,4512"/>
    <s v="4,7071"/>
    <s v="10,9545"/>
    <s v="1,7039"/>
    <s v="58,351"/>
    <s v="4,7438"/>
    <s v="4,9146"/>
    <s v=""/>
    <s v="11,0579"/>
    <s v="1,4249"/>
    <s v=""/>
    <s v=""/>
    <s v="36,848"/>
    <s v="20,0355"/>
    <s v="1,0616"/>
    <s v="19,4076"/>
  </r>
  <r>
    <s v="22/02/2023"/>
    <x v="161"/>
    <s v="1,9558"/>
    <s v="5,5008"/>
    <s v="1,4408"/>
    <s v="0,987"/>
    <s v="7,3367"/>
    <s v=""/>
    <s v="23,669"/>
    <s v="7,4459"/>
    <s v=""/>
    <s v="0,87945"/>
    <s v="8,3512"/>
    <s v=""/>
    <s v="382,33"/>
    <s v="16178,12"/>
    <s v="3,886"/>
    <s v="88,238"/>
    <s v="154,3"/>
    <s v="143,24"/>
    <s v="1386,99"/>
    <s v=""/>
    <s v=""/>
    <s v=""/>
    <s v="19,5976"/>
    <s v="4,7275"/>
    <s v="10,9665"/>
    <s v="1,7066"/>
    <s v="58,648"/>
    <s v="4,7443"/>
    <s v="4,9238"/>
    <s v=""/>
    <s v="11,0163"/>
    <s v="1,4252"/>
    <s v=""/>
    <s v=""/>
    <s v="36,775"/>
    <s v="20,0908"/>
    <s v="1,0644"/>
    <s v="19,4048"/>
  </r>
  <r>
    <s v="21/02/2023"/>
    <x v="162"/>
    <s v="1,9558"/>
    <s v="5,511"/>
    <s v="1,4351"/>
    <s v="0,9853"/>
    <s v="7,3372"/>
    <s v=""/>
    <s v="23,73"/>
    <s v="7,4456"/>
    <s v=""/>
    <s v="0,87925"/>
    <s v="8,3645"/>
    <s v=""/>
    <s v="382,19"/>
    <s v="16194,81"/>
    <s v="3,8859"/>
    <s v="88,2835"/>
    <s v="154,1"/>
    <s v="143,76"/>
    <s v="1387,03"/>
    <s v=""/>
    <s v=""/>
    <s v=""/>
    <s v="19,6085"/>
    <s v="4,7268"/>
    <s v="10,9468"/>
    <s v="1,7092"/>
    <s v="58,684"/>
    <s v="4,7478"/>
    <s v="4,9188"/>
    <s v=""/>
    <s v="11,0098"/>
    <s v="1,4272"/>
    <s v=""/>
    <s v=""/>
    <s v="36,897"/>
    <s v="20,1223"/>
    <s v="1,0664"/>
    <s v="19,4579"/>
  </r>
  <r>
    <s v="20/02/2023"/>
    <x v="163"/>
    <s v="1,9558"/>
    <s v="5,5162"/>
    <s v="1,4367"/>
    <s v="0,9861"/>
    <s v="7,3191"/>
    <s v=""/>
    <s v="23,693"/>
    <s v="7,4461"/>
    <s v=""/>
    <s v="0,88738"/>
    <s v="8,3623"/>
    <s v=""/>
    <s v="382,83"/>
    <s v="16178,69"/>
    <s v="3,8032"/>
    <s v="88,306"/>
    <s v="154,7"/>
    <s v="143,09"/>
    <s v="1384,38"/>
    <s v=""/>
    <s v=""/>
    <s v=""/>
    <s v="19,6555"/>
    <s v="4,7291"/>
    <s v="10,9683"/>
    <s v="1,7087"/>
    <s v="58,675"/>
    <s v="4,7435"/>
    <s v="4,918"/>
    <s v=""/>
    <s v="11,062"/>
    <s v="1,4259"/>
    <s v=""/>
    <s v=""/>
    <s v="36,708"/>
    <s v="20,1379"/>
    <s v="1,0674"/>
    <s v="19,3471"/>
  </r>
  <r>
    <s v="19/02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8/02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7/02/2023"/>
    <x v="164"/>
    <s v="1,9558"/>
    <s v="5,5487"/>
    <s v="1,4366"/>
    <s v="0,9896"/>
    <s v="7,3081"/>
    <s v=""/>
    <s v="23,715"/>
    <s v="7,4464"/>
    <s v=""/>
    <s v="0,88888"/>
    <s v="8,3349"/>
    <s v=""/>
    <s v="386,61"/>
    <s v="16160,7"/>
    <s v="3,785"/>
    <s v="88,021"/>
    <s v="154,1"/>
    <s v="143,18"/>
    <s v="1383,32"/>
    <s v=""/>
    <s v=""/>
    <s v=""/>
    <s v="19,7313"/>
    <s v="4,709"/>
    <s v="11,015"/>
    <s v="1,7123"/>
    <s v="58,831"/>
    <s v="4,7773"/>
    <s v="4,9165"/>
    <s v=""/>
    <s v="11,1983"/>
    <s v="1,4231"/>
    <s v=""/>
    <s v=""/>
    <s v="36,741"/>
    <s v="20,0478"/>
    <s v="1,0625"/>
    <s v="19,265"/>
  </r>
  <r>
    <s v="16/02/2023"/>
    <x v="165"/>
    <s v="1,9558"/>
    <s v="5,609"/>
    <s v="1,4334"/>
    <s v="0,9873"/>
    <s v="7,3351"/>
    <s v=""/>
    <s v="23,685"/>
    <s v="7,449"/>
    <s v=""/>
    <s v="0,88883"/>
    <s v="8,3985"/>
    <s v=""/>
    <s v="382,65"/>
    <s v="16193,38"/>
    <s v="3,7907"/>
    <s v="88,4574"/>
    <s v="154,3"/>
    <s v="143,31"/>
    <s v="1376,52"/>
    <s v=""/>
    <s v=""/>
    <s v=""/>
    <s v="19,872"/>
    <s v="4,7123"/>
    <s v="10,9513"/>
    <s v="1,7033"/>
    <s v="59,011"/>
    <s v="4,7765"/>
    <s v="4,9009"/>
    <s v=""/>
    <s v="11,142"/>
    <s v="1,4287"/>
    <s v=""/>
    <s v=""/>
    <s v="36,738"/>
    <s v="20,1685"/>
    <s v="1,07"/>
    <s v="19,4066"/>
  </r>
  <r>
    <s v="15/02/2023"/>
    <x v="166"/>
    <s v="1,9558"/>
    <s v="5,586"/>
    <s v="1,4356"/>
    <s v="0,9885"/>
    <s v="7,3229"/>
    <s v=""/>
    <s v="23,666"/>
    <s v="7,4515"/>
    <s v=""/>
    <s v="0,88825"/>
    <s v="8,3983"/>
    <s v=""/>
    <s v="380,58"/>
    <s v="16320,55"/>
    <s v="3,773"/>
    <s v="88,6415"/>
    <s v="153,9"/>
    <s v="143,05"/>
    <s v="1374,34"/>
    <s v=""/>
    <s v=""/>
    <s v=""/>
    <s v="19,9732"/>
    <s v="4,7"/>
    <s v="10,9193"/>
    <s v="1,7063"/>
    <s v="59,075"/>
    <s v="4,76"/>
    <s v="4,9008"/>
    <s v=""/>
    <s v="11,14"/>
    <s v="1,4285"/>
    <s v=""/>
    <s v=""/>
    <s v="36,771"/>
    <s v="20,1677"/>
    <s v="1,07"/>
    <s v="19,2891"/>
  </r>
  <r>
    <s v="14/02/2023"/>
    <x v="167"/>
    <s v="1,9558"/>
    <s v="5,5552"/>
    <s v="1,4332"/>
    <s v="0,987"/>
    <s v="7,3314"/>
    <s v=""/>
    <s v="23,749"/>
    <s v="7,4514"/>
    <s v=""/>
    <s v="0,88125"/>
    <s v="8,4457"/>
    <s v=""/>
    <s v="382,45"/>
    <s v="16303,53"/>
    <s v="3,7724"/>
    <s v="89,1227"/>
    <s v="153,3"/>
    <s v="142,14"/>
    <s v="1362,59"/>
    <s v=""/>
    <s v=""/>
    <s v=""/>
    <s v="20,0122"/>
    <s v="4,6786"/>
    <s v="10,8778"/>
    <s v="1,6962"/>
    <s v="58,992"/>
    <s v="4,7623"/>
    <s v="4,901"/>
    <s v=""/>
    <s v="11,101"/>
    <s v="1,427"/>
    <s v=""/>
    <s v=""/>
    <s v="36,387"/>
    <s v="20,2779"/>
    <s v="1,0759"/>
    <s v="19,1656"/>
  </r>
  <r>
    <s v="13/02/2023"/>
    <x v="168"/>
    <s v="1,9558"/>
    <s v="5,5576"/>
    <s v="1,4263"/>
    <s v="0,9849"/>
    <s v="7,293"/>
    <s v=""/>
    <s v="23,739"/>
    <s v="7,4485"/>
    <s v=""/>
    <s v="0,88281"/>
    <s v="8,3885"/>
    <s v=""/>
    <s v="385,48"/>
    <s v="16278,44"/>
    <s v="3,7814"/>
    <s v="88,395"/>
    <s v="153,1"/>
    <s v="141,65"/>
    <s v="1364,06"/>
    <s v=""/>
    <s v=""/>
    <s v=""/>
    <s v="19,8946"/>
    <s v="4,6618"/>
    <s v="10,8213"/>
    <s v="1,6846"/>
    <s v="58,581"/>
    <s v="4,7875"/>
    <s v="4,9031"/>
    <s v=""/>
    <s v="11,155"/>
    <s v="1,4229"/>
    <s v=""/>
    <s v=""/>
    <s v="36,177"/>
    <s v="20,1377"/>
    <s v="1,0686"/>
    <s v="19,1664"/>
  </r>
  <r>
    <s v="12/02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1/02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0/02/2023"/>
    <x v="169"/>
    <s v="1,9558"/>
    <s v="5,6245"/>
    <s v="1,4364"/>
    <s v="0,9872"/>
    <s v="7,2837"/>
    <s v=""/>
    <s v="23,692"/>
    <s v="7,4445"/>
    <s v=""/>
    <s v="0,88348"/>
    <s v="8,3916"/>
    <s v=""/>
    <s v="389,78"/>
    <s v="16233,33"/>
    <s v="3,782"/>
    <s v="88,2475"/>
    <s v="152,1"/>
    <s v="139,88"/>
    <s v="1354,1"/>
    <s v=""/>
    <s v=""/>
    <s v=""/>
    <s v="20,054"/>
    <s v="4,6314"/>
    <s v="10,871"/>
    <s v="1,6904"/>
    <s v="58,207"/>
    <s v="4,781"/>
    <s v="4,902"/>
    <s v=""/>
    <s v="11,163"/>
    <s v="1,4199"/>
    <s v=""/>
    <s v=""/>
    <s v="36,057"/>
    <s v="20,1357"/>
    <s v="1,069"/>
    <s v="19,0834"/>
  </r>
  <r>
    <s v="09/02/2023"/>
    <x v="170"/>
    <s v="1,9558"/>
    <s v="5,6165"/>
    <s v="1,4423"/>
    <s v="0,989"/>
    <s v="7,2992"/>
    <s v=""/>
    <s v="23,698"/>
    <s v="7,4419"/>
    <s v=""/>
    <s v="0,88515"/>
    <s v="8,4551"/>
    <s v=""/>
    <s v="385,8"/>
    <s v="16279,95"/>
    <s v="3,7576"/>
    <s v="88,8905"/>
    <s v="151,1"/>
    <s v="140,8"/>
    <s v="1355,38"/>
    <s v=""/>
    <s v=""/>
    <s v=""/>
    <s v="20,3293"/>
    <s v="4,6488"/>
    <s v="10,9123"/>
    <s v="1,6906"/>
    <s v="58,659"/>
    <s v="4,7388"/>
    <s v="4,8935"/>
    <s v=""/>
    <s v="11,139"/>
    <s v="1,4237"/>
    <s v=""/>
    <s v=""/>
    <s v="36,013"/>
    <s v="20,2844"/>
    <s v="1,0771"/>
    <s v="19,0134"/>
  </r>
  <r>
    <s v="08/02/2023"/>
    <x v="171"/>
    <s v="1,9558"/>
    <s v="5,5644"/>
    <s v="1,4389"/>
    <s v="0,9881"/>
    <s v="7,2841"/>
    <s v=""/>
    <s v="23,782"/>
    <s v="7,4421"/>
    <s v=""/>
    <s v="0,888"/>
    <s v="8,4265"/>
    <s v=""/>
    <s v="388,73"/>
    <s v="16227,39"/>
    <s v="3,7408"/>
    <s v="88,594"/>
    <s v="151,5"/>
    <s v="140,81"/>
    <s v="1351,4"/>
    <s v=""/>
    <s v=""/>
    <s v=""/>
    <s v="20,2984"/>
    <s v="4,6144"/>
    <s v="11,026"/>
    <s v="1,6971"/>
    <s v="58,817"/>
    <s v="4,7385"/>
    <s v="4,8975"/>
    <s v=""/>
    <s v="11,3423"/>
    <s v="1,422"/>
    <s v=""/>
    <s v=""/>
    <s v="35,973"/>
    <s v="20,2164"/>
    <s v="1,0735"/>
    <s v="18,9129"/>
  </r>
  <r>
    <s v="07/02/2023"/>
    <x v="172"/>
    <s v="1,9558"/>
    <s v="5,5216"/>
    <s v="1,4371"/>
    <s v="0,9906"/>
    <s v="7,2608"/>
    <s v=""/>
    <s v="23,832"/>
    <s v="7,4415"/>
    <s v=""/>
    <s v="0,89338"/>
    <s v="8,3974"/>
    <s v=""/>
    <s v="394,4"/>
    <s v="16239,13"/>
    <s v="3,7237"/>
    <s v="88,5096"/>
    <s v="152,1"/>
    <s v="141,3"/>
    <s v="1348,81"/>
    <s v=""/>
    <s v=""/>
    <s v=""/>
    <s v="20,4316"/>
    <s v="4,6035"/>
    <s v="11,1253"/>
    <s v="1,6994"/>
    <s v="59,032"/>
    <s v="4,7565"/>
    <s v="4,902"/>
    <s v=""/>
    <s v="11,3805"/>
    <s v="1,4199"/>
    <s v=""/>
    <s v=""/>
    <s v="35,989"/>
    <s v="20,1478"/>
    <s v="1,07"/>
    <s v="18,8746"/>
  </r>
  <r>
    <s v="06/02/2023"/>
    <x v="173"/>
    <s v="1,9558"/>
    <s v="5,5625"/>
    <s v="1,4459"/>
    <s v="0,9964"/>
    <s v="7,309"/>
    <s v=""/>
    <s v="23,843"/>
    <s v="7,4432"/>
    <s v=""/>
    <s v="0,89278"/>
    <s v="8,4539"/>
    <s v=""/>
    <s v="390,83"/>
    <s v="16338,36"/>
    <s v="3,7338"/>
    <s v="89,0922"/>
    <s v="152,9"/>
    <s v="142,41"/>
    <s v="1353,65"/>
    <s v=""/>
    <s v=""/>
    <s v=""/>
    <s v="20,4882"/>
    <s v="4,5884"/>
    <s v="11,0428"/>
    <s v="1,7075"/>
    <s v="58,686"/>
    <s v="4,7228"/>
    <s v="4,9055"/>
    <s v=""/>
    <s v="11,3652"/>
    <s v="1,4266"/>
    <s v=""/>
    <s v=""/>
    <s v="36,207"/>
    <s v="20,2917"/>
    <s v="1,0776"/>
    <s v="18,9013"/>
  </r>
  <r>
    <s v="05/02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4/02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3/02/2023"/>
    <x v="174"/>
    <s v="1,9558"/>
    <s v="5,5414"/>
    <s v="1,4616"/>
    <s v="0,9989"/>
    <s v="7,3689"/>
    <s v=""/>
    <s v="23,725"/>
    <s v="7,4443"/>
    <s v=""/>
    <s v="0,8925"/>
    <s v="8,5802"/>
    <s v=""/>
    <s v="386,58"/>
    <s v="16312,7"/>
    <s v="3,7207"/>
    <s v="89,592"/>
    <s v="153,7"/>
    <s v="140,45"/>
    <s v="1346,17"/>
    <s v=""/>
    <s v=""/>
    <s v=""/>
    <s v="20,4625"/>
    <s v="4,657"/>
    <s v="10,9783"/>
    <s v="1,6886"/>
    <s v="58,721"/>
    <s v="4,692"/>
    <s v="4,902"/>
    <s v=""/>
    <s v="11,3323"/>
    <s v="1,4331"/>
    <s v=""/>
    <s v=""/>
    <s v="36,114"/>
    <s v="20,5806"/>
    <s v="1,0937"/>
    <s v="18,7624"/>
  </r>
  <r>
    <s v="02/02/2023"/>
    <x v="175"/>
    <s v="1,9558"/>
    <s v="5,4859"/>
    <s v="1,4602"/>
    <s v="0,9992"/>
    <s v="7,3878"/>
    <s v=""/>
    <s v="23,809"/>
    <s v="7,4393"/>
    <s v=""/>
    <s v="0,89289"/>
    <s v="8,6183"/>
    <s v=""/>
    <s v="387,2"/>
    <s v="16360,69"/>
    <s v="3,7577"/>
    <s v="90,3015"/>
    <s v="153,5"/>
    <s v="141,12"/>
    <s v="1345,9"/>
    <s v=""/>
    <s v=""/>
    <s v=""/>
    <s v="20,405"/>
    <s v="4,6655"/>
    <s v="10,9535"/>
    <s v="1,6855"/>
    <s v="59,17"/>
    <s v="4,7015"/>
    <s v="4,9025"/>
    <s v=""/>
    <s v="11,3587"/>
    <s v="1,4352"/>
    <s v=""/>
    <s v=""/>
    <s v="36,03"/>
    <s v="20,6766"/>
    <s v="1,0988"/>
    <s v="18,7046"/>
  </r>
  <r>
    <s v="01/02/2023"/>
    <x v="176"/>
    <s v="1,9558"/>
    <s v="5,5174"/>
    <s v="1,4506"/>
    <s v="0,998"/>
    <s v="7,3452"/>
    <s v=""/>
    <s v="23,775"/>
    <s v="7,4396"/>
    <s v=""/>
    <s v="0,88413"/>
    <s v="8,5444"/>
    <s v=""/>
    <s v="390,2"/>
    <s v="16299,47"/>
    <s v="3,769"/>
    <s v="89,106"/>
    <s v="153,5"/>
    <s v="141,37"/>
    <s v="1339,22"/>
    <s v=""/>
    <s v=""/>
    <s v=""/>
    <s v="20,4919"/>
    <s v="4,6471"/>
    <s v="10,8569"/>
    <s v="1,6903"/>
    <s v="59,318"/>
    <s v="4,7075"/>
    <s v="4,9117"/>
    <s v=""/>
    <s v="11,3455"/>
    <s v="1,4303"/>
    <s v=""/>
    <s v=""/>
    <s v="35,841"/>
    <s v="20,4978"/>
    <s v="1,0894"/>
    <s v="18,8328"/>
  </r>
  <r>
    <s v="31/01/2023"/>
    <x v="177"/>
    <s v="1,9558"/>
    <s v="5,5373"/>
    <s v="1,457"/>
    <s v="1,0032"/>
    <s v="7,3198"/>
    <s v=""/>
    <s v="23,792"/>
    <s v="7,4388"/>
    <s v=""/>
    <s v="0,88073"/>
    <s v="8,4898"/>
    <s v=""/>
    <s v="390,91"/>
    <s v="16282,57"/>
    <s v="3,7675"/>
    <s v="88,636"/>
    <s v="153,1"/>
    <s v="141,27"/>
    <s v="1338,9"/>
    <s v=""/>
    <s v=""/>
    <s v=""/>
    <s v="20,3961"/>
    <s v="4,6211"/>
    <s v="10,9083"/>
    <s v="1,6858"/>
    <s v="59,192"/>
    <s v="4,709"/>
    <s v="4,921"/>
    <s v=""/>
    <s v="11,348"/>
    <s v="1,4268"/>
    <s v=""/>
    <s v=""/>
    <s v="35,787"/>
    <s v="20,3787"/>
    <s v="1,0833"/>
    <s v="18,9223"/>
  </r>
  <r>
    <s v="30/01/2023"/>
    <x v="178"/>
    <s v="1,9558"/>
    <s v="5,5654"/>
    <s v="1,4532"/>
    <s v="1,0045"/>
    <s v="7,3601"/>
    <s v=""/>
    <s v="23,861"/>
    <s v="7,4383"/>
    <s v=""/>
    <s v="0,87978"/>
    <s v="8,5415"/>
    <s v=""/>
    <s v="390,53"/>
    <s v="16335,28"/>
    <s v="3,7786"/>
    <s v="88,8885"/>
    <s v="153,3"/>
    <s v="141,79"/>
    <s v="1338,87"/>
    <s v=""/>
    <s v=""/>
    <s v=""/>
    <s v="20,487"/>
    <s v="4,6272"/>
    <s v="10,7925"/>
    <s v="1,6778"/>
    <s v="59,47"/>
    <s v="4,7103"/>
    <s v="4,9055"/>
    <s v=""/>
    <s v="11,262"/>
    <s v="1,431"/>
    <s v=""/>
    <s v=""/>
    <s v="35,68"/>
    <s v="20,5063"/>
    <s v="1,0903"/>
    <s v="18,889"/>
  </r>
  <r>
    <s v="29/01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8/01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7/01/2023"/>
    <x v="179"/>
    <s v="1,9558"/>
    <s v="5,5104"/>
    <s v="1,4479"/>
    <s v="1,0017"/>
    <s v="7,369"/>
    <s v=""/>
    <s v="23,826"/>
    <s v="7,4378"/>
    <s v=""/>
    <s v="0,87885"/>
    <s v="8,5061"/>
    <s v=""/>
    <s v="388,85"/>
    <s v="16281,15"/>
    <s v="3,7353"/>
    <s v="88,672"/>
    <s v="154,9"/>
    <s v="141,1"/>
    <s v="1341,37"/>
    <s v=""/>
    <s v=""/>
    <s v=""/>
    <s v="20,3678"/>
    <s v="4,6116"/>
    <s v="10,76"/>
    <s v="1,6759"/>
    <s v="59,187"/>
    <s v="4,7085"/>
    <s v="4,8965"/>
    <s v=""/>
    <s v="11,2108"/>
    <s v="1,4277"/>
    <s v=""/>
    <s v=""/>
    <s v="35,702"/>
    <s v="20,4365"/>
    <s v="1,0865"/>
    <s v="18,7185"/>
  </r>
  <r>
    <s v="26/01/2023"/>
    <x v="180"/>
    <s v="1,9558"/>
    <s v="5,5572"/>
    <s v="1,4568"/>
    <s v="1,0002"/>
    <s v="7,3893"/>
    <s v=""/>
    <s v="23,818"/>
    <s v="7,4383"/>
    <s v=""/>
    <s v="0,87945"/>
    <s v="8,5295"/>
    <s v=""/>
    <s v="387,38"/>
    <s v="16298,97"/>
    <s v="3,7091"/>
    <s v="88,8255"/>
    <s v="156,5"/>
    <s v="141,38"/>
    <s v="1342,51"/>
    <s v=""/>
    <s v=""/>
    <s v=""/>
    <s v="20,5275"/>
    <s v="4,6255"/>
    <s v="10,762"/>
    <s v="1,6799"/>
    <s v="59,301"/>
    <s v="4,7195"/>
    <s v="4,8818"/>
    <s v=""/>
    <s v="11,1763"/>
    <s v="1,4292"/>
    <s v=""/>
    <s v=""/>
    <s v="35,687"/>
    <s v="20,4961"/>
    <s v="1,0895"/>
    <s v="18,6127"/>
  </r>
  <r>
    <s v="25/01/2023"/>
    <x v="181"/>
    <s v="1,9558"/>
    <s v="5,569"/>
    <s v="1,4544"/>
    <s v="1,002"/>
    <s v="7,3778"/>
    <s v=""/>
    <s v="23,808"/>
    <s v="7,4381"/>
    <s v=""/>
    <s v="0,88248"/>
    <s v="8,5202"/>
    <s v=""/>
    <s v="388,75"/>
    <s v="16278,93"/>
    <s v="3,6651"/>
    <s v="88,7258"/>
    <s v="157,1"/>
    <s v="141,17"/>
    <s v="1343,93"/>
    <s v=""/>
    <s v=""/>
    <s v=""/>
    <s v="20,436"/>
    <s v="4,6357"/>
    <s v="10,7896"/>
    <s v="1,6792"/>
    <s v="59,35"/>
    <s v="4,7158"/>
    <s v="4,9035"/>
    <s v=""/>
    <s v="11,1335"/>
    <s v="1,4307"/>
    <s v=""/>
    <s v=""/>
    <s v="35,718"/>
    <s v="20,4658"/>
    <s v="1,0878"/>
    <s v="18,6745"/>
  </r>
  <r>
    <s v="24/01/2023"/>
    <x v="172"/>
    <s v="1,9558"/>
    <s v="5,6164"/>
    <s v="1,4517"/>
    <s v="1,0053"/>
    <s v="7,3642"/>
    <s v=""/>
    <s v="23,874"/>
    <s v="7,4399"/>
    <s v=""/>
    <s v="0,88368"/>
    <s v="8,5014"/>
    <s v=""/>
    <s v="397,33"/>
    <s v="16259,05"/>
    <s v="3,6671"/>
    <s v="88,6235"/>
    <s v="156,1"/>
    <s v="141,47"/>
    <s v="1341,6"/>
    <s v=""/>
    <s v=""/>
    <s v=""/>
    <s v="20,4603"/>
    <s v="4,6448"/>
    <s v="10,7193"/>
    <s v="1,6743"/>
    <s v="59,122"/>
    <s v="4,713"/>
    <s v="4,9171"/>
    <s v=""/>
    <s v="11,0995"/>
    <s v="1,4337"/>
    <s v=""/>
    <s v=""/>
    <s v="35,609"/>
    <s v="20,4234"/>
    <s v="1,0858"/>
    <s v="18,7687"/>
  </r>
  <r>
    <s v="23/01/2023"/>
    <x v="166"/>
    <s v="1,9558"/>
    <s v="5,6372"/>
    <s v="1,4523"/>
    <s v="1,0013"/>
    <s v="7,373"/>
    <s v=""/>
    <s v="23,881"/>
    <s v="7,4393"/>
    <s v=""/>
    <s v="0,8797"/>
    <s v="8,5105"/>
    <s v=""/>
    <s v="395,98"/>
    <s v="16314,27"/>
    <s v="3,6709"/>
    <s v="88,452"/>
    <s v="154,7"/>
    <s v="141,65"/>
    <s v="1335,67"/>
    <s v=""/>
    <s v=""/>
    <s v=""/>
    <s v="20,4428"/>
    <s v="4,6588"/>
    <s v="10,6835"/>
    <s v="1,6778"/>
    <s v="59,345"/>
    <s v="4,7113"/>
    <s v="4,9202"/>
    <s v=""/>
    <s v="11,1183"/>
    <s v="1,4328"/>
    <s v=""/>
    <s v=""/>
    <s v="35,63"/>
    <s v="20,4478"/>
    <s v="1,0871"/>
    <s v="18,6597"/>
  </r>
  <r>
    <s v="22/01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1/01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0/01/2023"/>
    <x v="182"/>
    <s v="1,9558"/>
    <s v="5,6271"/>
    <s v="1,4583"/>
    <s v="0,9962"/>
    <s v="7,3425"/>
    <s v=""/>
    <s v="23,922"/>
    <s v="7,4391"/>
    <s v=""/>
    <s v="0,876"/>
    <s v="8,4775"/>
    <s v=""/>
    <s v="395,88"/>
    <s v="16367,67"/>
    <s v="3,6839"/>
    <s v="87,817"/>
    <s v="154,3"/>
    <s v="140,86"/>
    <s v="1336,47"/>
    <s v=""/>
    <s v=""/>
    <s v=""/>
    <s v="20,4865"/>
    <s v="4,6395"/>
    <s v="10,7135"/>
    <s v="1,6852"/>
    <s v="58,958"/>
    <s v="4,71"/>
    <s v="4,9258"/>
    <s v=""/>
    <s v="11,1655"/>
    <s v="1,4311"/>
    <s v=""/>
    <s v=""/>
    <s v="35,455"/>
    <s v="20,3566"/>
    <s v="1,0826"/>
    <s v="18,577"/>
  </r>
  <r>
    <s v="19/01/2023"/>
    <x v="183"/>
    <s v="1,9558"/>
    <s v="5,6326"/>
    <s v="1,4603"/>
    <s v="0,9921"/>
    <s v="7,3424"/>
    <s v=""/>
    <s v="23,924"/>
    <s v="7,4398"/>
    <s v=""/>
    <s v="0,87648"/>
    <s v="8,4696"/>
    <s v=""/>
    <s v="396,43"/>
    <s v="16429,66"/>
    <s v="3,6952"/>
    <s v="88,046"/>
    <s v="154,5"/>
    <s v="139,02"/>
    <s v="1340,52"/>
    <s v=""/>
    <s v=""/>
    <s v=""/>
    <s v="20,5437"/>
    <s v="4,6591"/>
    <s v="10,746"/>
    <s v="1,6978"/>
    <s v="59,099"/>
    <s v="4,7063"/>
    <s v="4,9265"/>
    <s v=""/>
    <s v="11,1533"/>
    <s v="1,4326"/>
    <s v=""/>
    <s v=""/>
    <s v="35,803"/>
    <s v="20,3295"/>
    <s v="1,0815"/>
    <s v="18,6931"/>
  </r>
  <r>
    <s v="18/01/2023"/>
    <x v="184"/>
    <s v="1,9558"/>
    <s v="5,5252"/>
    <s v="1,4505"/>
    <s v="0,9906"/>
    <s v="7,3193"/>
    <s v=""/>
    <s v="23,954"/>
    <s v="7,4399"/>
    <s v=""/>
    <s v="0,8753"/>
    <s v="8,4814"/>
    <s v=""/>
    <s v="396,15"/>
    <s v="16307,2"/>
    <s v="3,6524"/>
    <s v="88,142"/>
    <s v="154,5"/>
    <s v="139,79"/>
    <s v="1337,16"/>
    <s v=""/>
    <s v=""/>
    <s v=""/>
    <s v="20,2193"/>
    <s v="4,6754"/>
    <s v="10,6553"/>
    <s v="1,6683"/>
    <s v="59,17"/>
    <s v="4,6983"/>
    <s v="4,9388"/>
    <s v=""/>
    <s v="11,1735"/>
    <s v="1,428"/>
    <s v=""/>
    <s v=""/>
    <s v="35,633"/>
    <s v="20,3706"/>
    <s v="1,0839"/>
    <s v="18,396"/>
  </r>
  <r>
    <s v="17/01/2023"/>
    <x v="185"/>
    <s v="1,9558"/>
    <s v="5,5607"/>
    <s v="1,4547"/>
    <s v="0,9998"/>
    <s v="7,3473"/>
    <s v=""/>
    <s v="23,966"/>
    <s v="7,4386"/>
    <s v=""/>
    <s v="0,88595"/>
    <s v="8,4807"/>
    <s v=""/>
    <s v="399,58"/>
    <s v="16467,83"/>
    <s v="3,7021"/>
    <s v="88,577"/>
    <s v="154,5"/>
    <s v="139,5"/>
    <s v="1343,5"/>
    <s v=""/>
    <s v=""/>
    <s v=""/>
    <s v="20,3994"/>
    <s v="4,6912"/>
    <s v="10,7463"/>
    <s v="1,6957"/>
    <s v="59,441"/>
    <s v="4,6958"/>
    <s v="4,9356"/>
    <s v=""/>
    <s v="11,285"/>
    <s v="1,4343"/>
    <s v=""/>
    <s v=""/>
    <s v="35,869"/>
    <s v="20,3762"/>
    <s v="1,0843"/>
    <s v="18,6027"/>
  </r>
  <r>
    <s v="16/01/2023"/>
    <x v="186"/>
    <s v="1,9558"/>
    <s v="5,524"/>
    <s v="1,4486"/>
    <s v="1,0026"/>
    <s v="7,2791"/>
    <s v=""/>
    <s v="23,997"/>
    <s v="7,4392"/>
    <s v=""/>
    <s v="0,88758"/>
    <s v="8,4449"/>
    <s v=""/>
    <s v="398,98"/>
    <s v="16335,03"/>
    <s v="3,6971"/>
    <s v="88,2795"/>
    <s v="154,5"/>
    <s v="138,92"/>
    <s v="1340,22"/>
    <s v=""/>
    <s v=""/>
    <s v=""/>
    <s v="20,358"/>
    <s v="4,6665"/>
    <s v="10,6945"/>
    <s v="1,6945"/>
    <s v="58,936"/>
    <s v="4,6935"/>
    <s v="4,9313"/>
    <s v=""/>
    <s v="11,2725"/>
    <s v="1,4288"/>
    <s v=""/>
    <s v=""/>
    <s v="35,696"/>
    <s v="20,3175"/>
    <s v="1,0812"/>
    <s v="18,445"/>
  </r>
  <r>
    <s v="15/01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4/01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3/01/2023"/>
    <x v="187"/>
    <s v="1,9558"/>
    <s v="5,5512"/>
    <s v="1,4494"/>
    <s v="1,0051"/>
    <s v="7,2729"/>
    <s v=""/>
    <s v="24,011"/>
    <s v="7,4387"/>
    <s v=""/>
    <s v="0,888"/>
    <s v="8,4471"/>
    <s v=""/>
    <s v="396,96"/>
    <s v="16412"/>
    <s v="3,7032"/>
    <s v="88,096"/>
    <s v="154,3"/>
    <s v="139,02"/>
    <s v="1343,41"/>
    <s v=""/>
    <s v=""/>
    <s v=""/>
    <s v="20,4391"/>
    <s v="4,689"/>
    <s v="10,6945"/>
    <s v="1,7014"/>
    <s v="59,44"/>
    <s v="4,6888"/>
    <s v="4,9423"/>
    <s v=""/>
    <s v="11,2528"/>
    <s v="1,4311"/>
    <s v=""/>
    <s v=""/>
    <s v="35,751"/>
    <s v="20,3196"/>
    <s v="1,0814"/>
    <s v="18,2482"/>
  </r>
  <r>
    <s v="12/01/2023"/>
    <x v="188"/>
    <s v="1,9558"/>
    <s v="5,5556"/>
    <s v="1,4439"/>
    <s v="1,0056"/>
    <s v="7,27"/>
    <s v=""/>
    <s v="24,036"/>
    <s v="7,4385"/>
    <s v=""/>
    <s v="0,8869"/>
    <s v="8,4121"/>
    <s v=""/>
    <s v="399,6"/>
    <s v="16456,12"/>
    <s v="3,6893"/>
    <s v="87,783"/>
    <s v="154,3"/>
    <s v="140,61"/>
    <s v="1340,17"/>
    <s v=""/>
    <s v=""/>
    <s v=""/>
    <s v="20,3745"/>
    <s v="4,6955"/>
    <s v="10,7228"/>
    <s v="1,6937"/>
    <s v="59,292"/>
    <s v="4,692"/>
    <s v="4,944"/>
    <s v=""/>
    <s v="11,273"/>
    <s v="1,4309"/>
    <s v=""/>
    <s v=""/>
    <s v="35,849"/>
    <s v="20,2312"/>
    <s v="1,0772"/>
    <s v="18,1417"/>
  </r>
  <r>
    <s v="11/01/2023"/>
    <x v="189"/>
    <s v="1,9558"/>
    <s v="5,584"/>
    <s v="1,4429"/>
    <s v="0,9967"/>
    <s v="7,2807"/>
    <s v=""/>
    <s v="24,027"/>
    <s v="7,4375"/>
    <s v=""/>
    <s v="0,88673"/>
    <s v="8,3974"/>
    <s v=""/>
    <s v="399,1"/>
    <s v="16612,34"/>
    <s v="3,7104"/>
    <s v="87,812"/>
    <s v="154,3"/>
    <s v="142,61"/>
    <s v="1341,01"/>
    <s v=""/>
    <s v=""/>
    <s v=""/>
    <s v="20,4957"/>
    <s v="4,6975"/>
    <s v="10,738"/>
    <s v="1,6912"/>
    <s v="59,013"/>
    <s v="4,6819"/>
    <s v="4,9335"/>
    <s v=""/>
    <s v="11,2783"/>
    <s v="1,4316"/>
    <s v=""/>
    <s v=""/>
    <s v="35,895"/>
    <s v="20,1793"/>
    <s v="1,0747"/>
    <s v="18,2827"/>
  </r>
  <r>
    <s v="10/01/2023"/>
    <x v="190"/>
    <s v="1,9558"/>
    <s v="5,6471"/>
    <s v="1,4382"/>
    <s v="0,9908"/>
    <s v="7,2732"/>
    <s v=""/>
    <s v="23,984"/>
    <s v="7,4375"/>
    <s v=""/>
    <s v="0,8833"/>
    <s v="8,374"/>
    <s v=""/>
    <s v="399"/>
    <s v="16675,07"/>
    <s v="3,7244"/>
    <s v="87,703"/>
    <s v="154,7"/>
    <s v="141,92"/>
    <s v="1338,38"/>
    <s v=""/>
    <s v=""/>
    <s v=""/>
    <s v="20,5299"/>
    <s v="4,6889"/>
    <s v="10,6785"/>
    <s v="1,6879"/>
    <s v="58,751"/>
    <s v="4,695"/>
    <s v="4,9338"/>
    <s v=""/>
    <s v="11,1963"/>
    <s v="1,429"/>
    <s v=""/>
    <s v=""/>
    <s v="36,024"/>
    <s v="20,1356"/>
    <s v="1,0723"/>
    <s v="18,3054"/>
  </r>
  <r>
    <s v="09/01/2023"/>
    <x v="191"/>
    <s v="1,9558"/>
    <s v="5,6475"/>
    <s v="1,4299"/>
    <s v="0,9865"/>
    <s v="7,2546"/>
    <s v=""/>
    <s v="23,99"/>
    <s v="7,4374"/>
    <s v=""/>
    <s v="0,88048"/>
    <s v="8,3508"/>
    <s v=""/>
    <s v="397,25"/>
    <s v="16661,92"/>
    <s v="3,7347"/>
    <s v="88,078"/>
    <s v="153,5"/>
    <s v="141,35"/>
    <s v="1330,37"/>
    <s v=""/>
    <s v=""/>
    <s v=""/>
    <s v="20,4825"/>
    <s v="4,68"/>
    <s v="10,6108"/>
    <s v="1,6741"/>
    <s v="58,946"/>
    <s v="4,6963"/>
    <s v="4,9253"/>
    <s v=""/>
    <s v="11,196"/>
    <s v="1,4244"/>
    <s v=""/>
    <s v=""/>
    <s v="35,789"/>
    <s v="20,0824"/>
    <s v="1,0696"/>
    <s v="18,2059"/>
  </r>
  <r>
    <s v="08/01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7/01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6/01/2023"/>
    <x v="192"/>
    <s v="1,9558"/>
    <s v="5,6034"/>
    <s v="1,4331"/>
    <s v="0,9864"/>
    <s v="7,2045"/>
    <s v=""/>
    <s v="24,054"/>
    <s v="7,437"/>
    <s v=""/>
    <s v="0,88475"/>
    <s v="8,2006"/>
    <s v=""/>
    <s v="396,96"/>
    <s v="16468,3"/>
    <s v="3,7361"/>
    <s v="86,9103"/>
    <s v="152,9"/>
    <s v="141,3"/>
    <s v="1337,18"/>
    <s v=""/>
    <s v=""/>
    <s v=""/>
    <s v="20,2645"/>
    <s v="4,6237"/>
    <s v="10,807"/>
    <s v="1,6889"/>
    <s v="58,374"/>
    <s v="4,695"/>
    <s v="4,9296"/>
    <s v=""/>
    <s v="11,258"/>
    <s v="1,4156"/>
    <s v=""/>
    <s v=""/>
    <s v="35,737"/>
    <s v="19,7065"/>
    <s v="1,05"/>
    <s v="18,2092"/>
  </r>
  <r>
    <s v="05/01/2023"/>
    <x v="193"/>
    <s v="1,9558"/>
    <s v="5,706"/>
    <s v="1,4316"/>
    <s v="0,9839"/>
    <s v="7,2863"/>
    <s v=""/>
    <s v="24,028"/>
    <s v="7,4373"/>
    <s v=""/>
    <s v="0,88303"/>
    <s v="8,2788"/>
    <s v=""/>
    <s v="396,88"/>
    <s v="16543,07"/>
    <s v="3,74"/>
    <s v="87,4755"/>
    <s v="152,3"/>
    <s v="140,95"/>
    <s v="1345,9"/>
    <s v=""/>
    <s v=""/>
    <s v=""/>
    <s v="20,5412"/>
    <s v="4,6517"/>
    <s v="10,7248"/>
    <s v="1,6832"/>
    <s v="59,185"/>
    <s v="4,67"/>
    <s v="4,9235"/>
    <s v=""/>
    <s v="11,1848"/>
    <s v="1,4213"/>
    <s v=""/>
    <s v=""/>
    <s v="35,948"/>
    <s v="19,8982"/>
    <s v="1,0601"/>
    <s v="18,125"/>
  </r>
  <r>
    <s v="04/01/2023"/>
    <x v="194"/>
    <s v="1,9558"/>
    <s v="5,7758"/>
    <s v="1,4363"/>
    <s v="0,9843"/>
    <s v="7,2985"/>
    <s v=""/>
    <s v="24,028"/>
    <s v="7,4374"/>
    <s v=""/>
    <s v="0,88076"/>
    <s v="8,2864"/>
    <s v=""/>
    <s v="395,85"/>
    <s v="16504,76"/>
    <s v="3,7397"/>
    <s v="87,791"/>
    <s v="151,7"/>
    <s v="138,74"/>
    <s v="1348,95"/>
    <s v=""/>
    <s v=""/>
    <s v=""/>
    <s v="20,4494"/>
    <s v="4,6641"/>
    <s v="10,738"/>
    <s v="1,6775"/>
    <s v="59,33"/>
    <s v="4,6685"/>
    <s v="4,9264"/>
    <s v=""/>
    <s v="11,1653"/>
    <s v="1,4212"/>
    <s v=""/>
    <s v=""/>
    <s v="36,047"/>
    <s v="19,867"/>
    <s v="1,0599"/>
    <s v="17,8349"/>
  </r>
  <r>
    <s v="03/01/2023"/>
    <x v="195"/>
    <s v="1,9558"/>
    <s v="5,6656"/>
    <s v="1,4414"/>
    <s v="0,9879"/>
    <s v="7,2863"/>
    <s v=""/>
    <s v="24,124"/>
    <s v="7,437"/>
    <s v=""/>
    <s v="0,88048"/>
    <s v="8,2392"/>
    <s v=""/>
    <s v="403,33"/>
    <s v="16471,95"/>
    <s v="3,7216"/>
    <s v="87,4095"/>
    <s v="151,7"/>
    <s v="137,93"/>
    <s v="1346,51"/>
    <s v=""/>
    <s v=""/>
    <s v=""/>
    <s v="20,5283"/>
    <s v="4,6439"/>
    <s v="10,528"/>
    <s v="1,6932"/>
    <s v="59,02"/>
    <s v="4,6831"/>
    <s v="4,931"/>
    <s v=""/>
    <s v="11,143"/>
    <s v="1,4188"/>
    <s v=""/>
    <s v=""/>
    <s v="36,254"/>
    <s v="19,7566"/>
    <s v="1,0545"/>
    <s v="18,019"/>
  </r>
  <r>
    <s v="02/01/2023"/>
    <x v="196"/>
    <s v="1,9558"/>
    <s v="5,7048"/>
    <s v="1,4506"/>
    <s v="0,9873"/>
    <s v="7,3698"/>
    <s v=""/>
    <s v="24,176"/>
    <s v="7,4374"/>
    <s v=""/>
    <s v="0,8863"/>
    <s v="8,3389"/>
    <s v=""/>
    <s v="401,03"/>
    <s v="16631,78"/>
    <s v="3,7537"/>
    <s v="88,426"/>
    <s v="151,7"/>
    <s v="139,62"/>
    <s v="1357,8"/>
    <s v=""/>
    <s v=""/>
    <s v=""/>
    <s v="20,8318"/>
    <s v="4,7059"/>
    <s v="10,5135"/>
    <s v="1,6886"/>
    <s v="59,634"/>
    <s v="4,6813"/>
    <s v="4,94"/>
    <s v=""/>
    <s v="11,1663"/>
    <s v="1,4324"/>
    <s v=""/>
    <s v=""/>
    <s v="36,915"/>
    <s v="20,0039"/>
    <s v="1,0683"/>
    <s v="18,1719"/>
  </r>
  <r>
    <s v="01/01/2023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31/12/2022"/>
    <x v="2"/>
    <s v="-"/>
    <s v="-"/>
    <s v="-"/>
    <s v="-"/>
    <s v="-"/>
    <s v=""/>
    <s v="-"/>
    <s v="-"/>
    <s v=""/>
    <s v="-"/>
    <s v="-"/>
    <s v="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30/12/2022"/>
    <x v="197"/>
    <s v="1,9558"/>
    <s v="5,6386"/>
    <s v="1,444"/>
    <s v="0,9847"/>
    <s v="7,3582"/>
    <s v=""/>
    <s v="24,116"/>
    <s v="7,4365"/>
    <s v=""/>
    <s v="0,88693"/>
    <s v="8,3163"/>
    <s v="7,5365"/>
    <s v="400,87"/>
    <s v="16519,82"/>
    <s v="3,7554"/>
    <s v="88,171"/>
    <s v="151,5"/>
    <s v="140,66"/>
    <s v="1344,09"/>
    <s v=""/>
    <s v=""/>
    <s v=""/>
    <s v="20,856"/>
    <s v="4,6984"/>
    <s v="10,5138"/>
    <s v="1,6798"/>
    <s v="59,32"/>
    <s v="4,6808"/>
    <s v="4,9495"/>
    <s v=""/>
    <s v="11,1218"/>
    <s v="1,43"/>
    <s v=""/>
    <s v=""/>
    <s v="36,835"/>
    <s v="19,9649"/>
    <s v="1,0666"/>
    <s v="18,0986"/>
  </r>
  <r>
    <s v="29/12/2022"/>
    <x v="198"/>
    <s v="1,9558"/>
    <s v="5,5351"/>
    <s v="1,4475"/>
    <s v="0,984"/>
    <s v="7,4151"/>
    <s v=""/>
    <s v="24,191"/>
    <s v="7,4365"/>
    <s v=""/>
    <s v="0,88549"/>
    <s v="8,2994"/>
    <s v="7,5365"/>
    <s v="399,6"/>
    <s v="16680,38"/>
    <s v="3,7575"/>
    <s v="88,2295"/>
    <s v="152,5"/>
    <s v="142,24"/>
    <s v="1350,18"/>
    <s v=""/>
    <s v=""/>
    <s v=""/>
    <s v="20,651"/>
    <s v="4,7106"/>
    <s v="10,55"/>
    <s v="1,6887"/>
    <s v="59,367"/>
    <s v="4,6855"/>
    <s v="4,9493"/>
    <s v=""/>
    <s v="11,158"/>
    <s v="1,436"/>
    <s v=""/>
    <s v=""/>
    <s v="36,877"/>
    <s v="19,934"/>
    <s v="1,0649"/>
    <s v="18,1967"/>
  </r>
  <r>
    <s v="28/12/2022"/>
    <x v="199"/>
    <s v="1,9558"/>
    <s v="5,6109"/>
    <s v="1,4361"/>
    <s v="0,9863"/>
    <s v="7,4224"/>
    <s v=""/>
    <s v="24,252"/>
    <s v="7,4365"/>
    <s v=""/>
    <s v="0,88058"/>
    <s v="8,2931"/>
    <s v="7,5365"/>
    <s v="403,3"/>
    <s v="16765,93"/>
    <s v="3,7526"/>
    <s v="88,0943"/>
    <s v="151,9"/>
    <s v="142,21"/>
    <s v="1348,59"/>
    <s v=""/>
    <s v=""/>
    <s v=""/>
    <s v="20,6856"/>
    <s v="4,7055"/>
    <s v="10,4495"/>
    <s v="1,6772"/>
    <s v="59,613"/>
    <s v="4,7008"/>
    <s v="4,946"/>
    <s v=""/>
    <s v="11,1038"/>
    <s v="1,4323"/>
    <s v=""/>
    <s v=""/>
    <s v="36,953"/>
    <s v="19,9144"/>
    <s v="1,064"/>
    <s v="18,289"/>
  </r>
  <r>
    <s v="27/12/2022"/>
    <x v="200"/>
    <s v="1,9558"/>
    <s v="5,6035"/>
    <s v="1,4384"/>
    <s v="0,9885"/>
    <s v="7,3994"/>
    <s v=""/>
    <s v="24,26"/>
    <s v="7,4366"/>
    <s v=""/>
    <s v="0,88333"/>
    <s v="8,2874"/>
    <s v="7,5375"/>
    <s v="401,65"/>
    <s v="16620,58"/>
    <s v="3,7278"/>
    <s v="88,0808"/>
    <s v="152,3"/>
    <s v="141,68"/>
    <s v="1349,85"/>
    <s v=""/>
    <s v=""/>
    <s v=""/>
    <s v="20,5515"/>
    <s v="4,699"/>
    <s v="10,4895"/>
    <s v="1,6916"/>
    <s v="59,356"/>
    <s v="4,6683"/>
    <s v="4,927"/>
    <s v=""/>
    <s v="11,1285"/>
    <s v="1,43"/>
    <s v=""/>
    <s v=""/>
    <s v="36,775"/>
    <s v="19,8799"/>
    <s v="1,0624"/>
    <s v="18,3181"/>
  </r>
  <r>
    <s v="26/12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5/12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4/12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3/12/2022"/>
    <x v="201"/>
    <s v="1,9558"/>
    <s v="5,4834"/>
    <s v="1,4433"/>
    <s v="0,9867"/>
    <s v="7,4198"/>
    <s v=""/>
    <s v="24,247"/>
    <s v="7,4364"/>
    <s v=""/>
    <s v="0,8803"/>
    <s v="8,2878"/>
    <s v="7,537"/>
    <s v="400,68"/>
    <s v="16569,18"/>
    <s v="3,704"/>
    <s v="87,958"/>
    <s v="152,3"/>
    <s v="140,86"/>
    <s v="1359,5"/>
    <s v=""/>
    <s v=""/>
    <s v=""/>
    <s v="20,7115"/>
    <s v="4,7002"/>
    <s v="10,4448"/>
    <s v="1,6887"/>
    <s v="58,623"/>
    <s v="4,6423"/>
    <s v="4,9056"/>
    <s v=""/>
    <s v="11,1045"/>
    <s v="1,4337"/>
    <s v=""/>
    <s v=""/>
    <s v="36,842"/>
    <s v="19,843"/>
    <s v="1,0622"/>
    <s v="18,1048"/>
  </r>
  <r>
    <s v="22/12/2022"/>
    <x v="202"/>
    <s v="1,9558"/>
    <s v="5,5386"/>
    <s v="1,4484"/>
    <s v="0,9852"/>
    <s v="7,4229"/>
    <s v=""/>
    <s v="24,215"/>
    <s v="7,4367"/>
    <s v=""/>
    <s v="0,88243"/>
    <s v="8,2883"/>
    <s v="7,538"/>
    <s v="402,13"/>
    <s v="16525,91"/>
    <s v="3,6942"/>
    <s v="88,0365"/>
    <s v="153,3"/>
    <s v="140,42"/>
    <s v="1361,75"/>
    <s v=""/>
    <s v=""/>
    <s v=""/>
    <s v="20,8485"/>
    <s v="4,7051"/>
    <s v="10,4123"/>
    <s v="1,6918"/>
    <s v="58,705"/>
    <s v="4,6443"/>
    <s v="4,8993"/>
    <s v=""/>
    <s v="11,05"/>
    <s v="1,4356"/>
    <s v=""/>
    <s v=""/>
    <s v="36,849"/>
    <s v="19,8553"/>
    <s v="1,0633"/>
    <s v="18,2238"/>
  </r>
  <r>
    <s v="21/12/2022"/>
    <x v="198"/>
    <s v="1,9558"/>
    <s v="5,4913"/>
    <s v="1,4475"/>
    <s v="0,9836"/>
    <s v="7,4219"/>
    <s v=""/>
    <s v="24,218"/>
    <s v="7,438"/>
    <s v=""/>
    <s v="0,87651"/>
    <s v="8,2902"/>
    <s v="7,5419"/>
    <s v="402,93"/>
    <s v="16573,77"/>
    <s v="3,6989"/>
    <s v="88,109"/>
    <s v="152,1"/>
    <s v="140,29"/>
    <s v="1367,63"/>
    <s v=""/>
    <s v=""/>
    <s v=""/>
    <s v="20,9919"/>
    <s v="4,7197"/>
    <s v="10,4309"/>
    <s v="1,685"/>
    <s v="58,556"/>
    <s v="4,6665"/>
    <s v="4,8937"/>
    <s v=""/>
    <s v="11,0623"/>
    <s v="1,4366"/>
    <s v=""/>
    <s v=""/>
    <s v="36,907"/>
    <s v="19,8541"/>
    <s v="1,0636"/>
    <s v="18,3529"/>
  </r>
  <r>
    <s v="20/12/2022"/>
    <x v="203"/>
    <s v="1,9558"/>
    <s v="5,6234"/>
    <s v="1,4451"/>
    <s v="0,9854"/>
    <s v="7,39"/>
    <s v=""/>
    <s v="24,181"/>
    <s v="7,4388"/>
    <s v=""/>
    <s v="0,8753"/>
    <s v="8,2488"/>
    <s v="7,5471"/>
    <s v="403,88"/>
    <s v="16537,09"/>
    <s v="3,6759"/>
    <s v="87,6649"/>
    <s v="151,5"/>
    <s v="140,58"/>
    <s v="1363,73"/>
    <s v=""/>
    <s v=""/>
    <s v=""/>
    <s v="20,9355"/>
    <s v="4,6991"/>
    <s v="10,5098"/>
    <s v="1,6816"/>
    <s v="58,549"/>
    <s v="4,6757"/>
    <s v="4,9125"/>
    <s v=""/>
    <s v="11,0615"/>
    <s v="1,4347"/>
    <s v=""/>
    <s v=""/>
    <s v="36,853"/>
    <s v="19,7744"/>
    <s v="1,0599"/>
    <s v="18,4239"/>
  </r>
  <r>
    <s v="19/12/2022"/>
    <x v="204"/>
    <s v="1,9558"/>
    <s v="5,6327"/>
    <s v="1,4472"/>
    <s v="0,9884"/>
    <s v="7,3901"/>
    <s v=""/>
    <s v="24,233"/>
    <s v="7,4382"/>
    <s v=""/>
    <s v="0,87118"/>
    <s v="8,2428"/>
    <s v="7,5395"/>
    <s v="403,18"/>
    <s v="16506,72"/>
    <s v="3,6551"/>
    <s v="87,5321"/>
    <s v="151,9"/>
    <s v="144,65"/>
    <s v="1377,17"/>
    <s v=""/>
    <s v=""/>
    <s v=""/>
    <s v="20,9743"/>
    <s v="4,6912"/>
    <s v="10,5025"/>
    <s v="1,6632"/>
    <s v="58,649"/>
    <s v="4,6853"/>
    <s v="4,9107"/>
    <s v=""/>
    <s v="11,0063"/>
    <s v="1,4378"/>
    <s v=""/>
    <s v=""/>
    <s v="36,923"/>
    <s v="19,7676"/>
    <s v="1,0598"/>
    <s v="18,3074"/>
  </r>
  <r>
    <s v="18/12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7/12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6/12/2022"/>
    <x v="205"/>
    <s v="1,9558"/>
    <s v="5,6233"/>
    <s v="1,4506"/>
    <s v="0,9879"/>
    <s v="7,4037"/>
    <s v=""/>
    <s v="24,262"/>
    <s v="7,4379"/>
    <s v=""/>
    <s v="0,87233"/>
    <s v="8,2632"/>
    <s v="7,5385"/>
    <s v="407,1"/>
    <s v="16575,47"/>
    <s v="3,6689"/>
    <s v="87,824"/>
    <s v="150,1"/>
    <s v="145,53"/>
    <s v="1389,7"/>
    <s v=""/>
    <s v=""/>
    <s v=""/>
    <s v="21,0634"/>
    <s v="4,6984"/>
    <s v="10,4833"/>
    <s v="1,6687"/>
    <s v="58,967"/>
    <s v="4,6925"/>
    <s v="4,9213"/>
    <s v=""/>
    <s v="11,0153"/>
    <s v="1,4413"/>
    <s v=""/>
    <s v=""/>
    <s v="37,145"/>
    <s v="19,8039"/>
    <s v="1,0619"/>
    <s v="18,6708"/>
  </r>
  <r>
    <s v="15/12/2022"/>
    <x v="206"/>
    <s v="1,9558"/>
    <s v="5,6247"/>
    <s v="1,4443"/>
    <s v="0,9862"/>
    <s v="7,4007"/>
    <s v=""/>
    <s v="24,27"/>
    <s v="7,4387"/>
    <s v=""/>
    <s v="0,86194"/>
    <s v="8,2551"/>
    <s v="7,5395"/>
    <s v="406,4"/>
    <s v="16591,4"/>
    <s v="3,6388"/>
    <s v="87,9355"/>
    <s v="150,9"/>
    <s v="145,07"/>
    <s v="1393,97"/>
    <s v=""/>
    <s v=""/>
    <s v=""/>
    <s v="20,9431"/>
    <s v="4,6918"/>
    <s v="10,4013"/>
    <s v="1,6628"/>
    <s v="59,297"/>
    <s v="4,689"/>
    <s v="4,922"/>
    <s v=""/>
    <s v="10,898"/>
    <s v="1,4406"/>
    <s v=""/>
    <s v=""/>
    <s v="37,12"/>
    <s v="19,806"/>
    <s v="1,0621"/>
    <s v="18,3599"/>
  </r>
  <r>
    <s v="14/12/2022"/>
    <x v="207"/>
    <s v="1,9558"/>
    <s v="5,6842"/>
    <s v="1,4441"/>
    <s v="0,9865"/>
    <s v="7,4009"/>
    <s v=""/>
    <s v="24,276"/>
    <s v="7,4392"/>
    <s v=""/>
    <s v="0,86118"/>
    <s v="8,2751"/>
    <s v="7,538"/>
    <s v="406,63"/>
    <s v="16599,51"/>
    <s v="3,6327"/>
    <s v="87,8435"/>
    <s v="150,9"/>
    <s v="143,68"/>
    <s v="1379,99"/>
    <s v=""/>
    <s v=""/>
    <s v=""/>
    <s v="20,8635"/>
    <s v="4,6765"/>
    <s v="10,362"/>
    <s v="1,6508"/>
    <s v="59,326"/>
    <s v="4,681"/>
    <s v="4,9248"/>
    <s v=""/>
    <s v="10,8638"/>
    <s v="1,4349"/>
    <s v=""/>
    <s v=""/>
    <s v="36,851"/>
    <s v="19,8579"/>
    <s v="1,0649"/>
    <s v="18,2563"/>
  </r>
  <r>
    <s v="13/12/2022"/>
    <x v="208"/>
    <s v="1,9558"/>
    <s v="5,5784"/>
    <s v="1,4341"/>
    <s v="0,9869"/>
    <s v="7,3637"/>
    <s v=""/>
    <s v="24,287"/>
    <s v="7,4391"/>
    <s v=""/>
    <s v="0,85753"/>
    <s v="8,2033"/>
    <s v="7,5495"/>
    <s v="409,65"/>
    <s v="16521,81"/>
    <s v="3,6266"/>
    <s v="87,2965"/>
    <s v="151,1"/>
    <s v="144,85"/>
    <s v="1378,75"/>
    <s v=""/>
    <s v=""/>
    <s v=""/>
    <s v="20,9435"/>
    <s v="4,6704"/>
    <s v="10,4679"/>
    <s v="1,6464"/>
    <s v="58,852"/>
    <s v="4,6938"/>
    <s v="4,9298"/>
    <s v=""/>
    <s v="10,8965"/>
    <s v="1,4288"/>
    <s v=""/>
    <s v=""/>
    <s v="36,707"/>
    <s v="19,6649"/>
    <s v="1,0545"/>
    <s v="18,6855"/>
  </r>
  <r>
    <s v="12/12/2022"/>
    <x v="209"/>
    <s v="1,9558"/>
    <s v="5,556"/>
    <s v="1,4428"/>
    <s v="0,9855"/>
    <s v="7,367"/>
    <s v=""/>
    <s v="24,307"/>
    <s v="7,4379"/>
    <s v=""/>
    <s v="0,86006"/>
    <s v="8,2103"/>
    <s v="7,554"/>
    <s v="416,78"/>
    <s v="16524,63"/>
    <s v="3,6232"/>
    <s v="87,253"/>
    <s v="150,7"/>
    <s v="144,86"/>
    <s v="1377,93"/>
    <s v=""/>
    <s v=""/>
    <s v=""/>
    <s v="20,9047"/>
    <s v="4,6652"/>
    <s v="10,5548"/>
    <s v="1,6523"/>
    <s v="58,788"/>
    <s v="4,6923"/>
    <s v="4,9318"/>
    <s v=""/>
    <s v="10,9075"/>
    <s v="1,4284"/>
    <s v=""/>
    <s v=""/>
    <s v="36,708"/>
    <s v="19,6913"/>
    <s v="1,0562"/>
    <s v="18,4697"/>
  </r>
  <r>
    <s v="11/12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0/12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9/12/2022"/>
    <x v="208"/>
    <s v="1,9558"/>
    <s v="5,5457"/>
    <s v="1,438"/>
    <s v="0,9856"/>
    <s v="7,3475"/>
    <s v=""/>
    <s v="24,293"/>
    <s v="7,4379"/>
    <s v=""/>
    <s v="0,8595"/>
    <s v="8,2169"/>
    <s v="7,555"/>
    <s v="417,53"/>
    <s v="16453,46"/>
    <s v="3,6128"/>
    <s v="86,9535"/>
    <s v="149,5"/>
    <s v="143,3"/>
    <s v="1373,94"/>
    <s v=""/>
    <s v=""/>
    <s v=""/>
    <s v="20,849"/>
    <s v="4,6512"/>
    <s v="10,5345"/>
    <s v="1,6482"/>
    <s v="58,47"/>
    <s v="4,6869"/>
    <s v="4,9224"/>
    <s v=""/>
    <s v="10,9188"/>
    <s v="1,426"/>
    <s v=""/>
    <s v=""/>
    <s v="36,656"/>
    <s v="19,6872"/>
    <s v="1,0559"/>
    <s v="18,2358"/>
  </r>
  <r>
    <s v="08/12/2022"/>
    <x v="192"/>
    <s v="1,9558"/>
    <s v="5,488"/>
    <s v="1,4307"/>
    <s v="0,9889"/>
    <s v="7,3324"/>
    <s v=""/>
    <s v="24,324"/>
    <s v="7,4382"/>
    <s v=""/>
    <s v="0,86258"/>
    <s v="8,1889"/>
    <s v="7,5553"/>
    <s v="417,66"/>
    <s v="16423,92"/>
    <s v="3,6206"/>
    <s v="86,6755"/>
    <s v="149,5"/>
    <s v="143,75"/>
    <s v="1387,06"/>
    <s v=""/>
    <s v=""/>
    <s v=""/>
    <s v="20,6989"/>
    <s v="4,6257"/>
    <s v="10,488"/>
    <s v="1,6547"/>
    <s v="58,233"/>
    <s v="4,6853"/>
    <s v="4,9131"/>
    <s v=""/>
    <s v="10,906"/>
    <s v="1,4256"/>
    <s v=""/>
    <s v=""/>
    <s v="36,559"/>
    <s v="19,6114"/>
    <s v="1,0519"/>
    <s v="18,0225"/>
  </r>
  <r>
    <s v="07/12/2022"/>
    <x v="154"/>
    <s v="1,9558"/>
    <s v="5,5023"/>
    <s v="1,4387"/>
    <s v="0,9893"/>
    <s v="7,3476"/>
    <s v=""/>
    <s v="24,322"/>
    <s v="7,4382"/>
    <s v=""/>
    <s v="0,86408"/>
    <s v="8,1997"/>
    <s v="7,5525"/>
    <s v="410,63"/>
    <s v="16465,17"/>
    <s v="3,626"/>
    <s v="86,692"/>
    <s v="148,7"/>
    <s v="144,44"/>
    <s v="1390,87"/>
    <s v=""/>
    <s v=""/>
    <s v=""/>
    <s v="20,7534"/>
    <s v="4,6301"/>
    <s v="10,5255"/>
    <s v="1,6573"/>
    <s v="58,432"/>
    <s v="4,7003"/>
    <s v="4,918"/>
    <s v=""/>
    <s v="10,919"/>
    <s v="1,4286"/>
    <s v=""/>
    <s v=""/>
    <s v="36,904"/>
    <s v="19,6256"/>
    <s v="1,0529"/>
    <s v="18,1353"/>
  </r>
  <r>
    <s v="06/12/2022"/>
    <x v="209"/>
    <s v="1,9558"/>
    <s v="5,5113"/>
    <s v="1,4326"/>
    <s v="0,9872"/>
    <s v="7,3494"/>
    <s v=""/>
    <s v="24,316"/>
    <s v="7,438"/>
    <s v=""/>
    <s v="0,8617"/>
    <s v="8,1813"/>
    <s v="7,5563"/>
    <s v="415,08"/>
    <s v="16441,49"/>
    <s v="3,5831"/>
    <s v="86,6485"/>
    <s v="148,9"/>
    <s v="143,33"/>
    <s v="1386,39"/>
    <s v=""/>
    <s v=""/>
    <s v=""/>
    <s v="20,6884"/>
    <s v="4,6223"/>
    <s v="10,4408"/>
    <s v="1,6583"/>
    <s v="58,782"/>
    <s v="4,6975"/>
    <s v="4,913"/>
    <s v=""/>
    <s v="10,889"/>
    <s v="1,4263"/>
    <s v=""/>
    <s v=""/>
    <s v="36,827"/>
    <s v="19,601"/>
    <s v="1,0516"/>
    <s v="18,2068"/>
  </r>
  <r>
    <s v="05/12/2022"/>
    <x v="210"/>
    <s v="1,9558"/>
    <s v="5,5491"/>
    <s v="1,4198"/>
    <s v="0,9893"/>
    <s v="7,3573"/>
    <s v=""/>
    <s v="24,351"/>
    <s v="7,4369"/>
    <s v=""/>
    <s v="0,86085"/>
    <s v="8,2236"/>
    <s v="7,551"/>
    <s v="412,13"/>
    <s v="16332,36"/>
    <s v="3,5856"/>
    <s v="86,5249"/>
    <s v="148,9"/>
    <s v="143,07"/>
    <s v="1370,87"/>
    <s v=""/>
    <s v=""/>
    <s v=""/>
    <s v="20,7295"/>
    <s v="4,6255"/>
    <s v="10,3366"/>
    <s v="1,6498"/>
    <s v="59,245"/>
    <s v="4,695"/>
    <s v="4,9215"/>
    <s v=""/>
    <s v="10,8931"/>
    <s v="1,4271"/>
    <s v=""/>
    <s v=""/>
    <s v="36,732"/>
    <s v="19,7326"/>
    <s v="1,0587"/>
    <s v="18,2038"/>
  </r>
  <r>
    <s v="04/12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3/12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2/12/2022"/>
    <x v="211"/>
    <s v="1,9558"/>
    <s v="5,4657"/>
    <s v="1,416"/>
    <s v="0,9834"/>
    <s v="7,3971"/>
    <s v=""/>
    <s v="24,377"/>
    <s v="7,4373"/>
    <s v=""/>
    <s v="0,85855"/>
    <s v="8,2035"/>
    <s v="7,5503"/>
    <s v="410"/>
    <s v="16179,78"/>
    <s v="3,5769"/>
    <s v="85,6435"/>
    <s v="148,7"/>
    <s v="141,32"/>
    <s v="1366,67"/>
    <s v=""/>
    <s v=""/>
    <s v=""/>
    <s v="20,187"/>
    <s v="4,6241"/>
    <s v="10,2615"/>
    <s v="1,6453"/>
    <s v="58,734"/>
    <s v="4,684"/>
    <s v="4,9298"/>
    <s v=""/>
    <s v="10,902"/>
    <s v="1,4227"/>
    <s v=""/>
    <s v=""/>
    <s v="36,614"/>
    <s v="19,6392"/>
    <s v="1,0538"/>
    <s v="18,2749"/>
  </r>
  <r>
    <s v="01/12/2022"/>
    <x v="212"/>
    <s v="1,9558"/>
    <s v="5,4508"/>
    <s v="1,4059"/>
    <s v="0,9868"/>
    <s v="7,3965"/>
    <s v=""/>
    <s v="24,361"/>
    <s v="7,4373"/>
    <s v=""/>
    <s v="0,85715"/>
    <s v="8,1371"/>
    <s v="7,55"/>
    <s v="413,5"/>
    <s v="16160,84"/>
    <s v="3,5642"/>
    <s v="84,933"/>
    <s v="148,7"/>
    <s v="142,48"/>
    <s v="1363,81"/>
    <s v=""/>
    <s v=""/>
    <s v=""/>
    <s v="20,1472"/>
    <s v="4,605"/>
    <s v="10,2495"/>
    <s v="1,6446"/>
    <s v="58,793"/>
    <s v="4,6998"/>
    <s v="4,9303"/>
    <s v=""/>
    <s v="10,8984"/>
    <s v="1,4195"/>
    <s v=""/>
    <s v=""/>
    <s v="36,526"/>
    <s v="19,4778"/>
    <s v="1,0454"/>
    <s v="18,5393"/>
  </r>
  <r>
    <s v="30/11/2022"/>
    <x v="213"/>
    <s v="1,9558"/>
    <s v="5,5063"/>
    <s v="1,4021"/>
    <s v="0,9854"/>
    <s v="7,3437"/>
    <s v=""/>
    <s v="24,338"/>
    <s v="7,4366"/>
    <s v=""/>
    <s v="0,86488"/>
    <s v="8,0944"/>
    <s v="7,549"/>
    <s v="408,4"/>
    <s v="16271,81"/>
    <s v="3,5691"/>
    <s v="84,4215"/>
    <s v="147,1"/>
    <s v="144,28"/>
    <s v="1365,14"/>
    <s v=""/>
    <s v=""/>
    <s v=""/>
    <s v="20,0111"/>
    <s v="4,6147"/>
    <s v="10,2648"/>
    <s v="1,6634"/>
    <s v="58,697"/>
    <s v="4,6635"/>
    <s v="4,9245"/>
    <s v=""/>
    <s v="10,9345"/>
    <s v="1,418"/>
    <s v=""/>
    <s v=""/>
    <s v="36,588"/>
    <s v="19,3333"/>
    <s v="1,0376"/>
    <s v="17,5768"/>
  </r>
  <r>
    <s v="29/11/2022"/>
    <x v="214"/>
    <s v="1,9558"/>
    <s v="5,5126"/>
    <s v="1,4005"/>
    <s v="0,9862"/>
    <s v="7,4289"/>
    <s v=""/>
    <s v="24,334"/>
    <s v="7,4367"/>
    <s v=""/>
    <s v="0,86218"/>
    <s v="8,0965"/>
    <s v="7,55"/>
    <s v="406,5"/>
    <s v="16301,58"/>
    <s v="3,5581"/>
    <s v="84,6548"/>
    <s v="147,1"/>
    <s v="143,36"/>
    <s v="1375,7"/>
    <s v=""/>
    <s v=""/>
    <s v=""/>
    <s v="19,8075"/>
    <s v="4,6735"/>
    <s v="10,3313"/>
    <s v="1,6639"/>
    <s v="58,64"/>
    <s v="4,673"/>
    <s v="4,9193"/>
    <s v=""/>
    <s v="10,901"/>
    <s v="1,4237"/>
    <s v=""/>
    <s v=""/>
    <s v="36,706"/>
    <s v="19,3181"/>
    <s v="1,0366"/>
    <s v="17,6027"/>
  </r>
  <r>
    <s v="28/11/2022"/>
    <x v="215"/>
    <s v="1,9558"/>
    <s v="5,6354"/>
    <s v="1,4062"/>
    <s v="0,9872"/>
    <s v="7,5326"/>
    <s v=""/>
    <s v="24,348"/>
    <s v="7,4367"/>
    <s v=""/>
    <s v="0,86606"/>
    <s v="8,1782"/>
    <s v="7,5488"/>
    <s v="408,87"/>
    <s v="16440,45"/>
    <s v="3,6002"/>
    <s v="85,437"/>
    <s v="146,7"/>
    <s v="144,9"/>
    <s v="1396,56"/>
    <s v=""/>
    <s v=""/>
    <s v=""/>
    <s v="20,22"/>
    <s v="4,6874"/>
    <s v="10,364"/>
    <s v="1,6827"/>
    <s v="59,21"/>
    <s v="4,6938"/>
    <s v="4,9246"/>
    <s v=""/>
    <s v="10,8973"/>
    <s v="1,4375"/>
    <s v=""/>
    <s v=""/>
    <s v="37,285"/>
    <s v="19,4844"/>
    <s v="1,0463"/>
    <s v="17,9376"/>
  </r>
  <r>
    <s v="27/11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6/11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5/11/2022"/>
    <x v="216"/>
    <s v="1,9558"/>
    <s v="5,5476"/>
    <s v="1,3864"/>
    <s v="0,9836"/>
    <s v="7,4425"/>
    <s v=""/>
    <s v="24,367"/>
    <s v="7,4365"/>
    <s v=""/>
    <s v="0,85885"/>
    <s v="8,1084"/>
    <s v="7,5473"/>
    <s v="411,33"/>
    <s v="16282,44"/>
    <s v="3,5551"/>
    <s v="84,7145"/>
    <s v="146,5"/>
    <s v="144,62"/>
    <s v="1383,2"/>
    <s v=""/>
    <s v=""/>
    <s v=""/>
    <s v="20,1069"/>
    <s v="4,648"/>
    <s v="10,2985"/>
    <s v="1,6651"/>
    <s v="58,795"/>
    <s v="4,6875"/>
    <s v="4,9255"/>
    <s v=""/>
    <s v="10,8183"/>
    <s v="1,4277"/>
    <s v=""/>
    <s v=""/>
    <s v="37,153"/>
    <s v="19,3333"/>
    <s v="1,0375"/>
    <s v="17,7677"/>
  </r>
  <r>
    <s v="24/11/2022"/>
    <x v="214"/>
    <s v="1,9558"/>
    <s v="5,5504"/>
    <s v="1,3894"/>
    <s v="0,9818"/>
    <s v="7,4442"/>
    <s v=""/>
    <s v="24,392"/>
    <s v="7,4369"/>
    <s v=""/>
    <s v="0,85933"/>
    <s v="8,1324"/>
    <s v="7,547"/>
    <s v="413,33"/>
    <s v="16295,35"/>
    <s v="3,5607"/>
    <s v="85,0295"/>
    <s v="146,5"/>
    <s v="143,9"/>
    <s v="1382,28"/>
    <s v=""/>
    <s v=""/>
    <s v=""/>
    <s v="20,1501"/>
    <s v="4,6806"/>
    <s v="10,3435"/>
    <s v="1,6598"/>
    <s v="58,992"/>
    <s v="4,6958"/>
    <s v="4,9205"/>
    <s v=""/>
    <s v="10,8573"/>
    <s v="1,4319"/>
    <s v=""/>
    <s v=""/>
    <s v="37,258"/>
    <s v="19,3969"/>
    <s v="1,0413"/>
    <s v="17,7246"/>
  </r>
  <r>
    <s v="23/11/2022"/>
    <x v="217"/>
    <s v="1,9558"/>
    <s v="5,565"/>
    <s v="1,3856"/>
    <s v="0,9795"/>
    <s v="7,3982"/>
    <s v=""/>
    <s v="24,356"/>
    <s v="7,437"/>
    <s v=""/>
    <s v="0,86369"/>
    <s v="8,0708"/>
    <s v="7,5435"/>
    <s v="405,75"/>
    <s v="16189,81"/>
    <s v="3,5681"/>
    <s v="84,466"/>
    <s v="146,7"/>
    <s v="145,75"/>
    <s v="1397,42"/>
    <s v=""/>
    <s v=""/>
    <s v=""/>
    <s v="20,001"/>
    <s v="4,7237"/>
    <s v="10,3659"/>
    <s v="1,6718"/>
    <s v="58,914"/>
    <s v="4,7033"/>
    <s v="4,937"/>
    <s v=""/>
    <s v="10,8933"/>
    <s v="1,4295"/>
    <s v=""/>
    <s v=""/>
    <s v="37,423"/>
    <s v="19,2316"/>
    <s v="1,0325"/>
    <s v="17,7103"/>
  </r>
  <r>
    <s v="22/11/2022"/>
    <x v="218"/>
    <s v="1,9558"/>
    <s v="5,4578"/>
    <s v="1,3765"/>
    <s v="0,9791"/>
    <s v="7,3344"/>
    <s v=""/>
    <s v="24,351"/>
    <s v="7,4377"/>
    <s v=""/>
    <s v="0,86358"/>
    <s v="8,0313"/>
    <s v="7,5438"/>
    <s v="408,23"/>
    <s v="16106,79"/>
    <s v="3,5615"/>
    <s v="83,8768"/>
    <s v="145,7"/>
    <s v="145,2"/>
    <s v="1392,68"/>
    <s v=""/>
    <s v=""/>
    <s v=""/>
    <s v="20,0951"/>
    <s v="4,7055"/>
    <s v="10,4445"/>
    <s v="1,6707"/>
    <s v="58,942"/>
    <s v="4,7125"/>
    <s v="4,9269"/>
    <s v=""/>
    <s v="10,9653"/>
    <s v="1,4167"/>
    <s v=""/>
    <s v=""/>
    <s v="37,11"/>
    <s v="19,1221"/>
    <s v="1,0274"/>
    <s v="17,7568"/>
  </r>
  <r>
    <s v="21/11/2022"/>
    <x v="219"/>
    <s v="1,9558"/>
    <s v="5,4401"/>
    <s v="1,377"/>
    <s v="0,9817"/>
    <s v="7,3419"/>
    <s v=""/>
    <s v="24,356"/>
    <s v="7,4377"/>
    <s v=""/>
    <s v="0,86793"/>
    <s v="7,9989"/>
    <s v="7,5425"/>
    <s v="409,43"/>
    <s v="16116,76"/>
    <s v="3,5515"/>
    <s v="83,7375"/>
    <s v="147,9"/>
    <s v="145,33"/>
    <s v="1395"/>
    <s v=""/>
    <s v=""/>
    <s v=""/>
    <s v="19,9357"/>
    <s v="4,6927"/>
    <s v="10,4898"/>
    <s v="1,6766"/>
    <s v="58,822"/>
    <s v="4,7075"/>
    <s v="4,9413"/>
    <s v=""/>
    <s v="10,9873"/>
    <s v="1,4162"/>
    <s v=""/>
    <s v=""/>
    <s v="37,121"/>
    <s v="19,0822"/>
    <s v="1,0246"/>
    <s v="17,7858"/>
  </r>
  <r>
    <s v="20/11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9/11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8/11/2022"/>
    <x v="220"/>
    <s v="1,9558"/>
    <s v="5,547"/>
    <s v="1,3841"/>
    <s v="0,9881"/>
    <s v="7,379"/>
    <s v=""/>
    <s v="24,351"/>
    <s v="7,4385"/>
    <s v=""/>
    <s v="0,87063"/>
    <s v="8,1092"/>
    <s v="7,5415"/>
    <s v="407,41"/>
    <s v="16224,36"/>
    <s v="3,591"/>
    <s v="84,6875"/>
    <s v="148,9"/>
    <s v="145,12"/>
    <s v="1389,02"/>
    <s v=""/>
    <s v=""/>
    <s v=""/>
    <s v="20,162"/>
    <s v="4,7202"/>
    <s v="10,486"/>
    <s v="1,6757"/>
    <s v="59,41"/>
    <s v="4,7033"/>
    <s v="4,9413"/>
    <s v=""/>
    <s v="10,9805"/>
    <s v="1,4229"/>
    <s v=""/>
    <s v=""/>
    <s v="37,069"/>
    <s v="19,3009"/>
    <s v="1,0366"/>
    <s v="17,908"/>
  </r>
  <r>
    <s v="17/11/2022"/>
    <x v="221"/>
    <s v="1,9558"/>
    <s v="5,6535"/>
    <s v="1,382"/>
    <s v="0,9818"/>
    <s v="7,3859"/>
    <s v=""/>
    <s v="24,399"/>
    <s v="7,4383"/>
    <s v=""/>
    <s v="0,87475"/>
    <s v="8,077"/>
    <s v="7,541"/>
    <s v="415,6"/>
    <s v="16224,01"/>
    <s v="3,5796"/>
    <s v="84,394"/>
    <s v="148,9"/>
    <s v="144,8"/>
    <s v="1394,06"/>
    <s v=""/>
    <s v=""/>
    <s v=""/>
    <s v="20,062"/>
    <s v="4,7122"/>
    <s v="10,498"/>
    <s v="1,6986"/>
    <s v="59,293"/>
    <s v="4,7153"/>
    <s v="4,9254"/>
    <s v=""/>
    <s v="10,9871"/>
    <s v="1,4221"/>
    <s v=""/>
    <s v=""/>
    <s v="37,123"/>
    <s v="19,2124"/>
    <s v="1,0319"/>
    <s v="18,0961"/>
  </r>
  <r>
    <s v="16/11/2022"/>
    <x v="222"/>
    <s v="1,9558"/>
    <s v="5,5438"/>
    <s v="1,3801"/>
    <s v="0,9795"/>
    <s v="7,372"/>
    <s v=""/>
    <s v="24,355"/>
    <s v="7,4386"/>
    <s v=""/>
    <s v="0,87483"/>
    <s v="8,1444"/>
    <s v="7,5443"/>
    <s v="408,18"/>
    <s v="16248,37"/>
    <s v="3,5684"/>
    <s v="84,5905"/>
    <s v="148,9"/>
    <s v="145,29"/>
    <s v="1378,1"/>
    <s v=""/>
    <s v=""/>
    <s v=""/>
    <s v="20,1227"/>
    <s v="4,7323"/>
    <s v="10,3675"/>
    <s v="1,6897"/>
    <s v="59,678"/>
    <s v="4,7065"/>
    <s v="4,9206"/>
    <s v=""/>
    <s v="10,8754"/>
    <s v="1,425"/>
    <s v=""/>
    <s v=""/>
    <s v="37,103"/>
    <s v="19,3783"/>
    <s v="1,0412"/>
    <s v="18,0195"/>
  </r>
  <r>
    <s v="15/11/2022"/>
    <x v="223"/>
    <s v="1,9558"/>
    <s v="5,548"/>
    <s v="1,3816"/>
    <s v="0,979"/>
    <s v="7,3299"/>
    <s v=""/>
    <s v="24,326"/>
    <s v="7,4388"/>
    <s v=""/>
    <s v="0,87455"/>
    <s v="8,143"/>
    <s v="7,5459"/>
    <s v="405,45"/>
    <s v="16164,78"/>
    <s v="3,5694"/>
    <s v="84,1304"/>
    <s v="149,9"/>
    <s v="144,84"/>
    <s v="1365,61"/>
    <s v=""/>
    <s v=""/>
    <s v=""/>
    <s v="20,0795"/>
    <s v="4,7208"/>
    <s v="10,357"/>
    <s v="1,6897"/>
    <s v="59,532"/>
    <s v="4,7073"/>
    <s v="4,9116"/>
    <s v=""/>
    <s v="10,8081"/>
    <s v="1,4238"/>
    <s v=""/>
    <s v=""/>
    <s v="36,939"/>
    <s v="19,3608"/>
    <s v="1,0404"/>
    <s v="17,8822"/>
  </r>
  <r>
    <s v="14/11/2022"/>
    <x v="224"/>
    <s v="1,9558"/>
    <s v="5,4605"/>
    <s v="1,3706"/>
    <s v="0,9751"/>
    <s v="7,2906"/>
    <s v=""/>
    <s v="24,289"/>
    <s v="7,4382"/>
    <s v=""/>
    <s v="0,87513"/>
    <s v="8,0852"/>
    <s v="7,5465"/>
    <s v="407,28"/>
    <s v="16052,12"/>
    <s v="3,541"/>
    <s v="83,7779"/>
    <s v="150,3"/>
    <s v="144,86"/>
    <s v="1369,32"/>
    <s v=""/>
    <s v=""/>
    <s v=""/>
    <s v="20,0985"/>
    <s v="4,7429"/>
    <s v="10,3143"/>
    <s v="1,6957"/>
    <s v="59,04"/>
    <s v="4,6898"/>
    <s v="4,9043"/>
    <s v=""/>
    <s v="10,7713"/>
    <s v="1,4177"/>
    <s v=""/>
    <s v=""/>
    <s v="36,978"/>
    <s v="19,1923"/>
    <s v="1,0319"/>
    <s v="17,8393"/>
  </r>
  <r>
    <s v="13/11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2/11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1/11/2022"/>
    <x v="225"/>
    <s v="1,9558"/>
    <s v="5,5147"/>
    <s v="1,3698"/>
    <s v="0,9844"/>
    <s v="7,3267"/>
    <s v=""/>
    <s v="24,278"/>
    <s v="7,4384"/>
    <s v=""/>
    <s v="0,87538"/>
    <s v="8,0758"/>
    <s v="7,5445"/>
    <s v="402,08"/>
    <s v="15979,45"/>
    <s v="3,5255"/>
    <s v="83,2253"/>
    <s v="148,7"/>
    <s v="143,89"/>
    <s v="1359,2"/>
    <s v=""/>
    <s v=""/>
    <s v=""/>
    <s v="20,0239"/>
    <s v="4,77"/>
    <s v="10,2635"/>
    <s v="1,702"/>
    <s v="59,106"/>
    <s v="4,6765"/>
    <s v="4,894"/>
    <s v=""/>
    <s v="10,7241"/>
    <s v="1,4199"/>
    <s v=""/>
    <s v=""/>
    <s v="37,088"/>
    <s v="19,0987"/>
    <s v="1,0308"/>
    <s v="17,7944"/>
  </r>
  <r>
    <s v="10/11/2022"/>
    <x v="226"/>
    <s v="1,9558"/>
    <s v="5,286"/>
    <s v="1,3467"/>
    <s v="0,9834"/>
    <s v="7,2184"/>
    <s v=""/>
    <s v="24,361"/>
    <s v="7,4381"/>
    <s v=""/>
    <s v="0,87298"/>
    <s v="7,8128"/>
    <s v="7,5427"/>
    <s v="400,95"/>
    <s v="15615,6"/>
    <s v="3,5453"/>
    <s v="81,3058"/>
    <s v="147,5"/>
    <s v="145,47"/>
    <s v="1373,96"/>
    <s v=""/>
    <s v=""/>
    <s v=""/>
    <s v="19,4562"/>
    <s v="4,6789"/>
    <s v="10,3615"/>
    <s v="1,6984"/>
    <s v="57,793"/>
    <s v="4,706"/>
    <s v="4,8913"/>
    <s v=""/>
    <s v="10,8743"/>
    <s v="1,3963"/>
    <s v=""/>
    <s v=""/>
    <s v="36,7"/>
    <s v="18,51"/>
    <s v="0,9954"/>
    <s v="17,6882"/>
  </r>
  <r>
    <s v="09/11/2022"/>
    <x v="227"/>
    <s v="1,9558"/>
    <s v="5,1947"/>
    <s v="1,3501"/>
    <s v="0,988"/>
    <s v="7,2813"/>
    <s v=""/>
    <s v="24,337"/>
    <s v="7,4382"/>
    <s v=""/>
    <s v="0,87774"/>
    <s v="7,8801"/>
    <s v="7,5425"/>
    <s v="403,53"/>
    <s v="15717,07"/>
    <s v="3,5621"/>
    <s v="81,6575"/>
    <s v="146,7"/>
    <s v="146,82"/>
    <s v="1369,73"/>
    <s v=""/>
    <s v=""/>
    <s v=""/>
    <s v="19,6554"/>
    <s v="4,7098"/>
    <s v="10,322"/>
    <s v="1,7033"/>
    <s v="58,236"/>
    <s v="4,701"/>
    <s v="4,9045"/>
    <s v=""/>
    <s v="10,845"/>
    <s v="1,4061"/>
    <s v=""/>
    <s v=""/>
    <s v="36,999"/>
    <s v="18,6728"/>
    <s v="1,0039"/>
    <s v="17,877"/>
  </r>
  <r>
    <s v="08/11/2022"/>
    <x v="228"/>
    <s v="1,9558"/>
    <s v="5,203"/>
    <s v="1,3489"/>
    <s v="0,9911"/>
    <s v="7,2495"/>
    <s v=""/>
    <s v="24,326"/>
    <s v="7,4378"/>
    <s v=""/>
    <s v="0,87378"/>
    <s v="7,8468"/>
    <s v="7,539"/>
    <s v="400,75"/>
    <s v="15652,76"/>
    <s v="3,5436"/>
    <s v="81,518"/>
    <s v="146,3"/>
    <s v="146,25"/>
    <s v="1377,94"/>
    <s v=""/>
    <s v=""/>
    <s v=""/>
    <s v="19,4495"/>
    <s v="4,7346"/>
    <s v="10,2795"/>
    <s v="1,686"/>
    <s v="58,187"/>
    <s v="4,6918"/>
    <s v="4,8978"/>
    <s v=""/>
    <s v="10,8373"/>
    <s v="1,4022"/>
    <s v=""/>
    <s v=""/>
    <s v="37,22"/>
    <s v="18,5991"/>
    <s v="0,9996"/>
    <s v="17,8397"/>
  </r>
  <r>
    <s v="07/11/2022"/>
    <x v="229"/>
    <s v="1,9558"/>
    <s v="5,07"/>
    <s v="1,3464"/>
    <s v="0,9874"/>
    <s v="7,2189"/>
    <s v=""/>
    <s v="24,301"/>
    <s v="7,4393"/>
    <s v=""/>
    <s v="0,87135"/>
    <s v="7,8444"/>
    <s v="7,5375"/>
    <s v="401,03"/>
    <s v="15648,95"/>
    <s v="3,5402"/>
    <s v="81,8407"/>
    <s v="145,9"/>
    <s v="146,18"/>
    <s v="1391,25"/>
    <s v=""/>
    <s v=""/>
    <s v=""/>
    <s v="19,4395"/>
    <s v="4,7362"/>
    <s v="10,2555"/>
    <s v="1,6834"/>
    <s v="58,361"/>
    <s v="4,6865"/>
    <s v="4,8855"/>
    <s v=""/>
    <s v="10,832"/>
    <s v="1,4022"/>
    <s v=""/>
    <s v=""/>
    <s v="37,284"/>
    <s v="18,5875"/>
    <s v="0,9993"/>
    <s v="17,7583"/>
  </r>
  <r>
    <s v="06/11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5/11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4/11/2022"/>
    <x v="230"/>
    <s v="1,9558"/>
    <s v="4,9682"/>
    <s v="1,3351"/>
    <s v="0,9863"/>
    <s v="7,0894"/>
    <s v=""/>
    <s v="24,422"/>
    <s v="7,4419"/>
    <s v=""/>
    <s v="0,87478"/>
    <s v="7,7493"/>
    <s v="7,5353"/>
    <s v="401,15"/>
    <s v="15491,81"/>
    <s v="3,5065"/>
    <s v="81,02"/>
    <s v="145,5"/>
    <s v="145,19"/>
    <s v="1397,7"/>
    <s v=""/>
    <s v=""/>
    <s v=""/>
    <s v="19,2611"/>
    <s v="4,6872"/>
    <s v="10,2019"/>
    <s v="1,6769"/>
    <s v="57,672"/>
    <s v="4,6825"/>
    <s v="4,8893"/>
    <s v=""/>
    <s v="10,8538"/>
    <s v="1,3891"/>
    <s v=""/>
    <s v=""/>
    <s v="36,906"/>
    <s v="18,3845"/>
    <s v="0,9872"/>
    <s v="17,7983"/>
  </r>
  <r>
    <s v="03/11/2022"/>
    <x v="162"/>
    <s v="1,9558"/>
    <s v="5,0262"/>
    <s v="1,3452"/>
    <s v="0,9889"/>
    <s v="7,1367"/>
    <s v=""/>
    <s v="24,539"/>
    <s v="7,4433"/>
    <s v=""/>
    <s v="0,87228"/>
    <s v="7,656"/>
    <s v="7,5375"/>
    <s v="407,87"/>
    <s v="15400,2"/>
    <s v="3,4847"/>
    <s v="80,8845"/>
    <s v="144,9"/>
    <s v="144,58"/>
    <s v="1391,75"/>
    <s v=""/>
    <s v=""/>
    <s v=""/>
    <s v="19,2363"/>
    <s v="4,6271"/>
    <s v="10,3543"/>
    <s v="1,6957"/>
    <s v="57,463"/>
    <s v="4,709"/>
    <s v="4,9013"/>
    <s v=""/>
    <s v="10,932"/>
    <s v="1,3878"/>
    <s v=""/>
    <s v=""/>
    <s v="37,091"/>
    <s v="18,1602"/>
    <s v="0,9753"/>
    <s v="18,0173"/>
  </r>
  <r>
    <s v="02/11/2022"/>
    <x v="231"/>
    <s v="1,9558"/>
    <s v="5,0964"/>
    <s v="1,347"/>
    <s v="0,9861"/>
    <s v="7,2156"/>
    <s v=""/>
    <s v="24,506"/>
    <s v="7,4431"/>
    <s v=""/>
    <s v="0,861"/>
    <s v="7,7774"/>
    <s v="7,5335"/>
    <s v="407"/>
    <s v="15492,57"/>
    <s v="3,4987"/>
    <s v="81,992"/>
    <s v="143,7"/>
    <s v="145,75"/>
    <s v="1402,01"/>
    <s v=""/>
    <s v=""/>
    <s v=""/>
    <s v="19,4921"/>
    <s v="4,6944"/>
    <s v="10,2388"/>
    <s v="1,6844"/>
    <s v="57,841"/>
    <s v="4,7035"/>
    <s v="4,912"/>
    <s v=""/>
    <s v="10,9065"/>
    <s v="1,3983"/>
    <s v=""/>
    <s v=""/>
    <s v="37,314"/>
    <s v="18,4488"/>
    <s v="0,9908"/>
    <s v="17,9608"/>
  </r>
  <r>
    <s v="01/11/2022"/>
    <x v="170"/>
    <s v="1,9558"/>
    <s v="5,1337"/>
    <s v="1,3469"/>
    <s v="0,9878"/>
    <s v="7,2165"/>
    <s v=""/>
    <s v="24,484"/>
    <s v="7,4438"/>
    <s v=""/>
    <s v="0,86058"/>
    <s v="7,8079"/>
    <s v="7,5342"/>
    <s v="406,9"/>
    <s v="15534,6"/>
    <s v="3,4922"/>
    <s v="82,084"/>
    <s v="143,3"/>
    <s v="146,35"/>
    <s v="1404,63"/>
    <s v=""/>
    <s v=""/>
    <s v=""/>
    <s v="19,5984"/>
    <s v="4,7119"/>
    <s v="10,1835"/>
    <s v="1,6876"/>
    <s v="57,786"/>
    <s v="4,7053"/>
    <s v="4,9138"/>
    <s v=""/>
    <s v="10,874"/>
    <s v="1,4017"/>
    <s v=""/>
    <s v=""/>
    <s v="37,45"/>
    <s v="18,5216"/>
    <s v="0,9947"/>
    <s v="17,9802"/>
  </r>
  <r>
    <s v="31/10/2022"/>
    <x v="166"/>
    <s v="1,9558"/>
    <s v="5,2694"/>
    <s v="1,3553"/>
    <s v="0,9925"/>
    <s v="7,238"/>
    <s v=""/>
    <s v="24,488"/>
    <s v="7,4444"/>
    <s v=""/>
    <s v="0,86115"/>
    <s v="7,7822"/>
    <s v="7,531"/>
    <s v="409,65"/>
    <s v="15489,55"/>
    <s v="3,4933"/>
    <s v="82,1035"/>
    <s v="143,3"/>
    <s v="147,4"/>
    <s v="1416,12"/>
    <s v=""/>
    <s v=""/>
    <s v=""/>
    <s v="19,7122"/>
    <s v="4,6873"/>
    <s v="10,3028"/>
    <s v="1,7099"/>
    <s v="57,8"/>
    <s v="4,7085"/>
    <s v="4,9143"/>
    <s v=""/>
    <s v="10,901"/>
    <s v="1,4038"/>
    <s v=""/>
    <s v=""/>
    <s v="37,748"/>
    <s v="18,4562"/>
    <s v="0,9914"/>
    <s v="18,1736"/>
  </r>
  <r>
    <s v="30/10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9/10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8/10/2022"/>
    <x v="232"/>
    <s v="1,9558"/>
    <s v="5,327"/>
    <s v="1,3542"/>
    <s v="0,992"/>
    <s v="7,2159"/>
    <s v=""/>
    <s v="24,465"/>
    <s v="7,4423"/>
    <s v=""/>
    <s v="0,8612"/>
    <s v="7,8107"/>
    <s v="7,532"/>
    <s v="411,7"/>
    <s v="15481,88"/>
    <s v="3,5215"/>
    <s v="82,0565"/>
    <s v="143,3"/>
    <s v="146,79"/>
    <s v="1417,7"/>
    <s v=""/>
    <s v=""/>
    <s v=""/>
    <s v="19,7718"/>
    <s v="4,6994"/>
    <s v="10,2695"/>
    <s v="1,7151"/>
    <s v="57,739"/>
    <s v="4,7275"/>
    <s v="4,9189"/>
    <s v=""/>
    <s v="10,9403"/>
    <s v="1,4055"/>
    <s v=""/>
    <s v=""/>
    <s v="37,724"/>
    <s v="18,5219"/>
    <s v="0,9951"/>
    <s v="18,053"/>
  </r>
  <r>
    <s v="27/10/2022"/>
    <x v="233"/>
    <s v="1,9558"/>
    <s v="5,3889"/>
    <s v="1,3672"/>
    <s v="0,9949"/>
    <s v="7,2552"/>
    <s v=""/>
    <s v="24,53"/>
    <s v="7,4387"/>
    <s v=""/>
    <s v="0,86745"/>
    <s v="7,8782"/>
    <s v="7,533"/>
    <s v="412,15"/>
    <s v="15629,06"/>
    <s v="3,5376"/>
    <s v="82,656"/>
    <s v="143,1"/>
    <s v="147,37"/>
    <s v="1428,57"/>
    <s v=""/>
    <s v=""/>
    <s v=""/>
    <s v="20,015"/>
    <s v="4,7324"/>
    <s v="10,342"/>
    <s v="1,7316"/>
    <s v="58,441"/>
    <s v="4,7585"/>
    <s v="4,8893"/>
    <s v=""/>
    <s v="10,9583"/>
    <s v="1,4154"/>
    <s v=""/>
    <s v=""/>
    <s v="37,975"/>
    <s v="18,681"/>
    <s v="1,0037"/>
    <s v="18,1521"/>
  </r>
  <r>
    <s v="26/10/2022"/>
    <x v="234"/>
    <s v="1,9558"/>
    <s v="5,2944"/>
    <s v="1,3568"/>
    <s v="0,9917"/>
    <s v="7,1948"/>
    <s v=""/>
    <s v="24,535"/>
    <s v="7,4381"/>
    <s v=""/>
    <s v="0,86603"/>
    <s v="7,8678"/>
    <s v="7,532"/>
    <s v="408,09"/>
    <s v="15589,27"/>
    <s v="3,5145"/>
    <s v="82,206"/>
    <s v="143,5"/>
    <s v="147,32"/>
    <s v="1422,11"/>
    <s v=""/>
    <s v=""/>
    <s v=""/>
    <s v="19,8501"/>
    <s v="4,7262"/>
    <s v="10,3408"/>
    <s v="1,7249"/>
    <s v="58,493"/>
    <s v="4,7548"/>
    <s v="4,8806"/>
    <s v=""/>
    <s v="10,953"/>
    <s v="1,4104"/>
    <s v=""/>
    <s v=""/>
    <s v="37,862"/>
    <s v="18,6461"/>
    <s v="1,0023"/>
    <s v="18,0212"/>
  </r>
  <r>
    <s v="25/10/2022"/>
    <x v="235"/>
    <s v="1,9558"/>
    <s v="5,2254"/>
    <s v="1,3537"/>
    <s v="0,9888"/>
    <s v="7,2072"/>
    <s v=""/>
    <s v="24,472"/>
    <s v="7,4387"/>
    <s v=""/>
    <s v="0,87143"/>
    <s v="7,7407"/>
    <s v="7,5315"/>
    <s v="413,7"/>
    <s v="15407,12"/>
    <s v="3,506"/>
    <s v="81,653"/>
    <s v="142,9"/>
    <s v="146,84"/>
    <s v="1417,5"/>
    <s v=""/>
    <s v=""/>
    <s v=""/>
    <s v="19,6353"/>
    <s v="4,6697"/>
    <s v="10,391"/>
    <s v="1,7321"/>
    <s v="57,988"/>
    <s v="4,777"/>
    <s v="4,9036"/>
    <s v=""/>
    <s v="10,9728"/>
    <s v="1,405"/>
    <s v=""/>
    <s v=""/>
    <s v="37,758"/>
    <s v="18,3508"/>
    <s v="0,9861"/>
    <s v="18,2211"/>
  </r>
  <r>
    <s v="24/10/2022"/>
    <x v="236"/>
    <s v="1,9558"/>
    <s v="5,1461"/>
    <s v="1,3502"/>
    <s v="0,9856"/>
    <s v="7,1544"/>
    <s v=""/>
    <s v="24,482"/>
    <s v="7,4385"/>
    <s v=""/>
    <s v="0,8707"/>
    <s v="7,7329"/>
    <s v="7,5337"/>
    <s v="411,88"/>
    <s v="15362,63"/>
    <s v="3,4997"/>
    <s v="81,5451"/>
    <s v="142,5"/>
    <s v="146,76"/>
    <s v="1418,4"/>
    <s v=""/>
    <s v=""/>
    <s v=""/>
    <s v="19,6514"/>
    <s v="4,6674"/>
    <s v="10,392"/>
    <s v="1,7343"/>
    <s v="58,021"/>
    <s v="4,7908"/>
    <s v="4,9128"/>
    <s v=""/>
    <s v="11,0795"/>
    <s v="1,4008"/>
    <s v=""/>
    <s v=""/>
    <s v="37,6"/>
    <s v="18,3298"/>
    <s v="0,9851"/>
    <s v="18,0625"/>
  </r>
  <r>
    <s v="23/10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2/10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1/10/2022"/>
    <x v="237"/>
    <s v="1,9558"/>
    <s v="5,1117"/>
    <s v="1,3465"/>
    <s v="0,9855"/>
    <s v="7,0504"/>
    <s v=""/>
    <s v="24,511"/>
    <s v="7,4382"/>
    <s v=""/>
    <s v="0,87728"/>
    <s v="7,6376"/>
    <s v="7,5325"/>
    <s v="412,88"/>
    <s v="15199,12"/>
    <s v="3,4803"/>
    <s v="80,739"/>
    <s v="141,1"/>
    <s v="147,59"/>
    <s v="1404,32"/>
    <s v=""/>
    <s v=""/>
    <s v=""/>
    <s v="19,5521"/>
    <s v="4,6101"/>
    <s v="10,4315"/>
    <s v="1,7347"/>
    <s v="57,287"/>
    <s v="4,7885"/>
    <s v="4,9125"/>
    <s v=""/>
    <s v="11,0868"/>
    <s v="1,3917"/>
    <s v=""/>
    <s v=""/>
    <s v="37,349"/>
    <s v="18,0988"/>
    <s v="0,973"/>
    <s v="18,0021"/>
  </r>
  <r>
    <s v="20/10/2022"/>
    <x v="238"/>
    <s v="1,9558"/>
    <s v="5,1387"/>
    <s v="1,3461"/>
    <s v="0,9836"/>
    <s v="7,0858"/>
    <s v=""/>
    <s v="24,525"/>
    <s v="7,4389"/>
    <s v=""/>
    <s v="0,87258"/>
    <s v="7,7008"/>
    <s v="7,5353"/>
    <s v="411,2"/>
    <s v="15250,05"/>
    <s v="3,4754"/>
    <s v="81,1755"/>
    <s v="141,1"/>
    <s v="146,99"/>
    <s v="1400,3"/>
    <s v=""/>
    <s v=""/>
    <s v=""/>
    <s v="19,7005"/>
    <s v="4,6396"/>
    <s v="10,402"/>
    <s v="1,7206"/>
    <s v="57,742"/>
    <s v="4,7728"/>
    <s v="4,9203"/>
    <s v=""/>
    <s v="10,982"/>
    <s v="1,3959"/>
    <s v=""/>
    <s v=""/>
    <s v="37,36"/>
    <s v="18,2257"/>
    <s v="0,9811"/>
    <s v="17,9106"/>
  </r>
  <r>
    <s v="19/10/2022"/>
    <x v="239"/>
    <s v="1,9558"/>
    <s v="5,1755"/>
    <s v="1,3479"/>
    <s v="0,981"/>
    <s v="7,0672"/>
    <s v=""/>
    <s v="24,563"/>
    <s v="7,439"/>
    <s v=""/>
    <s v="0,86993"/>
    <s v="7,6757"/>
    <s v="7,5325"/>
    <s v="413,78"/>
    <s v="15185,1"/>
    <s v="3,4628"/>
    <s v="81,1955"/>
    <s v="141,1"/>
    <s v="146,34"/>
    <s v="1398,35"/>
    <s v=""/>
    <s v=""/>
    <s v=""/>
    <s v="19,6845"/>
    <s v="4,6152"/>
    <s v="10,3823"/>
    <s v="1,7264"/>
    <s v="57,741"/>
    <s v="4,7878"/>
    <s v="4,9248"/>
    <s v=""/>
    <s v="10,9448"/>
    <s v="1,3931"/>
    <s v=""/>
    <s v=""/>
    <s v="37,469"/>
    <s v="18,1793"/>
    <s v="0,9778"/>
    <s v="17,8339"/>
  </r>
  <r>
    <s v="18/10/2022"/>
    <x v="240"/>
    <s v="1,9558"/>
    <s v="5,1795"/>
    <s v="1,3495"/>
    <s v="0,9792"/>
    <s v="7,0805"/>
    <s v=""/>
    <s v="24,593"/>
    <s v="7,4393"/>
    <s v=""/>
    <s v="0,86928"/>
    <s v="7,72"/>
    <s v="7,5298"/>
    <s v="413,08"/>
    <s v="15214,98"/>
    <s v="3,464"/>
    <s v="80,9195"/>
    <s v="141,5"/>
    <s v="146,65"/>
    <s v="1400,92"/>
    <s v=""/>
    <s v=""/>
    <s v=""/>
    <s v="19,664"/>
    <s v="4,6382"/>
    <s v="10,3528"/>
    <s v="1,7251"/>
    <s v="57,897"/>
    <s v="4,804"/>
    <s v="4,9359"/>
    <s v=""/>
    <s v="10,906"/>
    <s v="1,3963"/>
    <s v=""/>
    <s v=""/>
    <s v="37,422"/>
    <s v="18,2813"/>
    <s v="0,9835"/>
    <s v="17,7904"/>
  </r>
  <r>
    <s v="17/10/2022"/>
    <x v="235"/>
    <s v="1,9558"/>
    <s v="5,1497"/>
    <s v="1,3452"/>
    <s v="0,9762"/>
    <s v="7,013"/>
    <s v=""/>
    <s v="24,562"/>
    <s v="7,4379"/>
    <s v=""/>
    <s v="0,8625"/>
    <s v="7,6448"/>
    <s v="7,5265"/>
    <s v="418,3"/>
    <s v="15061,8"/>
    <s v="3,4486"/>
    <s v="80,128"/>
    <s v="140,9"/>
    <s v="145"/>
    <s v="1399,41"/>
    <s v=""/>
    <s v=""/>
    <s v=""/>
    <s v="19,5"/>
    <s v="4,5934"/>
    <s v="10,342"/>
    <s v="1,7404"/>
    <s v="57,433"/>
    <s v="4,8143"/>
    <s v="4,937"/>
    <s v=""/>
    <s v="10,9893"/>
    <s v="1,3896"/>
    <s v=""/>
    <s v=""/>
    <s v="37,169"/>
    <s v="18,1043"/>
    <s v="0,9739"/>
    <s v="17,6769"/>
  </r>
  <r>
    <s v="16/10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5/10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4/10/2022"/>
    <x v="241"/>
    <s v="1,9558"/>
    <s v="5,1177"/>
    <s v="1,3426"/>
    <s v="0,9757"/>
    <s v="6,9952"/>
    <s v=""/>
    <s v="24,587"/>
    <s v="7,4378"/>
    <s v=""/>
    <s v="0,86823"/>
    <s v="7,6278"/>
    <s v="7,5266"/>
    <s v="418,24"/>
    <s v="15031,5"/>
    <s v="3,444"/>
    <s v="79,9695"/>
    <s v="140,5"/>
    <s v="143,63"/>
    <s v="1398,5"/>
    <s v=""/>
    <s v=""/>
    <s v=""/>
    <s v="19,5032"/>
    <s v="4,5689"/>
    <s v="10,3323"/>
    <s v="1,7302"/>
    <s v="57,375"/>
    <s v="4,8328"/>
    <s v="4,9335"/>
    <s v=""/>
    <s v="11,0035"/>
    <s v="1,3852"/>
    <s v=""/>
    <s v=""/>
    <s v="37,109"/>
    <s v="18,0614"/>
    <s v="0,9717"/>
    <s v="17,6932"/>
  </r>
  <r>
    <s v="13/10/2022"/>
    <x v="242"/>
    <s v="1,9558"/>
    <s v="5,1214"/>
    <s v="1,3443"/>
    <s v="0,9725"/>
    <s v="6,9945"/>
    <s v=""/>
    <s v="24,569"/>
    <s v="7,4385"/>
    <s v=""/>
    <s v="0,86513"/>
    <s v="7,644"/>
    <s v="7,531"/>
    <s v="430,65"/>
    <s v="14952,86"/>
    <s v="3,4731"/>
    <s v="79,9981"/>
    <s v="140,5"/>
    <s v="142,94"/>
    <s v="1392,71"/>
    <s v=""/>
    <s v=""/>
    <s v=""/>
    <s v="19,4442"/>
    <s v="4,5691"/>
    <s v="10,3525"/>
    <s v="1,7314"/>
    <s v="57,352"/>
    <s v="4,8303"/>
    <s v="4,9355"/>
    <s v=""/>
    <s v="11,0098"/>
    <s v="1,3949"/>
    <s v=""/>
    <s v=""/>
    <s v="36,843"/>
    <s v="18,1041"/>
    <s v="0,9739"/>
    <s v="17,8173"/>
  </r>
  <r>
    <s v="12/10/2022"/>
    <x v="226"/>
    <s v="1,9558"/>
    <s v="5,1378"/>
    <s v="1,3395"/>
    <s v="0,9664"/>
    <s v="6,9603"/>
    <s v=""/>
    <s v="24,561"/>
    <s v="7,4399"/>
    <s v=""/>
    <s v="0,8784"/>
    <s v="7,6192"/>
    <s v="7,529"/>
    <s v="429,65"/>
    <s v="14907,04"/>
    <s v="3,4623"/>
    <s v="79,8955"/>
    <s v="140,1"/>
    <s v="142,34"/>
    <s v="1384,66"/>
    <s v=""/>
    <s v=""/>
    <s v=""/>
    <s v="19,4522"/>
    <s v="4,5448"/>
    <s v="10,4145"/>
    <s v="1,7372"/>
    <s v="57,148"/>
    <s v="4,8495"/>
    <s v="4,94"/>
    <s v=""/>
    <s v="11,02"/>
    <s v="1,3941"/>
    <s v=""/>
    <s v=""/>
    <s v="36,902"/>
    <s v="18,0427"/>
    <s v="0,9706"/>
    <s v="17,6876"/>
  </r>
  <r>
    <s v="11/10/2022"/>
    <x v="243"/>
    <s v="1,9558"/>
    <s v="5,0456"/>
    <s v="1,3402"/>
    <s v="0,9675"/>
    <s v="6,9669"/>
    <s v=""/>
    <s v="24,535"/>
    <s v="7,439"/>
    <s v=""/>
    <s v="0,87703"/>
    <s v="7,6325"/>
    <s v="7,5293"/>
    <s v="428,73"/>
    <s v="14930,83"/>
    <s v="3,4776"/>
    <s v="79,9555"/>
    <s v="140,7"/>
    <s v="141,54"/>
    <s v="1392,84"/>
    <s v=""/>
    <s v=""/>
    <s v=""/>
    <s v="19,4115"/>
    <s v="4,5436"/>
    <s v="10,4235"/>
    <s v="1,7323"/>
    <s v="57,243"/>
    <s v="4,869"/>
    <s v="4,9394"/>
    <s v=""/>
    <s v="11,0015"/>
    <s v="1,3967"/>
    <s v=""/>
    <s v=""/>
    <s v="37,03"/>
    <s v="18,0686"/>
    <s v="0,9723"/>
    <s v="17,6153"/>
  </r>
  <r>
    <s v="10/10/2022"/>
    <x v="181"/>
    <s v="1,9558"/>
    <s v="5,0328"/>
    <s v="1,3312"/>
    <s v="0,968"/>
    <s v="6,9344"/>
    <s v=""/>
    <s v="24,521"/>
    <s v="7,4384"/>
    <s v=""/>
    <s v="0,8773"/>
    <s v="7,612"/>
    <s v="7,528"/>
    <s v="428,2"/>
    <s v="14872,51"/>
    <s v="3,4463"/>
    <s v="79,9678"/>
    <s v="139,9"/>
    <s v="141,16"/>
    <s v="1384,26"/>
    <s v=""/>
    <s v=""/>
    <s v=""/>
    <s v="19,3588"/>
    <s v="4,5091"/>
    <s v="10,3378"/>
    <s v="1,7369"/>
    <s v="57,197"/>
    <s v="4,8655"/>
    <s v="4,94"/>
    <s v=""/>
    <s v="10,9502"/>
    <s v="1,3939"/>
    <s v=""/>
    <s v=""/>
    <s v="36,81"/>
    <s v="18,0131"/>
    <s v="0,9697"/>
    <s v="17,5866"/>
  </r>
  <r>
    <s v="09/10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8/10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7/10/2022"/>
    <x v="244"/>
    <s v="1,9558"/>
    <s v="5,1075"/>
    <s v="1,3437"/>
    <s v="0,97"/>
    <s v="6,9715"/>
    <s v=""/>
    <s v="24,517"/>
    <s v="7,4381"/>
    <s v=""/>
    <s v="0,87383"/>
    <s v="7,6906"/>
    <s v="7,527"/>
    <s v="423,85"/>
    <s v="14933,14"/>
    <s v="3,4477"/>
    <s v="80,546"/>
    <s v="140,7"/>
    <s v="141,92"/>
    <s v="1381,42"/>
    <s v=""/>
    <s v=""/>
    <s v=""/>
    <s v="19,643"/>
    <s v="4,5556"/>
    <s v="10,4498"/>
    <s v="1,7328"/>
    <s v="57,747"/>
    <s v="4,8595"/>
    <s v="4,9415"/>
    <s v=""/>
    <s v="10,8555"/>
    <s v="1,3996"/>
    <s v=""/>
    <s v=""/>
    <s v="36,602"/>
    <s v="18,209"/>
    <s v="0,9797"/>
    <s v="17,6222"/>
  </r>
  <r>
    <s v="06/10/2022"/>
    <x v="245"/>
    <s v="1,9558"/>
    <s v="5,1185"/>
    <s v="1,3475"/>
    <s v="0,9709"/>
    <s v="7,0164"/>
    <s v=""/>
    <s v="24,479"/>
    <s v="7,439"/>
    <s v=""/>
    <s v="0,87583"/>
    <s v="7,74"/>
    <s v="7,5288"/>
    <s v="422,59"/>
    <s v="15021,24"/>
    <s v="3,4846"/>
    <s v="81,0615"/>
    <s v="139,9"/>
    <s v="142,68"/>
    <s v="1388,39"/>
    <s v=""/>
    <s v=""/>
    <s v=""/>
    <s v="19,817"/>
    <s v="4,5726"/>
    <s v="10,4278"/>
    <s v="1,728"/>
    <s v="57,949"/>
    <s v="4,8505"/>
    <s v="4,9364"/>
    <s v=""/>
    <s v="10,8728"/>
    <s v="1,4057"/>
    <s v=""/>
    <s v=""/>
    <s v="36,827"/>
    <s v="18,3191"/>
    <s v="0,986"/>
    <s v="17,5769"/>
  </r>
  <r>
    <s v="05/10/2022"/>
    <x v="246"/>
    <s v="1,9558"/>
    <s v="5,1575"/>
    <s v="1,3493"/>
    <s v="0,9756"/>
    <s v="7,0555"/>
    <s v=""/>
    <s v="24,524"/>
    <s v="7,4388"/>
    <s v=""/>
    <s v="0,8734"/>
    <s v="7,7831"/>
    <s v="7,5255"/>
    <s v="423,6"/>
    <s v="15061,81"/>
    <s v="3,503"/>
    <s v="80,909"/>
    <s v="141,3"/>
    <s v="143,18"/>
    <s v="1406,71"/>
    <s v=""/>
    <s v=""/>
    <s v=""/>
    <s v="19,8625"/>
    <s v="4,5911"/>
    <s v="10,4858"/>
    <s v="1,7419"/>
    <s v="58,212"/>
    <s v="4,791"/>
    <s v="4,9385"/>
    <s v=""/>
    <s v="10,8376"/>
    <s v="1,4124"/>
    <s v=""/>
    <s v=""/>
    <s v="37,102"/>
    <s v="18,4201"/>
    <s v="0,9915"/>
    <s v="17,6228"/>
  </r>
  <r>
    <s v="04/10/2022"/>
    <x v="247"/>
    <s v="1,9558"/>
    <s v="5,0589"/>
    <s v="1,3503"/>
    <s v="0,9767"/>
    <s v="7,0384"/>
    <s v=""/>
    <s v="24,544"/>
    <s v="7,4374"/>
    <s v=""/>
    <s v="0,87273"/>
    <s v="7,7644"/>
    <s v="7,523"/>
    <s v="417,68"/>
    <s v="15080,18"/>
    <s v="3,4885"/>
    <s v="80,6995"/>
    <s v="141,9"/>
    <s v="143,3"/>
    <s v="1412,2"/>
    <s v=""/>
    <s v=""/>
    <s v=""/>
    <s v="19,777"/>
    <s v="4,5939"/>
    <s v="10,4915"/>
    <s v="1,7368"/>
    <s v="58,104"/>
    <s v="4,8193"/>
    <s v="4,9418"/>
    <s v=""/>
    <s v="10,8166"/>
    <s v="1,4148"/>
    <s v=""/>
    <s v=""/>
    <s v="37,16"/>
    <s v="18,3374"/>
    <s v="0,9891"/>
    <s v="17,5437"/>
  </r>
  <r>
    <s v="03/10/2022"/>
    <x v="248"/>
    <s v="1,9558"/>
    <s v="5,178"/>
    <s v="1,3412"/>
    <s v="0,9658"/>
    <s v="6,9481"/>
    <s v=""/>
    <s v="24,527"/>
    <s v="7,4366"/>
    <s v=""/>
    <s v="0,8707"/>
    <s v="7,6647"/>
    <s v="7,5275"/>
    <s v="424,86"/>
    <s v="14969,79"/>
    <s v="3,498"/>
    <s v="79,898"/>
    <s v="141,7"/>
    <s v="141,49"/>
    <s v="1408,25"/>
    <s v=""/>
    <s v=""/>
    <s v=""/>
    <s v="19,604"/>
    <s v="4,5383"/>
    <s v="10,5655"/>
    <s v="1,7263"/>
    <s v="57,599"/>
    <s v="4,832"/>
    <s v="4,9479"/>
    <s v=""/>
    <s v="10,8743"/>
    <s v="1,4015"/>
    <s v=""/>
    <s v=""/>
    <s v="37,181"/>
    <s v="18,124"/>
    <s v="0,9764"/>
    <s v="17,5871"/>
  </r>
  <r>
    <s v="02/10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1/10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30/09/2022"/>
    <x v="249"/>
    <s v="1,9558"/>
    <s v="5,2584"/>
    <s v="1,3401"/>
    <s v="0,9561"/>
    <s v="6,9368"/>
    <s v=""/>
    <s v="24,549"/>
    <s v="7,4365"/>
    <s v=""/>
    <s v="0,883"/>
    <s v="7,6521"/>
    <s v="7,524"/>
    <s v="422,18"/>
    <s v="14863,26"/>
    <s v="3,4759"/>
    <s v="79,425"/>
    <s v="140,9"/>
    <s v="141,01"/>
    <s v="1400,69"/>
    <s v=""/>
    <s v=""/>
    <s v=""/>
    <s v="19,6393"/>
    <s v="4,5201"/>
    <s v="10,5838"/>
    <s v="1,7177"/>
    <s v="57,276"/>
    <s v="4,8483"/>
    <s v="4,949"/>
    <s v=""/>
    <s v="10,8993"/>
    <s v="1,4001"/>
    <s v=""/>
    <s v=""/>
    <s v="36,823"/>
    <s v="18,0841"/>
    <s v="0,9748"/>
    <s v="17,5353"/>
  </r>
  <r>
    <s v="29/09/2022"/>
    <x v="250"/>
    <s v="1,9558"/>
    <s v="5,2521"/>
    <s v="1,3294"/>
    <s v="0,9538"/>
    <s v="6,9223"/>
    <s v=""/>
    <s v="24,687"/>
    <s v="7,4365"/>
    <s v=""/>
    <s v="0,89485"/>
    <s v="7,6192"/>
    <s v="7,528"/>
    <s v="421,93"/>
    <s v="14735,97"/>
    <s v="3,4422"/>
    <s v="79,314"/>
    <s v="140,1"/>
    <s v="140,46"/>
    <s v="1388,34"/>
    <s v=""/>
    <s v=""/>
    <s v=""/>
    <s v="19,5779"/>
    <s v="4,4992"/>
    <s v="10,4518"/>
    <s v="1,704"/>
    <s v="56,86"/>
    <s v="4,857"/>
    <s v="4,9481"/>
    <s v=""/>
    <s v="10,958"/>
    <s v="1,3961"/>
    <s v=""/>
    <s v=""/>
    <s v="36,946"/>
    <s v="18"/>
    <s v="0,9706"/>
    <s v="17,4466"/>
  </r>
  <r>
    <s v="28/09/2022"/>
    <x v="251"/>
    <s v="1,9558"/>
    <s v="5,1728"/>
    <s v="1,3157"/>
    <s v="0,9437"/>
    <s v="6,9199"/>
    <s v=""/>
    <s v="24,65"/>
    <s v="7,4368"/>
    <s v=""/>
    <s v="0,90268"/>
    <s v="7,5084"/>
    <s v="7,5313"/>
    <s v="411,72"/>
    <s v="14622,96"/>
    <s v="3,3931"/>
    <s v="78,2655"/>
    <s v="139,7"/>
    <s v="138,39"/>
    <s v="1378,84"/>
    <s v=""/>
    <s v=""/>
    <s v=""/>
    <s v="19,5294"/>
    <s v="4,4281"/>
    <s v="10,4576"/>
    <s v="1,6998"/>
    <s v="56,528"/>
    <s v="4,8043"/>
    <s v="4,9485"/>
    <s v=""/>
    <s v="10,9194"/>
    <s v="1,3846"/>
    <s v=""/>
    <s v=""/>
    <s v="36,687"/>
    <s v="17,7311"/>
    <s v="0,9565"/>
    <s v="17,2916"/>
  </r>
  <r>
    <s v="27/09/2022"/>
    <x v="252"/>
    <s v="1,9558"/>
    <s v="5,1235"/>
    <s v="1,3196"/>
    <s v="0,9503"/>
    <s v="6,9156"/>
    <s v=""/>
    <s v="24,661"/>
    <s v="7,4366"/>
    <s v=""/>
    <s v="0,89275"/>
    <s v="7,5704"/>
    <s v="7,528"/>
    <s v="406,65"/>
    <s v="14604,52"/>
    <s v="3,3714"/>
    <s v="78,574"/>
    <s v="139,3"/>
    <s v="139,28"/>
    <s v="1370,06"/>
    <s v=""/>
    <s v=""/>
    <s v=""/>
    <s v="19,5832"/>
    <s v="4,4466"/>
    <s v="10,3473"/>
    <s v="1,6921"/>
    <s v="56,933"/>
    <s v="4,764"/>
    <s v="4,9444"/>
    <s v=""/>
    <s v="10,8533"/>
    <s v="1,3838"/>
    <s v=""/>
    <s v=""/>
    <s v="36,565"/>
    <s v="17,824"/>
    <s v="0,9644"/>
    <s v="17,2361"/>
  </r>
  <r>
    <s v="26/09/2022"/>
    <x v="253"/>
    <s v="1,9558"/>
    <s v="5,1504"/>
    <s v="1,3195"/>
    <s v="0,9555"/>
    <s v="6,9075"/>
    <s v=""/>
    <s v="24,64"/>
    <s v="7,4365"/>
    <s v=""/>
    <s v="0,89404"/>
    <s v="7,572"/>
    <s v="7,5278"/>
    <s v="408,83"/>
    <s v="14620,74"/>
    <s v="3,4069"/>
    <s v="78,704"/>
    <s v="138,9"/>
    <s v="139,07"/>
    <s v="1379,4"/>
    <s v=""/>
    <s v=""/>
    <s v=""/>
    <s v="19,6066"/>
    <s v="4,4401"/>
    <s v="10,3585"/>
    <s v="1,6886"/>
    <s v="56,908"/>
    <s v="4,7608"/>
    <s v="4,9418"/>
    <s v=""/>
    <s v="10,9275"/>
    <s v="1,3842"/>
    <s v=""/>
    <s v=""/>
    <s v="36,496"/>
    <s v="17,8001"/>
    <s v="0,9646"/>
    <s v="17,4247"/>
  </r>
  <r>
    <s v="25/09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4/09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3/09/2022"/>
    <x v="254"/>
    <s v="1,9558"/>
    <s v="5,0456"/>
    <s v="1,3177"/>
    <s v="0,9565"/>
    <s v="6,9442"/>
    <s v=""/>
    <s v="24,658"/>
    <s v="7,4365"/>
    <s v=""/>
    <s v="0,88201"/>
    <s v="7,6567"/>
    <s v="7,5228"/>
    <s v="406,3"/>
    <s v="14697,3"/>
    <s v="3,4152"/>
    <s v="79,0705"/>
    <s v="139,9"/>
    <s v="139,43"/>
    <s v="1381,97"/>
    <s v=""/>
    <s v=""/>
    <s v=""/>
    <s v="19,5708"/>
    <s v="4,4659"/>
    <s v="10,2335"/>
    <s v="1,6846"/>
    <s v="57,217"/>
    <s v="4,7543"/>
    <s v="4,9433"/>
    <s v=""/>
    <s v="10,9328"/>
    <s v="1,3897"/>
    <s v=""/>
    <s v=""/>
    <s v="36,636"/>
    <s v="17,9515"/>
    <s v="0,9754"/>
    <s v="17,3853"/>
  </r>
  <r>
    <s v="22/09/2022"/>
    <x v="255"/>
    <s v="1,9558"/>
    <s v="5,0677"/>
    <s v="1,3278"/>
    <s v="0,9684"/>
    <s v="6,9804"/>
    <s v=""/>
    <s v="24,657"/>
    <s v="7,4365"/>
    <s v=""/>
    <s v="0,87256"/>
    <s v="7,7583"/>
    <s v="7,5235"/>
    <s v="405,25"/>
    <s v="14824,28"/>
    <s v="3,4216"/>
    <s v="79,897"/>
    <s v="139,9"/>
    <s v="139,18"/>
    <s v="1384,79"/>
    <s v=""/>
    <s v=""/>
    <s v=""/>
    <s v="19,6129"/>
    <s v="4,514"/>
    <s v="10,235"/>
    <s v="1,6832"/>
    <s v="57,721"/>
    <s v="4,7592"/>
    <s v="4,9411"/>
    <s v=""/>
    <s v="10,8724"/>
    <s v="1,3998"/>
    <s v=""/>
    <s v=""/>
    <s v="36,803"/>
    <s v="18,1559"/>
    <s v="0,9884"/>
    <s v="17,3514"/>
  </r>
  <r>
    <s v="21/09/2022"/>
    <x v="256"/>
    <s v="1,9558"/>
    <s v="5,0924"/>
    <s v="1,3262"/>
    <s v="0,9549"/>
    <s v="6,9821"/>
    <s v=""/>
    <s v="24,637"/>
    <s v="7,4364"/>
    <s v=""/>
    <s v="0,87335"/>
    <s v="7,7761"/>
    <s v="7,5205"/>
    <s v="405,1"/>
    <s v="14866,28"/>
    <s v="3,4298"/>
    <s v="79,1555"/>
    <s v="140,3"/>
    <s v="142,66"/>
    <s v="1381,38"/>
    <s v=""/>
    <s v=""/>
    <s v=""/>
    <s v="19,7847"/>
    <s v="4,5097"/>
    <s v="10,2858"/>
    <s v="1,6844"/>
    <s v="57,285"/>
    <s v="4,7505"/>
    <s v="4,9443"/>
    <s v=""/>
    <s v="10,9214"/>
    <s v="1,4006"/>
    <s v=""/>
    <s v=""/>
    <s v="36,786"/>
    <s v="18,149"/>
    <s v="0,9906"/>
    <s v="17,4879"/>
  </r>
  <r>
    <s v="20/09/2022"/>
    <x v="257"/>
    <s v="1,9558"/>
    <s v="5,2139"/>
    <s v="1,3268"/>
    <s v="0,9644"/>
    <s v="7,003"/>
    <s v=""/>
    <s v="24,556"/>
    <s v="7,4368"/>
    <s v=""/>
    <s v="0,87395"/>
    <s v="7,8382"/>
    <s v="7,5198"/>
    <s v="398,58"/>
    <s v="14997,82"/>
    <s v="3,4406"/>
    <s v="79,6095"/>
    <s v="140,9"/>
    <s v="143,34"/>
    <s v="1390,71"/>
    <s v=""/>
    <s v=""/>
    <s v=""/>
    <s v="19,9667"/>
    <s v="4,5516"/>
    <s v="10,273"/>
    <s v="1,6908"/>
    <s v="57,497"/>
    <s v="4,7208"/>
    <s v="4,934"/>
    <s v=""/>
    <s v="10,8338"/>
    <s v="1,4074"/>
    <s v=""/>
    <s v=""/>
    <s v="36,968"/>
    <s v="18,2833"/>
    <s v="0,9986"/>
    <s v="17,7261"/>
  </r>
  <r>
    <s v="19/09/2022"/>
    <x v="258"/>
    <s v="1,9558"/>
    <s v="5,2886"/>
    <s v="1,3294"/>
    <s v="0,9658"/>
    <s v="7,0066"/>
    <s v=""/>
    <s v="24,494"/>
    <s v="7,4373"/>
    <s v=""/>
    <s v="0,87785"/>
    <s v="7,8416"/>
    <s v="7,5215"/>
    <s v="400,85"/>
    <s v="14975,43"/>
    <s v="3,446"/>
    <s v="79,653"/>
    <s v="139,9"/>
    <s v="143,42"/>
    <s v="1391,82"/>
    <s v=""/>
    <s v=""/>
    <s v=""/>
    <s v="20,113"/>
    <s v="4,5455"/>
    <s v="10,2826"/>
    <s v="1,6807"/>
    <s v="57,347"/>
    <s v="4,7058"/>
    <s v="4,93"/>
    <s v=""/>
    <s v="10,7993"/>
    <s v="1,4082"/>
    <s v=""/>
    <s v=""/>
    <s v="36,983"/>
    <s v="18,2738"/>
    <s v="0,999"/>
    <s v="17,7267"/>
  </r>
  <r>
    <s v="18/09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7/09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6/09/2022"/>
    <x v="259"/>
    <s v="1,9558"/>
    <s v="5,2279"/>
    <s v="1,3226"/>
    <s v="0,9579"/>
    <s v="6,9787"/>
    <s v=""/>
    <s v="24,497"/>
    <s v="7,4366"/>
    <s v=""/>
    <s v="0,874"/>
    <s v="7,8133"/>
    <s v="7,5235"/>
    <s v="403,98"/>
    <s v="14904,67"/>
    <s v="3,4267"/>
    <s v="79,3605"/>
    <s v="138,3"/>
    <s v="142,53"/>
    <s v="1383,58"/>
    <s v=""/>
    <s v=""/>
    <s v=""/>
    <s v="20,0028"/>
    <s v="4,5141"/>
    <s v="10,1985"/>
    <s v="1,6717"/>
    <s v="57,111"/>
    <s v="4,7143"/>
    <s v="4,9238"/>
    <s v=""/>
    <s v="10,7541"/>
    <s v="1,4025"/>
    <s v=""/>
    <s v=""/>
    <s v="36,8"/>
    <s v="18,1923"/>
    <s v="0,9954"/>
    <s v="17,6004"/>
  </r>
  <r>
    <s v="15/09/2022"/>
    <x v="260"/>
    <s v="1,9558"/>
    <s v="5,1837"/>
    <s v="1,3172"/>
    <s v="0,9572"/>
    <s v="6,9852"/>
    <s v=""/>
    <s v="24,518"/>
    <s v="7,4366"/>
    <s v=""/>
    <s v="0,86934"/>
    <s v="7,8423"/>
    <s v="7,5258"/>
    <s v="407,15"/>
    <s v="14925,35"/>
    <s v="3,4384"/>
    <s v="79,7119"/>
    <s v="138,7"/>
    <s v="143,43"/>
    <s v="1397,18"/>
    <s v=""/>
    <s v=""/>
    <s v=""/>
    <s v="20,0021"/>
    <s v="4,5314"/>
    <s v="10,1203"/>
    <s v="1,6689"/>
    <s v="57,258"/>
    <s v="4,7273"/>
    <s v="4,9238"/>
    <s v=""/>
    <s v="10,69"/>
    <s v="1,4062"/>
    <s v=""/>
    <s v=""/>
    <s v="36,816"/>
    <s v="18,2477"/>
    <s v="0,9992"/>
    <s v="17,5283"/>
  </r>
  <r>
    <s v="14/09/2022"/>
    <x v="261"/>
    <s v="1,9558"/>
    <s v="5,1827"/>
    <s v="1,3177"/>
    <s v="0,9612"/>
    <s v="6,955"/>
    <s v=""/>
    <s v="24,527"/>
    <s v="7,4366"/>
    <s v=""/>
    <s v="0,86498"/>
    <s v="7,8405"/>
    <s v="7,5195"/>
    <s v="402,9"/>
    <s v="14903,93"/>
    <s v="3,4339"/>
    <s v="79,422"/>
    <s v="139,7"/>
    <s v="143,08"/>
    <s v="1391,97"/>
    <s v=""/>
    <s v=""/>
    <s v=""/>
    <s v="20,028"/>
    <s v="4,5225"/>
    <s v="10,1125"/>
    <s v="1,6675"/>
    <s v="57,054"/>
    <s v="4,7163"/>
    <s v="4,9297"/>
    <s v=""/>
    <s v="10,675"/>
    <s v="1,4039"/>
    <s v=""/>
    <s v=""/>
    <s v="36,608"/>
    <s v="18,2397"/>
    <s v="0,999"/>
    <s v="17,4342"/>
  </r>
  <r>
    <s v="13/09/2022"/>
    <x v="262"/>
    <s v="1,9558"/>
    <s v="5,1764"/>
    <s v="1,32"/>
    <s v="0,9669"/>
    <s v="7,0467"/>
    <s v=""/>
    <s v="24,551"/>
    <s v="7,4366"/>
    <s v=""/>
    <s v="0,86793"/>
    <s v="7,9855"/>
    <s v="7,5255"/>
    <s v="396,83"/>
    <s v="15099,17"/>
    <s v="3,4125"/>
    <s v="80,5453"/>
    <s v="140,1"/>
    <s v="144,5"/>
    <s v="1397,3"/>
    <s v=""/>
    <s v=""/>
    <s v=""/>
    <s v="20,1615"/>
    <s v="4,5869"/>
    <s v="9,9988"/>
    <s v="1,6555"/>
    <s v="57,665"/>
    <s v="4,705"/>
    <s v="4,921"/>
    <s v=""/>
    <s v="10,6108"/>
    <s v="1,4186"/>
    <s v=""/>
    <s v=""/>
    <s v="36,859"/>
    <s v="18,564"/>
    <s v="1,0175"/>
    <s v="17,3112"/>
  </r>
  <r>
    <s v="12/09/2022"/>
    <x v="263"/>
    <s v="1,9558"/>
    <s v="5,1933"/>
    <s v="1,3194"/>
    <s v="0,9667"/>
    <s v="7,0348"/>
    <s v=""/>
    <s v="24,546"/>
    <s v="7,4365"/>
    <s v=""/>
    <s v="0,86778"/>
    <s v="7,9709"/>
    <s v="7,5195"/>
    <s v="395,73"/>
    <s v="15083,83"/>
    <s v="3,4346"/>
    <s v="80,692"/>
    <s v="140,9"/>
    <s v="144,49"/>
    <s v="1397,58"/>
    <s v=""/>
    <s v=""/>
    <s v=""/>
    <s v="20,1025"/>
    <s v="4,5733"/>
    <s v="9,9718"/>
    <s v="1,6499"/>
    <s v="57,701"/>
    <s v="4,6965"/>
    <s v="4,9135"/>
    <s v=""/>
    <s v="10,6368"/>
    <s v="1,4168"/>
    <s v=""/>
    <s v=""/>
    <s v="36,873"/>
    <s v="18,5232"/>
    <s v="1,0155"/>
    <s v="17,322"/>
  </r>
  <r>
    <s v="11/09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0/09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9/09/2022"/>
    <x v="264"/>
    <s v="1,9558"/>
    <s v="5,2087"/>
    <s v="1,307"/>
    <s v="0,9657"/>
    <s v="6,9543"/>
    <s v=""/>
    <s v="24,536"/>
    <s v="7,4365"/>
    <s v=""/>
    <s v="0,8686"/>
    <s v="7,8871"/>
    <s v="7,5245"/>
    <s v="396,3"/>
    <s v="14905,33"/>
    <s v="3,4416"/>
    <s v="79,9685"/>
    <s v="140,9"/>
    <s v="143,3"/>
    <s v="1384,64"/>
    <s v=""/>
    <s v=""/>
    <s v=""/>
    <s v="19,991"/>
    <s v="4,52"/>
    <s v="9,9836"/>
    <s v="1,6463"/>
    <s v="57,098"/>
    <s v="4,721"/>
    <s v="4,9019"/>
    <s v=""/>
    <s v="10,6643"/>
    <s v="1,4063"/>
    <s v=""/>
    <s v=""/>
    <s v="36,508"/>
    <s v="18,3282"/>
    <s v="1,0049"/>
    <s v="17,3753"/>
  </r>
  <r>
    <s v="08/09/2022"/>
    <x v="265"/>
    <s v="1,9558"/>
    <s v="5,2042"/>
    <s v="1,3134"/>
    <s v="0,9739"/>
    <s v="6,9564"/>
    <s v=""/>
    <s v="24,543"/>
    <s v="7,4365"/>
    <s v=""/>
    <s v="0,86656"/>
    <s v="7,8568"/>
    <s v="7,515"/>
    <s v="395,48"/>
    <s v="14891,86"/>
    <s v="3,429"/>
    <s v="79,7375"/>
    <s v="140,3"/>
    <s v="143,65"/>
    <s v="1381,7"/>
    <s v=""/>
    <s v=""/>
    <s v=""/>
    <s v="20,013"/>
    <s v="4,5051"/>
    <s v="10,0615"/>
    <s v="1,6491"/>
    <s v="57,031"/>
    <s v="4,7155"/>
    <s v="4,8756"/>
    <s v=""/>
    <s v="10,7075"/>
    <s v="1,4054"/>
    <s v=""/>
    <s v=""/>
    <s v="36,418"/>
    <s v="18,2546"/>
    <s v="1,0009"/>
    <s v="17,3797"/>
  </r>
  <r>
    <s v="07/09/2022"/>
    <x v="266"/>
    <s v="1,9558"/>
    <s v="5,1881"/>
    <s v="1,3037"/>
    <s v="0,975"/>
    <s v="6,8968"/>
    <s v=""/>
    <s v="24,631"/>
    <s v="7,4365"/>
    <s v=""/>
    <s v="0,8651"/>
    <s v="7,7596"/>
    <s v="7,5143"/>
    <s v="401,83"/>
    <s v="14779,47"/>
    <s v="3,4053"/>
    <s v="79,028"/>
    <s v="141,3"/>
    <s v="143,2"/>
    <s v="1374,44"/>
    <s v=""/>
    <s v=""/>
    <s v=""/>
    <s v="19,9225"/>
    <s v="4,4497"/>
    <s v="9,9483"/>
    <s v="1,6459"/>
    <s v="56,532"/>
    <s v="4,729"/>
    <s v="4,8585"/>
    <s v=""/>
    <s v="10,6888"/>
    <s v="1,3931"/>
    <s v=""/>
    <s v=""/>
    <s v="36,322"/>
    <s v="18,0262"/>
    <s v="0,9885"/>
    <s v="17,2582"/>
  </r>
  <r>
    <s v="06/09/2022"/>
    <x v="267"/>
    <s v="1,9558"/>
    <s v="5,13"/>
    <s v="1,3029"/>
    <s v="0,9745"/>
    <s v="6,9091"/>
    <s v=""/>
    <s v="24,55"/>
    <s v="7,4365"/>
    <s v=""/>
    <s v="0,85743"/>
    <s v="7,7932"/>
    <s v="7,5133"/>
    <s v="402,65"/>
    <s v="14783,94"/>
    <s v="3,39"/>
    <s v="79,2305"/>
    <s v="141,9"/>
    <s v="140,91"/>
    <s v="1366,65"/>
    <s v=""/>
    <s v=""/>
    <s v=""/>
    <s v="19,8545"/>
    <s v="4,4676"/>
    <s v="9,8945"/>
    <s v="1,6313"/>
    <s v="56,655"/>
    <s v="4,7068"/>
    <s v="4,8424"/>
    <s v=""/>
    <s v="10,6825"/>
    <s v="1,3947"/>
    <s v=""/>
    <s v=""/>
    <s v="36,242"/>
    <s v="18,0938"/>
    <s v="0,9928"/>
    <s v="17,0805"/>
  </r>
  <r>
    <s v="05/09/2022"/>
    <x v="268"/>
    <s v="1,9558"/>
    <s v="5,1407"/>
    <s v="1,3043"/>
    <s v="0,9747"/>
    <s v="6,8768"/>
    <s v=""/>
    <s v="24,622"/>
    <s v="7,4364"/>
    <s v=""/>
    <s v="0,86358"/>
    <s v="7,7867"/>
    <s v="7,5173"/>
    <s v="403,9"/>
    <s v="14782,83"/>
    <s v="3,3826"/>
    <s v="79,2332"/>
    <s v="142,7"/>
    <s v="139,47"/>
    <s v="1359,98"/>
    <s v=""/>
    <s v=""/>
    <s v=""/>
    <s v="19,8192"/>
    <s v="4,4563"/>
    <s v="9,9188"/>
    <s v="1,6289"/>
    <s v="56,477"/>
    <s v="4,736"/>
    <s v="4,8198"/>
    <s v=""/>
    <s v="10,729"/>
    <s v="1,3932"/>
    <s v=""/>
    <s v=""/>
    <s v="36,263"/>
    <s v="18,0792"/>
    <s v="0,992"/>
    <s v="17,088"/>
  </r>
  <r>
    <s v="04/09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3/09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2/09/2022"/>
    <x v="269"/>
    <s v="1,9558"/>
    <s v="5,2153"/>
    <s v="1,3131"/>
    <s v="0,9839"/>
    <s v="6,9031"/>
    <s v=""/>
    <s v="24,481"/>
    <s v="7,437"/>
    <s v=""/>
    <s v="0,86478"/>
    <s v="7,8439"/>
    <s v="7,5225"/>
    <s v="398,38"/>
    <s v="14895,92"/>
    <s v="3,396"/>
    <s v="79,8096"/>
    <s v="141,5"/>
    <s v="140,36"/>
    <s v="1360,84"/>
    <s v=""/>
    <s v=""/>
    <s v=""/>
    <s v="20,1024"/>
    <s v="4,4809"/>
    <s v="10,0035"/>
    <s v="1,6394"/>
    <s v="56,854"/>
    <s v="4,7063"/>
    <s v="4,8335"/>
    <s v=""/>
    <s v="10,7498"/>
    <s v="1,4013"/>
    <s v=""/>
    <s v=""/>
    <s v="36,624"/>
    <s v="18,2072"/>
    <s v="0,9993"/>
    <s v="17,2791"/>
  </r>
  <r>
    <s v="01/09/2022"/>
    <x v="267"/>
    <s v="1,9558"/>
    <s v="5,2239"/>
    <s v="1,3169"/>
    <s v="0,9802"/>
    <s v="6,9017"/>
    <s v=""/>
    <s v="24,488"/>
    <s v="7,4372"/>
    <s v=""/>
    <s v="0,86473"/>
    <s v="7,8511"/>
    <s v="7,521"/>
    <s v="399,58"/>
    <s v="14878"/>
    <s v="3,3644"/>
    <s v="79,6195"/>
    <s v="141,7"/>
    <s v="139,34"/>
    <s v="1353,69"/>
    <s v=""/>
    <s v=""/>
    <s v=""/>
    <s v="20,1954"/>
    <s v="4,4828"/>
    <s v="10,013"/>
    <s v="1,6389"/>
    <s v="56,609"/>
    <s v="4,7128"/>
    <s v="4,8447"/>
    <s v=""/>
    <s v="10,7415"/>
    <s v="1,4002"/>
    <s v=""/>
    <s v=""/>
    <s v="36,71"/>
    <s v="18,2149"/>
    <s v="1,0004"/>
    <s v="17,1524"/>
  </r>
  <r>
    <s v="31/08/2022"/>
    <x v="270"/>
    <s v="1,9558"/>
    <s v="5,1482"/>
    <s v="1,3111"/>
    <s v="0,9796"/>
    <s v="6,8947"/>
    <s v=""/>
    <s v="24,55"/>
    <s v="7,4371"/>
    <s v=""/>
    <s v="0,86035"/>
    <s v="7,8488"/>
    <s v="7,5148"/>
    <s v="402,8"/>
    <s v="14849,93"/>
    <s v="3,3399"/>
    <s v="79,5465"/>
    <s v="141,7"/>
    <s v="138,72"/>
    <s v="1342,79"/>
    <s v=""/>
    <s v=""/>
    <s v=""/>
    <s v="20,2044"/>
    <s v="4,4755"/>
    <s v="9,9388"/>
    <s v="1,6322"/>
    <s v="56,153"/>
    <s v="4,7283"/>
    <s v="4,8595"/>
    <s v=""/>
    <s v="10,6788"/>
    <s v="1,3969"/>
    <s v=""/>
    <s v=""/>
    <s v="36,45"/>
    <s v="18,1849"/>
    <s v="1"/>
    <s v="17,0667"/>
  </r>
  <r>
    <s v="30/08/2022"/>
    <x v="271"/>
    <s v="1,9558"/>
    <s v="5,0286"/>
    <s v="1,3047"/>
    <s v="0,9741"/>
    <s v="6,9233"/>
    <s v=""/>
    <s v="24,577"/>
    <s v="7,4376"/>
    <s v=""/>
    <s v="0,85645"/>
    <s v="7,8751"/>
    <s v="7,5103"/>
    <s v="406,38"/>
    <s v="14875"/>
    <s v="3,3168"/>
    <s v="79,8025"/>
    <s v="142,1"/>
    <s v="138,71"/>
    <s v="1350,92"/>
    <s v=""/>
    <s v=""/>
    <s v=""/>
    <s v="20,0077"/>
    <s v="4,4907"/>
    <s v="9,7553"/>
    <s v="1,6245"/>
    <s v="56,393"/>
    <s v="4,7323"/>
    <s v="4,8657"/>
    <s v=""/>
    <s v="10,65"/>
    <s v="1,3997"/>
    <s v=""/>
    <s v=""/>
    <s v="36,494"/>
    <s v="18,239"/>
    <s v="1,0034"/>
    <s v="16,8567"/>
  </r>
  <r>
    <s v="29/08/2022"/>
    <x v="272"/>
    <s v="1,9558"/>
    <s v="5,0663"/>
    <s v="1,3026"/>
    <s v="0,967"/>
    <s v="6,9044"/>
    <s v=""/>
    <s v="24,592"/>
    <s v="7,4379"/>
    <s v=""/>
    <s v="0,8542"/>
    <s v="7,8368"/>
    <s v="7,5119"/>
    <s v="409,9"/>
    <s v="14871,09"/>
    <s v="3,3146"/>
    <s v="79,8295"/>
    <s v="141,1"/>
    <s v="138,49"/>
    <s v="1347,47"/>
    <s v=""/>
    <s v=""/>
    <s v=""/>
    <s v="19,9876"/>
    <s v="4,4837"/>
    <s v="9,7675"/>
    <s v="1,6305"/>
    <s v="56,187"/>
    <s v="4,745"/>
    <s v="4,8699"/>
    <s v=""/>
    <s v="10,628"/>
    <s v="1,395"/>
    <s v=""/>
    <s v=""/>
    <s v="36,399"/>
    <s v="18,1605"/>
    <s v="0,9986"/>
    <s v="16,8891"/>
  </r>
  <r>
    <s v="28/08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7/08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6/08/2022"/>
    <x v="273"/>
    <s v="1,9558"/>
    <s v="5,1069"/>
    <s v="1,2944"/>
    <s v="0,9642"/>
    <s v="6,8671"/>
    <s v=""/>
    <s v="24,635"/>
    <s v="7,4379"/>
    <s v=""/>
    <s v="0,8459"/>
    <s v="7,8521"/>
    <s v="7,5135"/>
    <s v="410,48"/>
    <s v="14825,57"/>
    <s v="3,2537"/>
    <s v="79,9025"/>
    <s v="140,3"/>
    <s v="137,02"/>
    <s v="1333,46"/>
    <s v=""/>
    <s v=""/>
    <s v=""/>
    <s v="19,924"/>
    <s v="4,4706"/>
    <s v="9,667"/>
    <s v="1,6112"/>
    <s v="56,109"/>
    <s v="4,7485"/>
    <s v="4,8729"/>
    <s v=""/>
    <s v="10,5703"/>
    <s v="1,3906"/>
    <s v=""/>
    <s v=""/>
    <s v="36,035"/>
    <s v="18,1923"/>
    <s v="1,0007"/>
    <s v="16,7995"/>
  </r>
  <r>
    <s v="25/08/2022"/>
    <x v="274"/>
    <s v="1,9558"/>
    <s v="5,0879"/>
    <s v="1,2881"/>
    <s v="0,9616"/>
    <s v="6,8317"/>
    <s v=""/>
    <s v="24,648"/>
    <s v="7,4374"/>
    <s v=""/>
    <s v="0,84293"/>
    <s v="7,8234"/>
    <s v="7,514"/>
    <s v="408,93"/>
    <s v="14753,15"/>
    <s v="3,2791"/>
    <s v="79,6555"/>
    <s v="140,3"/>
    <s v="136,07"/>
    <s v="1331,98"/>
    <s v=""/>
    <s v=""/>
    <s v=""/>
    <s v="19,8132"/>
    <s v="4,4586"/>
    <s v="9,64"/>
    <s v="1,6006"/>
    <s v="55,842"/>
    <s v="4,7578"/>
    <s v="4,8758"/>
    <s v=""/>
    <s v="10,5525"/>
    <s v="1,3857"/>
    <s v=""/>
    <s v=""/>
    <s v="35,732"/>
    <s v="18,112"/>
    <s v="0,997"/>
    <s v="16,7903"/>
  </r>
  <r>
    <s v="24/08/2022"/>
    <x v="275"/>
    <s v="1,9558"/>
    <s v="5,0606"/>
    <s v="1,2908"/>
    <s v="0,9576"/>
    <s v="6,822"/>
    <s v=""/>
    <s v="24,629"/>
    <s v="7,4381"/>
    <s v=""/>
    <s v="0,84283"/>
    <s v="7,795"/>
    <s v="7,5125"/>
    <s v="410,93"/>
    <s v="14757,6"/>
    <s v="3,2599"/>
    <s v="79,3006"/>
    <s v="139,5"/>
    <s v="135,74"/>
    <s v="1332,84"/>
    <s v=""/>
    <s v=""/>
    <s v=""/>
    <s v="19,7781"/>
    <s v="4,4559"/>
    <s v="9,636"/>
    <s v="1,6065"/>
    <s v="55,7"/>
    <s v="4,7668"/>
    <s v="4,88"/>
    <s v=""/>
    <s v="10,586"/>
    <s v="1,3857"/>
    <s v=""/>
    <s v=""/>
    <s v="35,906"/>
    <s v="18,0362"/>
    <s v="0,9934"/>
    <s v="16,8976"/>
  </r>
  <r>
    <s v="23/08/2022"/>
    <x v="276"/>
    <s v="1,9558"/>
    <s v="5,0984"/>
    <s v="1,2928"/>
    <s v="0,9602"/>
    <s v="6,7952"/>
    <s v=""/>
    <s v="24,658"/>
    <s v="7,4374"/>
    <s v=""/>
    <s v="0,84343"/>
    <s v="7,79"/>
    <s v="7,5128"/>
    <s v="410,55"/>
    <s v="14743,28"/>
    <s v="3,2598"/>
    <s v="79,2805"/>
    <s v="140,1"/>
    <s v="136,34"/>
    <s v="1332,1"/>
    <s v=""/>
    <s v=""/>
    <s v=""/>
    <s v="19,9152"/>
    <s v="4,4557"/>
    <s v="9,7438"/>
    <s v="1,6071"/>
    <s v="55,661"/>
    <s v="4,7788"/>
    <s v="4,8839"/>
    <s v=""/>
    <s v="10,6063"/>
    <s v="1,386"/>
    <s v=""/>
    <s v=""/>
    <s v="35,856"/>
    <s v="17,983"/>
    <s v="0,9927"/>
    <s v="16,9568"/>
  </r>
  <r>
    <s v="22/08/2022"/>
    <x v="277"/>
    <s v="1,9558"/>
    <s v="5,1752"/>
    <s v="1,2989"/>
    <s v="0,958"/>
    <s v="6,8457"/>
    <s v=""/>
    <s v="24,651"/>
    <s v="7,437"/>
    <s v=""/>
    <s v="0,84658"/>
    <s v="7,8468"/>
    <s v="7,5113"/>
    <s v="408"/>
    <s v="14895,47"/>
    <s v="3,2778"/>
    <s v="79,8615"/>
    <s v="140,9"/>
    <s v="137,08"/>
    <s v="1344,21"/>
    <s v=""/>
    <s v=""/>
    <s v=""/>
    <s v="20,1583"/>
    <s v="4,4854"/>
    <s v="9,7719"/>
    <s v="1,6125"/>
    <s v="56,218"/>
    <s v="4,764"/>
    <s v="4,8853"/>
    <s v=""/>
    <s v="10,65"/>
    <s v="1,3958"/>
    <s v=""/>
    <s v=""/>
    <s v="36,099"/>
    <s v="18,1268"/>
    <s v="1,0001"/>
    <s v="17,0766"/>
  </r>
  <r>
    <s v="21/08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0/08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9/08/2022"/>
    <x v="278"/>
    <s v="1,9558"/>
    <s v="5,2334"/>
    <s v="1,3062"/>
    <s v="0,9616"/>
    <s v="6,8531"/>
    <s v=""/>
    <s v="24,625"/>
    <s v="7,4373"/>
    <s v=""/>
    <s v="0,84938"/>
    <s v="7,8877"/>
    <s v="7,5155"/>
    <s v="407,35"/>
    <s v="14951,91"/>
    <s v="3,2879"/>
    <s v="80,2988"/>
    <s v="140,5"/>
    <s v="137,67"/>
    <s v="1343,39"/>
    <s v=""/>
    <s v=""/>
    <s v=""/>
    <s v="20,3273"/>
    <s v="4,5007"/>
    <s v="9,8418"/>
    <s v="1,6203"/>
    <s v="56,325"/>
    <s v="4,751"/>
    <s v="4,8811"/>
    <s v=""/>
    <s v="10,6095"/>
    <s v="1,3979"/>
    <s v=""/>
    <s v=""/>
    <s v="35,988"/>
    <s v="18,2028"/>
    <s v="1,0054"/>
    <s v="17,1007"/>
  </r>
  <r>
    <s v="18/08/2022"/>
    <x v="279"/>
    <s v="1,9558"/>
    <s v="5,2326"/>
    <s v="1,3118"/>
    <s v="0,9683"/>
    <s v="6,906"/>
    <s v=""/>
    <s v="24,611"/>
    <s v="7,4389"/>
    <s v=""/>
    <s v="0,84391"/>
    <s v="7,9844"/>
    <s v="7,5215"/>
    <s v="405,13"/>
    <s v="15092,62"/>
    <s v="3,2993"/>
    <s v="81,042"/>
    <s v="140,5"/>
    <s v="137,17"/>
    <s v="1344,81"/>
    <s v=""/>
    <s v=""/>
    <s v=""/>
    <s v="20,313"/>
    <s v="4,5536"/>
    <s v="9,8283"/>
    <s v="1,6145"/>
    <s v="56,776"/>
    <s v="4,724"/>
    <s v="4,8808"/>
    <s v=""/>
    <s v="10,5903"/>
    <s v="1,4053"/>
    <s v=""/>
    <s v=""/>
    <s v="36,254"/>
    <s v="18,4095"/>
    <s v="1,0178"/>
    <s v="17,0004"/>
  </r>
  <r>
    <s v="17/08/2022"/>
    <x v="280"/>
    <s v="1,9558"/>
    <s v="5,2838"/>
    <s v="1,3117"/>
    <s v="0,9686"/>
    <s v="6,8917"/>
    <s v=""/>
    <s v="24,566"/>
    <s v="7,4377"/>
    <s v=""/>
    <s v="0,84208"/>
    <s v="7,9705"/>
    <s v="7,5071"/>
    <s v="404,28"/>
    <s v="15015,81"/>
    <s v="3,311"/>
    <s v="80,7555"/>
    <s v="140,3"/>
    <s v="137,36"/>
    <s v="1337,02"/>
    <s v=""/>
    <s v=""/>
    <s v=""/>
    <s v="20,3825"/>
    <s v="4,5413"/>
    <s v="9,8428"/>
    <s v="1,6165"/>
    <s v="56,772"/>
    <s v="4,7078"/>
    <s v="4,8825"/>
    <s v=""/>
    <s v="10,5617"/>
    <s v="1,4051"/>
    <s v=""/>
    <s v=""/>
    <s v="36,052"/>
    <s v="18,2568"/>
    <s v="1,0164"/>
    <s v="16,9125"/>
  </r>
  <r>
    <s v="16/08/2022"/>
    <x v="281"/>
    <s v="1,9558"/>
    <s v="5,1835"/>
    <s v="1,3076"/>
    <s v="0,9625"/>
    <s v="6,8767"/>
    <s v=""/>
    <s v="24,54"/>
    <s v="7,4368"/>
    <s v=""/>
    <s v="0,84218"/>
    <s v="7,9449"/>
    <s v="7,51"/>
    <s v="406,2"/>
    <s v="14968,68"/>
    <s v="3,3087"/>
    <s v="80,3745"/>
    <s v="140,3"/>
    <s v="136,11"/>
    <s v="1329,66"/>
    <s v=""/>
    <s v=""/>
    <s v=""/>
    <s v="20,1595"/>
    <s v="4,5245"/>
    <s v="9,8428"/>
    <s v="1,6012"/>
    <s v="56,602"/>
    <s v="4,7043"/>
    <s v="4,882"/>
    <s v=""/>
    <s v="10,5365"/>
    <s v="1,398"/>
    <s v=""/>
    <s v=""/>
    <s v="35,93"/>
    <s v="18,1994"/>
    <s v="1,0131"/>
    <s v="16,6556"/>
  </r>
  <r>
    <s v="15/08/2022"/>
    <x v="282"/>
    <s v="1,9558"/>
    <s v="5,2268"/>
    <s v="1,3167"/>
    <s v="0,9631"/>
    <s v="6,905"/>
    <s v=""/>
    <s v="24,46"/>
    <s v="7,4373"/>
    <s v=""/>
    <s v="0,84375"/>
    <s v="7,9899"/>
    <s v="7,5028"/>
    <s v="398,6"/>
    <s v="15042,36"/>
    <s v="3,3294"/>
    <s v="81,061"/>
    <s v="140,3"/>
    <s v="135,61"/>
    <s v="1336,35"/>
    <s v=""/>
    <s v=""/>
    <s v=""/>
    <s v="20,3914"/>
    <s v="4,5465"/>
    <s v="9,871"/>
    <s v="1,6002"/>
    <s v="57,122"/>
    <s v="4,6858"/>
    <s v="4,8849"/>
    <s v=""/>
    <s v="10,498"/>
    <s v="1,4036"/>
    <s v=""/>
    <s v=""/>
    <s v="36,218"/>
    <s v="18,3143"/>
    <s v="1,0195"/>
    <s v="16,7375"/>
  </r>
  <r>
    <s v="14/08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3/08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2/08/2022"/>
    <x v="283"/>
    <s v="1,9558"/>
    <s v="5,3007"/>
    <s v="1,3148"/>
    <s v="0,9689"/>
    <s v="6,9352"/>
    <s v=""/>
    <s v="24,38"/>
    <s v="7,4395"/>
    <s v=""/>
    <s v="0,84715"/>
    <s v="8,06"/>
    <s v="7,5138"/>
    <s v="392,3"/>
    <s v="15104,2"/>
    <s v="3,345"/>
    <s v="81,9935"/>
    <s v="140,3"/>
    <s v="137,47"/>
    <s v="1342,59"/>
    <s v=""/>
    <s v=""/>
    <s v=""/>
    <s v="20,4925"/>
    <s v="4,5709"/>
    <s v="9,813"/>
    <s v="1,5985"/>
    <s v="57,246"/>
    <s v="4,6773"/>
    <s v="4,8915"/>
    <s v=""/>
    <s v="10,4515"/>
    <s v="1,4106"/>
    <s v=""/>
    <s v=""/>
    <s v="36,393"/>
    <s v="18,4733"/>
    <s v="1,0285"/>
    <s v="16,7318"/>
  </r>
  <r>
    <s v="11/08/2022"/>
    <x v="284"/>
    <s v="1,9558"/>
    <s v="5,2447"/>
    <s v="1,3202"/>
    <s v="0,9712"/>
    <s v="6,9668"/>
    <s v=""/>
    <s v="24,346"/>
    <s v="7,4395"/>
    <s v=""/>
    <s v="0,84575"/>
    <s v="8,1118"/>
    <s v="7,515"/>
    <s v="394,18"/>
    <s v="15215,93"/>
    <s v="3,3505"/>
    <s v="82,2845"/>
    <s v="139,7"/>
    <s v="136,57"/>
    <s v="1344,62"/>
    <s v=""/>
    <s v=""/>
    <s v=""/>
    <s v="20,6398"/>
    <s v="4,5952"/>
    <s v="9,804"/>
    <s v="1,6045"/>
    <s v="57,225"/>
    <s v="4,6828"/>
    <s v="4,9055"/>
    <s v=""/>
    <s v="10,36"/>
    <s v="1,4151"/>
    <s v=""/>
    <s v=""/>
    <s v="36,343"/>
    <s v="18,5674"/>
    <s v="1,0338"/>
    <s v="16,7083"/>
  </r>
  <r>
    <s v="10/08/2022"/>
    <x v="285"/>
    <s v="1,9558"/>
    <s v="5,251"/>
    <s v="1,3207"/>
    <s v="0,9713"/>
    <s v="6,9222"/>
    <s v=""/>
    <s v="24,397"/>
    <s v="7,4397"/>
    <s v=""/>
    <s v="0,84608"/>
    <s v="8,046"/>
    <s v="7,5158"/>
    <s v="397,65"/>
    <s v="15218,87"/>
    <s v="3,3773"/>
    <s v="81,468"/>
    <s v="139,7"/>
    <s v="138,16"/>
    <s v="1344,16"/>
    <s v=""/>
    <s v=""/>
    <s v=""/>
    <s v="20,713"/>
    <s v="4,5693"/>
    <s v="9,9118"/>
    <s v="1,6211"/>
    <s v="57,061"/>
    <s v="4,7063"/>
    <s v="4,9138"/>
    <s v=""/>
    <s v="10,3773"/>
    <s v="1,4107"/>
    <s v=""/>
    <s v=""/>
    <s v="36,42"/>
    <s v="18,4099"/>
    <s v="1,0252"/>
    <s v="16,8788"/>
  </r>
  <r>
    <s v="09/08/2022"/>
    <x v="286"/>
    <s v="1,9558"/>
    <s v="5,2478"/>
    <s v="1,3163"/>
    <s v="0,9763"/>
    <s v="6,9106"/>
    <s v=""/>
    <s v="24,532"/>
    <s v="7,4407"/>
    <s v=""/>
    <s v="0,8452"/>
    <s v="8,0334"/>
    <s v="7,514"/>
    <s v="397,35"/>
    <s v="15197,09"/>
    <s v="3,3865"/>
    <s v="81,406"/>
    <s v="140,1"/>
    <s v="138,26"/>
    <s v="1336,74"/>
    <s v=""/>
    <s v=""/>
    <s v=""/>
    <s v="20,7145"/>
    <s v="4,5592"/>
    <s v="9,9365"/>
    <s v="1,6304"/>
    <s v="56,939"/>
    <s v="4,7085"/>
    <s v="4,9038"/>
    <s v=""/>
    <s v="10,3875"/>
    <s v="1,411"/>
    <s v=""/>
    <s v=""/>
    <s v="36,264"/>
    <s v="18,3342"/>
    <s v="1,0234"/>
    <s v="17,05"/>
  </r>
  <r>
    <s v="08/08/2022"/>
    <x v="287"/>
    <s v="1,9558"/>
    <s v="5,238"/>
    <s v="1,3134"/>
    <s v="0,9763"/>
    <s v="6,8931"/>
    <s v=""/>
    <s v="24,515"/>
    <s v="7,4405"/>
    <s v=""/>
    <s v="0,84165"/>
    <s v="8,0061"/>
    <s v="7,5123"/>
    <s v="394,27"/>
    <s v="15147,65"/>
    <s v="3,3895"/>
    <s v="81,166"/>
    <s v="140,1"/>
    <s v="137,62"/>
    <s v="1329,93"/>
    <s v=""/>
    <s v=""/>
    <s v=""/>
    <s v="20,681"/>
    <s v="4,5477"/>
    <s v="9,9405"/>
    <s v="1,6202"/>
    <s v="56,554"/>
    <s v="4,7043"/>
    <s v="4,9163"/>
    <s v=""/>
    <s v="10,365"/>
    <s v="1,4058"/>
    <s v=""/>
    <s v=""/>
    <s v="36,38"/>
    <s v="18,3175"/>
    <s v="1,0199"/>
    <s v="16,9694"/>
  </r>
  <r>
    <s v="07/08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6/08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5/08/2022"/>
    <x v="288"/>
    <s v="1,9558"/>
    <s v="5,3348"/>
    <s v="1,3185"/>
    <s v="0,9776"/>
    <s v="6,9068"/>
    <s v=""/>
    <s v="24,581"/>
    <s v="7,4415"/>
    <s v=""/>
    <s v="0,84268"/>
    <s v="8,0328"/>
    <s v="7,5148"/>
    <s v="393,78"/>
    <s v="15236,2"/>
    <s v="3,4033"/>
    <s v="81,0469"/>
    <s v="138,9"/>
    <s v="136,22"/>
    <s v="1324,53"/>
    <s v=""/>
    <s v=""/>
    <s v=""/>
    <s v="20,8367"/>
    <s v="4,5598"/>
    <s v="9,982"/>
    <s v="1,6248"/>
    <s v="56,524"/>
    <s v="4,7085"/>
    <s v="4,9251"/>
    <s v=""/>
    <s v="10,3573"/>
    <s v="1,4077"/>
    <s v=""/>
    <s v=""/>
    <s v="36,373"/>
    <s v="18,3853"/>
    <s v="1,0233"/>
    <s v="17,0342"/>
  </r>
  <r>
    <s v="04/08/2022"/>
    <x v="287"/>
    <s v="1,9558"/>
    <s v="5,3614"/>
    <s v="1,307"/>
    <s v="0,9765"/>
    <s v="6,8769"/>
    <s v=""/>
    <s v="24,659"/>
    <s v="7,4425"/>
    <s v=""/>
    <s v="0,84231"/>
    <s v="7,9919"/>
    <s v="7,515"/>
    <s v="395,98"/>
    <s v="15200,94"/>
    <s v="3,4101"/>
    <s v="80,7715"/>
    <s v="138,7"/>
    <s v="135,81"/>
    <s v="1333,7"/>
    <s v=""/>
    <s v=""/>
    <s v=""/>
    <s v="20,756"/>
    <s v="4,5387"/>
    <s v="9,9065"/>
    <s v="1,6172"/>
    <s v="56,633"/>
    <s v="4,7233"/>
    <s v="4,9261"/>
    <s v=""/>
    <s v="10,374"/>
    <s v="1,4037"/>
    <s v=""/>
    <s v=""/>
    <s v="36,606"/>
    <s v="18,2922"/>
    <s v="1,0181"/>
    <s v="17,0352"/>
  </r>
  <r>
    <s v="03/08/2022"/>
    <x v="289"/>
    <s v="1,9558"/>
    <s v="5,3547"/>
    <s v="1,3085"/>
    <s v="0,9773"/>
    <s v="6,883"/>
    <s v=""/>
    <s v="24,65"/>
    <s v="7,4427"/>
    <s v=""/>
    <s v="0,83629"/>
    <s v="8,0022"/>
    <s v="7,5178"/>
    <s v="395,03"/>
    <s v="15184,35"/>
    <s v="3,4362"/>
    <s v="80,6895"/>
    <s v="139,3"/>
    <s v="136,18"/>
    <s v="1336,03"/>
    <s v=""/>
    <s v=""/>
    <s v=""/>
    <s v="21,0788"/>
    <s v="4,5435"/>
    <s v="9,8743"/>
    <s v="1,6266"/>
    <s v="56,855"/>
    <s v="4,691"/>
    <s v="4,9245"/>
    <s v=""/>
    <s v="10,3913"/>
    <s v="1,4069"/>
    <s v=""/>
    <s v=""/>
    <s v="36,963"/>
    <s v="18,3112"/>
    <s v="1,0194"/>
    <s v="17,1283"/>
  </r>
  <r>
    <s v="02/08/2022"/>
    <x v="290"/>
    <s v="1,9558"/>
    <s v="5,3175"/>
    <s v="1,315"/>
    <s v="0,9744"/>
    <s v="6,9117"/>
    <s v=""/>
    <s v="24,644"/>
    <s v="7,4432"/>
    <s v=""/>
    <s v="0,83665"/>
    <s v="8,0257"/>
    <s v="7,5195"/>
    <s v="396,82"/>
    <s v="15204,85"/>
    <s v="3,4486"/>
    <s v="80,3243"/>
    <s v="139,3"/>
    <s v="133,9"/>
    <s v="1339,16"/>
    <s v=""/>
    <s v=""/>
    <s v=""/>
    <s v="20,952"/>
    <s v="4,5531"/>
    <s v="9,9305"/>
    <s v="1,6254"/>
    <s v="56,834"/>
    <s v="4,7063"/>
    <s v="4,9298"/>
    <s v=""/>
    <s v="10,3995"/>
    <s v="1,4103"/>
    <s v=""/>
    <s v=""/>
    <s v="36,914"/>
    <s v="18,3564"/>
    <s v="1,0224"/>
    <s v="16,982"/>
  </r>
  <r>
    <s v="01/08/2022"/>
    <x v="291"/>
    <s v="1,9558"/>
    <s v="5,2723"/>
    <s v="1,3076"/>
    <s v="0,9717"/>
    <s v="6,9105"/>
    <s v=""/>
    <s v="24,628"/>
    <s v="7,4457"/>
    <s v=""/>
    <s v="0,837"/>
    <s v="8,0329"/>
    <s v="7,521"/>
    <s v="401,35"/>
    <s v="15203,21"/>
    <s v="3,4546"/>
    <s v="80,9335"/>
    <s v="138,7"/>
    <s v="135,38"/>
    <s v="1333,3"/>
    <s v=""/>
    <s v=""/>
    <s v=""/>
    <s v="20,7635"/>
    <s v="4,5568"/>
    <s v="9,8638"/>
    <s v="1,616"/>
    <s v="56,734"/>
    <s v="4,734"/>
    <s v="4,9283"/>
    <s v=""/>
    <s v="10,3668"/>
    <s v="1,4087"/>
    <s v=""/>
    <s v=""/>
    <s v="36,977"/>
    <s v="18,3475"/>
    <s v="1,0233"/>
    <s v="16,8613"/>
  </r>
  <r>
    <s v="31/07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30/07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9/07/2022"/>
    <x v="292"/>
    <s v="1,9558"/>
    <s v="5,2739"/>
    <s v="1,31"/>
    <s v="0,9744"/>
    <s v="6,8705"/>
    <s v=""/>
    <s v="24,61"/>
    <s v="7,4438"/>
    <s v=""/>
    <s v="0,8399"/>
    <s v="8,0054"/>
    <s v="7,518"/>
    <s v="404,8"/>
    <s v="15155,56"/>
    <s v="3,4714"/>
    <s v="80,882"/>
    <s v="138,3"/>
    <s v="136,42"/>
    <s v="1329,4"/>
    <s v=""/>
    <s v=""/>
    <s v=""/>
    <s v="20,6745"/>
    <s v="4,5386"/>
    <s v="9,8773"/>
    <s v="1,6283"/>
    <s v="56,375"/>
    <s v="4,7375"/>
    <s v="4,9343"/>
    <s v=""/>
    <s v="10,3875"/>
    <s v="1,4088"/>
    <s v=""/>
    <s v=""/>
    <s v="36,978"/>
    <s v="18,2472"/>
    <s v="1,0198"/>
    <s v="16,8627"/>
  </r>
  <r>
    <s v="28/07/2022"/>
    <x v="291"/>
    <s v="1,9558"/>
    <s v="5,33"/>
    <s v="1,2986"/>
    <s v="0,9745"/>
    <s v="6,8325"/>
    <s v=""/>
    <s v="24,609"/>
    <s v="7,4442"/>
    <s v=""/>
    <s v="0,83586"/>
    <s v="7,9456"/>
    <s v="7,52"/>
    <s v="407,3"/>
    <s v="15107,59"/>
    <s v="3,4701"/>
    <s v="80,6535"/>
    <s v="138,7"/>
    <s v="137,26"/>
    <s v="1320,45"/>
    <s v=""/>
    <s v=""/>
    <s v=""/>
    <s v="20,676"/>
    <s v="4,5071"/>
    <s v="9,8983"/>
    <s v="1,6172"/>
    <s v="56,592"/>
    <s v="4,7908"/>
    <s v="4,9342"/>
    <s v=""/>
    <s v="10,449"/>
    <s v="1,4009"/>
    <s v=""/>
    <s v=""/>
    <s v="37,097"/>
    <s v="18,1417"/>
    <s v="1,0122"/>
    <s v="17,0011"/>
  </r>
  <r>
    <s v="27/07/2022"/>
    <x v="293"/>
    <s v="1,9558"/>
    <s v="5,4039"/>
    <s v="1,3049"/>
    <s v="0,9768"/>
    <s v="6,8534"/>
    <s v=""/>
    <s v="24,575"/>
    <s v="7,4446"/>
    <s v=""/>
    <s v="0,84138"/>
    <s v="7,9692"/>
    <s v="7,514"/>
    <s v="404,67"/>
    <s v="15213,07"/>
    <s v="3,4855"/>
    <s v="81,135"/>
    <s v="139,1"/>
    <s v="138,89"/>
    <s v="1333,99"/>
    <s v=""/>
    <s v=""/>
    <s v=""/>
    <s v="20,753"/>
    <s v="4,5263"/>
    <s v="9,9558"/>
    <s v="1,6306"/>
    <s v="56,455"/>
    <s v="4,7978"/>
    <s v="4,9334"/>
    <s v=""/>
    <s v="10,4545"/>
    <s v="1,4088"/>
    <s v=""/>
    <s v=""/>
    <s v="37,4"/>
    <s v="18,1859"/>
    <s v="1,0152"/>
    <s v="17,1347"/>
  </r>
  <r>
    <s v="26/07/2022"/>
    <x v="294"/>
    <s v="1,9558"/>
    <s v="5,4437"/>
    <s v="1,3035"/>
    <s v="0,9765"/>
    <s v="6,8451"/>
    <s v=""/>
    <s v="24,607"/>
    <s v="7,4449"/>
    <s v=""/>
    <s v="0,84558"/>
    <s v="7,9466"/>
    <s v="7,5145"/>
    <s v="400,99"/>
    <s v="15185,27"/>
    <s v="3,4891"/>
    <s v="80,805"/>
    <s v="139,1"/>
    <s v="138,35"/>
    <s v="1326,65"/>
    <s v=""/>
    <s v=""/>
    <s v=""/>
    <s v="20,7845"/>
    <s v="4,5113"/>
    <s v="10,0105"/>
    <s v="1,6235"/>
    <s v="56,16"/>
    <s v="4,742"/>
    <s v="4,9324"/>
    <s v=""/>
    <s v="10,4445"/>
    <s v="1,4066"/>
    <s v=""/>
    <s v=""/>
    <s v="37,18"/>
    <s v="18,0705"/>
    <s v="1,0124"/>
    <s v="17,087"/>
  </r>
  <r>
    <s v="25/07/2022"/>
    <x v="295"/>
    <s v="1,9558"/>
    <s v="5,5976"/>
    <s v="1,3168"/>
    <s v="0,9869"/>
    <s v="6,9094"/>
    <s v=""/>
    <s v="24,535"/>
    <s v="7,4449"/>
    <s v=""/>
    <s v="0,84813"/>
    <s v="8,0345"/>
    <s v="7,5195"/>
    <s v="396,5"/>
    <s v="15303,87"/>
    <s v="3,5201"/>
    <s v="81,6675"/>
    <s v="139,5"/>
    <s v="139,84"/>
    <s v="1341,25"/>
    <s v=""/>
    <s v=""/>
    <s v=""/>
    <s v="20,9376"/>
    <s v="4,5586"/>
    <s v="10,0704"/>
    <s v="1,6325"/>
    <s v="57,209"/>
    <s v="4,708"/>
    <s v="4,9339"/>
    <s v=""/>
    <s v="10,3973"/>
    <s v="1,4176"/>
    <s v=""/>
    <s v=""/>
    <s v="37,525"/>
    <s v="18,2653"/>
    <s v="1,0236"/>
    <s v="17,1502"/>
  </r>
  <r>
    <s v="24/07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3/07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2/07/2022"/>
    <x v="296"/>
    <s v="1,9558"/>
    <s v="5,5821"/>
    <s v="1,3105"/>
    <s v="0,9832"/>
    <s v="6,8852"/>
    <s v=""/>
    <s v="24,514"/>
    <s v="7,4443"/>
    <s v=""/>
    <s v="0,85141"/>
    <s v="7,9985"/>
    <s v="7,5234"/>
    <s v="398,3"/>
    <s v="15275,69"/>
    <s v="3,5083"/>
    <s v="81,384"/>
    <s v="139,5"/>
    <s v="139,51"/>
    <s v="1335,66"/>
    <s v=""/>
    <s v=""/>
    <s v=""/>
    <s v="20,9595"/>
    <s v="4,5366"/>
    <s v="10,1498"/>
    <s v="1,6265"/>
    <s v="57,24"/>
    <s v="4,7508"/>
    <s v="4,9321"/>
    <s v=""/>
    <s v="10,4328"/>
    <s v="1,4151"/>
    <s v=""/>
    <s v=""/>
    <s v="37,392"/>
    <s v="18,094"/>
    <s v="1,019"/>
    <s v="17,2009"/>
  </r>
  <r>
    <s v="21/07/2022"/>
    <x v="297"/>
    <s v="1,9558"/>
    <s v="5,5777"/>
    <s v="1,3178"/>
    <s v="0,9924"/>
    <s v="6,904"/>
    <s v=""/>
    <s v="24,496"/>
    <s v="7,4446"/>
    <s v=""/>
    <s v="0,85545"/>
    <s v="8,0056"/>
    <s v="7,52"/>
    <s v="400,13"/>
    <s v="15342,25"/>
    <s v="3,5203"/>
    <s v="81,451"/>
    <s v="139,7"/>
    <s v="141,46"/>
    <s v="1337,47"/>
    <s v=""/>
    <s v=""/>
    <s v=""/>
    <s v="20,941"/>
    <s v="4,5457"/>
    <s v="10,175"/>
    <s v="1,6479"/>
    <s v="57,512"/>
    <s v="4,761"/>
    <s v="4,9391"/>
    <s v=""/>
    <s v="10,426"/>
    <s v="1,4218"/>
    <s v=""/>
    <s v=""/>
    <s v="37,66"/>
    <s v="18,0327"/>
    <s v="1,0199"/>
    <s v="17,5195"/>
  </r>
  <r>
    <s v="20/07/2022"/>
    <x v="298"/>
    <s v="1,9558"/>
    <s v="5,5427"/>
    <s v="1,3132"/>
    <s v="0,9896"/>
    <s v="6,8892"/>
    <s v=""/>
    <s v="24,493"/>
    <s v="7,4452"/>
    <s v=""/>
    <s v="0,85178"/>
    <s v="8,0062"/>
    <s v="7,5143"/>
    <s v="399,5"/>
    <s v="15275,82"/>
    <s v="3,5147"/>
    <s v="81,599"/>
    <s v="139,5"/>
    <s v="140,92"/>
    <s v="1337,61"/>
    <s v=""/>
    <s v=""/>
    <s v=""/>
    <s v="20,8967"/>
    <s v="4,5406"/>
    <s v="10,1323"/>
    <s v="1,6308"/>
    <s v="57,398"/>
    <s v="4,782"/>
    <s v="4,9396"/>
    <s v=""/>
    <s v="10,4606"/>
    <s v="1,4204"/>
    <s v=""/>
    <s v=""/>
    <s v="37,405"/>
    <s v="17,9444"/>
    <s v="1,0199"/>
    <s v="17,3924"/>
  </r>
  <r>
    <s v="19/07/2022"/>
    <x v="299"/>
    <s v="1,9558"/>
    <s v="5,5454"/>
    <s v="1,3264"/>
    <s v="0,9918"/>
    <s v="6,9064"/>
    <s v=""/>
    <s v="24,555"/>
    <s v="7,4449"/>
    <s v=""/>
    <s v="0,85303"/>
    <s v="8,0423"/>
    <s v="7,5093"/>
    <s v="397,45"/>
    <s v="15344,49"/>
    <s v="3,5295"/>
    <s v="81,898"/>
    <s v="138,9"/>
    <s v="141,01"/>
    <s v="1340,33"/>
    <s v=""/>
    <s v=""/>
    <s v=""/>
    <s v="20,8552"/>
    <s v="4,559"/>
    <s v="10,176"/>
    <s v="1,6456"/>
    <s v="57,583"/>
    <s v="4,7598"/>
    <s v="4,9395"/>
    <s v=""/>
    <s v="10,4964"/>
    <s v="1,4269"/>
    <s v=""/>
    <s v=""/>
    <s v="37,492"/>
    <s v="18,018"/>
    <s v="1,0245"/>
    <s v="17,457"/>
  </r>
  <r>
    <s v="18/07/2022"/>
    <x v="300"/>
    <s v="1,9558"/>
    <s v="5,4505"/>
    <s v="1,3151"/>
    <s v="0,9911"/>
    <s v="6,8266"/>
    <s v=""/>
    <s v="24,508"/>
    <s v="7,4435"/>
    <s v=""/>
    <s v="0,84708"/>
    <s v="7,9528"/>
    <s v="7,513"/>
    <s v="402,05"/>
    <s v="15157,63"/>
    <s v="3,5004"/>
    <s v="81,034"/>
    <s v="138,9"/>
    <s v="140,16"/>
    <s v="1333,33"/>
    <s v=""/>
    <s v=""/>
    <s v=""/>
    <s v="20,7095"/>
    <s v="4,5113"/>
    <s v="10,2553"/>
    <s v="1,6432"/>
    <s v="57,056"/>
    <s v="4,776"/>
    <s v="4,9389"/>
    <s v=""/>
    <s v="10,5265"/>
    <s v="1,4153"/>
    <s v=""/>
    <s v=""/>
    <s v="37,13"/>
    <s v="17,7225"/>
    <s v="1,0131"/>
    <s v="17,383"/>
  </r>
  <r>
    <s v="17/07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6/07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5/07/2022"/>
    <x v="301"/>
    <s v="1,9558"/>
    <s v="5,4434"/>
    <s v="1,3147"/>
    <s v="0,9849"/>
    <s v="6,7943"/>
    <s v=""/>
    <s v="24,561"/>
    <s v="7,443"/>
    <s v=""/>
    <s v="0,84988"/>
    <s v="7,8963"/>
    <s v="7,516"/>
    <s v="403,73"/>
    <s v="15081,58"/>
    <s v="3,5044"/>
    <s v="80,316"/>
    <s v="138,9"/>
    <s v="139,49"/>
    <s v="1333,79"/>
    <s v=""/>
    <s v=""/>
    <s v=""/>
    <s v="20,9209"/>
    <s v="4,4752"/>
    <s v="10,2763"/>
    <s v="1,6377"/>
    <s v="56,678"/>
    <s v="4,7953"/>
    <s v="4,9407"/>
    <s v=""/>
    <s v="10,5943"/>
    <s v="1,4113"/>
    <s v=""/>
    <s v=""/>
    <s v="36,866"/>
    <s v="17,5451"/>
    <s v="1,0059"/>
    <s v="17,2875"/>
  </r>
  <r>
    <s v="14/07/2022"/>
    <x v="257"/>
    <s v="1,9558"/>
    <s v="5,4586"/>
    <s v="1,3162"/>
    <s v="0,9841"/>
    <s v="6,7618"/>
    <s v=""/>
    <s v="24,417"/>
    <s v="7,4425"/>
    <s v=""/>
    <s v="0,8456"/>
    <s v="7,8539"/>
    <s v="7,5122"/>
    <s v="408,78"/>
    <s v="15119,56"/>
    <s v="3,4915"/>
    <s v="80,0752"/>
    <s v="138,89"/>
    <s v="139,04"/>
    <s v="1322,29"/>
    <s v=""/>
    <s v=""/>
    <s v=""/>
    <s v="20,9585"/>
    <s v="4,4462"/>
    <s v="10,2536"/>
    <s v="1,6437"/>
    <s v="56,565"/>
    <s v="4,8146"/>
    <s v="4,942"/>
    <s v=""/>
    <s v="10,6019"/>
    <s v="1,4065"/>
    <s v=""/>
    <s v=""/>
    <s v="36,632"/>
    <s v="17,494"/>
    <s v="1,0005"/>
    <s v="17,202"/>
  </r>
  <r>
    <s v="13/07/2022"/>
    <x v="302"/>
    <s v="1,9558"/>
    <s v="5,4533"/>
    <s v="1,3073"/>
    <s v="0,9829"/>
    <s v="6,7722"/>
    <s v=""/>
    <s v="24,397"/>
    <s v="7,4416"/>
    <s v=""/>
    <s v="0,84371"/>
    <s v="7,9025"/>
    <s v="7,5155"/>
    <s v="409,35"/>
    <s v="15117,08"/>
    <s v="3,4864"/>
    <s v="80,1285"/>
    <s v="138,3"/>
    <s v="138,02"/>
    <s v="1311,4"/>
    <s v=""/>
    <s v=""/>
    <s v=""/>
    <s v="20,9029"/>
    <s v="4,4667"/>
    <s v="10,2428"/>
    <s v="1,635"/>
    <s v="56,669"/>
    <s v="4,824"/>
    <s v="4,9414"/>
    <s v=""/>
    <s v="10,602"/>
    <s v="1,4134"/>
    <s v=""/>
    <s v=""/>
    <s v="36,377"/>
    <s v="17,5629"/>
    <s v="1,0067"/>
    <s v="17,0527"/>
  </r>
  <r>
    <s v="12/07/2022"/>
    <x v="303"/>
    <s v="1,9558"/>
    <s v="5,4009"/>
    <s v="1,3094"/>
    <s v="0,9883"/>
    <s v="6,7518"/>
    <s v=""/>
    <s v="24,582"/>
    <s v="7,4408"/>
    <s v=""/>
    <s v="0,84823"/>
    <s v="7,8828"/>
    <s v="7,517"/>
    <s v="409,98"/>
    <s v="15054,05"/>
    <s v="3,4987"/>
    <s v="79,8965"/>
    <s v="139,1"/>
    <s v="137,31"/>
    <s v="1315,1"/>
    <s v=""/>
    <s v=""/>
    <s v=""/>
    <s v="20,8883"/>
    <s v="4,4556"/>
    <s v="10,2754"/>
    <s v="1,6395"/>
    <s v="56,648"/>
    <s v="4,819"/>
    <s v="4,9413"/>
    <s v=""/>
    <s v="10,629"/>
    <s v="1,4127"/>
    <s v=""/>
    <s v=""/>
    <s v="36,392"/>
    <s v="17,4392"/>
    <s v="1,0042"/>
    <s v="17,1509"/>
  </r>
  <r>
    <s v="11/07/2022"/>
    <x v="304"/>
    <s v="1,9558"/>
    <s v="5,3673"/>
    <s v="1,314"/>
    <s v="0,9908"/>
    <s v="6,7793"/>
    <s v=""/>
    <s v="24,592"/>
    <s v="7,4414"/>
    <s v=""/>
    <s v="0,8454"/>
    <s v="7,9265"/>
    <s v="7,518"/>
    <s v="408,22"/>
    <s v="15131,92"/>
    <s v="3,5108"/>
    <s v="80,2435"/>
    <s v="139,3"/>
    <s v="138,77"/>
    <s v="1320,36"/>
    <s v=""/>
    <s v=""/>
    <s v=""/>
    <s v="20,7845"/>
    <s v="4,4704"/>
    <s v="10,299"/>
    <s v="1,6466"/>
    <s v="56,574"/>
    <s v="4,7968"/>
    <s v="4,943"/>
    <s v=""/>
    <s v="10,6943"/>
    <s v="1,4178"/>
    <s v=""/>
    <s v=""/>
    <s v="36,585"/>
    <s v="17,5447"/>
    <s v="1,0098"/>
    <s v="17,1634"/>
  </r>
  <r>
    <s v="10/07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9/07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8/07/2022"/>
    <x v="305"/>
    <s v="1,9558"/>
    <s v="5,4345"/>
    <s v="1,3201"/>
    <s v="0,9913"/>
    <s v="6,8095"/>
    <s v=""/>
    <s v="24,614"/>
    <s v="7,4424"/>
    <s v=""/>
    <s v="0,84585"/>
    <s v="7,9769"/>
    <s v="7,519"/>
    <s v="402,45"/>
    <s v="15210,73"/>
    <s v="3,5325"/>
    <s v="80,528"/>
    <s v="139,5"/>
    <s v="138,05"/>
    <s v="1321,61"/>
    <s v=""/>
    <s v=""/>
    <s v=""/>
    <s v="20,8477"/>
    <s v="4,4992"/>
    <s v="10,263"/>
    <s v="1,6464"/>
    <s v="56,882"/>
    <s v="4,763"/>
    <s v="4,9431"/>
    <s v=""/>
    <s v="10,6665"/>
    <s v="1,4228"/>
    <s v=""/>
    <s v=""/>
    <s v="36,602"/>
    <s v="17,6026"/>
    <s v="1,0163"/>
    <s v="17,1922"/>
  </r>
  <r>
    <s v="07/07/2022"/>
    <x v="306"/>
    <s v="1,9558"/>
    <s v="5,4983"/>
    <s v="1,3227"/>
    <s v="0,9906"/>
    <s v="6,823"/>
    <s v=""/>
    <s v="24,779"/>
    <s v="7,4405"/>
    <s v=""/>
    <s v="0,85105"/>
    <s v="7,9893"/>
    <s v="7,5193"/>
    <s v="410,04"/>
    <s v="15265,27"/>
    <s v="3,5548"/>
    <s v="80,6"/>
    <s v="139,3"/>
    <s v="138,11"/>
    <s v="1324,66"/>
    <s v=""/>
    <s v=""/>
    <s v=""/>
    <s v="20,9675"/>
    <s v="4,5077"/>
    <s v="10,291"/>
    <s v="1,6461"/>
    <s v="56,939"/>
    <s v="4,7721"/>
    <s v="4,9448"/>
    <s v=""/>
    <s v="10,723"/>
    <s v="1,4255"/>
    <s v=""/>
    <s v=""/>
    <s v="36,74"/>
    <s v="17,5551"/>
    <s v="1,018"/>
    <s v="17,0372"/>
  </r>
  <r>
    <s v="06/07/2022"/>
    <x v="307"/>
    <s v="1,9558"/>
    <s v="5,5116"/>
    <s v="1,3274"/>
    <s v="0,9896"/>
    <s v="6,8289"/>
    <s v=""/>
    <s v="24,778"/>
    <s v="7,4403"/>
    <s v=""/>
    <s v="0,85676"/>
    <s v="7,9864"/>
    <s v="7,5198"/>
    <s v="411,8"/>
    <s v="15287,49"/>
    <s v="3,5884"/>
    <s v="80,5321"/>
    <s v="138,5"/>
    <s v="137,71"/>
    <s v="1331,69"/>
    <s v=""/>
    <s v=""/>
    <s v=""/>
    <s v="21,0194"/>
    <s v="4,5028"/>
    <s v="10,2803"/>
    <s v="1,6505"/>
    <s v="56,779"/>
    <s v="4,771"/>
    <s v="4,944"/>
    <s v=""/>
    <s v="10,745"/>
    <s v="1,4305"/>
    <s v=""/>
    <s v=""/>
    <s v="36,78"/>
    <s v="17,5505"/>
    <s v="1,0177"/>
    <s v="17,0246"/>
  </r>
  <r>
    <s v="05/07/2022"/>
    <x v="308"/>
    <s v="1,9558"/>
    <s v="5,5141"/>
    <s v="1,3364"/>
    <s v="0,9932"/>
    <s v="6,9029"/>
    <s v=""/>
    <s v="24,751"/>
    <s v="7,4396"/>
    <s v=""/>
    <s v="0,85845"/>
    <s v="8,0748"/>
    <s v="7,5246"/>
    <s v="407,38"/>
    <s v="15487,93"/>
    <s v="3,6343"/>
    <s v="81,673"/>
    <s v="139,1"/>
    <s v="139,77"/>
    <s v="1348,97"/>
    <s v=""/>
    <s v=""/>
    <s v=""/>
    <s v="21,0171"/>
    <s v="4,5477"/>
    <s v="10,285"/>
    <s v="1,6772"/>
    <s v="57,009"/>
    <s v="4,7448"/>
    <s v="4,9438"/>
    <s v=""/>
    <s v="10,8031"/>
    <s v="1,4455"/>
    <s v=""/>
    <s v=""/>
    <s v="36,879"/>
    <s v="17,5049"/>
    <s v="1,029"/>
    <s v="16,9143"/>
  </r>
  <r>
    <s v="04/07/2022"/>
    <x v="309"/>
    <s v="1,9558"/>
    <s v="5,5663"/>
    <s v="1,3435"/>
    <s v="1,0037"/>
    <s v="6,9977"/>
    <s v=""/>
    <s v="24,745"/>
    <s v="7,4391"/>
    <s v=""/>
    <s v="0,8596"/>
    <s v="8,2033"/>
    <s v="7,5301"/>
    <s v="401,52"/>
    <s v="15684,13"/>
    <s v="3,6655"/>
    <s v="82,5067"/>
    <s v="139,3"/>
    <s v="141,51"/>
    <s v="1353,4"/>
    <s v=""/>
    <s v=""/>
    <s v=""/>
    <s v="21,1972"/>
    <s v="4,6138"/>
    <s v="10,2958"/>
    <s v="1,6748"/>
    <s v="57,487"/>
    <s v="4,71"/>
    <s v="4,944"/>
    <s v=""/>
    <s v="10,7658"/>
    <s v="1,4587"/>
    <s v=""/>
    <s v=""/>
    <s v="37,298"/>
    <s v="17,5994"/>
    <s v="1,0455"/>
    <s v="17,0275"/>
  </r>
  <r>
    <s v="03/07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2/07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1/07/2022"/>
    <x v="310"/>
    <s v="1,9558"/>
    <s v="5,5117"/>
    <s v="1,3492"/>
    <s v="1,0027"/>
    <s v="6,987"/>
    <s v=""/>
    <s v="24,753"/>
    <s v="7,4391"/>
    <s v=""/>
    <s v="0,86648"/>
    <s v="8,1801"/>
    <s v="7,531"/>
    <s v="401,11"/>
    <s v="15621,64"/>
    <s v="3,6717"/>
    <s v="82,3747"/>
    <s v="138,7"/>
    <s v="141,05"/>
    <s v="1352,58"/>
    <s v=""/>
    <s v=""/>
    <s v=""/>
    <s v="21,115"/>
    <s v="4,5943"/>
    <s v="10,3651"/>
    <s v="1,6929"/>
    <s v="57,452"/>
    <s v="4,7168"/>
    <s v="4,9457"/>
    <s v=""/>
    <s v="10,7783"/>
    <s v="1,4565"/>
    <s v=""/>
    <s v=""/>
    <s v="37,186"/>
    <s v="17,4608"/>
    <s v="1,0425"/>
    <s v="17,1323"/>
  </r>
  <r>
    <s v="30/06/2022"/>
    <x v="311"/>
    <s v="1,9558"/>
    <s v="5,4229"/>
    <s v="1,3425"/>
    <s v="0,996"/>
    <s v="6,9624"/>
    <s v=""/>
    <s v="24,739"/>
    <s v="7,4392"/>
    <s v=""/>
    <s v="0,8582"/>
    <s v="8,1493"/>
    <s v="7,5307"/>
    <s v="397,04"/>
    <s v="15552"/>
    <s v="3,6392"/>
    <s v="82,113"/>
    <s v="138,9"/>
    <s v="141,54"/>
    <s v="1351,6"/>
    <s v=""/>
    <s v=""/>
    <s v=""/>
    <s v="20,9641"/>
    <s v="4,5781"/>
    <s v="10,3485"/>
    <s v="1,6705"/>
    <s v="57,15"/>
    <s v="4,6904"/>
    <s v="4,9464"/>
    <s v=""/>
    <s v="10,73"/>
    <s v="1,4483"/>
    <s v=""/>
    <s v=""/>
    <s v="36,754"/>
    <s v="17,322"/>
    <s v="1,0387"/>
    <s v="17,0143"/>
  </r>
  <r>
    <s v="29/06/2022"/>
    <x v="312"/>
    <s v="1,9558"/>
    <s v="5,5163"/>
    <s v="1,3513"/>
    <s v="1,0005"/>
    <s v="7,0382"/>
    <s v=""/>
    <s v="24,739"/>
    <s v="7,4392"/>
    <s v=""/>
    <s v="0,86461"/>
    <s v="8,2532"/>
    <s v="7,5285"/>
    <s v="394,28"/>
    <s v="15612,61"/>
    <s v="3,6344"/>
    <s v="83,037"/>
    <s v="139,9"/>
    <s v="143,53"/>
    <s v="1364,02"/>
    <s v=""/>
    <s v=""/>
    <s v=""/>
    <s v="21,1375"/>
    <s v="4,6272"/>
    <s v="10,3065"/>
    <s v="1,6871"/>
    <s v="57,773"/>
    <s v="4,6869"/>
    <s v="4,9419"/>
    <s v=""/>
    <s v="10,6848"/>
    <s v="1,4607"/>
    <s v=""/>
    <s v=""/>
    <s v="36,925"/>
    <s v="17,4998"/>
    <s v="1,0517"/>
    <s v="16,9295"/>
  </r>
  <r>
    <s v="28/06/2022"/>
    <x v="313"/>
    <s v="1,9558"/>
    <s v="5,5308"/>
    <s v="1,3565"/>
    <s v="1,0101"/>
    <s v="7,0775"/>
    <s v=""/>
    <s v="24,726"/>
    <s v="7,4394"/>
    <s v=""/>
    <s v="0,8635"/>
    <s v="8,288"/>
    <s v="7,532"/>
    <s v="398,55"/>
    <s v="15669,91"/>
    <s v="3,6267"/>
    <s v="83,408"/>
    <s v="139,5"/>
    <s v="143,67"/>
    <s v="1361,75"/>
    <s v=""/>
    <s v=""/>
    <s v=""/>
    <s v="21,088"/>
    <s v="4,6432"/>
    <s v="10,337"/>
    <s v="1,6822"/>
    <s v="57,85"/>
    <s v="4,6905"/>
    <s v="4,9443"/>
    <s v=""/>
    <s v="10,6543"/>
    <s v="1,4645"/>
    <s v=""/>
    <s v=""/>
    <s v="37,154"/>
    <s v="17,5891"/>
    <s v="1,0561"/>
    <s v="16,9072"/>
  </r>
  <r>
    <s v="27/06/2022"/>
    <x v="314"/>
    <s v="1,9558"/>
    <s v="5,5446"/>
    <s v="1,3639"/>
    <s v="1,0143"/>
    <s v="7,0737"/>
    <s v=""/>
    <s v="24,724"/>
    <s v="7,4408"/>
    <s v=""/>
    <s v="0,862"/>
    <s v="8,2946"/>
    <s v="7,5333"/>
    <s v="402,62"/>
    <s v="15635,36"/>
    <s v="3,6009"/>
    <s v="82,9325"/>
    <s v="139,7"/>
    <s v="143,25"/>
    <s v="1357,68"/>
    <s v=""/>
    <s v=""/>
    <s v=""/>
    <s v="21,041"/>
    <s v="4,6559"/>
    <s v="10,408"/>
    <s v="1,6801"/>
    <s v="57,9"/>
    <s v="4,699"/>
    <s v="4,944"/>
    <s v=""/>
    <s v="10,6713"/>
    <s v="1,4641"/>
    <s v=""/>
    <s v=""/>
    <s v="37,361"/>
    <s v="17,4794"/>
    <s v="1,0572"/>
    <s v="16,7967"/>
  </r>
  <r>
    <s v="26/06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5/06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4/06/2022"/>
    <x v="315"/>
    <s v="1,9558"/>
    <s v="5,4851"/>
    <s v="1,3657"/>
    <s v="1,0072"/>
    <s v="7,0478"/>
    <s v=""/>
    <s v="24,731"/>
    <s v="7,4398"/>
    <s v=""/>
    <s v="0,85773"/>
    <s v="8,2609"/>
    <s v="7,5295"/>
    <s v="401,34"/>
    <s v="15633,96"/>
    <s v="3,621"/>
    <s v="82,3985"/>
    <s v="139,7"/>
    <s v="142,19"/>
    <s v="1364,09"/>
    <s v=""/>
    <s v=""/>
    <s v=""/>
    <s v="20,9901"/>
    <s v="4,6327"/>
    <s v="10,4345"/>
    <s v="1,6731"/>
    <s v="57,83"/>
    <s v="4,7023"/>
    <s v="4,9463"/>
    <s v=""/>
    <s v="10,694"/>
    <s v="1,462"/>
    <s v=""/>
    <s v=""/>
    <s v="37,36"/>
    <s v="18,2856"/>
    <s v="1,0524"/>
    <s v="16,7137"/>
  </r>
  <r>
    <s v="23/06/2022"/>
    <x v="316"/>
    <s v="1,9558"/>
    <s v="5,4515"/>
    <s v="1,36"/>
    <s v="1,013"/>
    <s v="7,0367"/>
    <s v=""/>
    <s v="24,75"/>
    <s v="7,4388"/>
    <s v=""/>
    <s v="0,85818"/>
    <s v="8,236"/>
    <s v="7,5286"/>
    <s v="399,6"/>
    <s v="15594,75"/>
    <s v="3,6192"/>
    <s v="82,1489"/>
    <s v="139,9"/>
    <s v="142,11"/>
    <s v="1367,21"/>
    <s v=""/>
    <s v=""/>
    <s v=""/>
    <s v="21,0924"/>
    <s v="4,623"/>
    <s v="10,475"/>
    <s v="1,6713"/>
    <s v="57,44"/>
    <s v="4,7085"/>
    <s v="4,9468"/>
    <s v=""/>
    <s v="10,705"/>
    <s v="1,4589"/>
    <s v=""/>
    <s v=""/>
    <s v="37,261"/>
    <s v="18,2199"/>
    <s v="1,0493"/>
    <s v="16,817"/>
  </r>
  <r>
    <s v="22/06/2022"/>
    <x v="317"/>
    <s v="1,9558"/>
    <s v="5,4349"/>
    <s v="1,366"/>
    <s v="1,0153"/>
    <s v="7,0604"/>
    <s v=""/>
    <s v="24,712"/>
    <s v="7,4387"/>
    <s v=""/>
    <s v="0,85885"/>
    <s v="8,2589"/>
    <s v="7,5228"/>
    <s v="396"/>
    <s v="15618,98"/>
    <s v="3,6432"/>
    <s v="82,4075"/>
    <s v="138,7"/>
    <s v="143,11"/>
    <s v="1369,29"/>
    <s v=""/>
    <s v=""/>
    <s v=""/>
    <s v="21,1491"/>
    <s v="4,6345"/>
    <s v="10,5045"/>
    <s v="1,6835"/>
    <s v="57,174"/>
    <s v="4,6905"/>
    <s v="4,9467"/>
    <s v=""/>
    <s v="10,6688"/>
    <s v="1,4615"/>
    <s v=""/>
    <s v=""/>
    <s v="37,281"/>
    <s v="18,255"/>
    <s v="1,0521"/>
    <s v="16,7985"/>
  </r>
  <r>
    <s v="21/06/2022"/>
    <x v="318"/>
    <s v="1,9558"/>
    <s v="5,442"/>
    <s v="1,366"/>
    <s v="1,0214"/>
    <s v="7,068"/>
    <s v=""/>
    <s v="24,69"/>
    <s v="7,4393"/>
    <s v=""/>
    <s v="0,8601"/>
    <s v="8,2817"/>
    <s v="7,5205"/>
    <s v="396,48"/>
    <s v="15639,62"/>
    <s v="3,6505"/>
    <s v="82,423"/>
    <s v="138,7"/>
    <s v="143,75"/>
    <s v="1365,09"/>
    <s v=""/>
    <s v=""/>
    <s v=""/>
    <s v="21,2485"/>
    <s v="4,6399"/>
    <s v="10,3283"/>
    <s v="1,6675"/>
    <s v="57,304"/>
    <s v="4,6435"/>
    <s v="4,9462"/>
    <s v=""/>
    <s v="10,646"/>
    <s v="1,4612"/>
    <s v=""/>
    <s v=""/>
    <s v="37,294"/>
    <s v="18,3049"/>
    <s v="1,055"/>
    <s v="16,7881"/>
  </r>
  <r>
    <s v="20/06/2022"/>
    <x v="319"/>
    <s v="1,9558"/>
    <s v="5,4117"/>
    <s v="1,3662"/>
    <s v="1,0162"/>
    <s v="7,0346"/>
    <s v=""/>
    <s v="24,728"/>
    <s v="7,4387"/>
    <s v=""/>
    <s v="0,85748"/>
    <s v="8,2558"/>
    <s v="7,5175"/>
    <s v="397,85"/>
    <s v="15589,89"/>
    <s v="3,639"/>
    <s v="81,994"/>
    <s v="137,3"/>
    <s v="141,94"/>
    <s v="1357,54"/>
    <s v=""/>
    <s v=""/>
    <s v=""/>
    <s v="21,3016"/>
    <s v="4,6291"/>
    <s v="10,4085"/>
    <s v="1,6549"/>
    <s v="56,872"/>
    <s v="4,652"/>
    <s v="4,9453"/>
    <s v=""/>
    <s v="10,6375"/>
    <s v="1,4589"/>
    <s v=""/>
    <s v=""/>
    <s v="37,157"/>
    <s v="18,2239"/>
    <s v="1,0517"/>
    <s v="16,8603"/>
  </r>
  <r>
    <s v="19/06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8/06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7/06/2022"/>
    <x v="320"/>
    <s v="1,9558"/>
    <s v="5,3824"/>
    <s v="1,3631"/>
    <s v="1,0105"/>
    <s v="7,0308"/>
    <s v=""/>
    <s v="24,742"/>
    <s v="7,4384"/>
    <s v=""/>
    <s v="0,855"/>
    <s v="8,2314"/>
    <s v="7,5155"/>
    <s v="400,53"/>
    <s v="15537,05"/>
    <s v="3,6112"/>
    <s v="81,871"/>
    <s v="137,7"/>
    <s v="141,21"/>
    <s v="1356,27"/>
    <s v=""/>
    <s v=""/>
    <s v=""/>
    <s v="21,4474"/>
    <s v="4,6159"/>
    <s v="10,4525"/>
    <s v="1,6601"/>
    <s v="56,371"/>
    <s v="4,7003"/>
    <s v="4,9469"/>
    <s v=""/>
    <s v="10,6748"/>
    <s v="1,4547"/>
    <s v=""/>
    <s v=""/>
    <s v="36,974"/>
    <s v="18,1495"/>
    <s v="1,0486"/>
    <s v="16,7133"/>
  </r>
  <r>
    <s v="16/06/2022"/>
    <x v="321"/>
    <s v="1,9558"/>
    <s v="5,2559"/>
    <s v="1,3446"/>
    <s v="1,0142"/>
    <s v="6,9844"/>
    <s v=""/>
    <s v="24,742"/>
    <s v="7,4386"/>
    <s v=""/>
    <s v="0,8555"/>
    <s v="8,1638"/>
    <s v="7,5245"/>
    <s v="398,1"/>
    <s v="15427,31"/>
    <s v="3,5934"/>
    <s v="81,1945"/>
    <s v="137,5"/>
    <s v="138,24"/>
    <s v="1346,88"/>
    <s v=""/>
    <s v=""/>
    <s v=""/>
    <s v="21,4115"/>
    <s v="4,5786"/>
    <s v="10,4588"/>
    <s v="1,6608"/>
    <s v="55,7"/>
    <s v="4,7138"/>
    <s v="4,9443"/>
    <s v=""/>
    <s v="10,6942"/>
    <s v="1,4451"/>
    <s v=""/>
    <s v=""/>
    <s v="36,566"/>
    <s v="18,0126"/>
    <s v="1,04"/>
    <s v="16,6052"/>
  </r>
  <r>
    <s v="15/06/2022"/>
    <x v="322"/>
    <s v="1,9558"/>
    <s v="5,3164"/>
    <s v="1,3498"/>
    <s v="1,0435"/>
    <s v="7,0013"/>
    <s v=""/>
    <s v="24,703"/>
    <s v="7,4392"/>
    <s v=""/>
    <s v="0,86328"/>
    <s v="8,1883"/>
    <s v="7,5245"/>
    <s v="397,96"/>
    <s v="15361,97"/>
    <s v="3,6007"/>
    <s v="81,5142"/>
    <s v="137,5"/>
    <s v="140,49"/>
    <s v="1346,86"/>
    <s v=""/>
    <s v=""/>
    <s v=""/>
    <s v="21,4763"/>
    <s v="4,6037"/>
    <s v="10,3868"/>
    <s v="1,6706"/>
    <s v="55,627"/>
    <s v="4,669"/>
    <s v="4,9427"/>
    <s v=""/>
    <s v="10,6278"/>
    <s v="1,4519"/>
    <s v=""/>
    <s v=""/>
    <s v="36,529"/>
    <s v="18,0465"/>
    <s v="1,0431"/>
    <s v="16,7111"/>
  </r>
  <r>
    <s v="14/06/2022"/>
    <x v="323"/>
    <s v="1,9558"/>
    <s v="5,3329"/>
    <s v="1,3522"/>
    <s v="1,0394"/>
    <s v="7,0417"/>
    <s v=""/>
    <s v="24,749"/>
    <s v="7,4403"/>
    <s v=""/>
    <s v="0,86578"/>
    <s v="8,2048"/>
    <s v="7,5238"/>
    <s v="398,68"/>
    <s v="15400,02"/>
    <s v="3,6208"/>
    <s v="81,559"/>
    <s v="138,3"/>
    <s v="140,62"/>
    <s v="1346,72"/>
    <s v=""/>
    <s v=""/>
    <s v=""/>
    <s v="21,4832"/>
    <s v="4,6224"/>
    <s v="10,3945"/>
    <s v="1,6755"/>
    <s v="55,669"/>
    <s v="4,6563"/>
    <s v="4,9443"/>
    <s v=""/>
    <s v="10,622"/>
    <s v="1,4541"/>
    <s v=""/>
    <s v=""/>
    <s v="36,566"/>
    <s v="18,06"/>
    <s v="1,0452"/>
    <s v="16,7959"/>
  </r>
  <r>
    <s v="13/06/2022"/>
    <x v="324"/>
    <s v="1,9558"/>
    <s v="5,2785"/>
    <s v="1,3435"/>
    <s v="1,0375"/>
    <s v="7,0434"/>
    <s v=""/>
    <s v="24,724"/>
    <s v="7,4397"/>
    <s v=""/>
    <s v="0,8585"/>
    <s v="8,2071"/>
    <s v="7,5215"/>
    <s v="399,3"/>
    <s v="15376,17"/>
    <s v="3,5994"/>
    <s v="81,606"/>
    <s v="138,7"/>
    <s v="140,51"/>
    <s v="1349,93"/>
    <s v=""/>
    <s v=""/>
    <s v=""/>
    <s v="21,2102"/>
    <s v="4,6195"/>
    <s v="10,3222"/>
    <s v="1,6635"/>
    <s v="55,72"/>
    <s v="4,6373"/>
    <s v="4,9459"/>
    <s v=""/>
    <s v="10,616"/>
    <s v="1,4538"/>
    <s v=""/>
    <s v=""/>
    <s v="36,425"/>
    <s v="18,0495"/>
    <s v="1,0455"/>
    <s v="16,807"/>
  </r>
  <r>
    <s v="12/06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1/06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0/06/2022"/>
    <x v="325"/>
    <s v="1,9558"/>
    <s v="5,1718"/>
    <s v="1,3484"/>
    <s v="1,0404"/>
    <s v="7,0868"/>
    <s v=""/>
    <s v="24,705"/>
    <s v="7,4389"/>
    <s v=""/>
    <s v="0,85048"/>
    <s v="8,3031"/>
    <s v="7,5225"/>
    <s v="398,48"/>
    <s v="15393,27"/>
    <s v="3,5626"/>
    <s v="82,3355"/>
    <s v="137,7"/>
    <s v="141,69"/>
    <s v="1344,25"/>
    <s v=""/>
    <s v=""/>
    <s v=""/>
    <s v="20,8285"/>
    <s v="4,6564"/>
    <s v="10,1495"/>
    <s v="1,6482"/>
    <s v="56,101"/>
    <s v="4,6053"/>
    <s v="4,9442"/>
    <s v=""/>
    <s v="10,5255"/>
    <s v="1,462"/>
    <s v=""/>
    <s v=""/>
    <s v="36,774"/>
    <s v="18,0116"/>
    <s v="1,0578"/>
    <s v="16,5209"/>
  </r>
  <r>
    <s v="09/06/2022"/>
    <x v="326"/>
    <s v="1,9558"/>
    <s v="5,2506"/>
    <s v="1,3506"/>
    <s v="1,0495"/>
    <s v="7,1722"/>
    <s v=""/>
    <s v="24,689"/>
    <s v="7,4391"/>
    <s v=""/>
    <s v="0,85653"/>
    <s v="8,4317"/>
    <s v="7,5223"/>
    <s v="396,45"/>
    <s v="15646,25"/>
    <s v="3,5859"/>
    <s v="83,526"/>
    <s v="138,7"/>
    <s v="143,93"/>
    <s v="1348,99"/>
    <s v=""/>
    <s v=""/>
    <s v=""/>
    <s v="21,0248"/>
    <s v="4,7199"/>
    <s v="10,1818"/>
    <s v="1,6673"/>
    <s v="56,872"/>
    <s v="4,5925"/>
    <s v="4,9453"/>
    <s v=""/>
    <s v="10,5045"/>
    <s v="1,4779"/>
    <s v=""/>
    <s v=""/>
    <s v="37,079"/>
    <s v="18,5104"/>
    <s v="1,0743"/>
    <s v="16,4132"/>
  </r>
  <r>
    <s v="08/06/2022"/>
    <x v="327"/>
    <s v="1,9558"/>
    <s v="5,2447"/>
    <s v="1,3467"/>
    <s v="1,0486"/>
    <s v="7,1785"/>
    <s v=""/>
    <s v="24,622"/>
    <s v="7,4386"/>
    <s v=""/>
    <s v="0,85575"/>
    <s v="8,4275"/>
    <s v="7,5215"/>
    <s v="391,25"/>
    <s v="15577,86"/>
    <s v="3,5848"/>
    <s v="83,414"/>
    <s v="138,9"/>
    <s v="143,92"/>
    <s v="1349,34"/>
    <s v=""/>
    <s v=""/>
    <s v=""/>
    <s v="21,0458"/>
    <s v="4,7187"/>
    <s v="10,1395"/>
    <s v="1,6644"/>
    <s v="56,799"/>
    <s v="4,5698"/>
    <s v="4,945"/>
    <s v=""/>
    <s v="10,4938"/>
    <s v="1,4769"/>
    <s v=""/>
    <s v=""/>
    <s v="37,076"/>
    <s v="18,453"/>
    <s v="1,0739"/>
    <s v="16,4626"/>
  </r>
  <r>
    <s v="07/06/2022"/>
    <x v="328"/>
    <s v="1,9558"/>
    <s v="5,1256"/>
    <s v="1,3437"/>
    <s v="1,0423"/>
    <s v="7,1146"/>
    <s v=""/>
    <s v="24,739"/>
    <s v="7,4395"/>
    <s v=""/>
    <s v="0,85365"/>
    <s v="8,3656"/>
    <s v="7,5244"/>
    <s v="389,33"/>
    <s v="15412,37"/>
    <s v="3,5661"/>
    <s v="82,873"/>
    <s v="138,9"/>
    <s v="141,66"/>
    <s v="1340,75"/>
    <s v=""/>
    <s v=""/>
    <s v=""/>
    <s v="20,8435"/>
    <s v="4,6865"/>
    <s v="10,1843"/>
    <s v="1,6582"/>
    <s v="56,421"/>
    <s v="4,5813"/>
    <s v="4,9426"/>
    <s v=""/>
    <s v="10,5039"/>
    <s v="1,4685"/>
    <s v=""/>
    <s v=""/>
    <s v="36,768"/>
    <s v="17,8702"/>
    <s v="1,0662"/>
    <s v="16,4059"/>
  </r>
  <r>
    <s v="06/06/2022"/>
    <x v="329"/>
    <s v="1,9558"/>
    <s v="5,0986"/>
    <s v="1,3463"/>
    <s v="1,032"/>
    <s v="7,1223"/>
    <s v=""/>
    <s v="24,715"/>
    <s v="7,439"/>
    <s v=""/>
    <s v="0,85415"/>
    <s v="8,4154"/>
    <s v="7,5222"/>
    <s v="388,05"/>
    <s v="15464,73"/>
    <s v="3,5697"/>
    <s v="83,245"/>
    <s v="138,3"/>
    <s v="140,16"/>
    <s v="1341,13"/>
    <s v=""/>
    <s v=""/>
    <s v=""/>
    <s v="20,9078"/>
    <s v="4,7076"/>
    <s v="10,0853"/>
    <s v="1,6428"/>
    <s v="56,67"/>
    <s v="4,5808"/>
    <s v="4,9424"/>
    <s v=""/>
    <s v="10,452"/>
    <s v="1,4732"/>
    <s v=""/>
    <s v=""/>
    <s v="36,774"/>
    <s v="17,796"/>
    <s v="1,0726"/>
    <s v="16,4142"/>
  </r>
  <r>
    <s v="05/06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4/06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3/06/2022"/>
    <x v="330"/>
    <s v="1,9558"/>
    <s v="5,1643"/>
    <s v="1,3484"/>
    <s v="1,0296"/>
    <s v="7,1465"/>
    <s v=""/>
    <s v="24,708"/>
    <s v="7,4388"/>
    <s v=""/>
    <s v="0,8542"/>
    <s v="8,4167"/>
    <s v="7,522"/>
    <s v="394,78"/>
    <s v="15498,1"/>
    <s v="3,5751"/>
    <s v="83,273"/>
    <s v="137,9"/>
    <s v="139,59"/>
    <s v="1337,4"/>
    <s v=""/>
    <s v=""/>
    <s v=""/>
    <s v="20,985"/>
    <s v="4,7094"/>
    <s v="10,103"/>
    <s v="1,6409"/>
    <s v="56,738"/>
    <s v="4,5955"/>
    <s v="4,9428"/>
    <s v=""/>
    <s v="10,4589"/>
    <s v="1,4741"/>
    <s v=""/>
    <s v=""/>
    <s v="36,777"/>
    <s v="17,738"/>
    <s v="1,073"/>
    <s v="16,6153"/>
  </r>
  <r>
    <s v="02/06/2022"/>
    <x v="331"/>
    <s v="1,9558"/>
    <s v="5,1335"/>
    <s v="1,352"/>
    <s v="1,0264"/>
    <s v="7,135"/>
    <s v=""/>
    <s v="24,702"/>
    <s v="7,4391"/>
    <s v=""/>
    <s v="0,85195"/>
    <s v="8,3896"/>
    <s v="7,5325"/>
    <s v="394,9"/>
    <s v="15481,86"/>
    <s v="3,5705"/>
    <s v="82,922"/>
    <s v="136,9"/>
    <s v="138,72"/>
    <s v="1334,06"/>
    <s v=""/>
    <s v=""/>
    <s v=""/>
    <s v="20,9831"/>
    <s v="4,6949"/>
    <s v="10,0845"/>
    <s v="1,6413"/>
    <s v="56,467"/>
    <s v="4,5787"/>
    <s v="4,9398"/>
    <s v=""/>
    <s v="10,4705"/>
    <s v="1,4701"/>
    <s v=""/>
    <s v=""/>
    <s v="36,754"/>
    <s v="17,6175"/>
    <s v="1,0692"/>
    <s v="16,6143"/>
  </r>
  <r>
    <s v="01/06/2022"/>
    <x v="332"/>
    <s v="1,9558"/>
    <s v="5,0646"/>
    <s v="1,3536"/>
    <s v="1,0305"/>
    <s v="7,1586"/>
    <s v=""/>
    <s v="24,748"/>
    <s v="7,4393"/>
    <s v=""/>
    <s v="0,85158"/>
    <s v="8,4057"/>
    <s v="7,5345"/>
    <s v="395,03"/>
    <s v="15574,33"/>
    <s v="3,5682"/>
    <s v="83,051"/>
    <s v="137,1"/>
    <s v="138,68"/>
    <s v="1331,44"/>
    <s v=""/>
    <s v=""/>
    <s v=""/>
    <s v="21,0678"/>
    <s v="4,6951"/>
    <s v="10,0438"/>
    <s v="1,6442"/>
    <s v="56,182"/>
    <s v="4,5913"/>
    <s v="4,9428"/>
    <s v=""/>
    <s v="10,4758"/>
    <s v="1,47"/>
    <s v=""/>
    <s v=""/>
    <s v="36,801"/>
    <s v="17,6223"/>
    <s v="1,0712"/>
    <s v="16,609"/>
  </r>
  <r>
    <s v="31/05/2022"/>
    <x v="333"/>
    <s v="1,9558"/>
    <s v="5,0965"/>
    <s v="1,3573"/>
    <s v="1,0281"/>
    <s v="7,1402"/>
    <s v=""/>
    <s v="24,714"/>
    <s v="7,4394"/>
    <s v=""/>
    <s v="0,85138"/>
    <s v="8,4063"/>
    <s v="7,541"/>
    <s v="396,2"/>
    <s v="15580,15"/>
    <s v="3,5746"/>
    <s v="83,231"/>
    <s v="136,3"/>
    <s v="137,36"/>
    <s v="1329,32"/>
    <s v=""/>
    <s v=""/>
    <s v=""/>
    <s v="20,987"/>
    <s v="4,6907"/>
    <s v="10,0983"/>
    <s v="1,6459"/>
    <s v="56,323"/>
    <s v="4,5805"/>
    <s v="4,9408"/>
    <s v=""/>
    <s v="10,5053"/>
    <s v="1,4687"/>
    <s v=""/>
    <s v=""/>
    <s v="36,751"/>
    <s v="17,5817"/>
    <s v="1,0713"/>
    <s v="16,745"/>
  </r>
  <r>
    <s v="30/05/2022"/>
    <x v="250"/>
    <s v="1,9558"/>
    <s v="5,0629"/>
    <s v="1,3647"/>
    <s v="1,0327"/>
    <s v="7,1735"/>
    <s v=""/>
    <s v="24,712"/>
    <s v="7,4391"/>
    <s v=""/>
    <s v="0,8515"/>
    <s v="8,449"/>
    <s v="7,5305"/>
    <s v="392,18"/>
    <s v="15682,41"/>
    <s v="3,5722"/>
    <s v="83,475"/>
    <s v="136,9"/>
    <s v="137,25"/>
    <s v="1331,66"/>
    <s v=""/>
    <s v=""/>
    <s v=""/>
    <s v="20,8994"/>
    <s v="4,6998"/>
    <s v="10,1256"/>
    <s v="1,6439"/>
    <s v="56,322"/>
    <s v="4,5855"/>
    <s v="4,9441"/>
    <s v=""/>
    <s v="10,518"/>
    <s v="1,4719"/>
    <s v=""/>
    <s v=""/>
    <s v="36,7"/>
    <s v="17,6416"/>
    <s v="1,0764"/>
    <s v="16,648"/>
  </r>
  <r>
    <s v="29/05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8/05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7/05/2022"/>
    <x v="334"/>
    <s v="1,9558"/>
    <s v="5,0959"/>
    <s v="1,3661"/>
    <s v="1,0258"/>
    <s v="7,1831"/>
    <s v=""/>
    <s v="24,7"/>
    <s v="7,4392"/>
    <s v=""/>
    <s v="0,84875"/>
    <s v="8,4165"/>
    <s v="7,5379"/>
    <s v="392,83"/>
    <s v="15583,97"/>
    <s v="3,597"/>
    <s v="83,1915"/>
    <s v="137,9"/>
    <s v="136,05"/>
    <s v="1343,63"/>
    <s v=""/>
    <s v=""/>
    <s v=""/>
    <s v="21,136"/>
    <s v="4,6952"/>
    <s v="10,179"/>
    <s v="1,6426"/>
    <s v="56,02"/>
    <s v="4,5858"/>
    <s v="4,9427"/>
    <s v=""/>
    <s v="10,5293"/>
    <s v="1,4679"/>
    <s v=""/>
    <s v=""/>
    <s v="36,589"/>
    <s v="17,582"/>
    <s v="1,0722"/>
    <s v="16,746"/>
  </r>
  <r>
    <s v="26/05/2022"/>
    <x v="335"/>
    <s v="1,9558"/>
    <s v="5,1741"/>
    <s v="1,3715"/>
    <s v="1,0283"/>
    <s v="7,2024"/>
    <s v=""/>
    <s v="24,676"/>
    <s v="7,4409"/>
    <s v=""/>
    <s v="0,85073"/>
    <s v="8,397"/>
    <s v="7,5355"/>
    <s v="391,72"/>
    <s v="15628,91"/>
    <s v="3,5935"/>
    <s v="83,0065"/>
    <s v="138,1"/>
    <s v="135,95"/>
    <s v="1352,69"/>
    <s v=""/>
    <s v=""/>
    <s v=""/>
    <s v="21,1935"/>
    <s v="4,7045"/>
    <s v="10,2715"/>
    <s v="1,6541"/>
    <s v="55,975"/>
    <s v="4,6083"/>
    <s v="4,9423"/>
    <s v=""/>
    <s v="10,5983"/>
    <s v="1,4709"/>
    <s v=""/>
    <s v=""/>
    <s v="36,589"/>
    <s v="17,5588"/>
    <s v="1,0697"/>
    <s v="16,9312"/>
  </r>
  <r>
    <s v="25/05/2022"/>
    <x v="336"/>
    <s v="1,9558"/>
    <s v="5,1736"/>
    <s v="1,372"/>
    <s v="1,0269"/>
    <s v="7,1334"/>
    <s v=""/>
    <s v="24,648"/>
    <s v="7,4405"/>
    <s v=""/>
    <s v="0,85295"/>
    <s v="8,3647"/>
    <s v="7,5355"/>
    <s v="388,25"/>
    <s v="15587,59"/>
    <s v="3,585"/>
    <s v="82,6666"/>
    <s v="138,3"/>
    <s v="135,34"/>
    <s v="1354,61"/>
    <s v=""/>
    <s v=""/>
    <s v=""/>
    <s v="21,2213"/>
    <s v="4,6833"/>
    <s v="10,2704"/>
    <s v="1,6539"/>
    <s v="55,787"/>
    <s v="4,621"/>
    <s v="4,9416"/>
    <s v=""/>
    <s v="10,5419"/>
    <s v="1,4676"/>
    <s v=""/>
    <s v=""/>
    <s v="36,55"/>
    <s v="17,3954"/>
    <s v="1,0656"/>
    <s v="16,7628"/>
  </r>
  <r>
    <s v="24/05/2022"/>
    <x v="337"/>
    <s v="1,9558"/>
    <s v="5,1793"/>
    <s v="1,3714"/>
    <s v="1,0334"/>
    <s v="7,1449"/>
    <s v=""/>
    <s v="24,663"/>
    <s v="7,4411"/>
    <s v=""/>
    <s v="0,8575"/>
    <s v="8,4143"/>
    <s v="7,5285"/>
    <s v="383,33"/>
    <s v="15711,88"/>
    <s v="3,5848"/>
    <s v="83,185"/>
    <s v="139,3"/>
    <s v="136,49"/>
    <s v="1353,65"/>
    <s v=""/>
    <s v=""/>
    <s v=""/>
    <s v="21,2456"/>
    <s v="4,7076"/>
    <s v="10,289"/>
    <s v="1,6656"/>
    <s v="56,152"/>
    <s v="4,6015"/>
    <s v="4,9446"/>
    <s v=""/>
    <s v="10,5013"/>
    <s v="1,4722"/>
    <s v=""/>
    <s v=""/>
    <s v="36,609"/>
    <s v="17,2572"/>
    <s v="1,072"/>
    <s v="16,7814"/>
  </r>
  <r>
    <s v="23/05/2022"/>
    <x v="250"/>
    <s v="1,9558"/>
    <s v="5,1623"/>
    <s v="1,3626"/>
    <s v="1,031"/>
    <s v="7,085"/>
    <s v=""/>
    <s v="24,594"/>
    <s v="7,4413"/>
    <s v=""/>
    <s v="0,84783"/>
    <s v="8,3664"/>
    <s v="7,5275"/>
    <s v="381,65"/>
    <s v="15609"/>
    <s v="3,5745"/>
    <s v="82,6795"/>
    <s v="139,1"/>
    <s v="136,05"/>
    <s v="1344,19"/>
    <s v=""/>
    <s v=""/>
    <s v=""/>
    <s v="21,1273"/>
    <s v="4,6782"/>
    <s v="10,252"/>
    <s v="1,6463"/>
    <s v="55,686"/>
    <s v="4,621"/>
    <s v="4,947"/>
    <s v=""/>
    <s v="10,4918"/>
    <s v="1,4639"/>
    <s v=""/>
    <s v=""/>
    <s v="36,41"/>
    <s v="16,8672"/>
    <s v="1,0659"/>
    <s v="16,7437"/>
  </r>
  <r>
    <s v="22/05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1/05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0/05/2022"/>
    <x v="338"/>
    <s v="1,9558"/>
    <s v="5,1989"/>
    <s v="1,3526"/>
    <s v="1,028"/>
    <s v="7,0638"/>
    <s v=""/>
    <s v="24,67"/>
    <s v="7,4424"/>
    <s v=""/>
    <s v="0,8482"/>
    <s v="8,2999"/>
    <s v="7,5335"/>
    <s v="382,93"/>
    <s v="15501,99"/>
    <s v="3,533"/>
    <s v="82,1617"/>
    <s v="138,5"/>
    <s v="135,34"/>
    <s v="1340,58"/>
    <s v=""/>
    <s v=""/>
    <s v=""/>
    <s v="21,0314"/>
    <s v="4,6422"/>
    <s v="10,262"/>
    <s v="1,6518"/>
    <s v="55,181"/>
    <s v="4,6365"/>
    <s v="4,9477"/>
    <s v=""/>
    <s v="10,4915"/>
    <s v="1,4588"/>
    <s v=""/>
    <s v=""/>
    <s v="36,284"/>
    <s v="16,8201"/>
    <s v="1,0577"/>
    <s v="16,7131"/>
  </r>
  <r>
    <s v="19/05/2022"/>
    <x v="339"/>
    <s v="1,9558"/>
    <s v="5,2094"/>
    <s v="1,349"/>
    <s v="1,0265"/>
    <s v="7,1028"/>
    <s v=""/>
    <s v="24,7"/>
    <s v="7,4423"/>
    <s v=""/>
    <s v="0,84728"/>
    <s v="8,2594"/>
    <s v="7,5395"/>
    <s v="385,83"/>
    <s v="15416,76"/>
    <s v="3,5623"/>
    <s v="81,7115"/>
    <s v="139,5"/>
    <s v="134,46"/>
    <s v="1343,21"/>
    <s v=""/>
    <s v=""/>
    <s v=""/>
    <s v="21,0043"/>
    <s v="4,6363"/>
    <s v="10,3102"/>
    <s v="1,6551"/>
    <s v="55,14"/>
    <s v="4,6423"/>
    <s v="4,9474"/>
    <s v=""/>
    <s v="10,5098"/>
    <s v="1,4576"/>
    <s v=""/>
    <s v=""/>
    <s v="36,343"/>
    <s v="16,8037"/>
    <s v="1,0525"/>
    <s v="16,8315"/>
  </r>
  <r>
    <s v="18/05/2022"/>
    <x v="338"/>
    <s v="1,9558"/>
    <s v="5,1974"/>
    <s v="1,3488"/>
    <s v="1,0486"/>
    <s v="7,0972"/>
    <s v=""/>
    <s v="24,647"/>
    <s v="7,4419"/>
    <s v=""/>
    <s v="0,8467"/>
    <s v="8,2591"/>
    <s v="7,535"/>
    <s v="382,88"/>
    <s v="15446"/>
    <s v="3,526"/>
    <s v="81,6455"/>
    <s v="138,9"/>
    <s v="135,76"/>
    <s v="1332,76"/>
    <s v=""/>
    <s v=""/>
    <s v=""/>
    <s v="20,9204"/>
    <s v="4,6254"/>
    <s v="10,2125"/>
    <s v="1,6548"/>
    <s v="55,077"/>
    <s v="4,6443"/>
    <s v="4,9473"/>
    <s v=""/>
    <s v="10,4675"/>
    <s v="1,4598"/>
    <s v=""/>
    <s v=""/>
    <s v="36,399"/>
    <s v="16,7811"/>
    <s v="1,0523"/>
    <s v="16,7313"/>
  </r>
  <r>
    <s v="17/05/2022"/>
    <x v="340"/>
    <s v="1,9558"/>
    <s v="5,2621"/>
    <s v="1,3517"/>
    <s v="1,0457"/>
    <s v="7,0899"/>
    <s v=""/>
    <s v="24,712"/>
    <s v="7,4414"/>
    <s v=""/>
    <s v="0,844"/>
    <s v="8,2744"/>
    <s v="7,5245"/>
    <s v="386,3"/>
    <s v="15433,23"/>
    <s v="3,5387"/>
    <s v="81,6515"/>
    <s v="138,7"/>
    <s v="136,32"/>
    <s v="1333,66"/>
    <s v=""/>
    <s v=""/>
    <s v=""/>
    <s v="21,0273"/>
    <s v="4,6211"/>
    <s v="10,178"/>
    <s v="1,6561"/>
    <s v="55,137"/>
    <s v="4,6488"/>
    <s v="4,9478"/>
    <s v=""/>
    <s v="10,4393"/>
    <s v="1,4589"/>
    <s v=""/>
    <s v=""/>
    <s v="36,361"/>
    <s v="16,6027"/>
    <s v="1,0541"/>
    <s v="16,844"/>
  </r>
  <r>
    <s v="16/05/2022"/>
    <x v="341"/>
    <s v="1,9558"/>
    <s v="5,2819"/>
    <s v="1,3473"/>
    <s v="1,0479"/>
    <s v="7,0786"/>
    <s v=""/>
    <s v="24,71"/>
    <s v="7,4418"/>
    <s v=""/>
    <s v="0,85045"/>
    <s v="8,1812"/>
    <s v="7,5225"/>
    <s v="385,85"/>
    <s v="15294,29"/>
    <s v="3,5474"/>
    <s v="81,081"/>
    <s v="138,3"/>
    <s v="135,01"/>
    <s v="1337,9"/>
    <s v=""/>
    <s v=""/>
    <s v=""/>
    <s v="20,9324"/>
    <s v="4,5836"/>
    <s v="10,2188"/>
    <s v="1,6601"/>
    <s v="54,705"/>
    <s v="4,6675"/>
    <s v="4,9469"/>
    <s v=""/>
    <s v="10,4978"/>
    <s v="1,4531"/>
    <s v=""/>
    <s v=""/>
    <s v="36,274"/>
    <s v="16,3121"/>
    <s v="1,0422"/>
    <s v="16,9195"/>
  </r>
  <r>
    <s v="15/05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4/05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3/05/2022"/>
    <x v="342"/>
    <s v="1,9558"/>
    <s v="5,3204"/>
    <s v="1,3505"/>
    <s v="1,0385"/>
    <s v="7,0513"/>
    <s v=""/>
    <s v="24,74"/>
    <s v="7,4412"/>
    <s v=""/>
    <s v="0,85115"/>
    <s v="8,1522"/>
    <s v="7,52"/>
    <s v="385"/>
    <s v="15193,55"/>
    <s v="3,5586"/>
    <s v="80,4315"/>
    <s v="140,1"/>
    <s v="133,91"/>
    <s v="1330,83"/>
    <s v=""/>
    <s v=""/>
    <s v=""/>
    <s v="20,988"/>
    <s v="4,5673"/>
    <s v="10,2043"/>
    <s v="1,6633"/>
    <s v="54,449"/>
    <s v="4,6883"/>
    <s v="4,9455"/>
    <s v=""/>
    <s v="10,4905"/>
    <s v="1,45"/>
    <s v=""/>
    <s v=""/>
    <s v="36,109"/>
    <s v="16,0687"/>
    <s v="1,0385"/>
    <s v="16,7789"/>
  </r>
  <r>
    <s v="12/05/2022"/>
    <x v="343"/>
    <s v="1,9558"/>
    <s v="5,4161"/>
    <s v="1,3569"/>
    <s v="1,0377"/>
    <s v="7,0691"/>
    <s v=""/>
    <s v="24,925"/>
    <s v="7,4413"/>
    <s v=""/>
    <s v="0,85293"/>
    <s v="8,1702"/>
    <s v="7,5235"/>
    <s v="382,2"/>
    <s v="15255,73"/>
    <s v="3,5981"/>
    <s v="80,667"/>
    <s v="139,7"/>
    <s v="133,85"/>
    <s v="1341,98"/>
    <s v=""/>
    <s v=""/>
    <s v=""/>
    <s v="21,2531"/>
    <s v="4,5725"/>
    <s v="10,2898"/>
    <s v="1,6692"/>
    <s v="54,589"/>
    <s v="4,668"/>
    <s v="4,947"/>
    <s v=""/>
    <s v="10,5648"/>
    <s v="1,4529"/>
    <s v=""/>
    <s v=""/>
    <s v="36,15"/>
    <s v="16,0132"/>
    <s v="1,0408"/>
    <s v="16,8806"/>
  </r>
  <r>
    <s v="11/05/2022"/>
    <x v="344"/>
    <s v="1,9558"/>
    <s v="5,3859"/>
    <s v="1,3685"/>
    <s v="1,0446"/>
    <s v="7,0893"/>
    <s v=""/>
    <s v="25,365"/>
    <s v="7,4393"/>
    <s v=""/>
    <s v="0,85393"/>
    <s v="8,2839"/>
    <s v="7,5365"/>
    <s v="379,13"/>
    <s v="15308,87"/>
    <s v="3,6148"/>
    <s v="81,4935"/>
    <s v="139,3"/>
    <s v="137,07"/>
    <s v="1343,99"/>
    <s v=""/>
    <s v=""/>
    <s v=""/>
    <s v="21,387"/>
    <s v="4,6185"/>
    <s v="10,1793"/>
    <s v="1,6645"/>
    <s v="54,992"/>
    <s v="4,6575"/>
    <s v="4,947"/>
    <s v=""/>
    <s v="10,526"/>
    <s v="1,4622"/>
    <s v=""/>
    <s v=""/>
    <s v="36,492"/>
    <s v="16,1851"/>
    <s v="1,0553"/>
    <s v="16,9275"/>
  </r>
  <r>
    <s v="10/05/2022"/>
    <x v="345"/>
    <s v="1,9558"/>
    <s v="5,4232"/>
    <s v="1,3707"/>
    <s v="1,0479"/>
    <s v="7,0967"/>
    <s v=""/>
    <s v="25,014"/>
    <s v="7,4386"/>
    <s v=""/>
    <s v="0,85595"/>
    <s v="8,2847"/>
    <s v="7,5385"/>
    <s v="380,15"/>
    <s v="15349,06"/>
    <s v="3,6587"/>
    <s v="81,5425"/>
    <s v="139,5"/>
    <s v="137,38"/>
    <s v="1346,56"/>
    <s v=""/>
    <s v=""/>
    <s v=""/>
    <s v="21,4716"/>
    <s v="4,6248"/>
    <s v="10,2315"/>
    <s v="1,6707"/>
    <s v="55,289"/>
    <s v="4,6763"/>
    <s v="4,9458"/>
    <s v=""/>
    <s v="10,6075"/>
    <s v="1,4667"/>
    <s v=""/>
    <s v=""/>
    <s v="36,448"/>
    <s v="16,0883"/>
    <s v="1,0554"/>
    <s v="17,005"/>
  </r>
  <r>
    <s v="09/05/2022"/>
    <x v="346"/>
    <s v="1,9558"/>
    <s v="5,4321"/>
    <s v="1,3656"/>
    <s v="1,0462"/>
    <s v="7,0886"/>
    <s v=""/>
    <s v="25,055"/>
    <s v="7,4385"/>
    <s v=""/>
    <s v="0,85235"/>
    <s v="8,2887"/>
    <s v="7,5335"/>
    <s v="383,23"/>
    <s v="15367,67"/>
    <s v="3,6239"/>
    <s v="81,7415"/>
    <s v="139,5"/>
    <s v="138,1"/>
    <s v="1345,48"/>
    <s v=""/>
    <s v=""/>
    <s v=""/>
    <s v="21,4341"/>
    <s v="4,6285"/>
    <s v="10,0583"/>
    <s v="1,6584"/>
    <s v="55,67"/>
    <s v="4,6985"/>
    <s v="4,9467"/>
    <s v=""/>
    <s v="10,5818"/>
    <s v="1,4676"/>
    <s v=""/>
    <s v=""/>
    <s v="36,497"/>
    <s v="15,8941"/>
    <s v="1,0559"/>
    <s v="17,1332"/>
  </r>
  <r>
    <s v="08/05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7/05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6/05/2022"/>
    <x v="347"/>
    <s v="1,9558"/>
    <s v="5,3183"/>
    <s v="1,356"/>
    <s v="1,0419"/>
    <s v="7,0506"/>
    <s v=""/>
    <s v="24,665"/>
    <s v="7,44"/>
    <s v=""/>
    <s v="0,85625"/>
    <s v="8,2969"/>
    <s v="7,5336"/>
    <s v="381,47"/>
    <s v="15312,44"/>
    <s v="3,5965"/>
    <s v="81,298"/>
    <s v="138,3"/>
    <s v="137,9"/>
    <s v="1343,9"/>
    <s v=""/>
    <s v=""/>
    <s v=""/>
    <s v="21,3555"/>
    <s v="4,6191"/>
    <s v="9,9808"/>
    <s v="1,644"/>
    <s v="55,467"/>
    <s v="4,7028"/>
    <s v="4,949"/>
    <s v=""/>
    <s v="10,4686"/>
    <s v="1,4642"/>
    <s v=""/>
    <s v=""/>
    <s v="36,303"/>
    <s v="15,8078"/>
    <s v="1,057"/>
    <s v="16,9614"/>
  </r>
  <r>
    <s v="05/05/2022"/>
    <x v="348"/>
    <s v="1,9558"/>
    <s v="5,2192"/>
    <s v="1,3483"/>
    <s v="1,0355"/>
    <s v="6,9944"/>
    <s v=""/>
    <s v="24,606"/>
    <s v="7,4405"/>
    <s v=""/>
    <s v="0,8519"/>
    <s v="8,2948"/>
    <s v="7,5398"/>
    <s v="378,65"/>
    <s v="15250,92"/>
    <s v="3,5916"/>
    <s v="80,6185"/>
    <s v="138"/>
    <s v="137,18"/>
    <s v="1330,89"/>
    <s v=""/>
    <s v=""/>
    <s v=""/>
    <s v="21,2069"/>
    <s v="4,5955"/>
    <s v="9,8463"/>
    <s v="1,6273"/>
    <s v="55,364"/>
    <s v="4,6673"/>
    <s v="4,9485"/>
    <s v=""/>
    <s v="10,3748"/>
    <s v="1,4561"/>
    <s v=""/>
    <s v=""/>
    <s v="36,026"/>
    <s v="15,7051"/>
    <s v="1,0568"/>
    <s v="16,5862"/>
  </r>
  <r>
    <s v="04/05/2022"/>
    <x v="349"/>
    <s v="1,9558"/>
    <s v="5,24"/>
    <s v="1,3498"/>
    <s v="1,0324"/>
    <s v="6,9594"/>
    <s v=""/>
    <s v="24,644"/>
    <s v="7,4409"/>
    <s v=""/>
    <s v="0,84194"/>
    <s v="8,2655"/>
    <s v="7,5499"/>
    <s v="377,55"/>
    <s v="15201,44"/>
    <s v="3,5487"/>
    <s v="80,4035"/>
    <s v="137,2"/>
    <s v="136,84"/>
    <s v="1331,45"/>
    <s v=""/>
    <s v=""/>
    <s v=""/>
    <s v="21,2947"/>
    <s v="4,5847"/>
    <s v="9,9042"/>
    <s v="1,6333"/>
    <s v="55,26"/>
    <s v="4,6875"/>
    <s v="4,947"/>
    <s v=""/>
    <s v="10,3968"/>
    <s v="1,4559"/>
    <s v=""/>
    <s v=""/>
    <s v="36,137"/>
    <s v="15,5769"/>
    <s v="1,0531"/>
    <s v="16,6489"/>
  </r>
  <r>
    <s v="03/05/2022"/>
    <x v="350"/>
    <s v="1,9558"/>
    <s v="5,3143"/>
    <s v="1,357"/>
    <s v="1,0272"/>
    <s v="6,9759"/>
    <s v=""/>
    <s v="24,662"/>
    <s v="7,4403"/>
    <s v=""/>
    <s v="0,8413"/>
    <s v="8,2838"/>
    <s v="7,5555"/>
    <s v="382,15"/>
    <s v="15288,47"/>
    <s v="3,5597"/>
    <s v="80,842"/>
    <s v="137,6"/>
    <s v="137,06"/>
    <s v="1335,64"/>
    <s v=""/>
    <s v=""/>
    <s v=""/>
    <s v="21,5025"/>
    <s v="4,5956"/>
    <s v="9,909"/>
    <s v="1,6366"/>
    <s v="55,455"/>
    <s v="4,6925"/>
    <s v="4,9475"/>
    <s v=""/>
    <s v="10,3978"/>
    <s v="1,4605"/>
    <s v=""/>
    <s v=""/>
    <s v="36,387"/>
    <s v="15,6941"/>
    <s v="1,0556"/>
    <s v="16,8303"/>
  </r>
  <r>
    <s v="02/05/2022"/>
    <x v="351"/>
    <s v="1,9558"/>
    <s v="5,248"/>
    <s v="1,356"/>
    <s v="1,0253"/>
    <s v="6,9548"/>
    <s v=""/>
    <s v="24,671"/>
    <s v="7,4391"/>
    <s v=""/>
    <s v="0,8381"/>
    <s v="8,2581"/>
    <s v="7,561"/>
    <s v="378,51"/>
    <s v="15293,41"/>
    <s v="3,5277"/>
    <s v="80,497"/>
    <s v="137,2"/>
    <s v="136,63"/>
    <s v="1333,71"/>
    <s v=""/>
    <s v=""/>
    <s v=""/>
    <s v="21,4758"/>
    <s v="4,5816"/>
    <s v="9,9248"/>
    <s v="1,6362"/>
    <s v="55,229"/>
    <s v="4,685"/>
    <s v="4,9478"/>
    <s v=""/>
    <s v="10,4035"/>
    <s v="1,4585"/>
    <s v=""/>
    <s v=""/>
    <s v="36,208"/>
    <s v="15,6697"/>
    <s v="1,0524"/>
    <s v="16,7383"/>
  </r>
  <r>
    <s v="01/05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30/04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9/04/2022"/>
    <x v="352"/>
    <s v="1,9558"/>
    <s v="5,1608"/>
    <s v="1,3426"/>
    <s v="1,0229"/>
    <s v="6,9441"/>
    <s v=""/>
    <s v="24,605"/>
    <s v="7,4415"/>
    <s v=""/>
    <s v="0,83908"/>
    <s v="8,2703"/>
    <s v="7,5667"/>
    <s v="378,71"/>
    <s v="15301,52"/>
    <s v="3,4993"/>
    <s v="80,638"/>
    <s v="137,8"/>
    <s v="137,01"/>
    <s v="1326,71"/>
    <s v=""/>
    <s v=""/>
    <s v=""/>
    <s v="21,4181"/>
    <s v="4,5886"/>
    <s v="9,7525"/>
    <s v="1,6119"/>
    <s v="55,2"/>
    <s v="4,678"/>
    <s v="4,9479"/>
    <s v=""/>
    <s v="10,2958"/>
    <s v="1,4545"/>
    <s v=""/>
    <s v=""/>
    <s v="36,026"/>
    <s v="15,6385"/>
    <s v="1,054"/>
    <s v="16,6473"/>
  </r>
  <r>
    <s v="28/04/2022"/>
    <x v="353"/>
    <s v="1,9558"/>
    <s v="5,2465"/>
    <s v="1,3498"/>
    <s v="1,0216"/>
    <s v="6,9381"/>
    <s v=""/>
    <s v="24,526"/>
    <s v="7,4421"/>
    <s v=""/>
    <s v="0,8435"/>
    <s v="8,2267"/>
    <s v="7,5703"/>
    <s v="377,06"/>
    <s v="15222,05"/>
    <s v="3,5096"/>
    <s v="80,367"/>
    <s v="137,8"/>
    <s v="137,13"/>
    <s v="1337,82"/>
    <s v=""/>
    <s v=""/>
    <s v=""/>
    <s v="21,4531"/>
    <s v="4,5741"/>
    <s v="9,899"/>
    <s v="1,6221"/>
    <s v="54,845"/>
    <s v="4,6891"/>
    <s v="4,9479"/>
    <s v=""/>
    <s v="10,3594"/>
    <s v="1,4556"/>
    <s v=""/>
    <s v=""/>
    <s v="36,152"/>
    <s v="15,5362"/>
    <s v="1,0485"/>
    <s v="16,7472"/>
  </r>
  <r>
    <s v="27/04/2022"/>
    <x v="254"/>
    <s v="1,9558"/>
    <s v="5,3045"/>
    <s v="1,3572"/>
    <s v="1,0229"/>
    <s v="6,9377"/>
    <s v=""/>
    <s v="24,55"/>
    <s v="7,441"/>
    <s v=""/>
    <s v="0,84215"/>
    <s v="8,3045"/>
    <s v="7,565"/>
    <s v="379,74"/>
    <s v="15259,86"/>
    <s v="3,5178"/>
    <s v="81,0705"/>
    <s v="138,2"/>
    <s v="135,57"/>
    <s v="1341,98"/>
    <s v=""/>
    <s v=""/>
    <s v=""/>
    <s v="21,6259"/>
    <s v="4,6142"/>
    <s v="9,7838"/>
    <s v="1,6118"/>
    <s v="55,195"/>
    <s v="4,7043"/>
    <s v="4,948"/>
    <s v=""/>
    <s v="10,4035"/>
    <s v="1,4602"/>
    <s v=""/>
    <s v=""/>
    <s v="36,331"/>
    <s v="15,6857"/>
    <s v="1,0583"/>
    <s v="16,8406"/>
  </r>
  <r>
    <s v="26/04/2022"/>
    <x v="254"/>
    <s v="1,9558"/>
    <s v="5,249"/>
    <s v="1,3613"/>
    <s v="1,0229"/>
    <s v="6,9837"/>
    <s v=""/>
    <s v="24,423"/>
    <s v="7,4393"/>
    <s v=""/>
    <s v="0,84135"/>
    <s v="8,3735"/>
    <s v="7,5625"/>
    <s v="374,46"/>
    <s v="15365,76"/>
    <s v="3,5147"/>
    <s v="81,7265"/>
    <s v="138,4"/>
    <s v="136,15"/>
    <s v="1340,02"/>
    <s v=""/>
    <s v=""/>
    <s v=""/>
    <s v="21,6538"/>
    <s v="4,6485"/>
    <s v="9,7943"/>
    <s v="1,6102"/>
    <s v="55,681"/>
    <s v="4,6466"/>
    <s v="4,9458"/>
    <s v=""/>
    <s v="10,3935"/>
    <s v="1,4666"/>
    <s v=""/>
    <s v=""/>
    <s v="36,596"/>
    <s v="15,7944"/>
    <s v="1,0674"/>
    <s v="16,7787"/>
  </r>
  <r>
    <s v="25/04/2022"/>
    <x v="354"/>
    <s v="1,9558"/>
    <s v="5,1953"/>
    <s v="1,3709"/>
    <s v="1,0267"/>
    <s v="7,0398"/>
    <s v=""/>
    <s v="24,418"/>
    <s v="7,4391"/>
    <s v=""/>
    <s v="0,8433"/>
    <s v="8,4325"/>
    <s v="7,562"/>
    <s v="374,08"/>
    <s v="15533,84"/>
    <s v="3,5306"/>
    <s v="82,321"/>
    <s v="139,2"/>
    <s v="137,73"/>
    <s v="1344,49"/>
    <s v=""/>
    <s v=""/>
    <s v=""/>
    <s v="21,8989"/>
    <s v="4,6815"/>
    <s v="9,7018"/>
    <s v="1,624"/>
    <s v="56,259"/>
    <s v="4,6398"/>
    <s v="4,9455"/>
    <s v=""/>
    <s v="10,3476"/>
    <s v="1,4757"/>
    <s v=""/>
    <s v=""/>
    <s v="36,542"/>
    <s v="15,864"/>
    <s v="1,0746"/>
    <s v="16,8549"/>
  </r>
  <r>
    <s v="24/04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3/04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2/04/2022"/>
    <x v="355"/>
    <s v="1,9558"/>
    <s v="5,0926"/>
    <s v="1,3714"/>
    <s v="1,0336"/>
    <s v="7,0332"/>
    <s v=""/>
    <s v="24,32"/>
    <s v="7,4402"/>
    <s v=""/>
    <s v="0,83925"/>
    <s v="8,4859"/>
    <s v="7,5625"/>
    <s v="370,35"/>
    <s v="15603,47"/>
    <s v="3,5288"/>
    <s v="82,6943"/>
    <s v="139,8"/>
    <s v="138,83"/>
    <s v="1344,04"/>
    <s v=""/>
    <s v=""/>
    <s v=""/>
    <s v="22,0034"/>
    <s v="4,6784"/>
    <s v="9,6255"/>
    <s v="1,6193"/>
    <s v="56,721"/>
    <s v="4,6336"/>
    <s v="4,9455"/>
    <s v=""/>
    <s v="10,278"/>
    <s v="1,4784"/>
    <s v=""/>
    <s v=""/>
    <s v="36,724"/>
    <s v="15,9446"/>
    <s v="1,0817"/>
    <s v="16,8652"/>
  </r>
  <r>
    <s v="21/04/2022"/>
    <x v="356"/>
    <s v="1,9558"/>
    <s v="5,0324"/>
    <s v="1,36"/>
    <s v="1,0335"/>
    <s v="7,0228"/>
    <s v=""/>
    <s v="24,38"/>
    <s v="7,4403"/>
    <s v=""/>
    <s v="0,83523"/>
    <s v="8,5406"/>
    <s v="7,5635"/>
    <s v="370,6"/>
    <s v="15624,02"/>
    <s v="3,5153"/>
    <s v="82,965"/>
    <s v="139"/>
    <s v="139,61"/>
    <s v="1348,33"/>
    <s v=""/>
    <s v=""/>
    <s v=""/>
    <s v="21,8836"/>
    <s v="4,6716"/>
    <s v="9,5788"/>
    <s v="1,6053"/>
    <s v="57,081"/>
    <s v="4,63"/>
    <s v="4,945"/>
    <s v=""/>
    <s v="10,2553"/>
    <s v="1,482"/>
    <s v=""/>
    <s v=""/>
    <s v="36,891"/>
    <s v="15,9983"/>
    <s v="1,0887"/>
    <s v="16,5996"/>
  </r>
  <r>
    <s v="20/04/2022"/>
    <x v="357"/>
    <s v="1,9558"/>
    <s v="5,0481"/>
    <s v="1,3579"/>
    <s v="1,0254"/>
    <s v="6,9448"/>
    <s v=""/>
    <s v="24,409"/>
    <s v="7,4405"/>
    <s v=""/>
    <s v="0,82965"/>
    <s v="8,494"/>
    <s v="7,561"/>
    <s v="371,36"/>
    <s v="15537,05"/>
    <s v="3,4908"/>
    <s v="82,6348"/>
    <s v="139,2"/>
    <s v="138,53"/>
    <s v="1337,89"/>
    <s v=""/>
    <s v=""/>
    <s v=""/>
    <s v="21,6392"/>
    <s v="4,6415"/>
    <s v="9,5443"/>
    <s v="1,595"/>
    <s v="56,747"/>
    <s v="4,6338"/>
    <s v="4,9436"/>
    <s v=""/>
    <s v="10,23"/>
    <s v="1,4779"/>
    <s v=""/>
    <s v=""/>
    <s v="36,567"/>
    <s v="15,8892"/>
    <s v="1,083"/>
    <s v="16,3019"/>
  </r>
  <r>
    <s v="19/04/2022"/>
    <x v="358"/>
    <s v="1,9558"/>
    <s v="5,0261"/>
    <s v="1,3631"/>
    <s v="1,0208"/>
    <s v="6,9008"/>
    <s v=""/>
    <s v="24,424"/>
    <s v="7,4391"/>
    <s v=""/>
    <s v="0,82955"/>
    <s v="8,4698"/>
    <s v="7,562"/>
    <s v="374,12"/>
    <s v="15498,35"/>
    <s v="3,5038"/>
    <s v="82,6038"/>
    <s v="139,8"/>
    <s v="138,4"/>
    <s v="1339,46"/>
    <s v=""/>
    <s v=""/>
    <s v=""/>
    <s v="21,4725"/>
    <s v="4,5961"/>
    <s v="9,5228"/>
    <s v="1,6016"/>
    <s v="56,683"/>
    <s v="4,6553"/>
    <s v="4,9411"/>
    <s v=""/>
    <s v="10,3408"/>
    <s v="1,4763"/>
    <s v=""/>
    <s v=""/>
    <s v="36,466"/>
    <s v="15,8416"/>
    <s v="1,0803"/>
    <s v="16,0401"/>
  </r>
  <r>
    <s v="18/04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7/04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6/04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5/04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4/04/2022"/>
    <x v="359"/>
    <s v="1,9558"/>
    <s v="5,1226"/>
    <s v="1,3663"/>
    <s v="1,0189"/>
    <s v="6,932"/>
    <s v=""/>
    <s v="24,42"/>
    <s v="7,4389"/>
    <s v=""/>
    <s v="0,82908"/>
    <s v="8,5298"/>
    <s v="7,5587"/>
    <s v="376,57"/>
    <s v="15621,3"/>
    <s v="3,4896"/>
    <s v="82,814"/>
    <s v="140,4"/>
    <s v="136,32"/>
    <s v="1334,71"/>
    <s v=""/>
    <s v=""/>
    <s v=""/>
    <s v="21,5941"/>
    <s v="4,603"/>
    <s v="9,5313"/>
    <s v="1,5957"/>
    <s v="56,759"/>
    <s v="4,6478"/>
    <s v="4,9459"/>
    <s v=""/>
    <s v="10,3008"/>
    <s v="1,4732"/>
    <s v=""/>
    <s v=""/>
    <s v="36,615"/>
    <s v="15,9046"/>
    <s v="1,0878"/>
    <s v="15,9331"/>
  </r>
  <r>
    <s v="13/04/2022"/>
    <x v="360"/>
    <s v="1,9558"/>
    <s v="5,0449"/>
    <s v="1,37"/>
    <s v="1,0116"/>
    <s v="6,8939"/>
    <s v=""/>
    <s v="24,45"/>
    <s v="7,4377"/>
    <s v=""/>
    <s v="0,8328"/>
    <s v="8,4867"/>
    <s v="7,5538"/>
    <s v="378,45"/>
    <s v="15549,1"/>
    <s v="3,4782"/>
    <s v="82,478"/>
    <s v="140,2"/>
    <s v="136,26"/>
    <s v="1328,47"/>
    <s v=""/>
    <s v=""/>
    <s v=""/>
    <s v="21,417"/>
    <s v="4,5799"/>
    <s v="9,5693"/>
    <s v="1,5991"/>
    <s v="56,446"/>
    <s v="4,6453"/>
    <s v="4,9415"/>
    <s v=""/>
    <s v="10,3323"/>
    <s v="1,4769"/>
    <s v=""/>
    <s v=""/>
    <s v="36,305"/>
    <s v="15,7992"/>
    <s v="1,0826"/>
    <s v="15,682"/>
  </r>
  <r>
    <s v="12/04/2022"/>
    <x v="361"/>
    <s v="1,9558"/>
    <s v="5,0944"/>
    <s v="1,3724"/>
    <s v="1,0131"/>
    <s v="6,9199"/>
    <s v=""/>
    <s v="24,45"/>
    <s v="7,4379"/>
    <s v=""/>
    <s v="0,83455"/>
    <s v="8,5112"/>
    <s v="7,5513"/>
    <s v="377,78"/>
    <s v="15609,66"/>
    <s v="3,4972"/>
    <s v="82,7285"/>
    <s v="139,6"/>
    <s v="136,29"/>
    <s v="1335,49"/>
    <s v=""/>
    <s v=""/>
    <s v=""/>
    <s v="21,5616"/>
    <s v="4,5972"/>
    <s v="9,5395"/>
    <s v="1,5874"/>
    <s v="56,574"/>
    <s v="4,6552"/>
    <s v="4,9417"/>
    <s v=""/>
    <s v="10,332"/>
    <s v="1,4803"/>
    <s v=""/>
    <s v=""/>
    <s v="36,531"/>
    <s v="15,9548"/>
    <s v="1,0861"/>
    <s v="15,849"/>
  </r>
  <r>
    <s v="11/04/2022"/>
    <x v="362"/>
    <s v="1,9558"/>
    <s v="5,155"/>
    <s v="1,3738"/>
    <s v="1,018"/>
    <s v="6,9405"/>
    <s v=""/>
    <s v="24,429"/>
    <s v="7,4375"/>
    <s v=""/>
    <s v="0,83693"/>
    <s v="8,544"/>
    <s v="7,5519"/>
    <s v="378,27"/>
    <s v="15658,28"/>
    <s v="3,501"/>
    <s v="82,7085"/>
    <s v="140"/>
    <s v="137,01"/>
    <s v="1345,23"/>
    <s v=""/>
    <s v=""/>
    <s v=""/>
    <s v="21,8653"/>
    <s v="4,6112"/>
    <s v="9,5478"/>
    <s v="1,5938"/>
    <s v="56,753"/>
    <s v="4,6456"/>
    <s v="4,9397"/>
    <s v=""/>
    <s v="10,3128"/>
    <s v="1,4874"/>
    <s v=""/>
    <s v=""/>
    <s v="36,613"/>
    <s v="16,0485"/>
    <s v="1,09"/>
    <s v="15,9127"/>
  </r>
  <r>
    <s v="10/04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9/04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8/04/2022"/>
    <x v="363"/>
    <s v="1,9558"/>
    <s v="5,1583"/>
    <s v="1,3675"/>
    <s v="1,0155"/>
    <s v="6,9115"/>
    <s v=""/>
    <s v="24,479"/>
    <s v="7,4372"/>
    <s v=""/>
    <s v="0,83355"/>
    <s v="8,5134"/>
    <s v="7,549"/>
    <s v="375,66"/>
    <s v="15601,96"/>
    <s v="3,501"/>
    <s v="82,389"/>
    <s v="139,6"/>
    <s v="134,87"/>
    <s v="1333,12"/>
    <s v=""/>
    <s v=""/>
    <s v=""/>
    <s v="21,8729"/>
    <s v="4,585"/>
    <s v="9,508"/>
    <s v="1,5849"/>
    <s v="55,99"/>
    <s v="4,6437"/>
    <s v="4,9425"/>
    <s v=""/>
    <s v="10,2768"/>
    <s v="1,4801"/>
    <s v=""/>
    <s v=""/>
    <s v="36,488"/>
    <s v="16,0237"/>
    <s v="1,0861"/>
    <s v="15,9968"/>
  </r>
  <r>
    <s v="07/04/2022"/>
    <x v="364"/>
    <s v="1,9558"/>
    <s v="5,146"/>
    <s v="1,3704"/>
    <s v="1,0185"/>
    <s v="6,9448"/>
    <s v=""/>
    <s v="24,512"/>
    <s v="7,4378"/>
    <s v=""/>
    <s v="0,8345"/>
    <s v="8,5554"/>
    <s v="7,5562"/>
    <s v="379,26"/>
    <s v="15692,35"/>
    <s v="3,5259"/>
    <s v="82,951"/>
    <s v="141"/>
    <s v="135,32"/>
    <s v="1330,92"/>
    <s v=""/>
    <s v=""/>
    <s v=""/>
    <s v="21,9806"/>
    <s v="4,6046"/>
    <s v="9,5595"/>
    <s v="1,5816"/>
    <s v="56,114"/>
    <s v="4,637"/>
    <s v="4,9419"/>
    <s v=""/>
    <s v="10,313"/>
    <s v="1,4848"/>
    <s v=""/>
    <s v=""/>
    <s v="36,541"/>
    <s v="16,0929"/>
    <s v="1,0916"/>
    <s v="16,052"/>
  </r>
  <r>
    <s v="06/04/2022"/>
    <x v="365"/>
    <s v="1,9558"/>
    <s v="5,0996"/>
    <s v="1,3647"/>
    <s v="1,0187"/>
    <s v="6,9498"/>
    <s v=""/>
    <s v="24,441"/>
    <s v="7,4378"/>
    <s v=""/>
    <s v="0,83473"/>
    <s v="8,5617"/>
    <s v="7,547"/>
    <s v="377,77"/>
    <s v="15683,36"/>
    <s v="3,5199"/>
    <s v="82,8343"/>
    <s v="141,4"/>
    <s v="135,3"/>
    <s v="1330,44"/>
    <s v=""/>
    <s v=""/>
    <s v=""/>
    <s v="21,8759"/>
    <s v="4,604"/>
    <s v="9,5523"/>
    <s v="1,5718"/>
    <s v="56,167"/>
    <s v="4,6328"/>
    <s v="4,9433"/>
    <s v=""/>
    <s v="10,2855"/>
    <s v="1,4844"/>
    <s v=""/>
    <s v=""/>
    <s v="36,701"/>
    <s v="16,0998"/>
    <s v="1,0923"/>
    <s v="15,9934"/>
  </r>
  <r>
    <s v="05/04/2022"/>
    <x v="366"/>
    <s v="1,9558"/>
    <s v="5,0384"/>
    <s v="1,3647"/>
    <s v="1,0141"/>
    <s v="6,9783"/>
    <s v=""/>
    <s v="24,338"/>
    <s v="7,4378"/>
    <s v=""/>
    <s v="0,8349"/>
    <s v="8,5917"/>
    <s v="7,5399"/>
    <s v="370,93"/>
    <s v="15732,77"/>
    <s v="3,5152"/>
    <s v="82,635"/>
    <s v="141,6"/>
    <s v="134,76"/>
    <s v="1330,81"/>
    <s v=""/>
    <s v=""/>
    <s v=""/>
    <s v="21,7474"/>
    <s v="4,6185"/>
    <s v="9,5398"/>
    <s v="1,5657"/>
    <s v="56,194"/>
    <s v="4,6265"/>
    <s v="4,9438"/>
    <s v=""/>
    <s v="10,2593"/>
    <s v="1,4867"/>
    <s v=""/>
    <s v=""/>
    <s v="36,697"/>
    <s v="16,15"/>
    <s v="1,0969"/>
    <s v="15,9529"/>
  </r>
  <r>
    <s v="04/04/2022"/>
    <x v="267"/>
    <s v="1,9558"/>
    <s v="5,1162"/>
    <s v="1,3749"/>
    <s v="1,0203"/>
    <s v="7,0026"/>
    <s v=""/>
    <s v="24,32"/>
    <s v="7,4385"/>
    <s v=""/>
    <s v="0,8389"/>
    <s v="8,6226"/>
    <s v="7,5455"/>
    <s v="369,15"/>
    <s v="15783,89"/>
    <s v="3,5312"/>
    <s v="83,118"/>
    <s v="141,8"/>
    <s v="135,08"/>
    <s v="1338,41"/>
    <s v=""/>
    <s v=""/>
    <s v=""/>
    <s v="21,82"/>
    <s v="4,643"/>
    <s v="9,5489"/>
    <s v="1,586"/>
    <s v="56,521"/>
    <s v="4,6375"/>
    <s v="4,9432"/>
    <s v=""/>
    <s v="10,3849"/>
    <s v="1,4938"/>
    <s v=""/>
    <s v=""/>
    <s v="36,894"/>
    <s v="16,183"/>
    <s v="1,1005"/>
    <s v="16,0957"/>
  </r>
  <r>
    <s v="03/04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2/04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1/04/2022"/>
    <x v="367"/>
    <s v="1,9558"/>
    <s v="5,2188"/>
    <s v="1,3805"/>
    <s v="1,0217"/>
    <s v="7,0311"/>
    <s v=""/>
    <s v="24,376"/>
    <s v="7,4388"/>
    <s v=""/>
    <s v="0,84145"/>
    <s v="8,6596"/>
    <s v="7,5675"/>
    <s v="368,12"/>
    <s v="15887,5"/>
    <s v="3,5315"/>
    <s v="83,9847"/>
    <s v="142"/>
    <s v="135,35"/>
    <s v="1345,61"/>
    <s v=""/>
    <s v=""/>
    <s v=""/>
    <s v="21,9087"/>
    <s v="4,6534"/>
    <s v="9,6628"/>
    <s v="1,5911"/>
    <s v="57,084"/>
    <s v="4,6401"/>
    <s v="4,9452"/>
    <s v=""/>
    <s v="10,332"/>
    <s v="1,4985"/>
    <s v=""/>
    <s v=""/>
    <s v="36,941"/>
    <s v="16,2411"/>
    <s v="1,1052"/>
    <s v="16,1685"/>
  </r>
  <r>
    <s v="31/03/2022"/>
    <x v="331"/>
    <s v="1,9558"/>
    <s v="5,3009"/>
    <s v="1,3896"/>
    <s v="1,0267"/>
    <s v="7,0403"/>
    <s v=""/>
    <s v="24,375"/>
    <s v="7,4379"/>
    <s v=""/>
    <s v="0,84595"/>
    <s v="8,6918"/>
    <s v="7,574"/>
    <s v="369,77"/>
    <s v="15947"/>
    <s v="3,5243"/>
    <s v="84,134"/>
    <s v="142"/>
    <s v="135,17"/>
    <s v="1347,37"/>
    <s v=""/>
    <s v=""/>
    <s v=""/>
    <s v="22,0903"/>
    <s v="4,6677"/>
    <s v="9,711"/>
    <s v="1,6014"/>
    <s v="57,514"/>
    <s v="4,6531"/>
    <s v="4,9463"/>
    <s v=""/>
    <s v="10,337"/>
    <s v="1,5028"/>
    <s v=""/>
    <s v=""/>
    <s v="36,911"/>
    <s v="16,2823"/>
    <s v="1,1101"/>
    <s v="16,1727"/>
  </r>
  <r>
    <s v="30/03/2022"/>
    <x v="368"/>
    <s v="1,9558"/>
    <s v="5,2808"/>
    <s v="1,3891"/>
    <s v="1,0309"/>
    <s v="7,0666"/>
    <s v=""/>
    <s v="24,45"/>
    <s v="7,4391"/>
    <s v=""/>
    <s v="0,84563"/>
    <s v="8,7081"/>
    <s v="7,572"/>
    <s v="368,13"/>
    <s v="15957,24"/>
    <s v="3,5399"/>
    <s v="84,38"/>
    <s v="142,2"/>
    <s v="135,47"/>
    <s v="1346,97"/>
    <s v=""/>
    <s v=""/>
    <s v=""/>
    <s v="22,1557"/>
    <s v="4,6779"/>
    <s v="9,6398"/>
    <s v="1,5947"/>
    <s v="57,906"/>
    <s v="4,6679"/>
    <s v="4,9477"/>
    <s v=""/>
    <s v="10,3498"/>
    <s v="1,5064"/>
    <s v=""/>
    <s v=""/>
    <s v="37,144"/>
    <s v="16,3296"/>
    <s v="1,1126"/>
    <s v="16,1288"/>
  </r>
  <r>
    <s v="29/03/2022"/>
    <x v="369"/>
    <s v="1,9558"/>
    <s v="5,2434"/>
    <s v="1,387"/>
    <s v="1,0362"/>
    <s v="7,055"/>
    <s v=""/>
    <s v="24,464"/>
    <s v="7,4388"/>
    <s v=""/>
    <s v="0,8444"/>
    <s v="8,6767"/>
    <s v="7,5815"/>
    <s v="369,8"/>
    <s v="15896,31"/>
    <s v="3,5505"/>
    <s v="83,9685"/>
    <s v="142,2"/>
    <s v="136,66"/>
    <s v="1345,62"/>
    <s v=""/>
    <s v=""/>
    <s v=""/>
    <s v="22,1561"/>
    <s v="4,6707"/>
    <s v="9,5995"/>
    <s v="1,6054"/>
    <s v="57,602"/>
    <s v="4,6594"/>
    <s v="4,9478"/>
    <s v=""/>
    <s v="10,329"/>
    <s v="1,5051"/>
    <s v=""/>
    <s v=""/>
    <s v="37,29"/>
    <s v="16,3275"/>
    <s v="1,1085"/>
    <s v="16,1804"/>
  </r>
  <r>
    <s v="28/03/2022"/>
    <x v="370"/>
    <s v="1,9558"/>
    <s v="5,2133"/>
    <s v="1,3702"/>
    <s v="1,0257"/>
    <s v="6,9862"/>
    <s v=""/>
    <s v="24,65"/>
    <s v="7,4393"/>
    <s v=""/>
    <s v="0,83643"/>
    <s v="8,5861"/>
    <s v="7,5735"/>
    <s v="374,13"/>
    <s v="15737,77"/>
    <s v="3,5313"/>
    <s v="83,4825"/>
    <s v="142,8"/>
    <s v="135,93"/>
    <s v="1342,49"/>
    <s v=""/>
    <s v=""/>
    <s v=""/>
    <s v="21,9841"/>
    <s v="4,6238"/>
    <s v="9,5123"/>
    <s v="1,5838"/>
    <s v="57,08"/>
    <s v="4,718"/>
    <s v="4,9483"/>
    <s v=""/>
    <s v="10,4225"/>
    <s v="1,4921"/>
    <s v=""/>
    <s v=""/>
    <s v="37,027"/>
    <s v="16,275"/>
    <s v="1,0966"/>
    <s v="15,9925"/>
  </r>
  <r>
    <s v="27/03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6/03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25/03/2022"/>
    <x v="371"/>
    <s v="1,9558"/>
    <s v="5,2634"/>
    <s v="1,3781"/>
    <s v="1,0207"/>
    <s v="7,0007"/>
    <s v=""/>
    <s v="24,645"/>
    <s v="7,4404"/>
    <s v=""/>
    <s v="0,8338"/>
    <s v="8,6117"/>
    <s v="7,5754"/>
    <s v="373,81"/>
    <s v="15777,69"/>
    <s v="3,5351"/>
    <s v="83,8235"/>
    <s v="142,2"/>
    <s v="134,07"/>
    <s v="1343,32"/>
    <s v=""/>
    <s v=""/>
    <s v=""/>
    <s v="21,9908"/>
    <s v="4,6324"/>
    <s v="9,5205"/>
    <s v="1,5787"/>
    <s v="57,322"/>
    <s v="4,7307"/>
    <s v="4,9487"/>
    <s v=""/>
    <s v="10,3505"/>
    <s v="1,4919"/>
    <s v=""/>
    <s v=""/>
    <s v="36,906"/>
    <s v="16,3304"/>
    <s v="1,1002"/>
    <s v="16,0386"/>
  </r>
  <r>
    <s v="24/03/2022"/>
    <x v="372"/>
    <s v="1,9558"/>
    <s v="5,3057"/>
    <s v="1,3806"/>
    <s v="1,0225"/>
    <s v="6,9933"/>
    <s v=""/>
    <s v="24,72"/>
    <s v="7,4397"/>
    <s v=""/>
    <s v="0,83288"/>
    <s v="8,5897"/>
    <s v="7,5745"/>
    <s v="374,44"/>
    <s v="15778,31"/>
    <s v="3,5461"/>
    <s v="83,879"/>
    <s v="141,2"/>
    <s v="133,71"/>
    <s v="1342,53"/>
    <s v=""/>
    <s v=""/>
    <s v=""/>
    <s v="22,177"/>
    <s v="4,6396"/>
    <s v="9,4923"/>
    <s v="1,5812"/>
    <s v="57,426"/>
    <s v="4,7421"/>
    <s v="4,9489"/>
    <s v=""/>
    <s v="10,3555"/>
    <s v="1,4912"/>
    <s v=""/>
    <s v=""/>
    <s v="36,837"/>
    <s v="16,2917"/>
    <s v="1,0978"/>
    <s v="16,1478"/>
  </r>
  <r>
    <s v="23/03/2022"/>
    <x v="373"/>
    <s v="1,9558"/>
    <s v="5,3903"/>
    <s v="1,384"/>
    <s v="1,0269"/>
    <s v="7,0003"/>
    <s v=""/>
    <s v="24,605"/>
    <s v="7,4381"/>
    <s v=""/>
    <s v="0,8328"/>
    <s v="8,5948"/>
    <s v="7,571"/>
    <s v="372,25"/>
    <s v="15792,11"/>
    <s v="3,5407"/>
    <s v="83,9675"/>
    <s v="141,4"/>
    <s v="132,65"/>
    <s v="1337,76"/>
    <s v=""/>
    <s v=""/>
    <s v=""/>
    <s v="22,1978"/>
    <s v="4,6401"/>
    <s v="9,6425"/>
    <s v="1,5822"/>
    <s v="57,565"/>
    <s v="4,7052"/>
    <s v="4,9463"/>
    <s v=""/>
    <s v="10,4005"/>
    <s v="1,4919"/>
    <s v=""/>
    <s v=""/>
    <s v="36,965"/>
    <s v="16,3108"/>
    <s v="1,0985"/>
    <s v="16,2501"/>
  </r>
  <r>
    <s v="22/03/2022"/>
    <x v="302"/>
    <s v="1,9558"/>
    <s v="5,4105"/>
    <s v="1,3867"/>
    <s v="1,0275"/>
    <s v="7,0137"/>
    <s v=""/>
    <s v="24,679"/>
    <s v="7,4402"/>
    <s v=""/>
    <s v="0,83228"/>
    <s v="8,6285"/>
    <s v="7,575"/>
    <s v="371,23"/>
    <s v="15808,01"/>
    <s v="3,5521"/>
    <s v="83,9145"/>
    <s v="142,7"/>
    <s v="132,96"/>
    <s v="1343,81"/>
    <s v=""/>
    <s v=""/>
    <s v=""/>
    <s v="22,3667"/>
    <s v="4,6483"/>
    <s v="9,6233"/>
    <s v="1,586"/>
    <s v="57,749"/>
    <s v="4,6851"/>
    <s v="4,9463"/>
    <s v=""/>
    <s v="10,3822"/>
    <s v="1,4957"/>
    <s v=""/>
    <s v=""/>
    <s v="36,881"/>
    <s v="16,3432"/>
    <s v="1,1024"/>
    <s v="16,343"/>
  </r>
  <r>
    <s v="21/03/2022"/>
    <x v="374"/>
    <s v="1,9558"/>
    <s v="5,502"/>
    <s v="1,3898"/>
    <s v="1,0278"/>
    <s v="7,0152"/>
    <s v=""/>
    <s v="24,683"/>
    <s v="7,4411"/>
    <s v=""/>
    <s v="0,83775"/>
    <s v="8,6387"/>
    <s v="7,5733"/>
    <s v="374,48"/>
    <s v="15826,61"/>
    <s v="3,5637"/>
    <s v="84,1835"/>
    <s v="142,7"/>
    <s v="131,57"/>
    <s v="1342,62"/>
    <s v=""/>
    <s v=""/>
    <s v=""/>
    <s v="22,48"/>
    <s v="4,6415"/>
    <s v="9,6575"/>
    <s v="1,5997"/>
    <s v="57,817"/>
    <s v="4,696"/>
    <s v="4,947"/>
    <s v=""/>
    <s v="10,4088"/>
    <s v="1,496"/>
    <s v=""/>
    <s v=""/>
    <s v="37,038"/>
    <s v="16,3773"/>
    <s v="1,1038"/>
    <s v="16,4543"/>
  </r>
  <r>
    <s v="20/03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9/03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8/03/2022"/>
    <x v="375"/>
    <s v="1,9558"/>
    <s v="5,5784"/>
    <s v="1,3911"/>
    <s v="1,0314"/>
    <s v="7,0031"/>
    <s v=""/>
    <s v="24,837"/>
    <s v="7,4423"/>
    <s v=""/>
    <s v="0,83925"/>
    <s v="8,6101"/>
    <s v="7,5685"/>
    <s v="375,33"/>
    <s v="15782,11"/>
    <s v="3,5761"/>
    <s v="83,7825"/>
    <s v="142,9"/>
    <s v="131,4"/>
    <s v="1337,31"/>
    <s v=""/>
    <s v=""/>
    <s v=""/>
    <s v="22,5905"/>
    <s v="4,6157"/>
    <s v="9,694"/>
    <s v="1,6026"/>
    <s v="57,622"/>
    <s v="4,7135"/>
    <s v="4,9483"/>
    <s v=""/>
    <s v="10,4303"/>
    <s v="1,4952"/>
    <s v=""/>
    <s v=""/>
    <s v="36,745"/>
    <s v="16,3054"/>
    <s v="1,1008"/>
    <s v="16,5347"/>
  </r>
  <r>
    <s v="17/03/2022"/>
    <x v="344"/>
    <s v="1,9558"/>
    <s v="5,6339"/>
    <s v="1,3998"/>
    <s v="1,0385"/>
    <s v="7,0176"/>
    <s v=""/>
    <s v="24,777"/>
    <s v="7,4439"/>
    <s v=""/>
    <s v="0,84315"/>
    <s v="8,6391"/>
    <s v="7,573"/>
    <s v="372,05"/>
    <s v="15835,97"/>
    <s v="3,5777"/>
    <s v="83,8435"/>
    <s v="142,1"/>
    <s v="131,27"/>
    <s v="1340,02"/>
    <s v=""/>
    <s v=""/>
    <s v=""/>
    <s v="22,788"/>
    <s v="4,6364"/>
    <s v="9,78"/>
    <s v="1,613"/>
    <s v="57,69"/>
    <s v="4,6889"/>
    <s v="4,9465"/>
    <s v=""/>
    <s v="10,4503"/>
    <s v="1,498"/>
    <s v=""/>
    <s v=""/>
    <s v="36,767"/>
    <s v="16,3123"/>
    <s v="1,1051"/>
    <s v="16,5286"/>
  </r>
  <r>
    <s v="16/03/2022"/>
    <x v="376"/>
    <s v="1,9558"/>
    <s v="5,6523"/>
    <s v="1,3967"/>
    <s v="1,0336"/>
    <s v="6,9817"/>
    <s v=""/>
    <s v="24,687"/>
    <s v="7,4412"/>
    <s v=""/>
    <s v="0,83988"/>
    <s v="8,5996"/>
    <s v="7,5725"/>
    <s v="371,18"/>
    <s v="15690,36"/>
    <s v="3,5872"/>
    <s v="83,7805"/>
    <s v="143,5"/>
    <s v="130,05"/>
    <s v="1353,77"/>
    <s v=""/>
    <s v=""/>
    <s v=""/>
    <s v="22,854"/>
    <s v="4,6147"/>
    <s v="9,7988"/>
    <s v="1,6168"/>
    <s v="57,433"/>
    <s v="4,6765"/>
    <s v="4,9473"/>
    <s v=""/>
    <s v="10,4205"/>
    <s v="1,4966"/>
    <s v=""/>
    <s v=""/>
    <s v="36,681"/>
    <s v="16,1783"/>
    <s v="1,0994"/>
    <s v="16,5574"/>
  </r>
  <r>
    <s v="15/03/2022"/>
    <x v="377"/>
    <s v="1,9558"/>
    <s v="5,6385"/>
    <s v="1,4099"/>
    <s v="1,0322"/>
    <s v="7,0117"/>
    <s v=""/>
    <s v="24,867"/>
    <s v="7,441"/>
    <s v=""/>
    <s v="0,84053"/>
    <s v="8,6026"/>
    <s v="7,575"/>
    <s v="371,41"/>
    <s v="15710,44"/>
    <s v="3,6088"/>
    <s v="83,9555"/>
    <s v="144,9"/>
    <s v="129,67"/>
    <s v="1366,05"/>
    <s v=""/>
    <s v=""/>
    <s v=""/>
    <s v="22,9352"/>
    <s v="4,6239"/>
    <s v="9,849"/>
    <s v="1,6216"/>
    <s v="57,536"/>
    <s v="4,7355"/>
    <s v="4,9482"/>
    <s v=""/>
    <s v="10,526"/>
    <s v="1,4993"/>
    <s v=""/>
    <s v=""/>
    <s v="36,842"/>
    <s v="16,0968"/>
    <s v="1,0991"/>
    <s v="16,6249"/>
  </r>
  <r>
    <s v="14/03/2022"/>
    <x v="378"/>
    <s v="1,9558"/>
    <s v="5,5286"/>
    <s v="1,3978"/>
    <s v="1,0249"/>
    <s v="6,9738"/>
    <s v=""/>
    <s v="24,89"/>
    <s v="7,4405"/>
    <s v=""/>
    <s v="0,83915"/>
    <s v="8,5815"/>
    <s v="7,5745"/>
    <s v="373,88"/>
    <s v="15678,53"/>
    <s v="3,586"/>
    <s v="83,931"/>
    <s v="145,1"/>
    <s v="129,3"/>
    <s v="1357,77"/>
    <s v=""/>
    <s v=""/>
    <s v=""/>
    <s v="22,8311"/>
    <s v="4,6087"/>
    <s v="9,8588"/>
    <s v="1,613"/>
    <s v="57,398"/>
    <s v="4,7218"/>
    <s v="4,949"/>
    <s v=""/>
    <s v="10,5368"/>
    <s v="1,4947"/>
    <s v=""/>
    <s v=""/>
    <s v="36,59"/>
    <s v="16,2"/>
    <s v="1,096"/>
    <s v="16,5029"/>
  </r>
  <r>
    <s v="13/03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2/03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11/03/2022"/>
    <x v="379"/>
    <s v="1,9558"/>
    <s v="5,5077"/>
    <s v="1,4024"/>
    <s v="1,023"/>
    <s v="6,9633"/>
    <s v=""/>
    <s v="25,213"/>
    <s v="7,4402"/>
    <s v=""/>
    <s v="0,8397"/>
    <s v="8,6007"/>
    <s v="7,5713"/>
    <s v="380,92"/>
    <s v="15696,64"/>
    <s v="3,5683"/>
    <s v="83,9875"/>
    <s v="144,9"/>
    <s v="128,46"/>
    <s v="1354,04"/>
    <s v=""/>
    <s v=""/>
    <s v=""/>
    <s v="22,9524"/>
    <s v="4,6098"/>
    <s v="9,8033"/>
    <s v="1,6053"/>
    <s v="57,461"/>
    <s v="4,782"/>
    <s v="4,949"/>
    <s v=""/>
    <s v="10,646"/>
    <s v="1,4949"/>
    <s v=""/>
    <s v=""/>
    <s v="36,542"/>
    <s v="16,2554"/>
    <s v="1,099"/>
    <s v="16,4896"/>
  </r>
  <r>
    <s v="10/03/2022"/>
    <x v="380"/>
    <s v="1,9558"/>
    <s v="5,5958"/>
    <s v="1,4189"/>
    <s v="1,027"/>
    <s v="7,0063"/>
    <s v=""/>
    <s v="25,316"/>
    <s v="7,4401"/>
    <s v=""/>
    <s v="0,84175"/>
    <s v="8,6688"/>
    <s v="7,5665"/>
    <s v="381,63"/>
    <s v="15824,95"/>
    <s v="3,6219"/>
    <s v="84,607"/>
    <s v="145,5"/>
    <s v="128,54"/>
    <s v="1360,48"/>
    <s v=""/>
    <s v=""/>
    <s v=""/>
    <s v="23,3153"/>
    <s v="4,6414"/>
    <s v="9,919"/>
    <s v="1,6185"/>
    <s v="57,825"/>
    <s v="4,8239"/>
    <s v="4,9491"/>
    <s v=""/>
    <s v="10,7073"/>
    <s v="1,5058"/>
    <s v=""/>
    <s v=""/>
    <s v="36,71"/>
    <s v="16,574"/>
    <s v="1,1084"/>
    <s v="16,7264"/>
  </r>
  <r>
    <s v="09/03/2022"/>
    <x v="381"/>
    <s v="1,9558"/>
    <s v="5,5201"/>
    <s v="1,4108"/>
    <s v="1,0198"/>
    <s v="6,9454"/>
    <s v=""/>
    <s v="25,364"/>
    <s v="7,444"/>
    <s v=""/>
    <s v="0,8357"/>
    <s v="8,5974"/>
    <s v="7,5625"/>
    <s v="379,66"/>
    <s v="15710,06"/>
    <s v="3,5978"/>
    <s v="84,2025"/>
    <s v="145,3"/>
    <s v="127,31"/>
    <s v="1357,08"/>
    <s v=""/>
    <s v=""/>
    <s v=""/>
    <s v="23,2145"/>
    <s v="4,6028"/>
    <s v="9,798"/>
    <s v="1,6055"/>
    <s v="57,259"/>
    <s v="4,8196"/>
    <s v="4,9485"/>
    <s v=""/>
    <s v="10,734"/>
    <s v="1,4966"/>
    <s v=""/>
    <s v=""/>
    <s v="36,326"/>
    <s v="16,1323"/>
    <s v="1,0993"/>
    <s v="16,656"/>
  </r>
  <r>
    <s v="08/03/2022"/>
    <x v="382"/>
    <s v="1,9558"/>
    <s v="5,5346"/>
    <s v="1,3978"/>
    <s v="1,0111"/>
    <s v="6,8805"/>
    <s v=""/>
    <s v="25,642"/>
    <s v="7,4441"/>
    <s v=""/>
    <s v="0,83185"/>
    <s v="8,5183"/>
    <s v="7,5715"/>
    <s v="388,28"/>
    <s v="15639,76"/>
    <s v="3,6022"/>
    <s v="83,924"/>
    <s v="145,9"/>
    <s v="126,03"/>
    <s v="1344,71"/>
    <s v=""/>
    <s v=""/>
    <s v=""/>
    <s v="23,2866"/>
    <s v="4,5556"/>
    <s v="9,7925"/>
    <s v="1,5958"/>
    <s v="56,9"/>
    <s v="4,9103"/>
    <s v="4,9494"/>
    <s v=""/>
    <s v="10,8803"/>
    <s v="1,4856"/>
    <s v=""/>
    <s v=""/>
    <s v="36,156"/>
    <s v="15,8183"/>
    <s v="1,0892"/>
    <s v="16,7051"/>
  </r>
  <r>
    <s v="07/03/2022"/>
    <x v="383"/>
    <s v="1,9558"/>
    <s v="5,5065"/>
    <s v="1,3864"/>
    <s v="1,0069"/>
    <s v="6,8846"/>
    <s v=""/>
    <s v="25,584"/>
    <s v="7,4406"/>
    <s v=""/>
    <s v="0,82625"/>
    <s v="8,5154"/>
    <s v="7,56"/>
    <s v="393,25"/>
    <s v="15685,76"/>
    <s v="3,5653"/>
    <s v="83,8125"/>
    <s v="145,8"/>
    <s v="125,55"/>
    <s v="1338,45"/>
    <s v=""/>
    <s v=""/>
    <s v=""/>
    <s v="23,0249"/>
    <s v="4,5426"/>
    <s v="9,8325"/>
    <s v="1,5861"/>
    <s v="56,832"/>
    <s v="4,9525"/>
    <s v="4,9494"/>
    <s v=""/>
    <s v="10,8573"/>
    <s v="1,4831"/>
    <s v=""/>
    <s v=""/>
    <s v="35,866"/>
    <s v="15,6577"/>
    <s v="1,0895"/>
    <s v="16,6951"/>
  </r>
  <r>
    <s v="06/03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5/03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"/>
    <s v="-"/>
    <s v="-"/>
    <s v=""/>
    <s v=""/>
    <s v="-"/>
    <s v="-"/>
    <s v="-"/>
    <s v="-"/>
  </r>
  <r>
    <s v="04/03/2022"/>
    <x v="384"/>
    <s v="1,9558"/>
    <s v="5,5313"/>
    <s v="1,3937"/>
    <s v="1,0056"/>
    <s v="6,9065"/>
    <s v=""/>
    <s v="25,737"/>
    <s v="7,4394"/>
    <s v=""/>
    <s v="0,82388"/>
    <s v="8,5411"/>
    <s v="7,5584"/>
    <s v="386,54"/>
    <s v="15725,3"/>
    <s v="3,5603"/>
    <s v="83,4354"/>
    <s v="144,2"/>
    <s v="126,17"/>
    <s v="1332,23"/>
    <s v=""/>
    <s v=""/>
    <s v=""/>
    <s v="22,7543"/>
    <s v="4,5661"/>
    <s v="9,8358"/>
    <s v="1,6005"/>
    <s v="56,814"/>
    <s v="4,853"/>
    <s v="4,9495"/>
    <s v=""/>
    <s v="10,7935"/>
    <s v="1,4872"/>
    <s v=""/>
    <s v=""/>
    <s v="35,776"/>
    <s v="15,5681"/>
    <s v="1,0929"/>
    <s v="16,8044"/>
  </r>
  <r>
    <s v="03/03/2022"/>
    <x v="385"/>
    <s v="1,9558"/>
    <s v="5,6041"/>
    <s v="1,3992"/>
    <s v="1,0192"/>
    <s v="6,9996"/>
    <s v=""/>
    <s v="25,634"/>
    <s v="7,4399"/>
    <s v=""/>
    <s v="0,82773"/>
    <s v="8,6547"/>
    <s v="7,57"/>
    <s v="378,64"/>
    <s v="15934,42"/>
    <s v="3,5872"/>
    <s v="84,174"/>
    <s v="143,4"/>
    <s v="128,18"/>
    <s v="1334,2"/>
    <s v=""/>
    <s v=""/>
    <s v=""/>
    <s v="22,8945"/>
    <s v="4,637"/>
    <s v="9,8418"/>
    <s v="1,6329"/>
    <s v="57,293"/>
    <s v="4,7691"/>
    <s v="4,9496"/>
    <s v=""/>
    <s v="10,7688"/>
    <s v="1,5042"/>
    <s v=""/>
    <s v=""/>
    <s v="36,063"/>
    <s v="15,6897"/>
    <s v="1,1076"/>
    <s v="16,8798"/>
  </r>
  <r>
    <s v="02/03/2022"/>
    <x v="386"/>
    <s v="1,9558"/>
    <s v="5,7313"/>
    <s v="1,4088"/>
    <s v="1,0216"/>
    <s v="7,0153"/>
    <s v=""/>
    <s v="25,866"/>
    <s v="7,4387"/>
    <s v=""/>
    <s v="0,83316"/>
    <s v="8,6785"/>
    <s v="7,574"/>
    <s v="382,31"/>
    <s v="15980,03"/>
    <s v="3,5954"/>
    <s v="84,1765"/>
    <s v="143"/>
    <s v="128,08"/>
    <s v="1338,99"/>
    <s v=""/>
    <s v=""/>
    <s v=""/>
    <s v="22,999"/>
    <s v="4,6595"/>
    <s v="9,8826"/>
    <s v="1,6404"/>
    <s v="57,206"/>
    <s v="4,8021"/>
    <s v="4,9493"/>
    <s v=""/>
    <s v="10,788"/>
    <s v="1,5059"/>
    <s v=""/>
    <s v=""/>
    <s v="36,339"/>
    <s v="15,628"/>
    <s v="1,1106"/>
    <s v="17,1904"/>
  </r>
  <r>
    <s v="01/03/2022"/>
    <x v="387"/>
    <s v="1,9558"/>
    <s v="5,7598"/>
    <s v="1,4158"/>
    <s v="1,0247"/>
    <s v="7,0462"/>
    <s v=""/>
    <s v="25,465"/>
    <s v="7,4377"/>
    <s v=""/>
    <s v="0,8329"/>
    <s v="8,7234"/>
    <s v="7,567"/>
    <s v="379,6"/>
    <s v="16033,36"/>
    <s v="3,6152"/>
    <s v="84,5015"/>
    <s v="142"/>
    <s v="128,15"/>
    <s v="1342,6"/>
    <s v=""/>
    <s v=""/>
    <s v=""/>
    <s v="22,8558"/>
    <s v="4,6802"/>
    <s v="9,8598"/>
    <s v="1,6484"/>
    <s v="57,295"/>
    <s v="4,7947"/>
    <s v="4,949"/>
    <s v="117,201"/>
    <s v="10,6893"/>
    <s v="1,515"/>
    <s v=""/>
    <s v=""/>
    <s v="36,505"/>
    <s v="15,5509"/>
    <s v="1,1162"/>
    <s v="17,2145"/>
  </r>
  <r>
    <s v="28/02/2022"/>
    <x v="388"/>
    <s v="1,9558"/>
    <s v="5,7828"/>
    <s v="1,4264"/>
    <s v="1,0336"/>
    <s v="7,067"/>
    <s v=""/>
    <s v="24,997"/>
    <s v="7,4404"/>
    <s v=""/>
    <s v="0,8355"/>
    <s v="8,7514"/>
    <s v="7,5655"/>
    <s v="369,72"/>
    <s v="16100,72"/>
    <s v="3,63"/>
    <s v="84,554"/>
    <s v="141,8"/>
    <s v="129,31"/>
    <s v="1347,62"/>
    <s v=""/>
    <s v=""/>
    <s v=""/>
    <s v="22,9011"/>
    <s v="4,7019"/>
    <s v="9,9465"/>
    <s v="1,6628"/>
    <s v="57,432"/>
    <s v="4,6835"/>
    <s v="4,9484"/>
    <s v="115,4842"/>
    <s v="10,6055"/>
    <s v="1,5201"/>
    <s v=""/>
    <s v=""/>
    <s v="36,593"/>
    <s v="15,4532"/>
    <s v="1,1199"/>
    <s v="17,2863"/>
  </r>
  <r>
    <s v="27/02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-"/>
    <s v="-"/>
    <s v="-"/>
    <s v=""/>
    <s v=""/>
    <s v="-"/>
    <s v="-"/>
    <s v="-"/>
    <s v="-"/>
  </r>
  <r>
    <s v="26/02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-"/>
    <s v="-"/>
    <s v="-"/>
    <s v=""/>
    <s v=""/>
    <s v="-"/>
    <s v="-"/>
    <s v="-"/>
    <s v="-"/>
  </r>
  <r>
    <s v="25/02/2022"/>
    <x v="389"/>
    <s v="1,9558"/>
    <s v="5,738"/>
    <s v="1,4325"/>
    <s v="1,0398"/>
    <s v="7,0828"/>
    <s v=""/>
    <s v="24,66"/>
    <s v="7,4418"/>
    <s v=""/>
    <s v="0,8374"/>
    <s v="8,7578"/>
    <s v="7,5535"/>
    <s v="365,28"/>
    <s v="16088,71"/>
    <s v="3,6389"/>
    <s v="84,347"/>
    <s v="140,8"/>
    <s v="129,64"/>
    <s v="1346,44"/>
    <s v=""/>
    <s v=""/>
    <s v=""/>
    <s v="22,9145"/>
    <s v="4,7107"/>
    <s v="9,9756"/>
    <s v="1,6651"/>
    <s v="57,549"/>
    <s v="4,6369"/>
    <s v="4,9479"/>
    <s v="92,5673"/>
    <s v="10,5848"/>
    <s v="1,5176"/>
    <s v=""/>
    <s v=""/>
    <s v="36,441"/>
    <s v="15,4799"/>
    <s v="1,1216"/>
    <s v="17,0315"/>
  </r>
  <r>
    <s v="24/02/2022"/>
    <x v="390"/>
    <s v="1,9558"/>
    <s v="5,6874"/>
    <s v="1,4316"/>
    <s v="1,032"/>
    <s v="7,0601"/>
    <s v=""/>
    <s v="25,09"/>
    <s v="7,4405"/>
    <s v=""/>
    <s v="0,83463"/>
    <s v="8,7178"/>
    <s v="7,552"/>
    <s v="368,63"/>
    <s v="16074"/>
    <s v="3,6618"/>
    <s v="84,296"/>
    <s v="142"/>
    <s v="128,28"/>
    <s v="1347,7"/>
    <s v=""/>
    <s v=""/>
    <s v=""/>
    <s v="22,9355"/>
    <s v="4,6896"/>
    <s v="10,0878"/>
    <s v="1,6692"/>
    <s v="57,45"/>
    <s v="4,6554"/>
    <s v="4,9501"/>
    <s v="95,7175"/>
    <s v="10,7338"/>
    <s v="1,5125"/>
    <s v=""/>
    <s v=""/>
    <s v="36,514"/>
    <s v="16,0525"/>
    <s v="1,1163"/>
    <s v="17,1634"/>
  </r>
  <r>
    <s v="23/02/2022"/>
    <x v="391"/>
    <s v="1,9558"/>
    <s v="5,6808"/>
    <s v="1,4394"/>
    <s v="1,0431"/>
    <s v="7,1669"/>
    <s v=""/>
    <s v="24,473"/>
    <s v="7,4388"/>
    <s v=""/>
    <s v="0,83463"/>
    <s v="8,8529"/>
    <s v="7,5362"/>
    <s v="357,25"/>
    <s v="16270,12"/>
    <s v="3,6515"/>
    <s v="84,6135"/>
    <s v="141,2"/>
    <s v="130,58"/>
    <s v="1350,23"/>
    <s v=""/>
    <s v=""/>
    <s v=""/>
    <s v="22,9079"/>
    <s v="4,748"/>
    <s v="10,0335"/>
    <s v="1,6679"/>
    <s v="57,98"/>
    <s v="4,5481"/>
    <s v="4,9468"/>
    <s v="90,8791"/>
    <s v="10,5658"/>
    <s v="1,5253"/>
    <s v=""/>
    <s v=""/>
    <s v="36,601"/>
    <s v="15,6871"/>
    <s v="1,1344"/>
    <s v="17,0508"/>
  </r>
  <r>
    <s v="22/02/2022"/>
    <x v="158"/>
    <s v="1,9558"/>
    <s v="5,7677"/>
    <s v="1,4441"/>
    <s v="1,0422"/>
    <s v="7,1771"/>
    <s v=""/>
    <s v="24,496"/>
    <s v="7,4392"/>
    <s v=""/>
    <s v="0,83685"/>
    <s v="8,8495"/>
    <s v="7,537"/>
    <s v="355,89"/>
    <s v="16293,92"/>
    <s v="3,6584"/>
    <s v="84,758"/>
    <s v="141,2"/>
    <s v="130,54"/>
    <s v="1353,34"/>
    <s v=""/>
    <s v=""/>
    <s v=""/>
    <s v="23,033"/>
    <s v="4,7472"/>
    <s v="10,1018"/>
    <s v="1,6848"/>
    <s v="58,208"/>
    <s v="4,5447"/>
    <s v="4,9464"/>
    <s v="89,8055"/>
    <s v="10,5996"/>
    <s v="1,5268"/>
    <s v=""/>
    <s v=""/>
    <s v="36,748"/>
    <s v="15,6959"/>
    <s v="1,1342"/>
    <s v="17,1768"/>
  </r>
  <r>
    <s v="21/02/2022"/>
    <x v="392"/>
    <s v="1,9558"/>
    <s v="5,8045"/>
    <s v="1,4454"/>
    <s v="1,0387"/>
    <s v="7,1831"/>
    <s v=""/>
    <s v="24,345"/>
    <s v="7,4397"/>
    <s v=""/>
    <s v="0,83298"/>
    <s v="8,8443"/>
    <s v="7,536"/>
    <s v="357,54"/>
    <s v="16276,34"/>
    <s v="3,6433"/>
    <s v="84,677"/>
    <s v="141,4"/>
    <s v="130,2"/>
    <s v="1353,02"/>
    <s v=""/>
    <s v=""/>
    <s v=""/>
    <s v="22,9951"/>
    <s v="4,7387"/>
    <s v="10,1738"/>
    <s v="1,687"/>
    <s v="58,3"/>
    <s v="4,5351"/>
    <s v="4,9448"/>
    <s v="89,0866"/>
    <s v="10,6535"/>
    <s v="1,5265"/>
    <s v=""/>
    <s v=""/>
    <s v="36,588"/>
    <s v="15,4689"/>
    <s v="1,1338"/>
    <s v="17,1895"/>
  </r>
  <r>
    <s v="20/02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-"/>
    <s v="-"/>
    <s v="-"/>
    <s v=""/>
    <s v=""/>
    <s v="-"/>
    <s v="-"/>
    <s v="-"/>
    <s v="-"/>
  </r>
  <r>
    <s v="19/02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-"/>
    <s v="-"/>
    <s v="-"/>
    <s v=""/>
    <s v=""/>
    <s v="-"/>
    <s v="-"/>
    <s v="-"/>
    <s v="-"/>
  </r>
  <r>
    <s v="18/02/2022"/>
    <x v="393"/>
    <s v="1,9558"/>
    <s v="5,8435"/>
    <s v="1,4424"/>
    <s v="1,0452"/>
    <s v="7,184"/>
    <s v=""/>
    <s v="24,337"/>
    <s v="7,4382"/>
    <s v=""/>
    <s v="0,83425"/>
    <s v="8,8566"/>
    <s v="7,5355"/>
    <s v="356,37"/>
    <s v="16304,49"/>
    <s v="3,6276"/>
    <s v="84,6525"/>
    <s v="140,8"/>
    <s v="130,59"/>
    <s v="1356,45"/>
    <s v=""/>
    <s v=""/>
    <s v=""/>
    <s v="23,027"/>
    <s v="4,7528"/>
    <s v="10,1465"/>
    <s v="1,6896"/>
    <s v="58,403"/>
    <s v="4,5201"/>
    <s v="4,9453"/>
    <s v="86,2815"/>
    <s v="10,5796"/>
    <s v="1,5255"/>
    <s v=""/>
    <s v=""/>
    <s v="36,435"/>
    <s v="15,4678"/>
    <s v="1,1354"/>
    <s v="17,0858"/>
  </r>
  <r>
    <s v="17/02/2022"/>
    <x v="394"/>
    <s v="1,9558"/>
    <s v="5,8495"/>
    <s v="1,4439"/>
    <s v="1,0466"/>
    <s v="7,206"/>
    <s v=""/>
    <s v="24,383"/>
    <s v="7,4398"/>
    <s v=""/>
    <s v="0,83493"/>
    <s v="8,8692"/>
    <s v="7,533"/>
    <s v="356,08"/>
    <s v="16291,53"/>
    <s v="3,6231"/>
    <s v="85,2935"/>
    <s v="141,6"/>
    <s v="130,84"/>
    <s v="1360,7"/>
    <s v=""/>
    <s v=""/>
    <s v=""/>
    <s v="23,0367"/>
    <s v="4,7612"/>
    <s v="10,1225"/>
    <s v="1,695"/>
    <s v="58,314"/>
    <s v="4,5065"/>
    <s v="4,9432"/>
    <s v="86,388"/>
    <s v="10,593"/>
    <s v="1,5278"/>
    <s v=""/>
    <s v=""/>
    <s v="36,537"/>
    <s v="15,4945"/>
    <s v="1,137"/>
    <s v="16,9893"/>
  </r>
  <r>
    <s v="16/02/2022"/>
    <x v="198"/>
    <s v="1,9558"/>
    <s v="5,8765"/>
    <s v="1,4416"/>
    <s v="1,0516"/>
    <s v="7,2101"/>
    <s v=""/>
    <s v="24,365"/>
    <s v="7,441"/>
    <s v=""/>
    <s v="0,8394"/>
    <s v="8,8712"/>
    <s v="7,5295"/>
    <s v="355,65"/>
    <s v="16232,55"/>
    <s v="3,6256"/>
    <s v="85,3885"/>
    <s v="141,4"/>
    <s v="131,56"/>
    <s v="1361,31"/>
    <s v=""/>
    <s v=""/>
    <s v=""/>
    <s v="23,1718"/>
    <s v="4,7595"/>
    <s v="10,1095"/>
    <s v="1,7108"/>
    <s v="58,346"/>
    <s v="4,4961"/>
    <s v="4,9436"/>
    <s v="85,3679"/>
    <s v="10,5363"/>
    <s v="1,5291"/>
    <s v=""/>
    <s v=""/>
    <s v="36,771"/>
    <s v="15,481"/>
    <s v="1,1372"/>
    <s v="17,214"/>
  </r>
  <r>
    <s v="15/02/2022"/>
    <x v="147"/>
    <s v="1,9558"/>
    <s v="5,8977"/>
    <s v="1,4433"/>
    <s v="1,0483"/>
    <s v="7,1969"/>
    <s v=""/>
    <s v="24,419"/>
    <s v="7,4422"/>
    <s v=""/>
    <s v="0,83765"/>
    <s v="8,8527"/>
    <s v="7,529"/>
    <s v="355,33"/>
    <s v="16187,89"/>
    <s v="3,6596"/>
    <s v="85,443"/>
    <s v="141,2"/>
    <s v="131,18"/>
    <s v="1357,5"/>
    <s v=""/>
    <s v=""/>
    <s v=""/>
    <s v="23,1113"/>
    <s v="4,7493"/>
    <s v="10,0893"/>
    <s v="1,7143"/>
    <s v="58,144"/>
    <s v="4,5036"/>
    <s v="4,941"/>
    <s v="85,5025"/>
    <s v="10,5739"/>
    <s v="1,5265"/>
    <s v=""/>
    <s v=""/>
    <s v="36,724"/>
    <s v="15,4716"/>
    <s v="1,1345"/>
    <s v="17,1767"/>
  </r>
  <r>
    <s v="14/02/2022"/>
    <x v="395"/>
    <s v="1,9558"/>
    <s v="5,8965"/>
    <s v="1,4431"/>
    <s v="1,0472"/>
    <s v="7,1937"/>
    <s v=""/>
    <s v="24,527"/>
    <s v="7,4411"/>
    <s v=""/>
    <s v="0,8372"/>
    <s v="8,8283"/>
    <s v="7,5293"/>
    <s v="357,06"/>
    <s v="16190,53"/>
    <s v="3,6835"/>
    <s v="85,4715"/>
    <s v="142,6"/>
    <s v="130,6"/>
    <s v="1354,5"/>
    <s v=""/>
    <s v=""/>
    <s v=""/>
    <s v="23,1331"/>
    <s v="4,742"/>
    <s v="10,0693"/>
    <s v="1,7112"/>
    <s v="58,114"/>
    <s v="4,54"/>
    <s v="4,9457"/>
    <s v="86,348"/>
    <s v="10,6158"/>
    <s v="1,5247"/>
    <s v=""/>
    <s v=""/>
    <s v="36,8"/>
    <s v="15,351"/>
    <s v="1,1316"/>
    <s v="17,131"/>
  </r>
  <r>
    <s v="13/02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-"/>
    <s v="-"/>
    <s v="-"/>
    <s v=""/>
    <s v=""/>
    <s v="-"/>
    <s v="-"/>
    <s v="-"/>
    <s v="-"/>
  </r>
  <r>
    <s v="12/02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-"/>
    <s v="-"/>
    <s v="-"/>
    <s v=""/>
    <s v=""/>
    <s v="-"/>
    <s v="-"/>
    <s v="-"/>
    <s v="-"/>
  </r>
  <r>
    <s v="11/02/2022"/>
    <x v="396"/>
    <s v="1,9558"/>
    <s v="5,9263"/>
    <s v="1,4498"/>
    <s v="1,0557"/>
    <s v="7,2564"/>
    <s v=""/>
    <s v="24,405"/>
    <s v="7,44"/>
    <s v=""/>
    <s v="0,83958"/>
    <s v="8,9054"/>
    <s v="7,5312"/>
    <s v="353,38"/>
    <s v="16339,46"/>
    <s v="3,6958"/>
    <s v="85,8535"/>
    <s v="141,8"/>
    <s v="132,24"/>
    <s v="1363,68"/>
    <s v=""/>
    <s v=""/>
    <s v=""/>
    <s v="23,3183"/>
    <s v="4,7832"/>
    <s v="10,0732"/>
    <s v="1,7085"/>
    <s v="58,482"/>
    <s v="4,5204"/>
    <s v="4,9458"/>
    <s v="85,855"/>
    <s v="10,553"/>
    <s v="1,5339"/>
    <s v=""/>
    <s v=""/>
    <s v="37,282"/>
    <s v="15,4066"/>
    <s v="1,1417"/>
    <s v="17,2736"/>
  </r>
  <r>
    <s v="10/02/2022"/>
    <x v="397"/>
    <s v="1,9558"/>
    <s v="5,9668"/>
    <s v="1,4498"/>
    <s v="1,0571"/>
    <s v="7,2722"/>
    <s v=""/>
    <s v="24,35"/>
    <s v="7,4404"/>
    <s v=""/>
    <s v="0,84248"/>
    <s v="8,9142"/>
    <s v="7,5275"/>
    <s v="354,02"/>
    <s v="16390,21"/>
    <s v="3,6796"/>
    <s v="85,9373"/>
    <s v="141,8"/>
    <s v="132,42"/>
    <s v="1367,52"/>
    <s v=""/>
    <s v=""/>
    <s v=""/>
    <s v="23,3584"/>
    <s v="4,7855"/>
    <s v="10,0693"/>
    <s v="1,7076"/>
    <s v="58,583"/>
    <s v="4,4921"/>
    <s v="4,9451"/>
    <s v="85,0187"/>
    <s v="10,5275"/>
    <s v="1,5345"/>
    <s v=""/>
    <s v=""/>
    <s v="37,331"/>
    <s v="15,4838"/>
    <s v="1,1439"/>
    <s v="17,3078"/>
  </r>
  <r>
    <s v="09/02/2022"/>
    <x v="398"/>
    <s v="1,9558"/>
    <s v="6,0198"/>
    <s v="1,4514"/>
    <s v="1,0555"/>
    <s v="7,2759"/>
    <s v=""/>
    <s v="24,288"/>
    <s v="7,4437"/>
    <s v=""/>
    <s v="0,84255"/>
    <s v="8,9106"/>
    <s v="7,5285"/>
    <s v="352,94"/>
    <s v="16390,99"/>
    <s v="3,6817"/>
    <s v="85,5765"/>
    <s v="142,2"/>
    <s v="132,04"/>
    <s v="1365,72"/>
    <s v=""/>
    <s v=""/>
    <s v=""/>
    <s v="23,4719"/>
    <s v="4,7853"/>
    <s v="10,0585"/>
    <s v="1,7107"/>
    <s v="58,603"/>
    <s v="4,5135"/>
    <s v="4,9449"/>
    <s v="85,5289"/>
    <s v="10,4075"/>
    <s v="1,5349"/>
    <s v=""/>
    <s v=""/>
    <s v="37,404"/>
    <s v="15,551"/>
    <s v="1,1435"/>
    <s v="17,5281"/>
  </r>
  <r>
    <s v="08/02/2022"/>
    <x v="399"/>
    <s v="1,9558"/>
    <s v="6,0209"/>
    <s v="1,4505"/>
    <s v="1,0545"/>
    <s v="7,2636"/>
    <s v=""/>
    <s v="24,259"/>
    <s v="7,4437"/>
    <s v=""/>
    <s v="0,84363"/>
    <s v="8,8923"/>
    <s v="7,5215"/>
    <s v="353,09"/>
    <s v="16418,4"/>
    <s v="3,6753"/>
    <s v="85,2545"/>
    <s v="142,4"/>
    <s v="131,68"/>
    <s v="1367,88"/>
    <s v=""/>
    <s v=""/>
    <s v=""/>
    <s v="23,5601"/>
    <s v="4,774"/>
    <s v="10,0758"/>
    <s v="1,7196"/>
    <s v="58,715"/>
    <s v="4,5312"/>
    <s v="4,945"/>
    <s v="85,7797"/>
    <s v="10,4433"/>
    <s v="1,5349"/>
    <s v=""/>
    <s v=""/>
    <s v="37,606"/>
    <s v="15,5558"/>
    <s v="1,1408"/>
    <s v="17,638"/>
  </r>
  <r>
    <s v="07/02/2022"/>
    <x v="400"/>
    <s v="1,9558"/>
    <s v="6,0541"/>
    <s v="1,4546"/>
    <s v="1,0571"/>
    <s v="7,2807"/>
    <s v=""/>
    <s v="24,222"/>
    <s v="7,4443"/>
    <s v=""/>
    <s v="0,84685"/>
    <s v="8,9202"/>
    <s v="7,52"/>
    <s v="353,48"/>
    <s v="16478,97"/>
    <s v="3,6547"/>
    <s v="85,5345"/>
    <s v="143,4"/>
    <s v="131,59"/>
    <s v="1371,76"/>
    <s v=""/>
    <s v=""/>
    <s v=""/>
    <s v="23,575"/>
    <s v="4,7909"/>
    <s v="10,0658"/>
    <s v="1,7278"/>
    <s v="58,978"/>
    <s v="4,5432"/>
    <s v="4,9461"/>
    <s v="86,5824"/>
    <s v="10,4483"/>
    <s v="1,5389"/>
    <s v=""/>
    <s v=""/>
    <s v="37,735"/>
    <s v="15,5235"/>
    <s v="1,1447"/>
    <s v="17,7"/>
  </r>
  <r>
    <s v="06/02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-"/>
    <s v="-"/>
    <s v="-"/>
    <s v=""/>
    <s v=""/>
    <s v="-"/>
    <s v="-"/>
    <s v="-"/>
    <s v="-"/>
  </r>
  <r>
    <s v="05/02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-"/>
    <s v="-"/>
    <s v="-"/>
    <s v=""/>
    <s v=""/>
    <s v="-"/>
    <s v="-"/>
    <s v="-"/>
    <s v="-"/>
  </r>
  <r>
    <s v="04/02/2022"/>
    <x v="401"/>
    <s v="1,9558"/>
    <s v="6,083"/>
    <s v="1,4583"/>
    <s v="1,0567"/>
    <s v="7,2923"/>
    <s v=""/>
    <s v="24,36"/>
    <s v="7,4432"/>
    <s v=""/>
    <s v="0,84593"/>
    <s v="8,9286"/>
    <s v="7,5275"/>
    <s v="352,92"/>
    <s v="16493,16"/>
    <s v="3,6741"/>
    <s v="85,6445"/>
    <s v="142,8"/>
    <s v="131,72"/>
    <s v="1374,04"/>
    <s v=""/>
    <s v=""/>
    <s v=""/>
    <s v="23,5856"/>
    <s v="4,7914"/>
    <s v="10,0483"/>
    <s v="1,7287"/>
    <s v="58,754"/>
    <s v="4,5474"/>
    <s v="4,9466"/>
    <s v="87,3095"/>
    <s v="10,4465"/>
    <s v="1,5419"/>
    <s v=""/>
    <s v=""/>
    <s v="37,797"/>
    <s v="15,5072"/>
    <s v="1,1464"/>
    <s v="17,5875"/>
  </r>
  <r>
    <s v="03/02/2022"/>
    <x v="402"/>
    <s v="1,9558"/>
    <s v="5,9843"/>
    <s v="1,4334"/>
    <s v="1,0407"/>
    <s v="7,1795"/>
    <s v=""/>
    <s v="24,135"/>
    <s v="7,4388"/>
    <s v=""/>
    <s v="0,83208"/>
    <s v="8,7966"/>
    <s v="7,5295"/>
    <s v="353,94"/>
    <s v="16243,28"/>
    <s v="3,5949"/>
    <s v="84,518"/>
    <s v="142,4"/>
    <s v="129,63"/>
    <s v="1358,42"/>
    <s v=""/>
    <s v=""/>
    <s v=""/>
    <s v="23,2359"/>
    <s v="4,7215"/>
    <s v="9,9545"/>
    <s v="1,7001"/>
    <s v="57,608"/>
    <s v="4,5315"/>
    <s v="4,9461"/>
    <s v="86,1788"/>
    <s v="10,387"/>
    <s v="1,5212"/>
    <s v=""/>
    <s v=""/>
    <s v="37,424"/>
    <s v="15,3047"/>
    <s v="1,1286"/>
    <s v="17,2864"/>
  </r>
  <r>
    <s v="02/02/2022"/>
    <x v="403"/>
    <s v="1,9558"/>
    <s v="5,9677"/>
    <s v="1,433"/>
    <s v="1,0399"/>
    <s v="7,2026"/>
    <s v=""/>
    <s v="24,298"/>
    <s v="7,4383"/>
    <s v=""/>
    <s v="0,83395"/>
    <s v="8,8245"/>
    <s v="7,526"/>
    <s v="354,45"/>
    <s v="16243,98"/>
    <s v="3,5777"/>
    <s v="84,613"/>
    <s v="143,2"/>
    <s v="129,37"/>
    <s v="1359,23"/>
    <s v=""/>
    <s v=""/>
    <s v=""/>
    <s v="23,2134"/>
    <s v="4,7392"/>
    <s v="9,9228"/>
    <s v="1,701"/>
    <s v="57,785"/>
    <s v="4,5449"/>
    <s v="4,9463"/>
    <s v="85,815"/>
    <s v="10,385"/>
    <s v="1,5254"/>
    <s v=""/>
    <s v=""/>
    <s v="37,575"/>
    <s v="15,3011"/>
    <s v="1,1323"/>
    <s v="17,3459"/>
  </r>
  <r>
    <s v="01/02/2022"/>
    <x v="404"/>
    <s v="1,9558"/>
    <s v="5,9572"/>
    <s v="1,4299"/>
    <s v="1,0374"/>
    <s v="7,1625"/>
    <s v=""/>
    <s v="24,335"/>
    <s v="7,4407"/>
    <s v=""/>
    <s v="0,83498"/>
    <s v="8,7779"/>
    <s v="7,5275"/>
    <s v="356,38"/>
    <s v="16126,29"/>
    <s v="3,566"/>
    <s v="84,197"/>
    <s v="143,8"/>
    <s v="129,12"/>
    <s v="1353,61"/>
    <s v=""/>
    <s v=""/>
    <s v=""/>
    <s v="23,1296"/>
    <s v="4,7129"/>
    <s v="9,9638"/>
    <s v="1,7032"/>
    <s v="57,516"/>
    <s v="4,5804"/>
    <s v="4,9465"/>
    <s v="86,3238"/>
    <s v="10,4438"/>
    <s v="1,5199"/>
    <s v=""/>
    <s v=""/>
    <s v="37,378"/>
    <s v="15,0644"/>
    <s v="1,126"/>
    <s v="17,1633"/>
  </r>
  <r>
    <s v="31/01/2022"/>
    <x v="405"/>
    <s v="1,9558"/>
    <s v="6,003"/>
    <s v="1,4233"/>
    <s v="1,0404"/>
    <s v="7,0963"/>
    <s v=""/>
    <s v="24,372"/>
    <s v="7,4419"/>
    <s v=""/>
    <s v="0,83153"/>
    <s v="8,6994"/>
    <s v="7,5293"/>
    <s v="357,19"/>
    <s v="16036,76"/>
    <s v="3,564"/>
    <s v="83,3655"/>
    <s v="143,2"/>
    <s v="128,79"/>
    <s v="1349,08"/>
    <s v=""/>
    <s v=""/>
    <s v=""/>
    <s v="23,1856"/>
    <s v="4,6693"/>
    <s v="10,0085"/>
    <s v="1,6983"/>
    <s v="56,985"/>
    <s v="4,5892"/>
    <s v="4,9475"/>
    <s v="86,7251"/>
    <s v="10,489"/>
    <s v="1,511"/>
    <s v=""/>
    <s v=""/>
    <s v="37,144"/>
    <s v="14,931"/>
    <s v="1,1156"/>
    <s v="17,3734"/>
  </r>
  <r>
    <s v="30/01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-"/>
    <s v="-"/>
    <s v="-"/>
    <s v=""/>
    <s v=""/>
    <s v="-"/>
    <s v="-"/>
    <s v="-"/>
    <s v="-"/>
  </r>
  <r>
    <s v="29/01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-"/>
    <s v="-"/>
    <s v="-"/>
    <s v=""/>
    <s v=""/>
    <s v="-"/>
    <s v="-"/>
    <s v="-"/>
    <s v="-"/>
  </r>
  <r>
    <s v="28/01/2022"/>
    <x v="406"/>
    <s v="1,9558"/>
    <s v="6,0147"/>
    <s v="1,4239"/>
    <s v="1,0378"/>
    <s v="7,0857"/>
    <s v=""/>
    <s v="24,443"/>
    <s v="7,4432"/>
    <s v=""/>
    <s v="0,83178"/>
    <s v="8,681"/>
    <s v="7,529"/>
    <s v="358,42"/>
    <s v="16047,76"/>
    <s v="3,5697"/>
    <s v="83,6015"/>
    <s v="144"/>
    <s v="128,68"/>
    <s v="1349,47"/>
    <s v=""/>
    <s v=""/>
    <s v=""/>
    <s v="23,1854"/>
    <s v="4,6668"/>
    <s v="10,026"/>
    <s v="1,7031"/>
    <s v="57,028"/>
    <s v="4,5755"/>
    <s v="4,9463"/>
    <s v="86,6113"/>
    <s v="10,552"/>
    <s v="1,5109"/>
    <s v=""/>
    <s v=""/>
    <s v="37,229"/>
    <s v="15,1424"/>
    <s v="1,1138"/>
    <s v="17,3844"/>
  </r>
  <r>
    <s v="27/01/2022"/>
    <x v="407"/>
    <s v="1,9558"/>
    <s v="6,0159"/>
    <s v="1,4161"/>
    <s v="1,0391"/>
    <s v="7,1061"/>
    <s v=""/>
    <s v="24,427"/>
    <s v="7,4428"/>
    <s v=""/>
    <s v="0,83368"/>
    <s v="8,6951"/>
    <s v="7,5328"/>
    <s v="358,09"/>
    <s v="16052,42"/>
    <s v="3,5695"/>
    <s v="83,7893"/>
    <s v="145,2"/>
    <s v="128,74"/>
    <s v="1344,5"/>
    <s v=""/>
    <s v=""/>
    <s v=""/>
    <s v="23,143"/>
    <s v="4,6844"/>
    <s v="9,9903"/>
    <s v="1,6872"/>
    <s v="57,295"/>
    <s v="4,5592"/>
    <s v="4,9466"/>
    <s v="87,139"/>
    <s v="10,445"/>
    <s v="1,5089"/>
    <s v=""/>
    <s v=""/>
    <s v="37,124"/>
    <s v="15,1946"/>
    <s v="1,116"/>
    <s v="17,1112"/>
  </r>
  <r>
    <s v="26/01/2022"/>
    <x v="408"/>
    <s v="1,9558"/>
    <s v="6,1084"/>
    <s v="1,4173"/>
    <s v="1,0386"/>
    <s v="7,1293"/>
    <s v=""/>
    <s v="24,531"/>
    <s v="7,442"/>
    <s v=""/>
    <s v="0,83458"/>
    <s v="8,7791"/>
    <s v="7,529"/>
    <s v="359,67"/>
    <s v="16185,31"/>
    <s v="3,5834"/>
    <s v="84,4288"/>
    <s v="145,6"/>
    <s v="128,86"/>
    <s v="1350,03"/>
    <s v=""/>
    <s v=""/>
    <s v=""/>
    <s v="23,1845"/>
    <s v="4,7268"/>
    <s v="10,0115"/>
    <s v="1,6865"/>
    <s v="57,728"/>
    <s v="4,5864"/>
    <s v="4,9451"/>
    <s v="89,265"/>
    <s v="10,4493"/>
    <s v="1,5162"/>
    <s v=""/>
    <s v=""/>
    <s v="37,169"/>
    <s v="15,2877"/>
    <s v="1,1277"/>
    <s v="17,0858"/>
  </r>
  <r>
    <s v="25/01/2022"/>
    <x v="409"/>
    <s v="1,9558"/>
    <s v="6,2049"/>
    <s v="1,4247"/>
    <s v="1,0364"/>
    <s v="7,1325"/>
    <s v=""/>
    <s v="24,5"/>
    <s v="7,4437"/>
    <s v=""/>
    <s v="0,83713"/>
    <s v="8,7725"/>
    <s v="7,5295"/>
    <s v="359,44"/>
    <s v="16169,54"/>
    <s v="3,5898"/>
    <s v="84,277"/>
    <s v="146"/>
    <s v="128,49"/>
    <s v="1350,71"/>
    <s v=""/>
    <s v=""/>
    <s v=""/>
    <s v="23,2909"/>
    <s v="4,7213"/>
    <s v="10,1385"/>
    <s v="1,6911"/>
    <s v="57,753"/>
    <s v="4,5751"/>
    <s v="4,9448"/>
    <s v="88,7384"/>
    <s v="10,502"/>
    <s v="1,5157"/>
    <s v=""/>
    <s v=""/>
    <s v="37,28"/>
    <s v="15,2723"/>
    <s v="1,1268"/>
    <s v="17,2669"/>
  </r>
  <r>
    <s v="24/01/2022"/>
    <x v="205"/>
    <s v="1,9558"/>
    <s v="6,1901"/>
    <s v="1,4269"/>
    <s v="1,0308"/>
    <s v="7,1533"/>
    <s v=""/>
    <s v="24,528"/>
    <s v="7,4431"/>
    <s v=""/>
    <s v="0,83803"/>
    <s v="8,8003"/>
    <s v="7,529"/>
    <s v="359,84"/>
    <s v="16213,69"/>
    <s v="3,5846"/>
    <s v="84,3495"/>
    <s v="145,6"/>
    <s v="128,62"/>
    <s v="1352,41"/>
    <s v=""/>
    <s v=""/>
    <s v=""/>
    <s v="23,2566"/>
    <s v="4,7352"/>
    <s v="10,1638"/>
    <s v="1,6901"/>
    <s v="58,045"/>
    <s v="4,5572"/>
    <s v="4,9453"/>
    <s v="88,649"/>
    <s v="10,5038"/>
    <s v="1,5216"/>
    <s v=""/>
    <s v=""/>
    <s v="37,382"/>
    <s v="15,1621"/>
    <s v="1,1304"/>
    <s v="17,2509"/>
  </r>
  <r>
    <s v="23/01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-"/>
    <s v="-"/>
    <s v="-"/>
    <s v=""/>
    <s v=""/>
    <s v="-"/>
    <s v="-"/>
    <s v="-"/>
    <s v="-"/>
  </r>
  <r>
    <s v="22/01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-"/>
    <s v="-"/>
    <s v="-"/>
    <s v=""/>
    <s v=""/>
    <s v="-"/>
    <s v="-"/>
    <s v="-"/>
    <s v="-"/>
  </r>
  <r>
    <s v="21/01/2022"/>
    <x v="410"/>
    <s v="1,9558"/>
    <s v="6,2063"/>
    <s v="1,4211"/>
    <s v="1,0353"/>
    <s v="7,1946"/>
    <s v=""/>
    <s v="24,347"/>
    <s v="7,4431"/>
    <s v=""/>
    <s v="0,83633"/>
    <s v="8,837"/>
    <s v="7,528"/>
    <s v="358,19"/>
    <s v="16244,2"/>
    <s v="3,5668"/>
    <s v="84,419"/>
    <s v="145,6"/>
    <s v="129,14"/>
    <s v="1351,89"/>
    <s v=""/>
    <s v=""/>
    <s v=""/>
    <s v="23,2229"/>
    <s v="4,7508"/>
    <s v="10,0523"/>
    <s v="1,6884"/>
    <s v="58,171"/>
    <s v="4,5318"/>
    <s v="4,9453"/>
    <s v="86,838"/>
    <s v="10,414"/>
    <s v="1,526"/>
    <s v=""/>
    <s v=""/>
    <s v="37,358"/>
    <s v="15,223"/>
    <s v="1,1348"/>
    <s v="17,1546"/>
  </r>
  <r>
    <s v="20/01/2022"/>
    <x v="411"/>
    <s v="1,9558"/>
    <s v="6,1621"/>
    <s v="1,4158"/>
    <s v="1,0382"/>
    <s v="7,1936"/>
    <s v=""/>
    <s v="24,263"/>
    <s v="7,4424"/>
    <s v=""/>
    <s v="0,83265"/>
    <s v="8,8274"/>
    <s v="7,525"/>
    <s v="355,81"/>
    <s v="16267,5"/>
    <s v="3,5564"/>
    <s v="84,362"/>
    <s v="145,4"/>
    <s v="129,53"/>
    <s v="1349,16"/>
    <s v=""/>
    <s v=""/>
    <s v=""/>
    <s v="23,1684"/>
    <s v="4,7489"/>
    <s v="9,9578"/>
    <s v="1,6731"/>
    <s v="58,285"/>
    <s v="4,5228"/>
    <s v="4,9453"/>
    <s v="86,8952"/>
    <s v="10,3708"/>
    <s v="1,5261"/>
    <s v=""/>
    <s v=""/>
    <s v="37,319"/>
    <s v="15,2094"/>
    <s v="1,1338"/>
    <s v="17,2531"/>
  </r>
  <r>
    <s v="19/01/2022"/>
    <x v="412"/>
    <s v="1,9558"/>
    <s v="6,2657"/>
    <s v="1,4144"/>
    <s v="1,0383"/>
    <s v="7,2003"/>
    <s v=""/>
    <s v="24,313"/>
    <s v="7,4419"/>
    <s v=""/>
    <s v="0,83168"/>
    <s v="8,8392"/>
    <s v="7,5238"/>
    <s v="355,88"/>
    <s v="16283,78"/>
    <s v="3,5529"/>
    <s v="84,4135"/>
    <s v="145,2"/>
    <s v="129,86"/>
    <s v="1347,1"/>
    <s v=""/>
    <s v=""/>
    <s v=""/>
    <s v="23,0922"/>
    <s v="4,757"/>
    <s v="9,9368"/>
    <s v="1,6684"/>
    <s v="58,429"/>
    <s v="4,5229"/>
    <s v="4,9449"/>
    <s v="86,48"/>
    <s v="10,3428"/>
    <s v="1,5293"/>
    <s v=""/>
    <s v=""/>
    <s v="37,467"/>
    <s v="15,4207"/>
    <s v="1,1345"/>
    <s v="17,3889"/>
  </r>
  <r>
    <s v="18/01/2022"/>
    <x v="413"/>
    <s v="1,9558"/>
    <s v="6,2797"/>
    <s v="1,4228"/>
    <s v="1,0414"/>
    <s v="7,2212"/>
    <s v=""/>
    <s v="24,426"/>
    <s v="7,4425"/>
    <s v=""/>
    <s v="0,83673"/>
    <s v="8,8576"/>
    <s v="7,5225"/>
    <s v="357"/>
    <s v="16318,64"/>
    <s v="3,5557"/>
    <s v="84,813"/>
    <s v="146"/>
    <s v="130,39"/>
    <s v="1355,33"/>
    <s v=""/>
    <s v=""/>
    <s v=""/>
    <s v="23,1443"/>
    <s v="4,7554"/>
    <s v="9,9638"/>
    <s v="1,6798"/>
    <s v="58,553"/>
    <s v="4,526"/>
    <s v="4,9449"/>
    <s v="86,7325"/>
    <s v="10,3185"/>
    <s v="1,5349"/>
    <s v=""/>
    <s v=""/>
    <s v="37,635"/>
    <s v="15,4447"/>
    <s v="1,1367"/>
    <s v="17,5398"/>
  </r>
  <r>
    <s v="17/01/2022"/>
    <x v="414"/>
    <s v="1,9558"/>
    <s v="6,2808"/>
    <s v="1,4287"/>
    <s v="1,0429"/>
    <s v="7,2402"/>
    <s v=""/>
    <s v="24,467"/>
    <s v="7,4417"/>
    <s v=""/>
    <s v="0,83573"/>
    <s v="8,8844"/>
    <s v="7,5275"/>
    <s v="356,09"/>
    <s v="16337,73"/>
    <s v="3,5479"/>
    <s v="84,7295"/>
    <s v="146,8"/>
    <s v="130,64"/>
    <s v="1359,89"/>
    <s v=""/>
    <s v=""/>
    <s v=""/>
    <s v="23,1901"/>
    <s v="4,7704"/>
    <s v="9,9623"/>
    <s v="1,6765"/>
    <s v="58,496"/>
    <s v="4,5256"/>
    <s v="4,9443"/>
    <s v="87,3907"/>
    <s v="10,305"/>
    <s v="1,5374"/>
    <s v=""/>
    <s v=""/>
    <s v="37,761"/>
    <s v="15,2757"/>
    <s v="1,1403"/>
    <s v="17,601"/>
  </r>
  <r>
    <s v="16/01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-"/>
    <s v="-"/>
    <s v="-"/>
    <s v=""/>
    <s v=""/>
    <s v="-"/>
    <s v="-"/>
    <s v="-"/>
    <s v="-"/>
  </r>
  <r>
    <s v="15/01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-"/>
    <s v="-"/>
    <s v="-"/>
    <s v=""/>
    <s v=""/>
    <s v="-"/>
    <s v="-"/>
    <s v="-"/>
    <s v="-"/>
  </r>
  <r>
    <s v="14/01/2022"/>
    <x v="415"/>
    <s v="1,9558"/>
    <s v="6,3361"/>
    <s v="1,433"/>
    <s v="1,0429"/>
    <s v="7,2728"/>
    <s v=""/>
    <s v="24,493"/>
    <s v="7,4414"/>
    <s v=""/>
    <s v="0,83508"/>
    <s v="8,9119"/>
    <s v="7,5205"/>
    <s v="356,1"/>
    <s v="16388,85"/>
    <s v="3,5565"/>
    <s v="84,9445"/>
    <s v="147"/>
    <s v="130,17"/>
    <s v="1361,27"/>
    <s v=""/>
    <s v=""/>
    <s v=""/>
    <s v="23,2684"/>
    <s v="4,7831"/>
    <s v="9,9863"/>
    <s v="1,6745"/>
    <s v="58,727"/>
    <s v="4,5414"/>
    <s v="4,9429"/>
    <s v="88,0011"/>
    <s v="10,2684"/>
    <s v="1,5418"/>
    <s v=""/>
    <s v=""/>
    <s v="38,033"/>
    <s v="15,5256"/>
    <s v="1,1447"/>
    <s v="17,6043"/>
  </r>
  <r>
    <s v="13/01/2022"/>
    <x v="412"/>
    <s v="1,9558"/>
    <s v="6,3518"/>
    <s v="1,4304"/>
    <s v="1,0453"/>
    <s v="7,2913"/>
    <s v=""/>
    <s v="24,458"/>
    <s v="7,4409"/>
    <s v=""/>
    <s v="0,83545"/>
    <s v="8,9289"/>
    <s v="7,5202"/>
    <s v="355,24"/>
    <s v="16379,02"/>
    <s v="3,5638"/>
    <s v="84,717"/>
    <s v="147"/>
    <s v="130,98"/>
    <s v="1359,24"/>
    <s v=""/>
    <s v=""/>
    <s v=""/>
    <s v="23,3894"/>
    <s v="4,7875"/>
    <s v="9,9333"/>
    <s v="1,6676"/>
    <s v="58,572"/>
    <s v="4,5361"/>
    <s v="4,944"/>
    <s v="86,603"/>
    <s v="10,238"/>
    <s v="1,5427"/>
    <s v=""/>
    <s v=""/>
    <s v="38,08"/>
    <s v="15,5744"/>
    <s v="1,1463"/>
    <s v="17,6381"/>
  </r>
  <r>
    <s v="12/01/2022"/>
    <x v="416"/>
    <s v="1,9558"/>
    <s v="6,3458"/>
    <s v="1,4261"/>
    <s v="1,0486"/>
    <s v="7,2379"/>
    <s v=""/>
    <s v="24,423"/>
    <s v="7,4414"/>
    <s v=""/>
    <s v="0,83338"/>
    <s v="8,863"/>
    <s v="7,524"/>
    <s v="355,98"/>
    <s v="16295,93"/>
    <s v="3,5406"/>
    <s v="84,0285"/>
    <s v="147"/>
    <s v="131,19"/>
    <s v="1353,27"/>
    <s v=""/>
    <s v=""/>
    <s v=""/>
    <s v="23,1852"/>
    <s v="4,7595"/>
    <s v="9,927"/>
    <s v="1,6775"/>
    <s v="58,08"/>
    <s v="4,5359"/>
    <s v="4,9453"/>
    <s v="84,7559"/>
    <s v="10,264"/>
    <s v="1,5358"/>
    <s v=""/>
    <s v=""/>
    <s v="37,936"/>
    <s v="15,5922"/>
    <s v="1,137"/>
    <s v="17,5645"/>
  </r>
  <r>
    <s v="11/01/2022"/>
    <x v="202"/>
    <s v="1,9558"/>
    <s v="6,389"/>
    <s v="1,4329"/>
    <s v="1,0502"/>
    <s v="7,2255"/>
    <s v=""/>
    <s v="24,412"/>
    <s v="7,4404"/>
    <s v=""/>
    <s v="0,83475"/>
    <s v="8,8384"/>
    <s v="7,5236"/>
    <s v="357,45"/>
    <s v="16221,39"/>
    <s v="3,549"/>
    <s v="83,7481"/>
    <s v="147"/>
    <s v="130,95"/>
    <s v="1352,85"/>
    <s v=""/>
    <s v=""/>
    <s v=""/>
    <s v="23,0888"/>
    <s v="4,7515"/>
    <s v="10,0165"/>
    <s v="1,6772"/>
    <s v="57,979"/>
    <s v="4,5438"/>
    <s v="4,945"/>
    <s v="84,8663"/>
    <s v="10,3075"/>
    <s v="1,5342"/>
    <s v=""/>
    <s v=""/>
    <s v="37,862"/>
    <s v="15,696"/>
    <s v="1,1336"/>
    <s v="17,7094"/>
  </r>
  <r>
    <s v="10/01/2022"/>
    <x v="410"/>
    <s v="1,9558"/>
    <s v="6,3969"/>
    <s v="1,4327"/>
    <s v="1,0446"/>
    <s v="7,2128"/>
    <s v=""/>
    <s v="24,357"/>
    <s v="7,4381"/>
    <s v=""/>
    <s v="0,83398"/>
    <s v="8,8233"/>
    <s v="7,5278"/>
    <s v="358,4"/>
    <s v="16181,9"/>
    <s v="3,5303"/>
    <s v="83,8"/>
    <s v="146,2"/>
    <s v="130,45"/>
    <s v="1355,68"/>
    <s v=""/>
    <s v=""/>
    <s v=""/>
    <s v="23,0597"/>
    <s v="4,7536"/>
    <s v="10,0253"/>
    <s v="1,6753"/>
    <s v="58,141"/>
    <s v="4,5334"/>
    <s v="4,9449"/>
    <s v="84,9825"/>
    <s v="10,3038"/>
    <s v="1,5344"/>
    <s v=""/>
    <s v=""/>
    <s v="38,074"/>
    <s v="15,7183"/>
    <s v="1,1318"/>
    <s v="17,6999"/>
  </r>
  <r>
    <s v="09/01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-"/>
    <s v="-"/>
    <s v="-"/>
    <s v=""/>
    <s v=""/>
    <s v="-"/>
    <s v="-"/>
    <s v="-"/>
    <s v="-"/>
  </r>
  <r>
    <s v="08/01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-"/>
    <s v="-"/>
    <s v="-"/>
    <s v=""/>
    <s v=""/>
    <s v="-"/>
    <s v="-"/>
    <s v="-"/>
    <s v="-"/>
  </r>
  <r>
    <s v="07/01/2022"/>
    <x v="202"/>
    <s v="1,9558"/>
    <s v="6,4343"/>
    <s v="1,4374"/>
    <s v="1,0422"/>
    <s v="7,206"/>
    <s v=""/>
    <s v="24,439"/>
    <s v="7,438"/>
    <s v=""/>
    <s v="0,8343"/>
    <s v="8,8133"/>
    <s v="7,5214"/>
    <s v="358,68"/>
    <s v="16188,43"/>
    <s v="3,5135"/>
    <s v="83,978"/>
    <s v="146"/>
    <s v="130,9"/>
    <s v="1359,96"/>
    <s v=""/>
    <s v=""/>
    <s v=""/>
    <s v="23,1109"/>
    <s v="4,7553"/>
    <s v="10,0288"/>
    <s v="1,6748"/>
    <s v="58,046"/>
    <s v="4,5496"/>
    <s v="4,9451"/>
    <s v="85,298"/>
    <s v="10,2839"/>
    <s v="1,5356"/>
    <s v=""/>
    <s v=""/>
    <s v="38,074"/>
    <s v="15,7206"/>
    <s v="1,1298"/>
    <s v="17,6701"/>
  </r>
  <r>
    <s v="06/01/2022"/>
    <x v="417"/>
    <s v="1,9558"/>
    <s v="6,442"/>
    <s v="1,4451"/>
    <s v="1,0395"/>
    <s v="7,2187"/>
    <s v=""/>
    <s v="24,528"/>
    <s v="7,4393"/>
    <s v=""/>
    <s v="0,83593"/>
    <s v="8,8272"/>
    <s v="7,5197"/>
    <s v="359,84"/>
    <s v="16291,88"/>
    <s v="3,5247"/>
    <s v="84,2475"/>
    <s v="146,8"/>
    <s v="131,05"/>
    <s v="1362,06"/>
    <s v=""/>
    <s v=""/>
    <s v=""/>
    <s v="23,2549"/>
    <s v="4,767"/>
    <s v="10,035"/>
    <s v="1,6752"/>
    <s v="57,943"/>
    <s v="4,5614"/>
    <s v="4,9435"/>
    <s v="86,5088"/>
    <s v="10,3265"/>
    <s v="1,5388"/>
    <s v=""/>
    <s v=""/>
    <s v="37,962"/>
    <s v="15,5504"/>
    <s v="1,1315"/>
    <s v="17,7932"/>
  </r>
  <r>
    <s v="05/01/2022"/>
    <x v="418"/>
    <s v="1,9558"/>
    <s v="6,4146"/>
    <s v="1,4399"/>
    <s v="1,0364"/>
    <s v="7,2087"/>
    <s v=""/>
    <s v="24,581"/>
    <s v="7,4384"/>
    <s v=""/>
    <s v="0,83546"/>
    <s v="8,8227"/>
    <s v="7,519"/>
    <s v="362,15"/>
    <s v="16263,02"/>
    <s v="3,4989"/>
    <s v="84,161"/>
    <s v="146,8"/>
    <s v="131,03"/>
    <s v="1354,61"/>
    <s v=""/>
    <s v=""/>
    <s v=""/>
    <s v="23,1422"/>
    <s v="4,7466"/>
    <s v="9,9672"/>
    <s v="1,6597"/>
    <s v="57,713"/>
    <s v="4,5666"/>
    <s v="4,946"/>
    <s v="85,7275"/>
    <s v="10,2545"/>
    <s v="1,534"/>
    <s v=""/>
    <s v=""/>
    <s v="37,607"/>
    <s v="15,2446"/>
    <s v="1,1319"/>
    <s v="17,9369"/>
  </r>
  <r>
    <s v="04/01/2022"/>
    <x v="419"/>
    <s v="1,9558"/>
    <s v="6,4174"/>
    <s v="1,4382"/>
    <s v="1,0355"/>
    <s v="7,1924"/>
    <s v=""/>
    <s v="24,745"/>
    <s v="7,4378"/>
    <s v=""/>
    <s v="0,83618"/>
    <s v="8,7919"/>
    <s v="7,5185"/>
    <s v="365,12"/>
    <s v="16199,73"/>
    <s v="3,4909"/>
    <s v="84,2055"/>
    <s v="147,8"/>
    <s v="131,17"/>
    <s v="1352,91"/>
    <s v=""/>
    <s v=""/>
    <s v=""/>
    <s v="23,1808"/>
    <s v="4,7214"/>
    <s v="10,0138"/>
    <s v="1,6668"/>
    <s v="57,988"/>
    <s v="4,5667"/>
    <s v="4,9481"/>
    <s v="84,9202"/>
    <s v="10,2808"/>
    <s v="1,531"/>
    <s v=""/>
    <s v=""/>
    <s v="37,582"/>
    <s v="15,1384"/>
    <s v="1,1279"/>
    <s v="18,108"/>
  </r>
  <r>
    <s v="03/01/2022"/>
    <x v="420"/>
    <s v="1,9558"/>
    <s v="6,3539"/>
    <s v="1,442"/>
    <s v="1,0372"/>
    <s v="7,2174"/>
    <s v=""/>
    <s v="24,818"/>
    <s v="7,4382"/>
    <s v=""/>
    <s v="0,84135"/>
    <s v="8,8541"/>
    <s v="7,519"/>
    <s v="367,71"/>
    <s v="16202,02"/>
    <s v="3,5139"/>
    <s v="84,3949"/>
    <s v="147,6"/>
    <s v="130,56"/>
    <s v="1354,4"/>
    <s v=""/>
    <s v=""/>
    <s v=""/>
    <s v="23,2259"/>
    <s v="4,7379"/>
    <s v="10,0013"/>
    <s v="1,6651"/>
    <s v="58,051"/>
    <s v="4,5895"/>
    <s v="4,9483"/>
    <s v="84,5313"/>
    <s v="10,2958"/>
    <s v="1,5333"/>
    <s v=""/>
    <s v=""/>
    <s v="37,665"/>
    <s v="15,0777"/>
    <s v="1,1355"/>
    <s v="17,9661"/>
  </r>
  <r>
    <s v="02/01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-"/>
    <s v="-"/>
    <s v="-"/>
    <s v=""/>
    <s v=""/>
    <s v="-"/>
    <s v="-"/>
    <s v="-"/>
    <s v="-"/>
  </r>
  <r>
    <s v="01/01/2022"/>
    <x v="2"/>
    <s v="-"/>
    <s v="-"/>
    <s v="-"/>
    <s v="-"/>
    <s v="-"/>
    <s v=""/>
    <s v="-"/>
    <s v="-"/>
    <s v=""/>
    <s v="-"/>
    <s v="-"/>
    <s v="-"/>
    <s v="-"/>
    <s v="-"/>
    <s v="-"/>
    <s v="-"/>
    <s v="-"/>
    <s v="-"/>
    <s v="-"/>
    <s v=""/>
    <s v=""/>
    <s v=""/>
    <s v="-"/>
    <s v="-"/>
    <s v="-"/>
    <s v="-"/>
    <s v="-"/>
    <s v="-"/>
    <s v="-"/>
    <s v="-"/>
    <s v="-"/>
    <s v="-"/>
    <s v=""/>
    <s v=""/>
    <s v="-"/>
    <s v="-"/>
    <s v="-"/>
    <s v="-"/>
  </r>
  <r>
    <m/>
    <x v="42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062C88A-2BAD-4418-8D0E-5E9F9AB61C5E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4:D21" firstHeaderRow="1" firstDataRow="1" firstDataCol="0"/>
  <pivotFields count="40">
    <pivotField showAll="0"/>
    <pivotField showAll="0">
      <items count="423">
        <item x="2"/>
        <item x="274"/>
        <item x="273"/>
        <item x="366"/>
        <item x="275"/>
        <item x="365"/>
        <item x="276"/>
        <item x="281"/>
        <item x="271"/>
        <item x="277"/>
        <item x="283"/>
        <item x="282"/>
        <item x="272"/>
        <item x="284"/>
        <item x="291"/>
        <item x="363"/>
        <item x="364"/>
        <item x="357"/>
        <item x="278"/>
        <item x="370"/>
        <item x="270"/>
        <item x="361"/>
        <item x="360"/>
        <item x="294"/>
        <item x="287"/>
        <item x="359"/>
        <item x="268"/>
        <item x="279"/>
        <item x="293"/>
        <item x="371"/>
        <item x="292"/>
        <item x="267"/>
        <item x="356"/>
        <item x="362"/>
        <item x="280"/>
        <item x="358"/>
        <item x="372"/>
        <item x="348"/>
        <item x="269"/>
        <item x="296"/>
        <item x="289"/>
        <item x="285"/>
        <item x="286"/>
        <item x="367"/>
        <item x="352"/>
        <item x="264"/>
        <item x="295"/>
        <item x="288"/>
        <item x="373"/>
        <item x="262"/>
        <item x="290"/>
        <item x="266"/>
        <item x="263"/>
        <item x="383"/>
        <item x="298"/>
        <item x="349"/>
        <item x="369"/>
        <item x="302"/>
        <item x="330"/>
        <item x="368"/>
        <item x="353"/>
        <item x="355"/>
        <item x="265"/>
        <item x="350"/>
        <item x="254"/>
        <item x="331"/>
        <item x="300"/>
        <item x="255"/>
        <item x="329"/>
        <item x="325"/>
        <item x="297"/>
        <item x="256"/>
        <item x="260"/>
        <item x="253"/>
        <item x="252"/>
        <item x="332"/>
        <item x="299"/>
        <item x="305"/>
        <item x="384"/>
        <item x="261"/>
        <item x="306"/>
        <item x="328"/>
        <item x="301"/>
        <item x="347"/>
        <item x="257"/>
        <item x="259"/>
        <item x="374"/>
        <item x="303"/>
        <item x="304"/>
        <item x="351"/>
        <item x="327"/>
        <item x="251"/>
        <item x="333"/>
        <item x="321"/>
        <item x="375"/>
        <item x="258"/>
        <item x="307"/>
        <item x="382"/>
        <item x="354"/>
        <item x="338"/>
        <item x="250"/>
        <item x="326"/>
        <item x="381"/>
        <item x="340"/>
        <item x="334"/>
        <item x="324"/>
        <item x="379"/>
        <item x="339"/>
        <item x="320"/>
        <item x="346"/>
        <item x="322"/>
        <item x="344"/>
        <item x="341"/>
        <item x="319"/>
        <item x="342"/>
        <item x="249"/>
        <item x="311"/>
        <item x="380"/>
        <item x="335"/>
        <item x="336"/>
        <item x="248"/>
        <item x="378"/>
        <item x="385"/>
        <item x="337"/>
        <item x="345"/>
        <item x="343"/>
        <item x="376"/>
        <item x="323"/>
        <item x="318"/>
        <item x="308"/>
        <item x="309"/>
        <item x="313"/>
        <item x="316"/>
        <item x="377"/>
        <item x="315"/>
        <item x="317"/>
        <item x="312"/>
        <item x="245"/>
        <item x="244"/>
        <item x="386"/>
        <item x="314"/>
        <item x="179"/>
        <item x="180"/>
        <item x="230"/>
        <item x="247"/>
        <item x="181"/>
        <item x="387"/>
        <item x="212"/>
        <item x="246"/>
        <item x="310"/>
        <item x="168"/>
        <item x="178"/>
        <item x="176"/>
        <item x="222"/>
        <item x="216"/>
        <item x="175"/>
        <item x="170"/>
        <item x="167"/>
        <item x="184"/>
        <item x="214"/>
        <item x="223"/>
        <item x="171"/>
        <item x="213"/>
        <item x="231"/>
        <item x="224"/>
        <item x="229"/>
        <item x="169"/>
        <item x="220"/>
        <item x="228"/>
        <item x="191"/>
        <item x="243"/>
        <item x="194"/>
        <item x="163"/>
        <item x="211"/>
        <item x="225"/>
        <item x="234"/>
        <item x="172"/>
        <item x="219"/>
        <item x="218"/>
        <item x="177"/>
        <item x="241"/>
        <item x="242"/>
        <item x="174"/>
        <item x="165"/>
        <item x="388"/>
        <item x="207"/>
        <item x="232"/>
        <item x="193"/>
        <item x="162"/>
        <item x="217"/>
        <item x="226"/>
        <item x="221"/>
        <item x="166"/>
        <item x="186"/>
        <item x="227"/>
        <item x="389"/>
        <item x="210"/>
        <item x="160"/>
        <item x="208"/>
        <item x="238"/>
        <item x="240"/>
        <item x="164"/>
        <item x="239"/>
        <item x="188"/>
        <item x="161"/>
        <item x="187"/>
        <item x="189"/>
        <item x="192"/>
        <item x="391"/>
        <item x="390"/>
        <item x="173"/>
        <item x="235"/>
        <item x="418"/>
        <item x="233"/>
        <item x="185"/>
        <item x="190"/>
        <item x="182"/>
        <item x="209"/>
        <item x="236"/>
        <item x="215"/>
        <item x="237"/>
        <item x="199"/>
        <item x="411"/>
        <item x="159"/>
        <item x="419"/>
        <item x="420"/>
        <item x="197"/>
        <item x="206"/>
        <item x="196"/>
        <item x="195"/>
        <item x="412"/>
        <item x="183"/>
        <item x="408"/>
        <item x="154"/>
        <item x="158"/>
        <item x="392"/>
        <item x="393"/>
        <item x="157"/>
        <item x="416"/>
        <item x="200"/>
        <item x="407"/>
        <item x="155"/>
        <item x="410"/>
        <item x="156"/>
        <item x="417"/>
        <item x="394"/>
        <item x="204"/>
        <item x="415"/>
        <item x="202"/>
        <item x="153"/>
        <item x="414"/>
        <item x="409"/>
        <item x="405"/>
        <item x="403"/>
        <item x="413"/>
        <item x="402"/>
        <item x="201"/>
        <item x="198"/>
        <item x="205"/>
        <item x="404"/>
        <item x="145"/>
        <item x="147"/>
        <item x="397"/>
        <item x="395"/>
        <item x="89"/>
        <item x="91"/>
        <item x="90"/>
        <item x="88"/>
        <item x="396"/>
        <item x="146"/>
        <item x="398"/>
        <item x="87"/>
        <item x="86"/>
        <item x="151"/>
        <item x="406"/>
        <item x="203"/>
        <item x="144"/>
        <item x="152"/>
        <item x="94"/>
        <item x="92"/>
        <item x="399"/>
        <item x="95"/>
        <item x="148"/>
        <item x="93"/>
        <item x="150"/>
        <item x="149"/>
        <item x="135"/>
        <item x="400"/>
        <item x="85"/>
        <item x="142"/>
        <item x="143"/>
        <item x="84"/>
        <item x="401"/>
        <item x="140"/>
        <item x="83"/>
        <item x="139"/>
        <item x="114"/>
        <item x="96"/>
        <item x="113"/>
        <item x="112"/>
        <item x="107"/>
        <item x="141"/>
        <item x="115"/>
        <item x="97"/>
        <item x="138"/>
        <item x="110"/>
        <item x="137"/>
        <item x="136"/>
        <item x="108"/>
        <item x="127"/>
        <item x="105"/>
        <item x="82"/>
        <item x="76"/>
        <item x="125"/>
        <item x="106"/>
        <item x="70"/>
        <item x="126"/>
        <item x="109"/>
        <item x="74"/>
        <item x="129"/>
        <item x="111"/>
        <item x="133"/>
        <item x="134"/>
        <item x="62"/>
        <item x="75"/>
        <item x="17"/>
        <item x="130"/>
        <item x="81"/>
        <item x="69"/>
        <item x="128"/>
        <item x="80"/>
        <item x="119"/>
        <item x="131"/>
        <item x="116"/>
        <item x="60"/>
        <item x="101"/>
        <item x="132"/>
        <item x="124"/>
        <item x="100"/>
        <item x="77"/>
        <item x="61"/>
        <item x="104"/>
        <item x="98"/>
        <item x="65"/>
        <item x="58"/>
        <item x="102"/>
        <item x="103"/>
        <item x="123"/>
        <item x="63"/>
        <item x="16"/>
        <item x="71"/>
        <item x="78"/>
        <item x="18"/>
        <item x="68"/>
        <item x="73"/>
        <item x="72"/>
        <item x="22"/>
        <item x="99"/>
        <item x="24"/>
        <item x="59"/>
        <item x="64"/>
        <item x="67"/>
        <item x="79"/>
        <item x="10"/>
        <item x="11"/>
        <item x="20"/>
        <item x="19"/>
        <item x="21"/>
        <item x="12"/>
        <item x="57"/>
        <item x="118"/>
        <item x="25"/>
        <item x="26"/>
        <item x="14"/>
        <item x="66"/>
        <item x="9"/>
        <item x="117"/>
        <item x="5"/>
        <item x="13"/>
        <item x="15"/>
        <item x="23"/>
        <item x="6"/>
        <item x="27"/>
        <item x="30"/>
        <item x="7"/>
        <item x="8"/>
        <item x="120"/>
        <item x="121"/>
        <item x="29"/>
        <item x="56"/>
        <item x="54"/>
        <item x="0"/>
        <item x="53"/>
        <item x="4"/>
        <item x="122"/>
        <item x="35"/>
        <item x="31"/>
        <item x="55"/>
        <item x="28"/>
        <item x="32"/>
        <item x="3"/>
        <item x="51"/>
        <item x="36"/>
        <item x="33"/>
        <item x="1"/>
        <item x="40"/>
        <item x="37"/>
        <item x="52"/>
        <item x="38"/>
        <item x="41"/>
        <item x="39"/>
        <item x="42"/>
        <item x="50"/>
        <item x="49"/>
        <item x="34"/>
        <item x="43"/>
        <item x="48"/>
        <item x="47"/>
        <item x="46"/>
        <item x="44"/>
        <item x="45"/>
        <item x="42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13D3D9D-598C-470C-BBDA-9A96AA1D5464}" autoFormatId="16" applyNumberFormats="0" applyBorderFormats="0" applyFontFormats="0" applyPatternFormats="0" applyAlignmentFormats="0" applyWidthHeightFormats="0">
  <queryTableRefresh nextId="80">
    <queryTableFields count="40">
      <queryTableField id="1" name="Date" tableColumnId="1"/>
      <queryTableField id="41" name="AUD" tableColumnId="41"/>
      <queryTableField id="42" name="BGN" tableColumnId="42"/>
      <queryTableField id="43" name="BRL" tableColumnId="43"/>
      <queryTableField id="44" name="CAD" tableColumnId="44"/>
      <queryTableField id="45" name="CHF" tableColumnId="45"/>
      <queryTableField id="46" name="CNY" tableColumnId="46"/>
      <queryTableField id="47" name="CYP" tableColumnId="47"/>
      <queryTableField id="48" name="CZK" tableColumnId="48"/>
      <queryTableField id="49" name="DKK" tableColumnId="49"/>
      <queryTableField id="50" name="EKK" tableColumnId="50"/>
      <queryTableField id="51" name="GBP" tableColumnId="51"/>
      <queryTableField id="52" name="HKD" tableColumnId="52"/>
      <queryTableField id="53" name="HRK" tableColumnId="53"/>
      <queryTableField id="54" name="HUF" tableColumnId="54"/>
      <queryTableField id="55" name="IDR" tableColumnId="55"/>
      <queryTableField id="56" name="ILS" tableColumnId="56"/>
      <queryTableField id="57" name="INR" tableColumnId="57"/>
      <queryTableField id="58" name="ISK" tableColumnId="58"/>
      <queryTableField id="59" name="JPY" tableColumnId="59"/>
      <queryTableField id="60" name="KRW" tableColumnId="60"/>
      <queryTableField id="61" name="LTL" tableColumnId="61"/>
      <queryTableField id="62" name="LVL" tableColumnId="62"/>
      <queryTableField id="63" name="MTL" tableColumnId="63"/>
      <queryTableField id="64" name="MXM" tableColumnId="64"/>
      <queryTableField id="65" name="MYR" tableColumnId="65"/>
      <queryTableField id="66" name="NOK" tableColumnId="66"/>
      <queryTableField id="67" name="NZD" tableColumnId="67"/>
      <queryTableField id="68" name="PHP" tableColumnId="68"/>
      <queryTableField id="69" name="PLN" tableColumnId="69"/>
      <queryTableField id="70" name="RON" tableColumnId="70"/>
      <queryTableField id="71" name="RUB" tableColumnId="71"/>
      <queryTableField id="72" name="SEK" tableColumnId="72"/>
      <queryTableField id="73" name="SGD" tableColumnId="73"/>
      <queryTableField id="74" name="SIT" tableColumnId="74"/>
      <queryTableField id="75" name="SKK" tableColumnId="75"/>
      <queryTableField id="76" name="THB" tableColumnId="76"/>
      <queryTableField id="77" name="TRY" tableColumnId="77"/>
      <queryTableField id="78" name="USD" tableColumnId="78"/>
      <queryTableField id="79" name="ZAR" tableColumnId="7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6CE72E7-A82A-47F0-A7FB-9DFE4F24C552}" name="Devises____Banque_De_FRANCE" displayName="Devises____Banque_De_FRANCE" ref="A1:AN663" tableType="queryTable" totalsRowShown="0">
  <autoFilter ref="A1:AN663" xr:uid="{B14DAD70-46F8-46AF-A54F-5669CD8B9B45}"/>
  <tableColumns count="40">
    <tableColumn id="1" xr3:uid="{0BFBCD74-16C0-44E9-8C26-57CB30120D54}" uniqueName="1" name="Date" queryTableFieldId="1" dataDxfId="39"/>
    <tableColumn id="41" xr3:uid="{39875C79-CEC5-43BD-80E1-0EEB719D8D6E}" uniqueName="41" name="AUD" queryTableFieldId="41" dataDxfId="38"/>
    <tableColumn id="42" xr3:uid="{4AAA630A-34FE-4E1D-9FFE-5D176DE7E8F2}" uniqueName="42" name="BGN" queryTableFieldId="42" dataDxfId="37"/>
    <tableColumn id="43" xr3:uid="{81A1C97A-8F6A-4DD3-BD2A-A7383E25AD29}" uniqueName="43" name="BRL" queryTableFieldId="43" dataDxfId="36"/>
    <tableColumn id="44" xr3:uid="{67C55A5A-8671-4DDB-B679-B2086C3C7783}" uniqueName="44" name="CAD" queryTableFieldId="44" dataDxfId="35"/>
    <tableColumn id="45" xr3:uid="{89168DAF-CAE6-4BC1-8624-8EA460A4B611}" uniqueName="45" name="CHF" queryTableFieldId="45" dataDxfId="34"/>
    <tableColumn id="46" xr3:uid="{F8836333-865D-4583-98F6-6BAE18CB0163}" uniqueName="46" name="CNY" queryTableFieldId="46" dataDxfId="33"/>
    <tableColumn id="47" xr3:uid="{4CAAF542-2771-4598-953E-9929930493DA}" uniqueName="47" name="CYP" queryTableFieldId="47" dataDxfId="32"/>
    <tableColumn id="48" xr3:uid="{21DEFCD4-EC69-4647-8FBA-6EB331806EF4}" uniqueName="48" name="CZK" queryTableFieldId="48" dataDxfId="31"/>
    <tableColumn id="49" xr3:uid="{62F35211-B36D-4F87-87FB-8CF343F20CEE}" uniqueName="49" name="DKK" queryTableFieldId="49" dataDxfId="30"/>
    <tableColumn id="50" xr3:uid="{A1D36043-42B8-45B5-AB14-969797047F67}" uniqueName="50" name="EKK" queryTableFieldId="50" dataDxfId="29"/>
    <tableColumn id="51" xr3:uid="{89296B23-CF1A-481D-990E-33DCE91BAB51}" uniqueName="51" name="GBP" queryTableFieldId="51" dataDxfId="28"/>
    <tableColumn id="52" xr3:uid="{C7540534-BD54-4C77-9C2E-473771CE0F9E}" uniqueName="52" name="HKD" queryTableFieldId="52" dataDxfId="27"/>
    <tableColumn id="53" xr3:uid="{4BF036C2-8274-4B9F-B8DE-140C02C9C078}" uniqueName="53" name="HRK" queryTableFieldId="53" dataDxfId="26"/>
    <tableColumn id="54" xr3:uid="{C66DFBA7-F485-4D02-A56C-8A13CAD962DE}" uniqueName="54" name="HUF" queryTableFieldId="54" dataDxfId="25"/>
    <tableColumn id="55" xr3:uid="{38F05557-FB09-44BC-8F89-BD3CACA74BB4}" uniqueName="55" name="IDR" queryTableFieldId="55" dataDxfId="24"/>
    <tableColumn id="56" xr3:uid="{AB77B7EC-6FFB-4FA0-973E-58D66B5F07DF}" uniqueName="56" name="ILS" queryTableFieldId="56" dataDxfId="23"/>
    <tableColumn id="57" xr3:uid="{BBBCB85A-82B0-42B9-A6F2-AE6C74ABF3C0}" uniqueName="57" name="INR" queryTableFieldId="57" dataDxfId="22"/>
    <tableColumn id="58" xr3:uid="{A22C95D9-ABEB-411F-BC41-D801BC530B69}" uniqueName="58" name="ISK" queryTableFieldId="58" dataDxfId="21"/>
    <tableColumn id="59" xr3:uid="{861D2DF5-E79F-410C-B5FB-73ECA045AEC5}" uniqueName="59" name="JPY" queryTableFieldId="59" dataDxfId="20"/>
    <tableColumn id="60" xr3:uid="{3E37F471-4945-4363-A051-8F411AC739A7}" uniqueName="60" name="KRW" queryTableFieldId="60" dataDxfId="19"/>
    <tableColumn id="61" xr3:uid="{4A7BA0F9-C8A1-4E34-B905-6E4A99E3DB40}" uniqueName="61" name="LTL" queryTableFieldId="61" dataDxfId="18"/>
    <tableColumn id="62" xr3:uid="{8533CDA1-C846-4282-9704-5E857649C54A}" uniqueName="62" name="LVL" queryTableFieldId="62" dataDxfId="17"/>
    <tableColumn id="63" xr3:uid="{1D7B2A6E-D2BE-429A-B8A0-12592267E5D1}" uniqueName="63" name="MTL" queryTableFieldId="63" dataDxfId="16"/>
    <tableColumn id="64" xr3:uid="{505351DB-B941-490A-B973-41E96020781F}" uniqueName="64" name="MXM" queryTableFieldId="64" dataDxfId="15"/>
    <tableColumn id="65" xr3:uid="{64C4B585-B19D-4837-89A8-FB54DC8D4442}" uniqueName="65" name="MYR" queryTableFieldId="65" dataDxfId="14"/>
    <tableColumn id="66" xr3:uid="{4F3A9D48-718D-4679-BC8F-8A051963489A}" uniqueName="66" name="NOK" queryTableFieldId="66" dataDxfId="13"/>
    <tableColumn id="67" xr3:uid="{A1EA79BD-DE87-4A9E-8C5A-D4A89312FA70}" uniqueName="67" name="NZD" queryTableFieldId="67" dataDxfId="12"/>
    <tableColumn id="68" xr3:uid="{0F95F29B-4178-4AE5-BEA8-A1FAA996FE3E}" uniqueName="68" name="PHP" queryTableFieldId="68" dataDxfId="11"/>
    <tableColumn id="69" xr3:uid="{D4FEB9DD-0EC6-486B-86B1-6BDF273597F5}" uniqueName="69" name="PLN" queryTableFieldId="69" dataDxfId="10"/>
    <tableColumn id="70" xr3:uid="{6392ABF8-2C50-44D2-A6FC-1235120AE4FA}" uniqueName="70" name="RON" queryTableFieldId="70" dataDxfId="9"/>
    <tableColumn id="71" xr3:uid="{1C4065F9-7750-4235-BEB4-7A7FB470B03B}" uniqueName="71" name="RUB" queryTableFieldId="71" dataDxfId="8"/>
    <tableColumn id="72" xr3:uid="{B6E3D8E0-94DD-46D7-877F-653E6A925FAD}" uniqueName="72" name="SEK" queryTableFieldId="72" dataDxfId="7"/>
    <tableColumn id="73" xr3:uid="{C37FFCF1-9974-4219-B756-950578455785}" uniqueName="73" name="SGD" queryTableFieldId="73" dataDxfId="6"/>
    <tableColumn id="74" xr3:uid="{2124201B-94B8-4C7B-9CC7-E46A5FF5B857}" uniqueName="74" name="SIT" queryTableFieldId="74" dataDxfId="5"/>
    <tableColumn id="75" xr3:uid="{B69E75CC-B48E-4961-9EBE-481785B127AB}" uniqueName="75" name="SKK" queryTableFieldId="75" dataDxfId="4"/>
    <tableColumn id="76" xr3:uid="{53FD0154-3AAB-4F42-B509-AEFE7570AB11}" uniqueName="76" name="THB" queryTableFieldId="76" dataDxfId="3"/>
    <tableColumn id="77" xr3:uid="{6461F4E4-C34F-46FB-A3A5-B31F1051637E}" uniqueName="77" name="TRY" queryTableFieldId="77" dataDxfId="2"/>
    <tableColumn id="78" xr3:uid="{628AE177-2C95-49B3-9F03-C85384E76813}" uniqueName="78" name="USD" queryTableFieldId="78" dataDxfId="1"/>
    <tableColumn id="79" xr3:uid="{435FE418-B120-44A4-8DFB-2C46A4CE9536}" uniqueName="79" name="ZAR" queryTableFieldId="79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D6E016-587A-4994-AB4F-C8DDB6BBC75A}">
  <dimension ref="A1:AN663"/>
  <sheetViews>
    <sheetView workbookViewId="0">
      <selection sqref="A1:D5"/>
    </sheetView>
  </sheetViews>
  <sheetFormatPr baseColWidth="10" defaultRowHeight="15" x14ac:dyDescent="0.25"/>
  <cols>
    <col min="1" max="1" width="10.7109375" bestFit="1" customWidth="1"/>
    <col min="2" max="3" width="7.28515625" bestFit="1" customWidth="1"/>
    <col min="4" max="4" width="6.5703125" bestFit="1" customWidth="1"/>
    <col min="5" max="5" width="7" bestFit="1" customWidth="1"/>
    <col min="6" max="6" width="6.7109375" bestFit="1" customWidth="1"/>
    <col min="7" max="7" width="7" bestFit="1" customWidth="1"/>
    <col min="8" max="8" width="6.7109375" bestFit="1" customWidth="1"/>
    <col min="9" max="9" width="6.5703125" bestFit="1" customWidth="1"/>
    <col min="10" max="10" width="6.85546875" bestFit="1" customWidth="1"/>
    <col min="11" max="11" width="6.5703125" bestFit="1" customWidth="1"/>
    <col min="12" max="12" width="7.5703125" bestFit="1" customWidth="1"/>
    <col min="13" max="13" width="7" bestFit="1" customWidth="1"/>
    <col min="14" max="14" width="6.85546875" bestFit="1" customWidth="1"/>
    <col min="15" max="15" width="7" bestFit="1" customWidth="1"/>
    <col min="16" max="16" width="8.5703125" bestFit="1" customWidth="1"/>
    <col min="17" max="17" width="6.5703125" bestFit="1" customWidth="1"/>
    <col min="18" max="18" width="7.5703125" bestFit="1" customWidth="1"/>
    <col min="19" max="20" width="6.5703125" bestFit="1" customWidth="1"/>
    <col min="21" max="21" width="7.5703125" bestFit="1" customWidth="1"/>
    <col min="22" max="22" width="6" bestFit="1" customWidth="1"/>
    <col min="23" max="23" width="6.28515625" bestFit="1" customWidth="1"/>
    <col min="24" max="24" width="7" bestFit="1" customWidth="1"/>
    <col min="25" max="25" width="8.140625" bestFit="1" customWidth="1"/>
    <col min="26" max="26" width="7.42578125" bestFit="1" customWidth="1"/>
    <col min="27" max="27" width="7.5703125" bestFit="1" customWidth="1"/>
    <col min="28" max="28" width="7" bestFit="1" customWidth="1"/>
    <col min="29" max="29" width="6.85546875" bestFit="1" customWidth="1"/>
    <col min="30" max="30" width="6.7109375" bestFit="1" customWidth="1"/>
    <col min="31" max="31" width="7.28515625" bestFit="1" customWidth="1"/>
    <col min="32" max="32" width="8.5703125" bestFit="1" customWidth="1"/>
    <col min="33" max="33" width="7.5703125" bestFit="1" customWidth="1"/>
    <col min="34" max="34" width="7" bestFit="1" customWidth="1"/>
    <col min="35" max="35" width="5.85546875" bestFit="1" customWidth="1"/>
    <col min="36" max="36" width="6.5703125" bestFit="1" customWidth="1"/>
    <col min="37" max="37" width="6.7109375" bestFit="1" customWidth="1"/>
    <col min="38" max="38" width="7.5703125" bestFit="1" customWidth="1"/>
    <col min="39" max="39" width="7" bestFit="1" customWidth="1"/>
    <col min="40" max="40" width="7.5703125" bestFit="1" customWidth="1"/>
    <col min="41" max="41" width="24.28515625" bestFit="1" customWidth="1"/>
    <col min="42" max="42" width="20.7109375" bestFit="1" customWidth="1"/>
    <col min="43" max="43" width="20.5703125" bestFit="1" customWidth="1"/>
    <col min="44" max="44" width="23" bestFit="1" customWidth="1"/>
    <col min="45" max="45" width="19.42578125" bestFit="1" customWidth="1"/>
    <col min="46" max="46" width="23.5703125" bestFit="1" customWidth="1"/>
    <col min="47" max="47" width="21" bestFit="1" customWidth="1"/>
    <col min="48" max="48" width="25.42578125" bestFit="1" customWidth="1"/>
    <col min="49" max="49" width="25.28515625" bestFit="1" customWidth="1"/>
    <col min="50" max="50" width="26.140625" bestFit="1" customWidth="1"/>
    <col min="51" max="51" width="20.5703125" bestFit="1" customWidth="1"/>
    <col min="52" max="52" width="27" bestFit="1" customWidth="1"/>
    <col min="53" max="53" width="19.5703125" bestFit="1" customWidth="1"/>
    <col min="54" max="54" width="14.140625" bestFit="1" customWidth="1"/>
    <col min="55" max="55" width="14.28515625" bestFit="1" customWidth="1"/>
    <col min="56" max="56" width="28.140625" bestFit="1" customWidth="1"/>
    <col min="57" max="57" width="23.140625" bestFit="1" customWidth="1"/>
    <col min="58" max="58" width="26.140625" bestFit="1" customWidth="1"/>
    <col min="59" max="59" width="11.5703125" bestFit="1" customWidth="1"/>
    <col min="60" max="60" width="13.7109375" bestFit="1" customWidth="1"/>
    <col min="61" max="61" width="20.7109375" bestFit="1" customWidth="1"/>
    <col min="62" max="62" width="17.7109375" bestFit="1" customWidth="1"/>
    <col min="63" max="63" width="21.42578125" bestFit="1" customWidth="1"/>
    <col min="64" max="64" width="31.28515625" bestFit="1" customWidth="1"/>
    <col min="65" max="65" width="26.42578125" bestFit="1" customWidth="1"/>
    <col min="66" max="66" width="30.28515625" bestFit="1" customWidth="1"/>
    <col min="67" max="67" width="27.7109375" bestFit="1" customWidth="1"/>
    <col min="68" max="68" width="21.5703125" bestFit="1" customWidth="1"/>
    <col min="69" max="69" width="13" bestFit="1" customWidth="1"/>
    <col min="70" max="70" width="21.140625" bestFit="1" customWidth="1"/>
    <col min="71" max="71" width="26.5703125" bestFit="1" customWidth="1"/>
    <col min="72" max="72" width="25.85546875" bestFit="1" customWidth="1"/>
    <col min="73" max="73" width="26.42578125" bestFit="1" customWidth="1"/>
    <col min="74" max="74" width="12.140625" bestFit="1" customWidth="1"/>
    <col min="75" max="75" width="26" bestFit="1" customWidth="1"/>
    <col min="76" max="76" width="12.5703125" bestFit="1" customWidth="1"/>
    <col min="77" max="77" width="28.28515625" bestFit="1" customWidth="1"/>
    <col min="78" max="78" width="27.42578125" bestFit="1" customWidth="1"/>
    <col min="79" max="79" width="13" bestFit="1" customWidth="1"/>
  </cols>
  <sheetData>
    <row r="1" spans="1:40" x14ac:dyDescent="0.25">
      <c r="A1" t="s">
        <v>0</v>
      </c>
      <c r="B1" t="s">
        <v>12430</v>
      </c>
      <c r="C1" t="s">
        <v>12431</v>
      </c>
      <c r="D1" t="s">
        <v>12432</v>
      </c>
      <c r="E1" t="s">
        <v>12433</v>
      </c>
      <c r="F1" t="s">
        <v>12434</v>
      </c>
      <c r="G1" t="s">
        <v>12435</v>
      </c>
      <c r="H1" t="s">
        <v>12436</v>
      </c>
      <c r="I1" t="s">
        <v>12437</v>
      </c>
      <c r="J1" t="s">
        <v>12438</v>
      </c>
      <c r="K1" t="s">
        <v>12439</v>
      </c>
      <c r="L1" t="s">
        <v>12440</v>
      </c>
      <c r="M1" t="s">
        <v>12441</v>
      </c>
      <c r="N1" t="s">
        <v>12442</v>
      </c>
      <c r="O1" t="s">
        <v>12443</v>
      </c>
      <c r="P1" t="s">
        <v>12444</v>
      </c>
      <c r="Q1" t="s">
        <v>12445</v>
      </c>
      <c r="R1" t="s">
        <v>12446</v>
      </c>
      <c r="S1" t="s">
        <v>12447</v>
      </c>
      <c r="T1" t="s">
        <v>12448</v>
      </c>
      <c r="U1" t="s">
        <v>12449</v>
      </c>
      <c r="V1" t="s">
        <v>12450</v>
      </c>
      <c r="W1" t="s">
        <v>12451</v>
      </c>
      <c r="X1" t="s">
        <v>12452</v>
      </c>
      <c r="Y1" t="s">
        <v>12453</v>
      </c>
      <c r="Z1" t="s">
        <v>12454</v>
      </c>
      <c r="AA1" t="s">
        <v>12455</v>
      </c>
      <c r="AB1" t="s">
        <v>12456</v>
      </c>
      <c r="AC1" t="s">
        <v>12457</v>
      </c>
      <c r="AD1" t="s">
        <v>12458</v>
      </c>
      <c r="AE1" t="s">
        <v>12459</v>
      </c>
      <c r="AF1" t="s">
        <v>12460</v>
      </c>
      <c r="AG1" t="s">
        <v>12461</v>
      </c>
      <c r="AH1" t="s">
        <v>12462</v>
      </c>
      <c r="AI1" t="s">
        <v>12463</v>
      </c>
      <c r="AJ1" t="s">
        <v>12464</v>
      </c>
      <c r="AK1" t="s">
        <v>12465</v>
      </c>
      <c r="AL1" t="s">
        <v>12466</v>
      </c>
      <c r="AM1" t="s">
        <v>12467</v>
      </c>
      <c r="AN1" t="s">
        <v>12468</v>
      </c>
    </row>
    <row r="2" spans="1:40" x14ac:dyDescent="0.25">
      <c r="A2" s="1" t="s">
        <v>12469</v>
      </c>
      <c r="B2" s="1" t="s">
        <v>1013</v>
      </c>
      <c r="C2" s="1" t="s">
        <v>3</v>
      </c>
      <c r="D2" s="1" t="s">
        <v>12470</v>
      </c>
      <c r="E2" s="1" t="s">
        <v>2944</v>
      </c>
      <c r="F2" s="1" t="s">
        <v>12471</v>
      </c>
      <c r="G2" s="1" t="s">
        <v>12429</v>
      </c>
      <c r="H2" s="1" t="s">
        <v>8</v>
      </c>
      <c r="I2" s="1" t="s">
        <v>8512</v>
      </c>
      <c r="J2" s="1" t="s">
        <v>12424</v>
      </c>
      <c r="K2" s="1" t="s">
        <v>8</v>
      </c>
      <c r="L2" s="1" t="s">
        <v>12472</v>
      </c>
      <c r="M2" s="1" t="s">
        <v>12473</v>
      </c>
      <c r="N2" s="1" t="s">
        <v>8</v>
      </c>
      <c r="O2" s="1" t="s">
        <v>12474</v>
      </c>
      <c r="P2" s="1" t="s">
        <v>12475</v>
      </c>
      <c r="Q2" s="1" t="s">
        <v>12426</v>
      </c>
      <c r="R2" s="1" t="s">
        <v>12476</v>
      </c>
      <c r="S2" s="1" t="s">
        <v>2137</v>
      </c>
      <c r="T2" s="1" t="s">
        <v>12477</v>
      </c>
      <c r="U2" s="1" t="s">
        <v>12478</v>
      </c>
      <c r="V2" s="1" t="s">
        <v>8</v>
      </c>
      <c r="W2" s="1" t="s">
        <v>8</v>
      </c>
      <c r="X2" s="1" t="s">
        <v>8</v>
      </c>
      <c r="Y2" s="1" t="s">
        <v>12479</v>
      </c>
      <c r="Z2" s="1" t="s">
        <v>12480</v>
      </c>
      <c r="AA2" s="1" t="s">
        <v>12481</v>
      </c>
      <c r="AB2" s="1" t="s">
        <v>12423</v>
      </c>
      <c r="AC2" s="1" t="s">
        <v>12425</v>
      </c>
      <c r="AD2" s="1" t="s">
        <v>12428</v>
      </c>
      <c r="AE2" s="1" t="s">
        <v>12422</v>
      </c>
      <c r="AF2" s="1" t="s">
        <v>8</v>
      </c>
      <c r="AG2" s="1" t="s">
        <v>12482</v>
      </c>
      <c r="AH2" s="1" t="s">
        <v>5160</v>
      </c>
      <c r="AI2" s="1" t="s">
        <v>8</v>
      </c>
      <c r="AJ2" s="1" t="s">
        <v>8</v>
      </c>
      <c r="AK2" s="1" t="s">
        <v>671</v>
      </c>
      <c r="AL2" s="1" t="s">
        <v>12483</v>
      </c>
      <c r="AM2" s="1" t="s">
        <v>12427</v>
      </c>
      <c r="AN2" s="1" t="s">
        <v>12484</v>
      </c>
    </row>
    <row r="3" spans="1:40" x14ac:dyDescent="0.25">
      <c r="A3" s="1" t="s">
        <v>1</v>
      </c>
      <c r="B3" s="1" t="s">
        <v>2</v>
      </c>
      <c r="C3" s="1" t="s">
        <v>3</v>
      </c>
      <c r="D3" s="1" t="s">
        <v>4</v>
      </c>
      <c r="E3" s="1" t="s">
        <v>5</v>
      </c>
      <c r="F3" s="1" t="s">
        <v>6</v>
      </c>
      <c r="G3" s="1" t="s">
        <v>7</v>
      </c>
      <c r="H3" s="1" t="s">
        <v>8</v>
      </c>
      <c r="I3" s="1" t="s">
        <v>9</v>
      </c>
      <c r="J3" s="1" t="s">
        <v>10</v>
      </c>
      <c r="K3" s="1" t="s">
        <v>8</v>
      </c>
      <c r="L3" s="1" t="s">
        <v>11</v>
      </c>
      <c r="M3" s="1" t="s">
        <v>12</v>
      </c>
      <c r="N3" s="1" t="s">
        <v>8</v>
      </c>
      <c r="O3" s="1" t="s">
        <v>13</v>
      </c>
      <c r="P3" s="1" t="s">
        <v>14</v>
      </c>
      <c r="Q3" s="1" t="s">
        <v>15</v>
      </c>
      <c r="R3" s="1" t="s">
        <v>16</v>
      </c>
      <c r="S3" s="1" t="s">
        <v>17</v>
      </c>
      <c r="T3" s="1" t="s">
        <v>18</v>
      </c>
      <c r="U3" s="1" t="s">
        <v>19</v>
      </c>
      <c r="V3" s="1" t="s">
        <v>8</v>
      </c>
      <c r="W3" s="1" t="s">
        <v>8</v>
      </c>
      <c r="X3" s="1" t="s">
        <v>8</v>
      </c>
      <c r="Y3" s="1" t="s">
        <v>20</v>
      </c>
      <c r="Z3" s="1" t="s">
        <v>21</v>
      </c>
      <c r="AA3" s="1" t="s">
        <v>22</v>
      </c>
      <c r="AB3" s="1" t="s">
        <v>23</v>
      </c>
      <c r="AC3" s="1" t="s">
        <v>24</v>
      </c>
      <c r="AD3" s="1" t="s">
        <v>25</v>
      </c>
      <c r="AE3" s="1" t="s">
        <v>26</v>
      </c>
      <c r="AF3" s="1" t="s">
        <v>8</v>
      </c>
      <c r="AG3" s="1" t="s">
        <v>27</v>
      </c>
      <c r="AH3" s="1" t="s">
        <v>28</v>
      </c>
      <c r="AI3" s="1" t="s">
        <v>8</v>
      </c>
      <c r="AJ3" s="1" t="s">
        <v>8</v>
      </c>
      <c r="AK3" s="1" t="s">
        <v>29</v>
      </c>
      <c r="AL3" s="1" t="s">
        <v>30</v>
      </c>
      <c r="AM3" s="1" t="s">
        <v>31</v>
      </c>
      <c r="AN3" s="1" t="s">
        <v>32</v>
      </c>
    </row>
    <row r="4" spans="1:40" x14ac:dyDescent="0.25">
      <c r="A4" s="1" t="s">
        <v>33</v>
      </c>
      <c r="B4" s="1" t="s">
        <v>34</v>
      </c>
      <c r="C4" s="1" t="s">
        <v>34</v>
      </c>
      <c r="D4" s="1" t="s">
        <v>34</v>
      </c>
      <c r="E4" s="1" t="s">
        <v>34</v>
      </c>
      <c r="F4" s="1" t="s">
        <v>34</v>
      </c>
      <c r="G4" s="1" t="s">
        <v>34</v>
      </c>
      <c r="H4" s="1" t="s">
        <v>8</v>
      </c>
      <c r="I4" s="1" t="s">
        <v>34</v>
      </c>
      <c r="J4" s="1" t="s">
        <v>34</v>
      </c>
      <c r="K4" s="1" t="s">
        <v>8</v>
      </c>
      <c r="L4" s="1" t="s">
        <v>34</v>
      </c>
      <c r="M4" s="1" t="s">
        <v>34</v>
      </c>
      <c r="N4" s="1" t="s">
        <v>8</v>
      </c>
      <c r="O4" s="1" t="s">
        <v>34</v>
      </c>
      <c r="P4" s="1" t="s">
        <v>34</v>
      </c>
      <c r="Q4" s="1" t="s">
        <v>34</v>
      </c>
      <c r="R4" s="1" t="s">
        <v>34</v>
      </c>
      <c r="S4" s="1" t="s">
        <v>34</v>
      </c>
      <c r="T4" s="1" t="s">
        <v>34</v>
      </c>
      <c r="U4" s="1" t="s">
        <v>34</v>
      </c>
      <c r="V4" s="1" t="s">
        <v>8</v>
      </c>
      <c r="W4" s="1" t="s">
        <v>8</v>
      </c>
      <c r="X4" s="1" t="s">
        <v>8</v>
      </c>
      <c r="Y4" s="1" t="s">
        <v>34</v>
      </c>
      <c r="Z4" s="1" t="s">
        <v>34</v>
      </c>
      <c r="AA4" s="1" t="s">
        <v>34</v>
      </c>
      <c r="AB4" s="1" t="s">
        <v>34</v>
      </c>
      <c r="AC4" s="1" t="s">
        <v>34</v>
      </c>
      <c r="AD4" s="1" t="s">
        <v>34</v>
      </c>
      <c r="AE4" s="1" t="s">
        <v>34</v>
      </c>
      <c r="AF4" s="1" t="s">
        <v>8</v>
      </c>
      <c r="AG4" s="1" t="s">
        <v>34</v>
      </c>
      <c r="AH4" s="1" t="s">
        <v>34</v>
      </c>
      <c r="AI4" s="1" t="s">
        <v>8</v>
      </c>
      <c r="AJ4" s="1" t="s">
        <v>8</v>
      </c>
      <c r="AK4" s="1" t="s">
        <v>34</v>
      </c>
      <c r="AL4" s="1" t="s">
        <v>34</v>
      </c>
      <c r="AM4" s="1" t="s">
        <v>34</v>
      </c>
      <c r="AN4" s="1" t="s">
        <v>34</v>
      </c>
    </row>
    <row r="5" spans="1:40" x14ac:dyDescent="0.25">
      <c r="A5" s="1" t="s">
        <v>35</v>
      </c>
      <c r="B5" s="1" t="s">
        <v>34</v>
      </c>
      <c r="C5" s="1" t="s">
        <v>34</v>
      </c>
      <c r="D5" s="1" t="s">
        <v>34</v>
      </c>
      <c r="E5" s="1" t="s">
        <v>34</v>
      </c>
      <c r="F5" s="1" t="s">
        <v>34</v>
      </c>
      <c r="G5" s="1" t="s">
        <v>34</v>
      </c>
      <c r="H5" s="1" t="s">
        <v>8</v>
      </c>
      <c r="I5" s="1" t="s">
        <v>34</v>
      </c>
      <c r="J5" s="1" t="s">
        <v>34</v>
      </c>
      <c r="K5" s="1" t="s">
        <v>8</v>
      </c>
      <c r="L5" s="1" t="s">
        <v>34</v>
      </c>
      <c r="M5" s="1" t="s">
        <v>34</v>
      </c>
      <c r="N5" s="1" t="s">
        <v>8</v>
      </c>
      <c r="O5" s="1" t="s">
        <v>34</v>
      </c>
      <c r="P5" s="1" t="s">
        <v>34</v>
      </c>
      <c r="Q5" s="1" t="s">
        <v>34</v>
      </c>
      <c r="R5" s="1" t="s">
        <v>34</v>
      </c>
      <c r="S5" s="1" t="s">
        <v>34</v>
      </c>
      <c r="T5" s="1" t="s">
        <v>34</v>
      </c>
      <c r="U5" s="1" t="s">
        <v>34</v>
      </c>
      <c r="V5" s="1" t="s">
        <v>8</v>
      </c>
      <c r="W5" s="1" t="s">
        <v>8</v>
      </c>
      <c r="X5" s="1" t="s">
        <v>8</v>
      </c>
      <c r="Y5" s="1" t="s">
        <v>34</v>
      </c>
      <c r="Z5" s="1" t="s">
        <v>34</v>
      </c>
      <c r="AA5" s="1" t="s">
        <v>34</v>
      </c>
      <c r="AB5" s="1" t="s">
        <v>34</v>
      </c>
      <c r="AC5" s="1" t="s">
        <v>34</v>
      </c>
      <c r="AD5" s="1" t="s">
        <v>34</v>
      </c>
      <c r="AE5" s="1" t="s">
        <v>34</v>
      </c>
      <c r="AF5" s="1" t="s">
        <v>8</v>
      </c>
      <c r="AG5" s="1" t="s">
        <v>34</v>
      </c>
      <c r="AH5" s="1" t="s">
        <v>34</v>
      </c>
      <c r="AI5" s="1" t="s">
        <v>8</v>
      </c>
      <c r="AJ5" s="1" t="s">
        <v>8</v>
      </c>
      <c r="AK5" s="1" t="s">
        <v>34</v>
      </c>
      <c r="AL5" s="1" t="s">
        <v>34</v>
      </c>
      <c r="AM5" s="1" t="s">
        <v>34</v>
      </c>
      <c r="AN5" s="1" t="s">
        <v>34</v>
      </c>
    </row>
    <row r="6" spans="1:40" x14ac:dyDescent="0.25">
      <c r="A6" s="1" t="s">
        <v>36</v>
      </c>
      <c r="B6" s="1" t="s">
        <v>37</v>
      </c>
      <c r="C6" s="1" t="s">
        <v>3</v>
      </c>
      <c r="D6" s="1" t="s">
        <v>38</v>
      </c>
      <c r="E6" s="1" t="s">
        <v>39</v>
      </c>
      <c r="F6" s="1" t="s">
        <v>40</v>
      </c>
      <c r="G6" s="1" t="s">
        <v>41</v>
      </c>
      <c r="H6" s="1" t="s">
        <v>8</v>
      </c>
      <c r="I6" s="1" t="s">
        <v>42</v>
      </c>
      <c r="J6" s="1" t="s">
        <v>43</v>
      </c>
      <c r="K6" s="1" t="s">
        <v>8</v>
      </c>
      <c r="L6" s="1" t="s">
        <v>44</v>
      </c>
      <c r="M6" s="1" t="s">
        <v>45</v>
      </c>
      <c r="N6" s="1" t="s">
        <v>8</v>
      </c>
      <c r="O6" s="1" t="s">
        <v>46</v>
      </c>
      <c r="P6" s="1" t="s">
        <v>47</v>
      </c>
      <c r="Q6" s="1" t="s">
        <v>48</v>
      </c>
      <c r="R6" s="1" t="s">
        <v>49</v>
      </c>
      <c r="S6" s="1" t="s">
        <v>17</v>
      </c>
      <c r="T6" s="1" t="s">
        <v>50</v>
      </c>
      <c r="U6" s="1" t="s">
        <v>51</v>
      </c>
      <c r="V6" s="1" t="s">
        <v>8</v>
      </c>
      <c r="W6" s="1" t="s">
        <v>8</v>
      </c>
      <c r="X6" s="1" t="s">
        <v>8</v>
      </c>
      <c r="Y6" s="1" t="s">
        <v>52</v>
      </c>
      <c r="Z6" s="1" t="s">
        <v>53</v>
      </c>
      <c r="AA6" s="1" t="s">
        <v>54</v>
      </c>
      <c r="AB6" s="1" t="s">
        <v>55</v>
      </c>
      <c r="AC6" s="1" t="s">
        <v>56</v>
      </c>
      <c r="AD6" s="1" t="s">
        <v>57</v>
      </c>
      <c r="AE6" s="1" t="s">
        <v>58</v>
      </c>
      <c r="AF6" s="1" t="s">
        <v>8</v>
      </c>
      <c r="AG6" s="1" t="s">
        <v>59</v>
      </c>
      <c r="AH6" s="1" t="s">
        <v>60</v>
      </c>
      <c r="AI6" s="1" t="s">
        <v>8</v>
      </c>
      <c r="AJ6" s="1" t="s">
        <v>8</v>
      </c>
      <c r="AK6" s="1" t="s">
        <v>61</v>
      </c>
      <c r="AL6" s="1" t="s">
        <v>62</v>
      </c>
      <c r="AM6" s="1" t="s">
        <v>63</v>
      </c>
      <c r="AN6" s="1" t="s">
        <v>64</v>
      </c>
    </row>
    <row r="7" spans="1:40" x14ac:dyDescent="0.25">
      <c r="A7" s="1" t="s">
        <v>65</v>
      </c>
      <c r="B7" s="1" t="s">
        <v>66</v>
      </c>
      <c r="C7" s="1" t="s">
        <v>3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8</v>
      </c>
      <c r="I7" s="1" t="s">
        <v>71</v>
      </c>
      <c r="J7" s="1" t="s">
        <v>72</v>
      </c>
      <c r="K7" s="1" t="s">
        <v>8</v>
      </c>
      <c r="L7" s="1" t="s">
        <v>73</v>
      </c>
      <c r="M7" s="1" t="s">
        <v>74</v>
      </c>
      <c r="N7" s="1" t="s">
        <v>8</v>
      </c>
      <c r="O7" s="1" t="s">
        <v>75</v>
      </c>
      <c r="P7" s="1" t="s">
        <v>76</v>
      </c>
      <c r="Q7" s="1" t="s">
        <v>77</v>
      </c>
      <c r="R7" s="1" t="s">
        <v>78</v>
      </c>
      <c r="S7" s="1" t="s">
        <v>79</v>
      </c>
      <c r="T7" s="1" t="s">
        <v>80</v>
      </c>
      <c r="U7" s="1" t="s">
        <v>81</v>
      </c>
      <c r="V7" s="1" t="s">
        <v>8</v>
      </c>
      <c r="W7" s="1" t="s">
        <v>8</v>
      </c>
      <c r="X7" s="1" t="s">
        <v>8</v>
      </c>
      <c r="Y7" s="1" t="s">
        <v>82</v>
      </c>
      <c r="Z7" s="1" t="s">
        <v>83</v>
      </c>
      <c r="AA7" s="1" t="s">
        <v>84</v>
      </c>
      <c r="AB7" s="1" t="s">
        <v>85</v>
      </c>
      <c r="AC7" s="1" t="s">
        <v>86</v>
      </c>
      <c r="AD7" s="1" t="s">
        <v>87</v>
      </c>
      <c r="AE7" s="1" t="s">
        <v>88</v>
      </c>
      <c r="AF7" s="1" t="s">
        <v>8</v>
      </c>
      <c r="AG7" s="1" t="s">
        <v>89</v>
      </c>
      <c r="AH7" s="1" t="s">
        <v>90</v>
      </c>
      <c r="AI7" s="1" t="s">
        <v>8</v>
      </c>
      <c r="AJ7" s="1" t="s">
        <v>8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 s="1" t="s">
        <v>95</v>
      </c>
      <c r="B8" s="1" t="s">
        <v>96</v>
      </c>
      <c r="C8" s="1" t="s">
        <v>3</v>
      </c>
      <c r="D8" s="1" t="s">
        <v>97</v>
      </c>
      <c r="E8" s="1" t="s">
        <v>98</v>
      </c>
      <c r="F8" s="1" t="s">
        <v>99</v>
      </c>
      <c r="G8" s="1" t="s">
        <v>100</v>
      </c>
      <c r="H8" s="1" t="s">
        <v>8</v>
      </c>
      <c r="I8" s="1" t="s">
        <v>101</v>
      </c>
      <c r="J8" s="1" t="s">
        <v>102</v>
      </c>
      <c r="K8" s="1" t="s">
        <v>8</v>
      </c>
      <c r="L8" s="1" t="s">
        <v>103</v>
      </c>
      <c r="M8" s="1" t="s">
        <v>104</v>
      </c>
      <c r="N8" s="1" t="s">
        <v>8</v>
      </c>
      <c r="O8" s="1" t="s">
        <v>105</v>
      </c>
      <c r="P8" s="1" t="s">
        <v>106</v>
      </c>
      <c r="Q8" s="1" t="s">
        <v>107</v>
      </c>
      <c r="R8" s="1" t="s">
        <v>108</v>
      </c>
      <c r="S8" s="1" t="s">
        <v>79</v>
      </c>
      <c r="T8" s="1" t="s">
        <v>109</v>
      </c>
      <c r="U8" s="1" t="s">
        <v>110</v>
      </c>
      <c r="V8" s="1" t="s">
        <v>8</v>
      </c>
      <c r="W8" s="1" t="s">
        <v>8</v>
      </c>
      <c r="X8" s="1" t="s">
        <v>8</v>
      </c>
      <c r="Y8" s="1" t="s">
        <v>111</v>
      </c>
      <c r="Z8" s="1" t="s">
        <v>112</v>
      </c>
      <c r="AA8" s="1" t="s">
        <v>113</v>
      </c>
      <c r="AB8" s="1" t="s">
        <v>114</v>
      </c>
      <c r="AC8" s="1" t="s">
        <v>115</v>
      </c>
      <c r="AD8" s="1" t="s">
        <v>116</v>
      </c>
      <c r="AE8" s="1" t="s">
        <v>117</v>
      </c>
      <c r="AF8" s="1" t="s">
        <v>8</v>
      </c>
      <c r="AG8" s="1" t="s">
        <v>118</v>
      </c>
      <c r="AH8" s="1" t="s">
        <v>119</v>
      </c>
      <c r="AI8" s="1" t="s">
        <v>8</v>
      </c>
      <c r="AJ8" s="1" t="s">
        <v>8</v>
      </c>
      <c r="AK8" s="1" t="s">
        <v>120</v>
      </c>
      <c r="AL8" s="1" t="s">
        <v>121</v>
      </c>
      <c r="AM8" s="1" t="s">
        <v>122</v>
      </c>
      <c r="AN8" s="1" t="s">
        <v>123</v>
      </c>
    </row>
    <row r="9" spans="1:40" x14ac:dyDescent="0.25">
      <c r="A9" s="1" t="s">
        <v>124</v>
      </c>
      <c r="B9" s="1" t="s">
        <v>125</v>
      </c>
      <c r="C9" s="1" t="s">
        <v>3</v>
      </c>
      <c r="D9" s="1" t="s">
        <v>126</v>
      </c>
      <c r="E9" s="1" t="s">
        <v>127</v>
      </c>
      <c r="F9" s="1" t="s">
        <v>128</v>
      </c>
      <c r="G9" s="1" t="s">
        <v>129</v>
      </c>
      <c r="H9" s="1" t="s">
        <v>8</v>
      </c>
      <c r="I9" s="1" t="s">
        <v>130</v>
      </c>
      <c r="J9" s="1" t="s">
        <v>102</v>
      </c>
      <c r="K9" s="1" t="s">
        <v>8</v>
      </c>
      <c r="L9" s="1" t="s">
        <v>131</v>
      </c>
      <c r="M9" s="1" t="s">
        <v>132</v>
      </c>
      <c r="N9" s="1" t="s">
        <v>8</v>
      </c>
      <c r="O9" s="1" t="s">
        <v>133</v>
      </c>
      <c r="P9" s="1" t="s">
        <v>134</v>
      </c>
      <c r="Q9" s="1" t="s">
        <v>135</v>
      </c>
      <c r="R9" s="1" t="s">
        <v>136</v>
      </c>
      <c r="S9" s="1" t="s">
        <v>137</v>
      </c>
      <c r="T9" s="1" t="s">
        <v>138</v>
      </c>
      <c r="U9" s="1" t="s">
        <v>139</v>
      </c>
      <c r="V9" s="1" t="s">
        <v>8</v>
      </c>
      <c r="W9" s="1" t="s">
        <v>8</v>
      </c>
      <c r="X9" s="1" t="s">
        <v>8</v>
      </c>
      <c r="Y9" s="1" t="s">
        <v>140</v>
      </c>
      <c r="Z9" s="1" t="s">
        <v>141</v>
      </c>
      <c r="AA9" s="1" t="s">
        <v>142</v>
      </c>
      <c r="AB9" s="1" t="s">
        <v>143</v>
      </c>
      <c r="AC9" s="1" t="s">
        <v>144</v>
      </c>
      <c r="AD9" s="1" t="s">
        <v>145</v>
      </c>
      <c r="AE9" s="1" t="s">
        <v>146</v>
      </c>
      <c r="AF9" s="1" t="s">
        <v>8</v>
      </c>
      <c r="AG9" s="1" t="s">
        <v>147</v>
      </c>
      <c r="AH9" s="1" t="s">
        <v>148</v>
      </c>
      <c r="AI9" s="1" t="s">
        <v>8</v>
      </c>
      <c r="AJ9" s="1" t="s">
        <v>8</v>
      </c>
      <c r="AK9" s="1" t="s">
        <v>149</v>
      </c>
      <c r="AL9" s="1" t="s">
        <v>150</v>
      </c>
      <c r="AM9" s="1" t="s">
        <v>151</v>
      </c>
      <c r="AN9" s="1" t="s">
        <v>152</v>
      </c>
    </row>
    <row r="10" spans="1:40" x14ac:dyDescent="0.25">
      <c r="A10" s="1" t="s">
        <v>153</v>
      </c>
      <c r="B10" s="1" t="s">
        <v>154</v>
      </c>
      <c r="C10" s="1" t="s">
        <v>3</v>
      </c>
      <c r="D10" s="1" t="s">
        <v>155</v>
      </c>
      <c r="E10" s="1" t="s">
        <v>156</v>
      </c>
      <c r="F10" s="1" t="s">
        <v>157</v>
      </c>
      <c r="G10" s="1" t="s">
        <v>158</v>
      </c>
      <c r="H10" s="1" t="s">
        <v>8</v>
      </c>
      <c r="I10" s="1" t="s">
        <v>159</v>
      </c>
      <c r="J10" s="1" t="s">
        <v>160</v>
      </c>
      <c r="K10" s="1" t="s">
        <v>8</v>
      </c>
      <c r="L10" s="1" t="s">
        <v>161</v>
      </c>
      <c r="M10" s="1" t="s">
        <v>162</v>
      </c>
      <c r="N10" s="1" t="s">
        <v>8</v>
      </c>
      <c r="O10" s="1" t="s">
        <v>163</v>
      </c>
      <c r="P10" s="1" t="s">
        <v>164</v>
      </c>
      <c r="Q10" s="1" t="s">
        <v>165</v>
      </c>
      <c r="R10" s="1" t="s">
        <v>166</v>
      </c>
      <c r="S10" s="1" t="s">
        <v>79</v>
      </c>
      <c r="T10" s="1" t="s">
        <v>167</v>
      </c>
      <c r="U10" s="1" t="s">
        <v>168</v>
      </c>
      <c r="V10" s="1" t="s">
        <v>8</v>
      </c>
      <c r="W10" s="1" t="s">
        <v>8</v>
      </c>
      <c r="X10" s="1" t="s">
        <v>8</v>
      </c>
      <c r="Y10" s="1" t="s">
        <v>169</v>
      </c>
      <c r="Z10" s="1" t="s">
        <v>170</v>
      </c>
      <c r="AA10" s="1" t="s">
        <v>171</v>
      </c>
      <c r="AB10" s="1" t="s">
        <v>172</v>
      </c>
      <c r="AC10" s="1" t="s">
        <v>173</v>
      </c>
      <c r="AD10" s="1" t="s">
        <v>174</v>
      </c>
      <c r="AE10" s="1" t="s">
        <v>175</v>
      </c>
      <c r="AF10" s="1" t="s">
        <v>8</v>
      </c>
      <c r="AG10" s="1" t="s">
        <v>176</v>
      </c>
      <c r="AH10" s="1" t="s">
        <v>177</v>
      </c>
      <c r="AI10" s="1" t="s">
        <v>8</v>
      </c>
      <c r="AJ10" s="1" t="s">
        <v>8</v>
      </c>
      <c r="AK10" s="1" t="s">
        <v>178</v>
      </c>
      <c r="AL10" s="1" t="s">
        <v>179</v>
      </c>
      <c r="AM10" s="1" t="s">
        <v>180</v>
      </c>
      <c r="AN10" s="1" t="s">
        <v>181</v>
      </c>
    </row>
    <row r="11" spans="1:40" x14ac:dyDescent="0.25">
      <c r="A11" s="1" t="s">
        <v>182</v>
      </c>
      <c r="B11" s="1" t="s">
        <v>34</v>
      </c>
      <c r="C11" s="1" t="s">
        <v>34</v>
      </c>
      <c r="D11" s="1" t="s">
        <v>34</v>
      </c>
      <c r="E11" s="1" t="s">
        <v>34</v>
      </c>
      <c r="F11" s="1" t="s">
        <v>34</v>
      </c>
      <c r="G11" s="1" t="s">
        <v>34</v>
      </c>
      <c r="H11" s="1" t="s">
        <v>8</v>
      </c>
      <c r="I11" s="1" t="s">
        <v>34</v>
      </c>
      <c r="J11" s="1" t="s">
        <v>34</v>
      </c>
      <c r="K11" s="1" t="s">
        <v>8</v>
      </c>
      <c r="L11" s="1" t="s">
        <v>34</v>
      </c>
      <c r="M11" s="1" t="s">
        <v>34</v>
      </c>
      <c r="N11" s="1" t="s">
        <v>8</v>
      </c>
      <c r="O11" s="1" t="s">
        <v>34</v>
      </c>
      <c r="P11" s="1" t="s">
        <v>34</v>
      </c>
      <c r="Q11" s="1" t="s">
        <v>34</v>
      </c>
      <c r="R11" s="1" t="s">
        <v>34</v>
      </c>
      <c r="S11" s="1" t="s">
        <v>34</v>
      </c>
      <c r="T11" s="1" t="s">
        <v>34</v>
      </c>
      <c r="U11" s="1" t="s">
        <v>34</v>
      </c>
      <c r="V11" s="1" t="s">
        <v>8</v>
      </c>
      <c r="W11" s="1" t="s">
        <v>8</v>
      </c>
      <c r="X11" s="1" t="s">
        <v>8</v>
      </c>
      <c r="Y11" s="1" t="s">
        <v>34</v>
      </c>
      <c r="Z11" s="1" t="s">
        <v>34</v>
      </c>
      <c r="AA11" s="1" t="s">
        <v>34</v>
      </c>
      <c r="AB11" s="1" t="s">
        <v>34</v>
      </c>
      <c r="AC11" s="1" t="s">
        <v>34</v>
      </c>
      <c r="AD11" s="1" t="s">
        <v>34</v>
      </c>
      <c r="AE11" s="1" t="s">
        <v>34</v>
      </c>
      <c r="AF11" s="1" t="s">
        <v>8</v>
      </c>
      <c r="AG11" s="1" t="s">
        <v>34</v>
      </c>
      <c r="AH11" s="1" t="s">
        <v>34</v>
      </c>
      <c r="AI11" s="1" t="s">
        <v>8</v>
      </c>
      <c r="AJ11" s="1" t="s">
        <v>8</v>
      </c>
      <c r="AK11" s="1" t="s">
        <v>34</v>
      </c>
      <c r="AL11" s="1" t="s">
        <v>34</v>
      </c>
      <c r="AM11" s="1" t="s">
        <v>34</v>
      </c>
      <c r="AN11" s="1" t="s">
        <v>34</v>
      </c>
    </row>
    <row r="12" spans="1:40" x14ac:dyDescent="0.25">
      <c r="A12" s="1" t="s">
        <v>183</v>
      </c>
      <c r="B12" s="1" t="s">
        <v>34</v>
      </c>
      <c r="C12" s="1" t="s">
        <v>34</v>
      </c>
      <c r="D12" s="1" t="s">
        <v>34</v>
      </c>
      <c r="E12" s="1" t="s">
        <v>34</v>
      </c>
      <c r="F12" s="1" t="s">
        <v>34</v>
      </c>
      <c r="G12" s="1" t="s">
        <v>34</v>
      </c>
      <c r="H12" s="1" t="s">
        <v>8</v>
      </c>
      <c r="I12" s="1" t="s">
        <v>34</v>
      </c>
      <c r="J12" s="1" t="s">
        <v>34</v>
      </c>
      <c r="K12" s="1" t="s">
        <v>8</v>
      </c>
      <c r="L12" s="1" t="s">
        <v>34</v>
      </c>
      <c r="M12" s="1" t="s">
        <v>34</v>
      </c>
      <c r="N12" s="1" t="s">
        <v>8</v>
      </c>
      <c r="O12" s="1" t="s">
        <v>34</v>
      </c>
      <c r="P12" s="1" t="s">
        <v>34</v>
      </c>
      <c r="Q12" s="1" t="s">
        <v>34</v>
      </c>
      <c r="R12" s="1" t="s">
        <v>34</v>
      </c>
      <c r="S12" s="1" t="s">
        <v>34</v>
      </c>
      <c r="T12" s="1" t="s">
        <v>34</v>
      </c>
      <c r="U12" s="1" t="s">
        <v>34</v>
      </c>
      <c r="V12" s="1" t="s">
        <v>8</v>
      </c>
      <c r="W12" s="1" t="s">
        <v>8</v>
      </c>
      <c r="X12" s="1" t="s">
        <v>8</v>
      </c>
      <c r="Y12" s="1" t="s">
        <v>34</v>
      </c>
      <c r="Z12" s="1" t="s">
        <v>34</v>
      </c>
      <c r="AA12" s="1" t="s">
        <v>34</v>
      </c>
      <c r="AB12" s="1" t="s">
        <v>34</v>
      </c>
      <c r="AC12" s="1" t="s">
        <v>34</v>
      </c>
      <c r="AD12" s="1" t="s">
        <v>34</v>
      </c>
      <c r="AE12" s="1" t="s">
        <v>34</v>
      </c>
      <c r="AF12" s="1" t="s">
        <v>8</v>
      </c>
      <c r="AG12" s="1" t="s">
        <v>34</v>
      </c>
      <c r="AH12" s="1" t="s">
        <v>34</v>
      </c>
      <c r="AI12" s="1" t="s">
        <v>8</v>
      </c>
      <c r="AJ12" s="1" t="s">
        <v>8</v>
      </c>
      <c r="AK12" s="1" t="s">
        <v>34</v>
      </c>
      <c r="AL12" s="1" t="s">
        <v>34</v>
      </c>
      <c r="AM12" s="1" t="s">
        <v>34</v>
      </c>
      <c r="AN12" s="1" t="s">
        <v>34</v>
      </c>
    </row>
    <row r="13" spans="1:40" x14ac:dyDescent="0.25">
      <c r="A13" s="1" t="s">
        <v>184</v>
      </c>
      <c r="B13" s="1" t="s">
        <v>185</v>
      </c>
      <c r="C13" s="1" t="s">
        <v>3</v>
      </c>
      <c r="D13" s="1" t="s">
        <v>186</v>
      </c>
      <c r="E13" s="1" t="s">
        <v>187</v>
      </c>
      <c r="F13" s="1" t="s">
        <v>188</v>
      </c>
      <c r="G13" s="1" t="s">
        <v>189</v>
      </c>
      <c r="H13" s="1" t="s">
        <v>8</v>
      </c>
      <c r="I13" s="1" t="s">
        <v>190</v>
      </c>
      <c r="J13" s="1" t="s">
        <v>191</v>
      </c>
      <c r="K13" s="1" t="s">
        <v>8</v>
      </c>
      <c r="L13" s="1" t="s">
        <v>192</v>
      </c>
      <c r="M13" s="1" t="s">
        <v>193</v>
      </c>
      <c r="N13" s="1" t="s">
        <v>8</v>
      </c>
      <c r="O13" s="1" t="s">
        <v>194</v>
      </c>
      <c r="P13" s="1" t="s">
        <v>195</v>
      </c>
      <c r="Q13" s="1" t="s">
        <v>196</v>
      </c>
      <c r="R13" s="1" t="s">
        <v>197</v>
      </c>
      <c r="S13" s="1" t="s">
        <v>137</v>
      </c>
      <c r="T13" s="1" t="s">
        <v>198</v>
      </c>
      <c r="U13" s="1" t="s">
        <v>199</v>
      </c>
      <c r="V13" s="1" t="s">
        <v>8</v>
      </c>
      <c r="W13" s="1" t="s">
        <v>8</v>
      </c>
      <c r="X13" s="1" t="s">
        <v>8</v>
      </c>
      <c r="Y13" s="1" t="s">
        <v>200</v>
      </c>
      <c r="Z13" s="1" t="s">
        <v>201</v>
      </c>
      <c r="AA13" s="1" t="s">
        <v>202</v>
      </c>
      <c r="AB13" s="1" t="s">
        <v>203</v>
      </c>
      <c r="AC13" s="1" t="s">
        <v>204</v>
      </c>
      <c r="AD13" s="1" t="s">
        <v>205</v>
      </c>
      <c r="AE13" s="1" t="s">
        <v>206</v>
      </c>
      <c r="AF13" s="1" t="s">
        <v>8</v>
      </c>
      <c r="AG13" s="1" t="s">
        <v>207</v>
      </c>
      <c r="AH13" s="1" t="s">
        <v>208</v>
      </c>
      <c r="AI13" s="1" t="s">
        <v>8</v>
      </c>
      <c r="AJ13" s="1" t="s">
        <v>8</v>
      </c>
      <c r="AK13" s="1" t="s">
        <v>209</v>
      </c>
      <c r="AL13" s="1" t="s">
        <v>210</v>
      </c>
      <c r="AM13" s="1" t="s">
        <v>211</v>
      </c>
      <c r="AN13" s="1" t="s">
        <v>212</v>
      </c>
    </row>
    <row r="14" spans="1:40" x14ac:dyDescent="0.25">
      <c r="A14" s="1" t="s">
        <v>213</v>
      </c>
      <c r="B14" s="1" t="s">
        <v>214</v>
      </c>
      <c r="C14" s="1" t="s">
        <v>3</v>
      </c>
      <c r="D14" s="1" t="s">
        <v>215</v>
      </c>
      <c r="E14" s="1" t="s">
        <v>216</v>
      </c>
      <c r="F14" s="1" t="s">
        <v>217</v>
      </c>
      <c r="G14" s="1" t="s">
        <v>218</v>
      </c>
      <c r="H14" s="1" t="s">
        <v>8</v>
      </c>
      <c r="I14" s="1" t="s">
        <v>219</v>
      </c>
      <c r="J14" s="1" t="s">
        <v>220</v>
      </c>
      <c r="K14" s="1" t="s">
        <v>8</v>
      </c>
      <c r="L14" s="1" t="s">
        <v>221</v>
      </c>
      <c r="M14" s="1" t="s">
        <v>222</v>
      </c>
      <c r="N14" s="1" t="s">
        <v>8</v>
      </c>
      <c r="O14" s="1" t="s">
        <v>223</v>
      </c>
      <c r="P14" s="1" t="s">
        <v>224</v>
      </c>
      <c r="Q14" s="1" t="s">
        <v>225</v>
      </c>
      <c r="R14" s="1" t="s">
        <v>226</v>
      </c>
      <c r="S14" s="1" t="s">
        <v>137</v>
      </c>
      <c r="T14" s="1" t="s">
        <v>227</v>
      </c>
      <c r="U14" s="1" t="s">
        <v>228</v>
      </c>
      <c r="V14" s="1" t="s">
        <v>8</v>
      </c>
      <c r="W14" s="1" t="s">
        <v>8</v>
      </c>
      <c r="X14" s="1" t="s">
        <v>8</v>
      </c>
      <c r="Y14" s="1" t="s">
        <v>229</v>
      </c>
      <c r="Z14" s="1" t="s">
        <v>230</v>
      </c>
      <c r="AA14" s="1" t="s">
        <v>231</v>
      </c>
      <c r="AB14" s="1" t="s">
        <v>232</v>
      </c>
      <c r="AC14" s="1" t="s">
        <v>233</v>
      </c>
      <c r="AD14" s="1" t="s">
        <v>234</v>
      </c>
      <c r="AE14" s="1" t="s">
        <v>235</v>
      </c>
      <c r="AF14" s="1" t="s">
        <v>8</v>
      </c>
      <c r="AG14" s="1" t="s">
        <v>236</v>
      </c>
      <c r="AH14" s="1" t="s">
        <v>237</v>
      </c>
      <c r="AI14" s="1" t="s">
        <v>8</v>
      </c>
      <c r="AJ14" s="1" t="s">
        <v>8</v>
      </c>
      <c r="AK14" s="1" t="s">
        <v>238</v>
      </c>
      <c r="AL14" s="1" t="s">
        <v>239</v>
      </c>
      <c r="AM14" s="1" t="s">
        <v>240</v>
      </c>
      <c r="AN14" s="1" t="s">
        <v>241</v>
      </c>
    </row>
    <row r="15" spans="1:40" x14ac:dyDescent="0.25">
      <c r="A15" s="1" t="s">
        <v>242</v>
      </c>
      <c r="B15" s="1" t="s">
        <v>243</v>
      </c>
      <c r="C15" s="1" t="s">
        <v>3</v>
      </c>
      <c r="D15" s="1" t="s">
        <v>244</v>
      </c>
      <c r="E15" s="1" t="s">
        <v>245</v>
      </c>
      <c r="F15" s="1" t="s">
        <v>246</v>
      </c>
      <c r="G15" s="1" t="s">
        <v>247</v>
      </c>
      <c r="H15" s="1" t="s">
        <v>8</v>
      </c>
      <c r="I15" s="1" t="s">
        <v>248</v>
      </c>
      <c r="J15" s="1" t="s">
        <v>249</v>
      </c>
      <c r="K15" s="1" t="s">
        <v>8</v>
      </c>
      <c r="L15" s="1" t="s">
        <v>250</v>
      </c>
      <c r="M15" s="1" t="s">
        <v>251</v>
      </c>
      <c r="N15" s="1" t="s">
        <v>8</v>
      </c>
      <c r="O15" s="1" t="s">
        <v>252</v>
      </c>
      <c r="P15" s="1" t="s">
        <v>253</v>
      </c>
      <c r="Q15" s="1" t="s">
        <v>254</v>
      </c>
      <c r="R15" s="1" t="s">
        <v>255</v>
      </c>
      <c r="S15" s="1" t="s">
        <v>17</v>
      </c>
      <c r="T15" s="1" t="s">
        <v>256</v>
      </c>
      <c r="U15" s="1" t="s">
        <v>257</v>
      </c>
      <c r="V15" s="1" t="s">
        <v>8</v>
      </c>
      <c r="W15" s="1" t="s">
        <v>8</v>
      </c>
      <c r="X15" s="1" t="s">
        <v>8</v>
      </c>
      <c r="Y15" s="1" t="s">
        <v>258</v>
      </c>
      <c r="Z15" s="1" t="s">
        <v>259</v>
      </c>
      <c r="AA15" s="1" t="s">
        <v>260</v>
      </c>
      <c r="AB15" s="1" t="s">
        <v>261</v>
      </c>
      <c r="AC15" s="1" t="s">
        <v>262</v>
      </c>
      <c r="AD15" s="1" t="s">
        <v>263</v>
      </c>
      <c r="AE15" s="1" t="s">
        <v>264</v>
      </c>
      <c r="AF15" s="1" t="s">
        <v>8</v>
      </c>
      <c r="AG15" s="1" t="s">
        <v>265</v>
      </c>
      <c r="AH15" s="1" t="s">
        <v>266</v>
      </c>
      <c r="AI15" s="1" t="s">
        <v>8</v>
      </c>
      <c r="AJ15" s="1" t="s">
        <v>8</v>
      </c>
      <c r="AK15" s="1" t="s">
        <v>267</v>
      </c>
      <c r="AL15" s="1" t="s">
        <v>268</v>
      </c>
      <c r="AM15" s="1" t="s">
        <v>269</v>
      </c>
      <c r="AN15" s="1" t="s">
        <v>270</v>
      </c>
    </row>
    <row r="16" spans="1:40" x14ac:dyDescent="0.25">
      <c r="A16" s="1" t="s">
        <v>271</v>
      </c>
      <c r="B16" s="1" t="s">
        <v>272</v>
      </c>
      <c r="C16" s="1" t="s">
        <v>3</v>
      </c>
      <c r="D16" s="1" t="s">
        <v>273</v>
      </c>
      <c r="E16" s="1" t="s">
        <v>274</v>
      </c>
      <c r="F16" s="1" t="s">
        <v>275</v>
      </c>
      <c r="G16" s="1" t="s">
        <v>276</v>
      </c>
      <c r="H16" s="1" t="s">
        <v>8</v>
      </c>
      <c r="I16" s="1" t="s">
        <v>277</v>
      </c>
      <c r="J16" s="1" t="s">
        <v>278</v>
      </c>
      <c r="K16" s="1" t="s">
        <v>8</v>
      </c>
      <c r="L16" s="1" t="s">
        <v>279</v>
      </c>
      <c r="M16" s="1" t="s">
        <v>280</v>
      </c>
      <c r="N16" s="1" t="s">
        <v>8</v>
      </c>
      <c r="O16" s="1" t="s">
        <v>281</v>
      </c>
      <c r="P16" s="1" t="s">
        <v>282</v>
      </c>
      <c r="Q16" s="1" t="s">
        <v>283</v>
      </c>
      <c r="R16" s="1" t="s">
        <v>284</v>
      </c>
      <c r="S16" s="1" t="s">
        <v>79</v>
      </c>
      <c r="T16" s="1" t="s">
        <v>285</v>
      </c>
      <c r="U16" s="1" t="s">
        <v>286</v>
      </c>
      <c r="V16" s="1" t="s">
        <v>8</v>
      </c>
      <c r="W16" s="1" t="s">
        <v>8</v>
      </c>
      <c r="X16" s="1" t="s">
        <v>8</v>
      </c>
      <c r="Y16" s="1" t="s">
        <v>287</v>
      </c>
      <c r="Z16" s="1" t="s">
        <v>288</v>
      </c>
      <c r="AA16" s="1" t="s">
        <v>289</v>
      </c>
      <c r="AB16" s="1" t="s">
        <v>290</v>
      </c>
      <c r="AC16" s="1" t="s">
        <v>291</v>
      </c>
      <c r="AD16" s="1" t="s">
        <v>292</v>
      </c>
      <c r="AE16" s="1" t="s">
        <v>293</v>
      </c>
      <c r="AF16" s="1" t="s">
        <v>8</v>
      </c>
      <c r="AG16" s="1" t="s">
        <v>294</v>
      </c>
      <c r="AH16" s="1" t="s">
        <v>295</v>
      </c>
      <c r="AI16" s="1" t="s">
        <v>8</v>
      </c>
      <c r="AJ16" s="1" t="s">
        <v>8</v>
      </c>
      <c r="AK16" s="1" t="s">
        <v>296</v>
      </c>
      <c r="AL16" s="1" t="s">
        <v>297</v>
      </c>
      <c r="AM16" s="1" t="s">
        <v>298</v>
      </c>
      <c r="AN16" s="1" t="s">
        <v>299</v>
      </c>
    </row>
    <row r="17" spans="1:40" x14ac:dyDescent="0.25">
      <c r="A17" s="1" t="s">
        <v>300</v>
      </c>
      <c r="B17" s="1" t="s">
        <v>301</v>
      </c>
      <c r="C17" s="1" t="s">
        <v>3</v>
      </c>
      <c r="D17" s="1" t="s">
        <v>302</v>
      </c>
      <c r="E17" s="1" t="s">
        <v>303</v>
      </c>
      <c r="F17" s="1" t="s">
        <v>304</v>
      </c>
      <c r="G17" s="1" t="s">
        <v>305</v>
      </c>
      <c r="H17" s="1" t="s">
        <v>8</v>
      </c>
      <c r="I17" s="1" t="s">
        <v>306</v>
      </c>
      <c r="J17" s="1" t="s">
        <v>307</v>
      </c>
      <c r="K17" s="1" t="s">
        <v>8</v>
      </c>
      <c r="L17" s="1" t="s">
        <v>308</v>
      </c>
      <c r="M17" s="1" t="s">
        <v>309</v>
      </c>
      <c r="N17" s="1" t="s">
        <v>8</v>
      </c>
      <c r="O17" s="1" t="s">
        <v>310</v>
      </c>
      <c r="P17" s="1" t="s">
        <v>311</v>
      </c>
      <c r="Q17" s="1" t="s">
        <v>312</v>
      </c>
      <c r="R17" s="1" t="s">
        <v>313</v>
      </c>
      <c r="S17" s="1" t="s">
        <v>314</v>
      </c>
      <c r="T17" s="1" t="s">
        <v>315</v>
      </c>
      <c r="U17" s="1" t="s">
        <v>316</v>
      </c>
      <c r="V17" s="1" t="s">
        <v>8</v>
      </c>
      <c r="W17" s="1" t="s">
        <v>8</v>
      </c>
      <c r="X17" s="1" t="s">
        <v>8</v>
      </c>
      <c r="Y17" s="1" t="s">
        <v>317</v>
      </c>
      <c r="Z17" s="1" t="s">
        <v>318</v>
      </c>
      <c r="AA17" s="1" t="s">
        <v>319</v>
      </c>
      <c r="AB17" s="1" t="s">
        <v>290</v>
      </c>
      <c r="AC17" s="1" t="s">
        <v>320</v>
      </c>
      <c r="AD17" s="1" t="s">
        <v>321</v>
      </c>
      <c r="AE17" s="1" t="s">
        <v>322</v>
      </c>
      <c r="AF17" s="1" t="s">
        <v>8</v>
      </c>
      <c r="AG17" s="1" t="s">
        <v>323</v>
      </c>
      <c r="AH17" s="1" t="s">
        <v>324</v>
      </c>
      <c r="AI17" s="1" t="s">
        <v>8</v>
      </c>
      <c r="AJ17" s="1" t="s">
        <v>8</v>
      </c>
      <c r="AK17" s="1" t="s">
        <v>325</v>
      </c>
      <c r="AL17" s="1" t="s">
        <v>326</v>
      </c>
      <c r="AM17" s="1" t="s">
        <v>327</v>
      </c>
      <c r="AN17" s="1" t="s">
        <v>328</v>
      </c>
    </row>
    <row r="18" spans="1:40" x14ac:dyDescent="0.25">
      <c r="A18" s="1" t="s">
        <v>329</v>
      </c>
      <c r="B18" s="1" t="s">
        <v>34</v>
      </c>
      <c r="C18" s="1" t="s">
        <v>34</v>
      </c>
      <c r="D18" s="1" t="s">
        <v>34</v>
      </c>
      <c r="E18" s="1" t="s">
        <v>34</v>
      </c>
      <c r="F18" s="1" t="s">
        <v>34</v>
      </c>
      <c r="G18" s="1" t="s">
        <v>34</v>
      </c>
      <c r="H18" s="1" t="s">
        <v>8</v>
      </c>
      <c r="I18" s="1" t="s">
        <v>34</v>
      </c>
      <c r="J18" s="1" t="s">
        <v>34</v>
      </c>
      <c r="K18" s="1" t="s">
        <v>8</v>
      </c>
      <c r="L18" s="1" t="s">
        <v>34</v>
      </c>
      <c r="M18" s="1" t="s">
        <v>34</v>
      </c>
      <c r="N18" s="1" t="s">
        <v>8</v>
      </c>
      <c r="O18" s="1" t="s">
        <v>34</v>
      </c>
      <c r="P18" s="1" t="s">
        <v>34</v>
      </c>
      <c r="Q18" s="1" t="s">
        <v>34</v>
      </c>
      <c r="R18" s="1" t="s">
        <v>34</v>
      </c>
      <c r="S18" s="1" t="s">
        <v>34</v>
      </c>
      <c r="T18" s="1" t="s">
        <v>34</v>
      </c>
      <c r="U18" s="1" t="s">
        <v>34</v>
      </c>
      <c r="V18" s="1" t="s">
        <v>8</v>
      </c>
      <c r="W18" s="1" t="s">
        <v>8</v>
      </c>
      <c r="X18" s="1" t="s">
        <v>8</v>
      </c>
      <c r="Y18" s="1" t="s">
        <v>34</v>
      </c>
      <c r="Z18" s="1" t="s">
        <v>34</v>
      </c>
      <c r="AA18" s="1" t="s">
        <v>34</v>
      </c>
      <c r="AB18" s="1" t="s">
        <v>34</v>
      </c>
      <c r="AC18" s="1" t="s">
        <v>34</v>
      </c>
      <c r="AD18" s="1" t="s">
        <v>34</v>
      </c>
      <c r="AE18" s="1" t="s">
        <v>34</v>
      </c>
      <c r="AF18" s="1" t="s">
        <v>8</v>
      </c>
      <c r="AG18" s="1" t="s">
        <v>34</v>
      </c>
      <c r="AH18" s="1" t="s">
        <v>34</v>
      </c>
      <c r="AI18" s="1" t="s">
        <v>8</v>
      </c>
      <c r="AJ18" s="1" t="s">
        <v>8</v>
      </c>
      <c r="AK18" s="1" t="s">
        <v>34</v>
      </c>
      <c r="AL18" s="1" t="s">
        <v>34</v>
      </c>
      <c r="AM18" s="1" t="s">
        <v>34</v>
      </c>
      <c r="AN18" s="1" t="s">
        <v>34</v>
      </c>
    </row>
    <row r="19" spans="1:40" x14ac:dyDescent="0.25">
      <c r="A19" s="1" t="s">
        <v>330</v>
      </c>
      <c r="B19" s="1" t="s">
        <v>34</v>
      </c>
      <c r="C19" s="1" t="s">
        <v>34</v>
      </c>
      <c r="D19" s="1" t="s">
        <v>34</v>
      </c>
      <c r="E19" s="1" t="s">
        <v>34</v>
      </c>
      <c r="F19" s="1" t="s">
        <v>34</v>
      </c>
      <c r="G19" s="1" t="s">
        <v>34</v>
      </c>
      <c r="H19" s="1" t="s">
        <v>8</v>
      </c>
      <c r="I19" s="1" t="s">
        <v>34</v>
      </c>
      <c r="J19" s="1" t="s">
        <v>34</v>
      </c>
      <c r="K19" s="1" t="s">
        <v>8</v>
      </c>
      <c r="L19" s="1" t="s">
        <v>34</v>
      </c>
      <c r="M19" s="1" t="s">
        <v>34</v>
      </c>
      <c r="N19" s="1" t="s">
        <v>8</v>
      </c>
      <c r="O19" s="1" t="s">
        <v>34</v>
      </c>
      <c r="P19" s="1" t="s">
        <v>34</v>
      </c>
      <c r="Q19" s="1" t="s">
        <v>34</v>
      </c>
      <c r="R19" s="1" t="s">
        <v>34</v>
      </c>
      <c r="S19" s="1" t="s">
        <v>34</v>
      </c>
      <c r="T19" s="1" t="s">
        <v>34</v>
      </c>
      <c r="U19" s="1" t="s">
        <v>34</v>
      </c>
      <c r="V19" s="1" t="s">
        <v>8</v>
      </c>
      <c r="W19" s="1" t="s">
        <v>8</v>
      </c>
      <c r="X19" s="1" t="s">
        <v>8</v>
      </c>
      <c r="Y19" s="1" t="s">
        <v>34</v>
      </c>
      <c r="Z19" s="1" t="s">
        <v>34</v>
      </c>
      <c r="AA19" s="1" t="s">
        <v>34</v>
      </c>
      <c r="AB19" s="1" t="s">
        <v>34</v>
      </c>
      <c r="AC19" s="1" t="s">
        <v>34</v>
      </c>
      <c r="AD19" s="1" t="s">
        <v>34</v>
      </c>
      <c r="AE19" s="1" t="s">
        <v>34</v>
      </c>
      <c r="AF19" s="1" t="s">
        <v>8</v>
      </c>
      <c r="AG19" s="1" t="s">
        <v>34</v>
      </c>
      <c r="AH19" s="1" t="s">
        <v>34</v>
      </c>
      <c r="AI19" s="1" t="s">
        <v>8</v>
      </c>
      <c r="AJ19" s="1" t="s">
        <v>8</v>
      </c>
      <c r="AK19" s="1" t="s">
        <v>34</v>
      </c>
      <c r="AL19" s="1" t="s">
        <v>34</v>
      </c>
      <c r="AM19" s="1" t="s">
        <v>34</v>
      </c>
      <c r="AN19" s="1" t="s">
        <v>34</v>
      </c>
    </row>
    <row r="20" spans="1:40" x14ac:dyDescent="0.25">
      <c r="A20" s="1" t="s">
        <v>331</v>
      </c>
      <c r="B20" s="1" t="s">
        <v>332</v>
      </c>
      <c r="C20" s="1" t="s">
        <v>3</v>
      </c>
      <c r="D20" s="1" t="s">
        <v>333</v>
      </c>
      <c r="E20" s="1" t="s">
        <v>39</v>
      </c>
      <c r="F20" s="1" t="s">
        <v>334</v>
      </c>
      <c r="G20" s="1" t="s">
        <v>335</v>
      </c>
      <c r="H20" s="1" t="s">
        <v>8</v>
      </c>
      <c r="I20" s="1" t="s">
        <v>336</v>
      </c>
      <c r="J20" s="1" t="s">
        <v>337</v>
      </c>
      <c r="K20" s="1" t="s">
        <v>8</v>
      </c>
      <c r="L20" s="1" t="s">
        <v>338</v>
      </c>
      <c r="M20" s="1" t="s">
        <v>339</v>
      </c>
      <c r="N20" s="1" t="s">
        <v>8</v>
      </c>
      <c r="O20" s="1" t="s">
        <v>340</v>
      </c>
      <c r="P20" s="1" t="s">
        <v>341</v>
      </c>
      <c r="Q20" s="1" t="s">
        <v>342</v>
      </c>
      <c r="R20" s="1" t="s">
        <v>343</v>
      </c>
      <c r="S20" s="1" t="s">
        <v>344</v>
      </c>
      <c r="T20" s="1" t="s">
        <v>345</v>
      </c>
      <c r="U20" s="1" t="s">
        <v>346</v>
      </c>
      <c r="V20" s="1" t="s">
        <v>8</v>
      </c>
      <c r="W20" s="1" t="s">
        <v>8</v>
      </c>
      <c r="X20" s="1" t="s">
        <v>8</v>
      </c>
      <c r="Y20" s="1" t="s">
        <v>347</v>
      </c>
      <c r="Z20" s="1" t="s">
        <v>348</v>
      </c>
      <c r="AA20" s="1" t="s">
        <v>349</v>
      </c>
      <c r="AB20" s="1" t="s">
        <v>350</v>
      </c>
      <c r="AC20" s="1" t="s">
        <v>351</v>
      </c>
      <c r="AD20" s="1" t="s">
        <v>352</v>
      </c>
      <c r="AE20" s="1" t="s">
        <v>353</v>
      </c>
      <c r="AF20" s="1" t="s">
        <v>8</v>
      </c>
      <c r="AG20" s="1" t="s">
        <v>354</v>
      </c>
      <c r="AH20" s="1" t="s">
        <v>355</v>
      </c>
      <c r="AI20" s="1" t="s">
        <v>8</v>
      </c>
      <c r="AJ20" s="1" t="s">
        <v>8</v>
      </c>
      <c r="AK20" s="1" t="s">
        <v>356</v>
      </c>
      <c r="AL20" s="1" t="s">
        <v>357</v>
      </c>
      <c r="AM20" s="1" t="s">
        <v>358</v>
      </c>
      <c r="AN20" s="1" t="s">
        <v>359</v>
      </c>
    </row>
    <row r="21" spans="1:40" x14ac:dyDescent="0.25">
      <c r="A21" s="1" t="s">
        <v>360</v>
      </c>
      <c r="B21" s="1" t="s">
        <v>361</v>
      </c>
      <c r="C21" s="1" t="s">
        <v>3</v>
      </c>
      <c r="D21" s="1" t="s">
        <v>362</v>
      </c>
      <c r="E21" s="1" t="s">
        <v>363</v>
      </c>
      <c r="F21" s="1" t="s">
        <v>364</v>
      </c>
      <c r="G21" s="1" t="s">
        <v>365</v>
      </c>
      <c r="H21" s="1" t="s">
        <v>8</v>
      </c>
      <c r="I21" s="1" t="s">
        <v>366</v>
      </c>
      <c r="J21" s="1" t="s">
        <v>367</v>
      </c>
      <c r="K21" s="1" t="s">
        <v>8</v>
      </c>
      <c r="L21" s="1" t="s">
        <v>368</v>
      </c>
      <c r="M21" s="1" t="s">
        <v>369</v>
      </c>
      <c r="N21" s="1" t="s">
        <v>8</v>
      </c>
      <c r="O21" s="1" t="s">
        <v>370</v>
      </c>
      <c r="P21" s="1" t="s">
        <v>371</v>
      </c>
      <c r="Q21" s="1" t="s">
        <v>372</v>
      </c>
      <c r="R21" s="1" t="s">
        <v>373</v>
      </c>
      <c r="S21" s="1" t="s">
        <v>374</v>
      </c>
      <c r="T21" s="1" t="s">
        <v>375</v>
      </c>
      <c r="U21" s="1" t="s">
        <v>376</v>
      </c>
      <c r="V21" s="1" t="s">
        <v>8</v>
      </c>
      <c r="W21" s="1" t="s">
        <v>8</v>
      </c>
      <c r="X21" s="1" t="s">
        <v>8</v>
      </c>
      <c r="Y21" s="1" t="s">
        <v>377</v>
      </c>
      <c r="Z21" s="1" t="s">
        <v>378</v>
      </c>
      <c r="AA21" s="1" t="s">
        <v>379</v>
      </c>
      <c r="AB21" s="1" t="s">
        <v>380</v>
      </c>
      <c r="AC21" s="1" t="s">
        <v>381</v>
      </c>
      <c r="AD21" s="1" t="s">
        <v>382</v>
      </c>
      <c r="AE21" s="1" t="s">
        <v>383</v>
      </c>
      <c r="AF21" s="1" t="s">
        <v>8</v>
      </c>
      <c r="AG21" s="1" t="s">
        <v>384</v>
      </c>
      <c r="AH21" s="1" t="s">
        <v>385</v>
      </c>
      <c r="AI21" s="1" t="s">
        <v>8</v>
      </c>
      <c r="AJ21" s="1" t="s">
        <v>8</v>
      </c>
      <c r="AK21" s="1" t="s">
        <v>386</v>
      </c>
      <c r="AL21" s="1" t="s">
        <v>387</v>
      </c>
      <c r="AM21" s="1" t="s">
        <v>388</v>
      </c>
      <c r="AN21" s="1" t="s">
        <v>389</v>
      </c>
    </row>
    <row r="22" spans="1:40" x14ac:dyDescent="0.25">
      <c r="A22" s="1" t="s">
        <v>390</v>
      </c>
      <c r="B22" s="1" t="s">
        <v>391</v>
      </c>
      <c r="C22" s="1" t="s">
        <v>3</v>
      </c>
      <c r="D22" s="1" t="s">
        <v>392</v>
      </c>
      <c r="E22" s="1" t="s">
        <v>393</v>
      </c>
      <c r="F22" s="1" t="s">
        <v>394</v>
      </c>
      <c r="G22" s="1" t="s">
        <v>395</v>
      </c>
      <c r="H22" s="1" t="s">
        <v>8</v>
      </c>
      <c r="I22" s="1" t="s">
        <v>396</v>
      </c>
      <c r="J22" s="1" t="s">
        <v>397</v>
      </c>
      <c r="K22" s="1" t="s">
        <v>8</v>
      </c>
      <c r="L22" s="1" t="s">
        <v>398</v>
      </c>
      <c r="M22" s="1" t="s">
        <v>399</v>
      </c>
      <c r="N22" s="1" t="s">
        <v>8</v>
      </c>
      <c r="O22" s="1" t="s">
        <v>400</v>
      </c>
      <c r="P22" s="1" t="s">
        <v>401</v>
      </c>
      <c r="Q22" s="1" t="s">
        <v>402</v>
      </c>
      <c r="R22" s="1" t="s">
        <v>403</v>
      </c>
      <c r="S22" s="1" t="s">
        <v>404</v>
      </c>
      <c r="T22" s="1" t="s">
        <v>405</v>
      </c>
      <c r="U22" s="1" t="s">
        <v>406</v>
      </c>
      <c r="V22" s="1" t="s">
        <v>8</v>
      </c>
      <c r="W22" s="1" t="s">
        <v>8</v>
      </c>
      <c r="X22" s="1" t="s">
        <v>8</v>
      </c>
      <c r="Y22" s="1" t="s">
        <v>407</v>
      </c>
      <c r="Z22" s="1" t="s">
        <v>264</v>
      </c>
      <c r="AA22" s="1" t="s">
        <v>408</v>
      </c>
      <c r="AB22" s="1" t="s">
        <v>409</v>
      </c>
      <c r="AC22" s="1" t="s">
        <v>410</v>
      </c>
      <c r="AD22" s="1" t="s">
        <v>411</v>
      </c>
      <c r="AE22" s="1" t="s">
        <v>412</v>
      </c>
      <c r="AF22" s="1" t="s">
        <v>8</v>
      </c>
      <c r="AG22" s="1" t="s">
        <v>413</v>
      </c>
      <c r="AH22" s="1" t="s">
        <v>414</v>
      </c>
      <c r="AI22" s="1" t="s">
        <v>8</v>
      </c>
      <c r="AJ22" s="1" t="s">
        <v>8</v>
      </c>
      <c r="AK22" s="1" t="s">
        <v>415</v>
      </c>
      <c r="AL22" s="1" t="s">
        <v>416</v>
      </c>
      <c r="AM22" s="1" t="s">
        <v>417</v>
      </c>
      <c r="AN22" s="1" t="s">
        <v>418</v>
      </c>
    </row>
    <row r="23" spans="1:40" x14ac:dyDescent="0.25">
      <c r="A23" s="1" t="s">
        <v>419</v>
      </c>
      <c r="B23" s="1" t="s">
        <v>332</v>
      </c>
      <c r="C23" s="1" t="s">
        <v>3</v>
      </c>
      <c r="D23" s="1" t="s">
        <v>420</v>
      </c>
      <c r="E23" s="1" t="s">
        <v>421</v>
      </c>
      <c r="F23" s="1" t="s">
        <v>422</v>
      </c>
      <c r="G23" s="1" t="s">
        <v>423</v>
      </c>
      <c r="H23" s="1" t="s">
        <v>8</v>
      </c>
      <c r="I23" s="1" t="s">
        <v>424</v>
      </c>
      <c r="J23" s="1" t="s">
        <v>425</v>
      </c>
      <c r="K23" s="1" t="s">
        <v>8</v>
      </c>
      <c r="L23" s="1" t="s">
        <v>426</v>
      </c>
      <c r="M23" s="1" t="s">
        <v>427</v>
      </c>
      <c r="N23" s="1" t="s">
        <v>8</v>
      </c>
      <c r="O23" s="1" t="s">
        <v>428</v>
      </c>
      <c r="P23" s="1" t="s">
        <v>429</v>
      </c>
      <c r="Q23" s="1" t="s">
        <v>430</v>
      </c>
      <c r="R23" s="1" t="s">
        <v>431</v>
      </c>
      <c r="S23" s="1" t="s">
        <v>432</v>
      </c>
      <c r="T23" s="1" t="s">
        <v>433</v>
      </c>
      <c r="U23" s="1" t="s">
        <v>434</v>
      </c>
      <c r="V23" s="1" t="s">
        <v>8</v>
      </c>
      <c r="W23" s="1" t="s">
        <v>8</v>
      </c>
      <c r="X23" s="1" t="s">
        <v>8</v>
      </c>
      <c r="Y23" s="1" t="s">
        <v>435</v>
      </c>
      <c r="Z23" s="1" t="s">
        <v>436</v>
      </c>
      <c r="AA23" s="1" t="s">
        <v>437</v>
      </c>
      <c r="AB23" s="1" t="s">
        <v>438</v>
      </c>
      <c r="AC23" s="1" t="s">
        <v>439</v>
      </c>
      <c r="AD23" s="1" t="s">
        <v>440</v>
      </c>
      <c r="AE23" s="1" t="s">
        <v>412</v>
      </c>
      <c r="AF23" s="1" t="s">
        <v>8</v>
      </c>
      <c r="AG23" s="1" t="s">
        <v>441</v>
      </c>
      <c r="AH23" s="1" t="s">
        <v>442</v>
      </c>
      <c r="AI23" s="1" t="s">
        <v>8</v>
      </c>
      <c r="AJ23" s="1" t="s">
        <v>8</v>
      </c>
      <c r="AK23" s="1" t="s">
        <v>443</v>
      </c>
      <c r="AL23" s="1" t="s">
        <v>444</v>
      </c>
      <c r="AM23" s="1" t="s">
        <v>445</v>
      </c>
      <c r="AN23" s="1" t="s">
        <v>446</v>
      </c>
    </row>
    <row r="24" spans="1:40" x14ac:dyDescent="0.25">
      <c r="A24" s="1" t="s">
        <v>447</v>
      </c>
      <c r="B24" s="1" t="s">
        <v>448</v>
      </c>
      <c r="C24" s="1" t="s">
        <v>3</v>
      </c>
      <c r="D24" s="1" t="s">
        <v>449</v>
      </c>
      <c r="E24" s="1" t="s">
        <v>450</v>
      </c>
      <c r="F24" s="1" t="s">
        <v>394</v>
      </c>
      <c r="G24" s="1" t="s">
        <v>451</v>
      </c>
      <c r="H24" s="1" t="s">
        <v>8</v>
      </c>
      <c r="I24" s="1" t="s">
        <v>452</v>
      </c>
      <c r="J24" s="1" t="s">
        <v>453</v>
      </c>
      <c r="K24" s="1" t="s">
        <v>8</v>
      </c>
      <c r="L24" s="1" t="s">
        <v>454</v>
      </c>
      <c r="M24" s="1" t="s">
        <v>455</v>
      </c>
      <c r="N24" s="1" t="s">
        <v>8</v>
      </c>
      <c r="O24" s="1" t="s">
        <v>456</v>
      </c>
      <c r="P24" s="1" t="s">
        <v>457</v>
      </c>
      <c r="Q24" s="1" t="s">
        <v>458</v>
      </c>
      <c r="R24" s="1" t="s">
        <v>459</v>
      </c>
      <c r="S24" s="1" t="s">
        <v>137</v>
      </c>
      <c r="T24" s="1" t="s">
        <v>460</v>
      </c>
      <c r="U24" s="1" t="s">
        <v>461</v>
      </c>
      <c r="V24" s="1" t="s">
        <v>8</v>
      </c>
      <c r="W24" s="1" t="s">
        <v>8</v>
      </c>
      <c r="X24" s="1" t="s">
        <v>8</v>
      </c>
      <c r="Y24" s="1" t="s">
        <v>462</v>
      </c>
      <c r="Z24" s="1" t="s">
        <v>463</v>
      </c>
      <c r="AA24" s="1" t="s">
        <v>464</v>
      </c>
      <c r="AB24" s="1" t="s">
        <v>465</v>
      </c>
      <c r="AC24" s="1" t="s">
        <v>466</v>
      </c>
      <c r="AD24" s="1" t="s">
        <v>467</v>
      </c>
      <c r="AE24" s="1" t="s">
        <v>468</v>
      </c>
      <c r="AF24" s="1" t="s">
        <v>8</v>
      </c>
      <c r="AG24" s="1" t="s">
        <v>469</v>
      </c>
      <c r="AH24" s="1" t="s">
        <v>470</v>
      </c>
      <c r="AI24" s="1" t="s">
        <v>8</v>
      </c>
      <c r="AJ24" s="1" t="s">
        <v>8</v>
      </c>
      <c r="AK24" s="1" t="s">
        <v>471</v>
      </c>
      <c r="AL24" s="1" t="s">
        <v>472</v>
      </c>
      <c r="AM24" s="1" t="s">
        <v>473</v>
      </c>
      <c r="AN24" s="1" t="s">
        <v>474</v>
      </c>
    </row>
    <row r="25" spans="1:40" x14ac:dyDescent="0.25">
      <c r="A25" s="1" t="s">
        <v>475</v>
      </c>
      <c r="B25" s="1" t="s">
        <v>34</v>
      </c>
      <c r="C25" s="1" t="s">
        <v>34</v>
      </c>
      <c r="D25" s="1" t="s">
        <v>34</v>
      </c>
      <c r="E25" s="1" t="s">
        <v>34</v>
      </c>
      <c r="F25" s="1" t="s">
        <v>34</v>
      </c>
      <c r="G25" s="1" t="s">
        <v>34</v>
      </c>
      <c r="H25" s="1" t="s">
        <v>8</v>
      </c>
      <c r="I25" s="1" t="s">
        <v>34</v>
      </c>
      <c r="J25" s="1" t="s">
        <v>34</v>
      </c>
      <c r="K25" s="1" t="s">
        <v>8</v>
      </c>
      <c r="L25" s="1" t="s">
        <v>34</v>
      </c>
      <c r="M25" s="1" t="s">
        <v>34</v>
      </c>
      <c r="N25" s="1" t="s">
        <v>8</v>
      </c>
      <c r="O25" s="1" t="s">
        <v>34</v>
      </c>
      <c r="P25" s="1" t="s">
        <v>34</v>
      </c>
      <c r="Q25" s="1" t="s">
        <v>34</v>
      </c>
      <c r="R25" s="1" t="s">
        <v>34</v>
      </c>
      <c r="S25" s="1" t="s">
        <v>34</v>
      </c>
      <c r="T25" s="1" t="s">
        <v>34</v>
      </c>
      <c r="U25" s="1" t="s">
        <v>34</v>
      </c>
      <c r="V25" s="1" t="s">
        <v>8</v>
      </c>
      <c r="W25" s="1" t="s">
        <v>8</v>
      </c>
      <c r="X25" s="1" t="s">
        <v>8</v>
      </c>
      <c r="Y25" s="1" t="s">
        <v>34</v>
      </c>
      <c r="Z25" s="1" t="s">
        <v>34</v>
      </c>
      <c r="AA25" s="1" t="s">
        <v>34</v>
      </c>
      <c r="AB25" s="1" t="s">
        <v>34</v>
      </c>
      <c r="AC25" s="1" t="s">
        <v>34</v>
      </c>
      <c r="AD25" s="1" t="s">
        <v>34</v>
      </c>
      <c r="AE25" s="1" t="s">
        <v>34</v>
      </c>
      <c r="AF25" s="1" t="s">
        <v>8</v>
      </c>
      <c r="AG25" s="1" t="s">
        <v>34</v>
      </c>
      <c r="AH25" s="1" t="s">
        <v>34</v>
      </c>
      <c r="AI25" s="1" t="s">
        <v>8</v>
      </c>
      <c r="AJ25" s="1" t="s">
        <v>8</v>
      </c>
      <c r="AK25" s="1" t="s">
        <v>34</v>
      </c>
      <c r="AL25" s="1" t="s">
        <v>34</v>
      </c>
      <c r="AM25" s="1" t="s">
        <v>34</v>
      </c>
      <c r="AN25" s="1" t="s">
        <v>34</v>
      </c>
    </row>
    <row r="26" spans="1:40" x14ac:dyDescent="0.25">
      <c r="A26" s="1" t="s">
        <v>476</v>
      </c>
      <c r="B26" s="1" t="s">
        <v>34</v>
      </c>
      <c r="C26" s="1" t="s">
        <v>34</v>
      </c>
      <c r="D26" s="1" t="s">
        <v>34</v>
      </c>
      <c r="E26" s="1" t="s">
        <v>34</v>
      </c>
      <c r="F26" s="1" t="s">
        <v>34</v>
      </c>
      <c r="G26" s="1" t="s">
        <v>34</v>
      </c>
      <c r="H26" s="1" t="s">
        <v>8</v>
      </c>
      <c r="I26" s="1" t="s">
        <v>34</v>
      </c>
      <c r="J26" s="1" t="s">
        <v>34</v>
      </c>
      <c r="K26" s="1" t="s">
        <v>8</v>
      </c>
      <c r="L26" s="1" t="s">
        <v>34</v>
      </c>
      <c r="M26" s="1" t="s">
        <v>34</v>
      </c>
      <c r="N26" s="1" t="s">
        <v>8</v>
      </c>
      <c r="O26" s="1" t="s">
        <v>34</v>
      </c>
      <c r="P26" s="1" t="s">
        <v>34</v>
      </c>
      <c r="Q26" s="1" t="s">
        <v>34</v>
      </c>
      <c r="R26" s="1" t="s">
        <v>34</v>
      </c>
      <c r="S26" s="1" t="s">
        <v>34</v>
      </c>
      <c r="T26" s="1" t="s">
        <v>34</v>
      </c>
      <c r="U26" s="1" t="s">
        <v>34</v>
      </c>
      <c r="V26" s="1" t="s">
        <v>8</v>
      </c>
      <c r="W26" s="1" t="s">
        <v>8</v>
      </c>
      <c r="X26" s="1" t="s">
        <v>8</v>
      </c>
      <c r="Y26" s="1" t="s">
        <v>34</v>
      </c>
      <c r="Z26" s="1" t="s">
        <v>34</v>
      </c>
      <c r="AA26" s="1" t="s">
        <v>34</v>
      </c>
      <c r="AB26" s="1" t="s">
        <v>34</v>
      </c>
      <c r="AC26" s="1" t="s">
        <v>34</v>
      </c>
      <c r="AD26" s="1" t="s">
        <v>34</v>
      </c>
      <c r="AE26" s="1" t="s">
        <v>34</v>
      </c>
      <c r="AF26" s="1" t="s">
        <v>8</v>
      </c>
      <c r="AG26" s="1" t="s">
        <v>34</v>
      </c>
      <c r="AH26" s="1" t="s">
        <v>34</v>
      </c>
      <c r="AI26" s="1" t="s">
        <v>8</v>
      </c>
      <c r="AJ26" s="1" t="s">
        <v>8</v>
      </c>
      <c r="AK26" s="1" t="s">
        <v>34</v>
      </c>
      <c r="AL26" s="1" t="s">
        <v>34</v>
      </c>
      <c r="AM26" s="1" t="s">
        <v>34</v>
      </c>
      <c r="AN26" s="1" t="s">
        <v>34</v>
      </c>
    </row>
    <row r="27" spans="1:40" x14ac:dyDescent="0.25">
      <c r="A27" s="1" t="s">
        <v>477</v>
      </c>
      <c r="B27" s="1" t="s">
        <v>478</v>
      </c>
      <c r="C27" s="1" t="s">
        <v>3</v>
      </c>
      <c r="D27" s="1" t="s">
        <v>479</v>
      </c>
      <c r="E27" s="1" t="s">
        <v>480</v>
      </c>
      <c r="F27" s="1" t="s">
        <v>481</v>
      </c>
      <c r="G27" s="1" t="s">
        <v>482</v>
      </c>
      <c r="H27" s="1" t="s">
        <v>8</v>
      </c>
      <c r="I27" s="1" t="s">
        <v>483</v>
      </c>
      <c r="J27" s="1" t="s">
        <v>307</v>
      </c>
      <c r="K27" s="1" t="s">
        <v>8</v>
      </c>
      <c r="L27" s="1" t="s">
        <v>484</v>
      </c>
      <c r="M27" s="1" t="s">
        <v>485</v>
      </c>
      <c r="N27" s="1" t="s">
        <v>8</v>
      </c>
      <c r="O27" s="1" t="s">
        <v>486</v>
      </c>
      <c r="P27" s="1" t="s">
        <v>487</v>
      </c>
      <c r="Q27" s="1" t="s">
        <v>488</v>
      </c>
      <c r="R27" s="1" t="s">
        <v>489</v>
      </c>
      <c r="S27" s="1" t="s">
        <v>344</v>
      </c>
      <c r="T27" s="1" t="s">
        <v>109</v>
      </c>
      <c r="U27" s="1" t="s">
        <v>490</v>
      </c>
      <c r="V27" s="1" t="s">
        <v>8</v>
      </c>
      <c r="W27" s="1" t="s">
        <v>8</v>
      </c>
      <c r="X27" s="1" t="s">
        <v>8</v>
      </c>
      <c r="Y27" s="1" t="s">
        <v>491</v>
      </c>
      <c r="Z27" s="1" t="s">
        <v>492</v>
      </c>
      <c r="AA27" s="1" t="s">
        <v>493</v>
      </c>
      <c r="AB27" s="1" t="s">
        <v>494</v>
      </c>
      <c r="AC27" s="1" t="s">
        <v>495</v>
      </c>
      <c r="AD27" s="1" t="s">
        <v>496</v>
      </c>
      <c r="AE27" s="1" t="s">
        <v>497</v>
      </c>
      <c r="AF27" s="1" t="s">
        <v>8</v>
      </c>
      <c r="AG27" s="1" t="s">
        <v>498</v>
      </c>
      <c r="AH27" s="1" t="s">
        <v>499</v>
      </c>
      <c r="AI27" s="1" t="s">
        <v>8</v>
      </c>
      <c r="AJ27" s="1" t="s">
        <v>8</v>
      </c>
      <c r="AK27" s="1" t="s">
        <v>500</v>
      </c>
      <c r="AL27" s="1" t="s">
        <v>501</v>
      </c>
      <c r="AM27" s="1" t="s">
        <v>502</v>
      </c>
      <c r="AN27" s="1" t="s">
        <v>503</v>
      </c>
    </row>
    <row r="28" spans="1:40" x14ac:dyDescent="0.25">
      <c r="A28" s="1" t="s">
        <v>504</v>
      </c>
      <c r="B28" s="1" t="s">
        <v>505</v>
      </c>
      <c r="C28" s="1" t="s">
        <v>3</v>
      </c>
      <c r="D28" s="1" t="s">
        <v>506</v>
      </c>
      <c r="E28" s="1" t="s">
        <v>507</v>
      </c>
      <c r="F28" s="1" t="s">
        <v>508</v>
      </c>
      <c r="G28" s="1" t="s">
        <v>509</v>
      </c>
      <c r="H28" s="1" t="s">
        <v>8</v>
      </c>
      <c r="I28" s="1" t="s">
        <v>510</v>
      </c>
      <c r="J28" s="1" t="s">
        <v>511</v>
      </c>
      <c r="K28" s="1" t="s">
        <v>8</v>
      </c>
      <c r="L28" s="1" t="s">
        <v>512</v>
      </c>
      <c r="M28" s="1" t="s">
        <v>513</v>
      </c>
      <c r="N28" s="1" t="s">
        <v>8</v>
      </c>
      <c r="O28" s="1" t="s">
        <v>514</v>
      </c>
      <c r="P28" s="1" t="s">
        <v>515</v>
      </c>
      <c r="Q28" s="1" t="s">
        <v>516</v>
      </c>
      <c r="R28" s="1" t="s">
        <v>517</v>
      </c>
      <c r="S28" s="1" t="s">
        <v>344</v>
      </c>
      <c r="T28" s="1" t="s">
        <v>518</v>
      </c>
      <c r="U28" s="1" t="s">
        <v>519</v>
      </c>
      <c r="V28" s="1" t="s">
        <v>8</v>
      </c>
      <c r="W28" s="1" t="s">
        <v>8</v>
      </c>
      <c r="X28" s="1" t="s">
        <v>8</v>
      </c>
      <c r="Y28" s="1" t="s">
        <v>520</v>
      </c>
      <c r="Z28" s="1" t="s">
        <v>521</v>
      </c>
      <c r="AA28" s="1" t="s">
        <v>522</v>
      </c>
      <c r="AB28" s="1" t="s">
        <v>523</v>
      </c>
      <c r="AC28" s="1" t="s">
        <v>524</v>
      </c>
      <c r="AD28" s="1" t="s">
        <v>525</v>
      </c>
      <c r="AE28" s="1" t="s">
        <v>526</v>
      </c>
      <c r="AF28" s="1" t="s">
        <v>8</v>
      </c>
      <c r="AG28" s="1" t="s">
        <v>527</v>
      </c>
      <c r="AH28" s="1" t="s">
        <v>528</v>
      </c>
      <c r="AI28" s="1" t="s">
        <v>8</v>
      </c>
      <c r="AJ28" s="1" t="s">
        <v>8</v>
      </c>
      <c r="AK28" s="1" t="s">
        <v>529</v>
      </c>
      <c r="AL28" s="1" t="s">
        <v>530</v>
      </c>
      <c r="AM28" s="1" t="s">
        <v>531</v>
      </c>
      <c r="AN28" s="1" t="s">
        <v>532</v>
      </c>
    </row>
    <row r="29" spans="1:40" x14ac:dyDescent="0.25">
      <c r="A29" s="1" t="s">
        <v>533</v>
      </c>
      <c r="B29" s="1" t="s">
        <v>534</v>
      </c>
      <c r="C29" s="1" t="s">
        <v>3</v>
      </c>
      <c r="D29" s="1" t="s">
        <v>535</v>
      </c>
      <c r="E29" s="1" t="s">
        <v>536</v>
      </c>
      <c r="F29" s="1" t="s">
        <v>537</v>
      </c>
      <c r="G29" s="1" t="s">
        <v>538</v>
      </c>
      <c r="H29" s="1" t="s">
        <v>8</v>
      </c>
      <c r="I29" s="1" t="s">
        <v>539</v>
      </c>
      <c r="J29" s="1" t="s">
        <v>540</v>
      </c>
      <c r="K29" s="1" t="s">
        <v>8</v>
      </c>
      <c r="L29" s="1" t="s">
        <v>541</v>
      </c>
      <c r="M29" s="1" t="s">
        <v>542</v>
      </c>
      <c r="N29" s="1" t="s">
        <v>8</v>
      </c>
      <c r="O29" s="1" t="s">
        <v>543</v>
      </c>
      <c r="P29" s="1" t="s">
        <v>544</v>
      </c>
      <c r="Q29" s="1" t="s">
        <v>545</v>
      </c>
      <c r="R29" s="1" t="s">
        <v>546</v>
      </c>
      <c r="S29" s="1" t="s">
        <v>344</v>
      </c>
      <c r="T29" s="1" t="s">
        <v>547</v>
      </c>
      <c r="U29" s="1" t="s">
        <v>548</v>
      </c>
      <c r="V29" s="1" t="s">
        <v>8</v>
      </c>
      <c r="W29" s="1" t="s">
        <v>8</v>
      </c>
      <c r="X29" s="1" t="s">
        <v>8</v>
      </c>
      <c r="Y29" s="1" t="s">
        <v>549</v>
      </c>
      <c r="Z29" s="1" t="s">
        <v>550</v>
      </c>
      <c r="AA29" s="1" t="s">
        <v>551</v>
      </c>
      <c r="AB29" s="1" t="s">
        <v>552</v>
      </c>
      <c r="AC29" s="1" t="s">
        <v>553</v>
      </c>
      <c r="AD29" s="1" t="s">
        <v>554</v>
      </c>
      <c r="AE29" s="1" t="s">
        <v>555</v>
      </c>
      <c r="AF29" s="1" t="s">
        <v>8</v>
      </c>
      <c r="AG29" s="1" t="s">
        <v>556</v>
      </c>
      <c r="AH29" s="1" t="s">
        <v>470</v>
      </c>
      <c r="AI29" s="1" t="s">
        <v>8</v>
      </c>
      <c r="AJ29" s="1" t="s">
        <v>8</v>
      </c>
      <c r="AK29" s="1" t="s">
        <v>557</v>
      </c>
      <c r="AL29" s="1" t="s">
        <v>558</v>
      </c>
      <c r="AM29" s="1" t="s">
        <v>559</v>
      </c>
      <c r="AN29" s="1" t="s">
        <v>560</v>
      </c>
    </row>
    <row r="30" spans="1:40" x14ac:dyDescent="0.25">
      <c r="A30" s="1" t="s">
        <v>561</v>
      </c>
      <c r="B30" s="1" t="s">
        <v>562</v>
      </c>
      <c r="C30" s="1" t="s">
        <v>3</v>
      </c>
      <c r="D30" s="1" t="s">
        <v>563</v>
      </c>
      <c r="E30" s="1" t="s">
        <v>564</v>
      </c>
      <c r="F30" s="1" t="s">
        <v>565</v>
      </c>
      <c r="G30" s="1" t="s">
        <v>566</v>
      </c>
      <c r="H30" s="1" t="s">
        <v>8</v>
      </c>
      <c r="I30" s="1" t="s">
        <v>567</v>
      </c>
      <c r="J30" s="1" t="s">
        <v>337</v>
      </c>
      <c r="K30" s="1" t="s">
        <v>8</v>
      </c>
      <c r="L30" s="1" t="s">
        <v>568</v>
      </c>
      <c r="M30" s="1" t="s">
        <v>569</v>
      </c>
      <c r="N30" s="1" t="s">
        <v>8</v>
      </c>
      <c r="O30" s="1" t="s">
        <v>570</v>
      </c>
      <c r="P30" s="1" t="s">
        <v>571</v>
      </c>
      <c r="Q30" s="1" t="s">
        <v>572</v>
      </c>
      <c r="R30" s="1" t="s">
        <v>573</v>
      </c>
      <c r="S30" s="1" t="s">
        <v>314</v>
      </c>
      <c r="T30" s="1" t="s">
        <v>256</v>
      </c>
      <c r="U30" s="1" t="s">
        <v>574</v>
      </c>
      <c r="V30" s="1" t="s">
        <v>8</v>
      </c>
      <c r="W30" s="1" t="s">
        <v>8</v>
      </c>
      <c r="X30" s="1" t="s">
        <v>8</v>
      </c>
      <c r="Y30" s="1" t="s">
        <v>575</v>
      </c>
      <c r="Z30" s="1" t="s">
        <v>576</v>
      </c>
      <c r="AA30" s="1" t="s">
        <v>577</v>
      </c>
      <c r="AB30" s="1" t="s">
        <v>578</v>
      </c>
      <c r="AC30" s="1" t="s">
        <v>579</v>
      </c>
      <c r="AD30" s="1" t="s">
        <v>580</v>
      </c>
      <c r="AE30" s="1" t="s">
        <v>581</v>
      </c>
      <c r="AF30" s="1" t="s">
        <v>8</v>
      </c>
      <c r="AG30" s="1" t="s">
        <v>582</v>
      </c>
      <c r="AH30" s="1" t="s">
        <v>583</v>
      </c>
      <c r="AI30" s="1" t="s">
        <v>8</v>
      </c>
      <c r="AJ30" s="1" t="s">
        <v>8</v>
      </c>
      <c r="AK30" s="1" t="s">
        <v>584</v>
      </c>
      <c r="AL30" s="1" t="s">
        <v>585</v>
      </c>
      <c r="AM30" s="1" t="s">
        <v>586</v>
      </c>
      <c r="AN30" s="1" t="s">
        <v>587</v>
      </c>
    </row>
    <row r="31" spans="1:40" x14ac:dyDescent="0.25">
      <c r="A31" s="1" t="s">
        <v>588</v>
      </c>
      <c r="B31" s="1" t="s">
        <v>589</v>
      </c>
      <c r="C31" s="1" t="s">
        <v>3</v>
      </c>
      <c r="D31" s="1" t="s">
        <v>590</v>
      </c>
      <c r="E31" s="1" t="s">
        <v>591</v>
      </c>
      <c r="F31" s="1" t="s">
        <v>592</v>
      </c>
      <c r="G31" s="1" t="s">
        <v>593</v>
      </c>
      <c r="H31" s="1" t="s">
        <v>8</v>
      </c>
      <c r="I31" s="1" t="s">
        <v>594</v>
      </c>
      <c r="J31" s="1" t="s">
        <v>307</v>
      </c>
      <c r="K31" s="1" t="s">
        <v>8</v>
      </c>
      <c r="L31" s="1" t="s">
        <v>595</v>
      </c>
      <c r="M31" s="1" t="s">
        <v>596</v>
      </c>
      <c r="N31" s="1" t="s">
        <v>8</v>
      </c>
      <c r="O31" s="1" t="s">
        <v>597</v>
      </c>
      <c r="P31" s="1" t="s">
        <v>598</v>
      </c>
      <c r="Q31" s="1" t="s">
        <v>599</v>
      </c>
      <c r="R31" s="1" t="s">
        <v>600</v>
      </c>
      <c r="S31" s="1" t="s">
        <v>601</v>
      </c>
      <c r="T31" s="1" t="s">
        <v>602</v>
      </c>
      <c r="U31" s="1" t="s">
        <v>603</v>
      </c>
      <c r="V31" s="1" t="s">
        <v>8</v>
      </c>
      <c r="W31" s="1" t="s">
        <v>8</v>
      </c>
      <c r="X31" s="1" t="s">
        <v>8</v>
      </c>
      <c r="Y31" s="1" t="s">
        <v>604</v>
      </c>
      <c r="Z31" s="1" t="s">
        <v>605</v>
      </c>
      <c r="AA31" s="1" t="s">
        <v>606</v>
      </c>
      <c r="AB31" s="1" t="s">
        <v>607</v>
      </c>
      <c r="AC31" s="1" t="s">
        <v>608</v>
      </c>
      <c r="AD31" s="1" t="s">
        <v>609</v>
      </c>
      <c r="AE31" s="1" t="s">
        <v>610</v>
      </c>
      <c r="AF31" s="1" t="s">
        <v>8</v>
      </c>
      <c r="AG31" s="1" t="s">
        <v>611</v>
      </c>
      <c r="AH31" s="1" t="s">
        <v>612</v>
      </c>
      <c r="AI31" s="1" t="s">
        <v>8</v>
      </c>
      <c r="AJ31" s="1" t="s">
        <v>8</v>
      </c>
      <c r="AK31" s="1" t="s">
        <v>613</v>
      </c>
      <c r="AL31" s="1" t="s">
        <v>614</v>
      </c>
      <c r="AM31" s="1" t="s">
        <v>615</v>
      </c>
      <c r="AN31" s="1" t="s">
        <v>616</v>
      </c>
    </row>
    <row r="32" spans="1:40" x14ac:dyDescent="0.25">
      <c r="A32" s="1" t="s">
        <v>617</v>
      </c>
      <c r="B32" s="1" t="s">
        <v>34</v>
      </c>
      <c r="C32" s="1" t="s">
        <v>34</v>
      </c>
      <c r="D32" s="1" t="s">
        <v>34</v>
      </c>
      <c r="E32" s="1" t="s">
        <v>34</v>
      </c>
      <c r="F32" s="1" t="s">
        <v>34</v>
      </c>
      <c r="G32" s="1" t="s">
        <v>34</v>
      </c>
      <c r="H32" s="1" t="s">
        <v>8</v>
      </c>
      <c r="I32" s="1" t="s">
        <v>34</v>
      </c>
      <c r="J32" s="1" t="s">
        <v>34</v>
      </c>
      <c r="K32" s="1" t="s">
        <v>8</v>
      </c>
      <c r="L32" s="1" t="s">
        <v>34</v>
      </c>
      <c r="M32" s="1" t="s">
        <v>34</v>
      </c>
      <c r="N32" s="1" t="s">
        <v>8</v>
      </c>
      <c r="O32" s="1" t="s">
        <v>34</v>
      </c>
      <c r="P32" s="1" t="s">
        <v>34</v>
      </c>
      <c r="Q32" s="1" t="s">
        <v>34</v>
      </c>
      <c r="R32" s="1" t="s">
        <v>34</v>
      </c>
      <c r="S32" s="1" t="s">
        <v>34</v>
      </c>
      <c r="T32" s="1" t="s">
        <v>34</v>
      </c>
      <c r="U32" s="1" t="s">
        <v>34</v>
      </c>
      <c r="V32" s="1" t="s">
        <v>8</v>
      </c>
      <c r="W32" s="1" t="s">
        <v>8</v>
      </c>
      <c r="X32" s="1" t="s">
        <v>8</v>
      </c>
      <c r="Y32" s="1" t="s">
        <v>34</v>
      </c>
      <c r="Z32" s="1" t="s">
        <v>34</v>
      </c>
      <c r="AA32" s="1" t="s">
        <v>34</v>
      </c>
      <c r="AB32" s="1" t="s">
        <v>34</v>
      </c>
      <c r="AC32" s="1" t="s">
        <v>34</v>
      </c>
      <c r="AD32" s="1" t="s">
        <v>34</v>
      </c>
      <c r="AE32" s="1" t="s">
        <v>34</v>
      </c>
      <c r="AF32" s="1" t="s">
        <v>8</v>
      </c>
      <c r="AG32" s="1" t="s">
        <v>34</v>
      </c>
      <c r="AH32" s="1" t="s">
        <v>34</v>
      </c>
      <c r="AI32" s="1" t="s">
        <v>8</v>
      </c>
      <c r="AJ32" s="1" t="s">
        <v>8</v>
      </c>
      <c r="AK32" s="1" t="s">
        <v>34</v>
      </c>
      <c r="AL32" s="1" t="s">
        <v>34</v>
      </c>
      <c r="AM32" s="1" t="s">
        <v>34</v>
      </c>
      <c r="AN32" s="1" t="s">
        <v>34</v>
      </c>
    </row>
    <row r="33" spans="1:40" x14ac:dyDescent="0.25">
      <c r="A33" s="1" t="s">
        <v>618</v>
      </c>
      <c r="B33" s="1" t="s">
        <v>34</v>
      </c>
      <c r="C33" s="1" t="s">
        <v>34</v>
      </c>
      <c r="D33" s="1" t="s">
        <v>34</v>
      </c>
      <c r="E33" s="1" t="s">
        <v>34</v>
      </c>
      <c r="F33" s="1" t="s">
        <v>34</v>
      </c>
      <c r="G33" s="1" t="s">
        <v>34</v>
      </c>
      <c r="H33" s="1" t="s">
        <v>8</v>
      </c>
      <c r="I33" s="1" t="s">
        <v>34</v>
      </c>
      <c r="J33" s="1" t="s">
        <v>34</v>
      </c>
      <c r="K33" s="1" t="s">
        <v>8</v>
      </c>
      <c r="L33" s="1" t="s">
        <v>34</v>
      </c>
      <c r="M33" s="1" t="s">
        <v>34</v>
      </c>
      <c r="N33" s="1" t="s">
        <v>8</v>
      </c>
      <c r="O33" s="1" t="s">
        <v>34</v>
      </c>
      <c r="P33" s="1" t="s">
        <v>34</v>
      </c>
      <c r="Q33" s="1" t="s">
        <v>34</v>
      </c>
      <c r="R33" s="1" t="s">
        <v>34</v>
      </c>
      <c r="S33" s="1" t="s">
        <v>34</v>
      </c>
      <c r="T33" s="1" t="s">
        <v>34</v>
      </c>
      <c r="U33" s="1" t="s">
        <v>34</v>
      </c>
      <c r="V33" s="1" t="s">
        <v>8</v>
      </c>
      <c r="W33" s="1" t="s">
        <v>8</v>
      </c>
      <c r="X33" s="1" t="s">
        <v>8</v>
      </c>
      <c r="Y33" s="1" t="s">
        <v>34</v>
      </c>
      <c r="Z33" s="1" t="s">
        <v>34</v>
      </c>
      <c r="AA33" s="1" t="s">
        <v>34</v>
      </c>
      <c r="AB33" s="1" t="s">
        <v>34</v>
      </c>
      <c r="AC33" s="1" t="s">
        <v>34</v>
      </c>
      <c r="AD33" s="1" t="s">
        <v>34</v>
      </c>
      <c r="AE33" s="1" t="s">
        <v>34</v>
      </c>
      <c r="AF33" s="1" t="s">
        <v>8</v>
      </c>
      <c r="AG33" s="1" t="s">
        <v>34</v>
      </c>
      <c r="AH33" s="1" t="s">
        <v>34</v>
      </c>
      <c r="AI33" s="1" t="s">
        <v>8</v>
      </c>
      <c r="AJ33" s="1" t="s">
        <v>8</v>
      </c>
      <c r="AK33" s="1" t="s">
        <v>34</v>
      </c>
      <c r="AL33" s="1" t="s">
        <v>34</v>
      </c>
      <c r="AM33" s="1" t="s">
        <v>34</v>
      </c>
      <c r="AN33" s="1" t="s">
        <v>34</v>
      </c>
    </row>
    <row r="34" spans="1:40" x14ac:dyDescent="0.25">
      <c r="A34" s="1" t="s">
        <v>619</v>
      </c>
      <c r="B34" s="1" t="s">
        <v>620</v>
      </c>
      <c r="C34" s="1" t="s">
        <v>3</v>
      </c>
      <c r="D34" s="1" t="s">
        <v>621</v>
      </c>
      <c r="E34" s="1" t="s">
        <v>622</v>
      </c>
      <c r="F34" s="1" t="s">
        <v>623</v>
      </c>
      <c r="G34" s="1" t="s">
        <v>624</v>
      </c>
      <c r="H34" s="1" t="s">
        <v>8</v>
      </c>
      <c r="I34" s="1" t="s">
        <v>625</v>
      </c>
      <c r="J34" s="1" t="s">
        <v>626</v>
      </c>
      <c r="K34" s="1" t="s">
        <v>8</v>
      </c>
      <c r="L34" s="1" t="s">
        <v>627</v>
      </c>
      <c r="M34" s="1" t="s">
        <v>628</v>
      </c>
      <c r="N34" s="1" t="s">
        <v>8</v>
      </c>
      <c r="O34" s="1" t="s">
        <v>629</v>
      </c>
      <c r="P34" s="1" t="s">
        <v>630</v>
      </c>
      <c r="Q34" s="1" t="s">
        <v>631</v>
      </c>
      <c r="R34" s="1" t="s">
        <v>632</v>
      </c>
      <c r="S34" s="1" t="s">
        <v>374</v>
      </c>
      <c r="T34" s="1" t="s">
        <v>256</v>
      </c>
      <c r="U34" s="1" t="s">
        <v>633</v>
      </c>
      <c r="V34" s="1" t="s">
        <v>8</v>
      </c>
      <c r="W34" s="1" t="s">
        <v>8</v>
      </c>
      <c r="X34" s="1" t="s">
        <v>8</v>
      </c>
      <c r="Y34" s="1" t="s">
        <v>634</v>
      </c>
      <c r="Z34" s="1" t="s">
        <v>170</v>
      </c>
      <c r="AA34" s="1" t="s">
        <v>635</v>
      </c>
      <c r="AB34" s="1" t="s">
        <v>636</v>
      </c>
      <c r="AC34" s="1" t="s">
        <v>637</v>
      </c>
      <c r="AD34" s="1" t="s">
        <v>638</v>
      </c>
      <c r="AE34" s="1" t="s">
        <v>639</v>
      </c>
      <c r="AF34" s="1" t="s">
        <v>8</v>
      </c>
      <c r="AG34" s="1" t="s">
        <v>640</v>
      </c>
      <c r="AH34" s="1" t="s">
        <v>641</v>
      </c>
      <c r="AI34" s="1" t="s">
        <v>8</v>
      </c>
      <c r="AJ34" s="1" t="s">
        <v>8</v>
      </c>
      <c r="AK34" s="1" t="s">
        <v>642</v>
      </c>
      <c r="AL34" s="1" t="s">
        <v>643</v>
      </c>
      <c r="AM34" s="1" t="s">
        <v>644</v>
      </c>
      <c r="AN34" s="1" t="s">
        <v>645</v>
      </c>
    </row>
    <row r="35" spans="1:40" x14ac:dyDescent="0.25">
      <c r="A35" s="1" t="s">
        <v>646</v>
      </c>
      <c r="B35" s="1" t="s">
        <v>647</v>
      </c>
      <c r="C35" s="1" t="s">
        <v>3</v>
      </c>
      <c r="D35" s="1" t="s">
        <v>648</v>
      </c>
      <c r="E35" s="1" t="s">
        <v>649</v>
      </c>
      <c r="F35" s="1" t="s">
        <v>650</v>
      </c>
      <c r="G35" s="1" t="s">
        <v>651</v>
      </c>
      <c r="H35" s="1" t="s">
        <v>8</v>
      </c>
      <c r="I35" s="1" t="s">
        <v>652</v>
      </c>
      <c r="J35" s="1" t="s">
        <v>653</v>
      </c>
      <c r="K35" s="1" t="s">
        <v>8</v>
      </c>
      <c r="L35" s="1" t="s">
        <v>654</v>
      </c>
      <c r="M35" s="1" t="s">
        <v>655</v>
      </c>
      <c r="N35" s="1" t="s">
        <v>8</v>
      </c>
      <c r="O35" s="1" t="s">
        <v>656</v>
      </c>
      <c r="P35" s="1" t="s">
        <v>657</v>
      </c>
      <c r="Q35" s="1" t="s">
        <v>658</v>
      </c>
      <c r="R35" s="1" t="s">
        <v>659</v>
      </c>
      <c r="S35" s="1" t="s">
        <v>601</v>
      </c>
      <c r="T35" s="1" t="s">
        <v>660</v>
      </c>
      <c r="U35" s="1" t="s">
        <v>661</v>
      </c>
      <c r="V35" s="1" t="s">
        <v>8</v>
      </c>
      <c r="W35" s="1" t="s">
        <v>8</v>
      </c>
      <c r="X35" s="1" t="s">
        <v>8</v>
      </c>
      <c r="Y35" s="1" t="s">
        <v>662</v>
      </c>
      <c r="Z35" s="1" t="s">
        <v>663</v>
      </c>
      <c r="AA35" s="1" t="s">
        <v>664</v>
      </c>
      <c r="AB35" s="1" t="s">
        <v>665</v>
      </c>
      <c r="AC35" s="1" t="s">
        <v>666</v>
      </c>
      <c r="AD35" s="1" t="s">
        <v>667</v>
      </c>
      <c r="AE35" s="1" t="s">
        <v>668</v>
      </c>
      <c r="AF35" s="1" t="s">
        <v>8</v>
      </c>
      <c r="AG35" s="1" t="s">
        <v>669</v>
      </c>
      <c r="AH35" s="1" t="s">
        <v>670</v>
      </c>
      <c r="AI35" s="1" t="s">
        <v>8</v>
      </c>
      <c r="AJ35" s="1" t="s">
        <v>8</v>
      </c>
      <c r="AK35" s="1" t="s">
        <v>671</v>
      </c>
      <c r="AL35" s="1" t="s">
        <v>672</v>
      </c>
      <c r="AM35" s="1" t="s">
        <v>673</v>
      </c>
      <c r="AN35" s="1" t="s">
        <v>674</v>
      </c>
    </row>
    <row r="36" spans="1:40" x14ac:dyDescent="0.25">
      <c r="A36" s="1" t="s">
        <v>675</v>
      </c>
      <c r="B36" s="1" t="s">
        <v>676</v>
      </c>
      <c r="C36" s="1" t="s">
        <v>3</v>
      </c>
      <c r="D36" s="1" t="s">
        <v>677</v>
      </c>
      <c r="E36" s="1" t="s">
        <v>678</v>
      </c>
      <c r="F36" s="1" t="s">
        <v>679</v>
      </c>
      <c r="G36" s="1" t="s">
        <v>680</v>
      </c>
      <c r="H36" s="1" t="s">
        <v>8</v>
      </c>
      <c r="I36" s="1" t="s">
        <v>681</v>
      </c>
      <c r="J36" s="1" t="s">
        <v>682</v>
      </c>
      <c r="K36" s="1" t="s">
        <v>8</v>
      </c>
      <c r="L36" s="1" t="s">
        <v>683</v>
      </c>
      <c r="M36" s="1" t="s">
        <v>684</v>
      </c>
      <c r="N36" s="1" t="s">
        <v>8</v>
      </c>
      <c r="O36" s="1" t="s">
        <v>685</v>
      </c>
      <c r="P36" s="1" t="s">
        <v>686</v>
      </c>
      <c r="Q36" s="1" t="s">
        <v>687</v>
      </c>
      <c r="R36" s="1" t="s">
        <v>688</v>
      </c>
      <c r="S36" s="1" t="s">
        <v>374</v>
      </c>
      <c r="T36" s="1" t="s">
        <v>689</v>
      </c>
      <c r="U36" s="1" t="s">
        <v>690</v>
      </c>
      <c r="V36" s="1" t="s">
        <v>8</v>
      </c>
      <c r="W36" s="1" t="s">
        <v>8</v>
      </c>
      <c r="X36" s="1" t="s">
        <v>8</v>
      </c>
      <c r="Y36" s="1" t="s">
        <v>691</v>
      </c>
      <c r="Z36" s="1" t="s">
        <v>692</v>
      </c>
      <c r="AA36" s="1" t="s">
        <v>693</v>
      </c>
      <c r="AB36" s="1" t="s">
        <v>694</v>
      </c>
      <c r="AC36" s="1" t="s">
        <v>695</v>
      </c>
      <c r="AD36" s="1" t="s">
        <v>696</v>
      </c>
      <c r="AE36" s="1" t="s">
        <v>697</v>
      </c>
      <c r="AF36" s="1" t="s">
        <v>8</v>
      </c>
      <c r="AG36" s="1" t="s">
        <v>698</v>
      </c>
      <c r="AH36" s="1" t="s">
        <v>699</v>
      </c>
      <c r="AI36" s="1" t="s">
        <v>8</v>
      </c>
      <c r="AJ36" s="1" t="s">
        <v>8</v>
      </c>
      <c r="AK36" s="1" t="s">
        <v>700</v>
      </c>
      <c r="AL36" s="1" t="s">
        <v>701</v>
      </c>
      <c r="AM36" s="1" t="s">
        <v>702</v>
      </c>
      <c r="AN36" s="1" t="s">
        <v>703</v>
      </c>
    </row>
    <row r="37" spans="1:40" x14ac:dyDescent="0.25">
      <c r="A37" s="1" t="s">
        <v>704</v>
      </c>
      <c r="B37" s="1" t="s">
        <v>705</v>
      </c>
      <c r="C37" s="1" t="s">
        <v>3</v>
      </c>
      <c r="D37" s="1" t="s">
        <v>706</v>
      </c>
      <c r="E37" s="1" t="s">
        <v>707</v>
      </c>
      <c r="F37" s="1" t="s">
        <v>708</v>
      </c>
      <c r="G37" s="1" t="s">
        <v>709</v>
      </c>
      <c r="H37" s="1" t="s">
        <v>8</v>
      </c>
      <c r="I37" s="1" t="s">
        <v>710</v>
      </c>
      <c r="J37" s="1" t="s">
        <v>711</v>
      </c>
      <c r="K37" s="1" t="s">
        <v>8</v>
      </c>
      <c r="L37" s="1" t="s">
        <v>712</v>
      </c>
      <c r="M37" s="1" t="s">
        <v>713</v>
      </c>
      <c r="N37" s="1" t="s">
        <v>8</v>
      </c>
      <c r="O37" s="1" t="s">
        <v>714</v>
      </c>
      <c r="P37" s="1" t="s">
        <v>715</v>
      </c>
      <c r="Q37" s="1" t="s">
        <v>716</v>
      </c>
      <c r="R37" s="1" t="s">
        <v>717</v>
      </c>
      <c r="S37" s="1" t="s">
        <v>344</v>
      </c>
      <c r="T37" s="1" t="s">
        <v>718</v>
      </c>
      <c r="U37" s="1" t="s">
        <v>719</v>
      </c>
      <c r="V37" s="1" t="s">
        <v>8</v>
      </c>
      <c r="W37" s="1" t="s">
        <v>8</v>
      </c>
      <c r="X37" s="1" t="s">
        <v>8</v>
      </c>
      <c r="Y37" s="1" t="s">
        <v>720</v>
      </c>
      <c r="Z37" s="1" t="s">
        <v>721</v>
      </c>
      <c r="AA37" s="1" t="s">
        <v>722</v>
      </c>
      <c r="AB37" s="1" t="s">
        <v>723</v>
      </c>
      <c r="AC37" s="1" t="s">
        <v>724</v>
      </c>
      <c r="AD37" s="1" t="s">
        <v>725</v>
      </c>
      <c r="AE37" s="1" t="s">
        <v>726</v>
      </c>
      <c r="AF37" s="1" t="s">
        <v>8</v>
      </c>
      <c r="AG37" s="1" t="s">
        <v>727</v>
      </c>
      <c r="AH37" s="1" t="s">
        <v>728</v>
      </c>
      <c r="AI37" s="1" t="s">
        <v>8</v>
      </c>
      <c r="AJ37" s="1" t="s">
        <v>8</v>
      </c>
      <c r="AK37" s="1" t="s">
        <v>729</v>
      </c>
      <c r="AL37" s="1" t="s">
        <v>730</v>
      </c>
      <c r="AM37" s="1" t="s">
        <v>731</v>
      </c>
      <c r="AN37" s="1" t="s">
        <v>732</v>
      </c>
    </row>
    <row r="38" spans="1:40" x14ac:dyDescent="0.25">
      <c r="A38" s="1" t="s">
        <v>733</v>
      </c>
      <c r="B38" s="1" t="s">
        <v>734</v>
      </c>
      <c r="C38" s="1" t="s">
        <v>3</v>
      </c>
      <c r="D38" s="1" t="s">
        <v>735</v>
      </c>
      <c r="E38" s="1" t="s">
        <v>736</v>
      </c>
      <c r="F38" s="1" t="s">
        <v>737</v>
      </c>
      <c r="G38" s="1" t="s">
        <v>738</v>
      </c>
      <c r="H38" s="1" t="s">
        <v>8</v>
      </c>
      <c r="I38" s="1" t="s">
        <v>739</v>
      </c>
      <c r="J38" s="1" t="s">
        <v>711</v>
      </c>
      <c r="K38" s="1" t="s">
        <v>8</v>
      </c>
      <c r="L38" s="1" t="s">
        <v>740</v>
      </c>
      <c r="M38" s="1" t="s">
        <v>741</v>
      </c>
      <c r="N38" s="1" t="s">
        <v>8</v>
      </c>
      <c r="O38" s="1" t="s">
        <v>105</v>
      </c>
      <c r="P38" s="1" t="s">
        <v>742</v>
      </c>
      <c r="Q38" s="1" t="s">
        <v>743</v>
      </c>
      <c r="R38" s="1" t="s">
        <v>744</v>
      </c>
      <c r="S38" s="1" t="s">
        <v>314</v>
      </c>
      <c r="T38" s="1" t="s">
        <v>198</v>
      </c>
      <c r="U38" s="1" t="s">
        <v>745</v>
      </c>
      <c r="V38" s="1" t="s">
        <v>8</v>
      </c>
      <c r="W38" s="1" t="s">
        <v>8</v>
      </c>
      <c r="X38" s="1" t="s">
        <v>8</v>
      </c>
      <c r="Y38" s="1" t="s">
        <v>746</v>
      </c>
      <c r="Z38" s="1" t="s">
        <v>747</v>
      </c>
      <c r="AA38" s="1" t="s">
        <v>748</v>
      </c>
      <c r="AB38" s="1" t="s">
        <v>749</v>
      </c>
      <c r="AC38" s="1" t="s">
        <v>750</v>
      </c>
      <c r="AD38" s="1" t="s">
        <v>751</v>
      </c>
      <c r="AE38" s="1" t="s">
        <v>752</v>
      </c>
      <c r="AF38" s="1" t="s">
        <v>8</v>
      </c>
      <c r="AG38" s="1" t="s">
        <v>753</v>
      </c>
      <c r="AH38" s="1" t="s">
        <v>754</v>
      </c>
      <c r="AI38" s="1" t="s">
        <v>8</v>
      </c>
      <c r="AJ38" s="1" t="s">
        <v>8</v>
      </c>
      <c r="AK38" s="1" t="s">
        <v>755</v>
      </c>
      <c r="AL38" s="1" t="s">
        <v>756</v>
      </c>
      <c r="AM38" s="1" t="s">
        <v>757</v>
      </c>
      <c r="AN38" s="1" t="s">
        <v>758</v>
      </c>
    </row>
    <row r="39" spans="1:40" x14ac:dyDescent="0.25">
      <c r="A39" s="1" t="s">
        <v>759</v>
      </c>
      <c r="B39" s="1" t="s">
        <v>34</v>
      </c>
      <c r="C39" s="1" t="s">
        <v>34</v>
      </c>
      <c r="D39" s="1" t="s">
        <v>34</v>
      </c>
      <c r="E39" s="1" t="s">
        <v>34</v>
      </c>
      <c r="F39" s="1" t="s">
        <v>34</v>
      </c>
      <c r="G39" s="1" t="s">
        <v>34</v>
      </c>
      <c r="H39" s="1" t="s">
        <v>8</v>
      </c>
      <c r="I39" s="1" t="s">
        <v>34</v>
      </c>
      <c r="J39" s="1" t="s">
        <v>34</v>
      </c>
      <c r="K39" s="1" t="s">
        <v>8</v>
      </c>
      <c r="L39" s="1" t="s">
        <v>34</v>
      </c>
      <c r="M39" s="1" t="s">
        <v>34</v>
      </c>
      <c r="N39" s="1" t="s">
        <v>8</v>
      </c>
      <c r="O39" s="1" t="s">
        <v>34</v>
      </c>
      <c r="P39" s="1" t="s">
        <v>34</v>
      </c>
      <c r="Q39" s="1" t="s">
        <v>34</v>
      </c>
      <c r="R39" s="1" t="s">
        <v>34</v>
      </c>
      <c r="S39" s="1" t="s">
        <v>34</v>
      </c>
      <c r="T39" s="1" t="s">
        <v>34</v>
      </c>
      <c r="U39" s="1" t="s">
        <v>34</v>
      </c>
      <c r="V39" s="1" t="s">
        <v>8</v>
      </c>
      <c r="W39" s="1" t="s">
        <v>8</v>
      </c>
      <c r="X39" s="1" t="s">
        <v>8</v>
      </c>
      <c r="Y39" s="1" t="s">
        <v>34</v>
      </c>
      <c r="Z39" s="1" t="s">
        <v>34</v>
      </c>
      <c r="AA39" s="1" t="s">
        <v>34</v>
      </c>
      <c r="AB39" s="1" t="s">
        <v>34</v>
      </c>
      <c r="AC39" s="1" t="s">
        <v>34</v>
      </c>
      <c r="AD39" s="1" t="s">
        <v>34</v>
      </c>
      <c r="AE39" s="1" t="s">
        <v>34</v>
      </c>
      <c r="AF39" s="1" t="s">
        <v>8</v>
      </c>
      <c r="AG39" s="1" t="s">
        <v>34</v>
      </c>
      <c r="AH39" s="1" t="s">
        <v>34</v>
      </c>
      <c r="AI39" s="1" t="s">
        <v>8</v>
      </c>
      <c r="AJ39" s="1" t="s">
        <v>8</v>
      </c>
      <c r="AK39" s="1" t="s">
        <v>34</v>
      </c>
      <c r="AL39" s="1" t="s">
        <v>34</v>
      </c>
      <c r="AM39" s="1" t="s">
        <v>34</v>
      </c>
      <c r="AN39" s="1" t="s">
        <v>34</v>
      </c>
    </row>
    <row r="40" spans="1:40" x14ac:dyDescent="0.25">
      <c r="A40" s="1" t="s">
        <v>760</v>
      </c>
      <c r="B40" s="1" t="s">
        <v>34</v>
      </c>
      <c r="C40" s="1" t="s">
        <v>34</v>
      </c>
      <c r="D40" s="1" t="s">
        <v>34</v>
      </c>
      <c r="E40" s="1" t="s">
        <v>34</v>
      </c>
      <c r="F40" s="1" t="s">
        <v>34</v>
      </c>
      <c r="G40" s="1" t="s">
        <v>34</v>
      </c>
      <c r="H40" s="1" t="s">
        <v>8</v>
      </c>
      <c r="I40" s="1" t="s">
        <v>34</v>
      </c>
      <c r="J40" s="1" t="s">
        <v>34</v>
      </c>
      <c r="K40" s="1" t="s">
        <v>8</v>
      </c>
      <c r="L40" s="1" t="s">
        <v>34</v>
      </c>
      <c r="M40" s="1" t="s">
        <v>34</v>
      </c>
      <c r="N40" s="1" t="s">
        <v>8</v>
      </c>
      <c r="O40" s="1" t="s">
        <v>34</v>
      </c>
      <c r="P40" s="1" t="s">
        <v>34</v>
      </c>
      <c r="Q40" s="1" t="s">
        <v>34</v>
      </c>
      <c r="R40" s="1" t="s">
        <v>34</v>
      </c>
      <c r="S40" s="1" t="s">
        <v>34</v>
      </c>
      <c r="T40" s="1" t="s">
        <v>34</v>
      </c>
      <c r="U40" s="1" t="s">
        <v>34</v>
      </c>
      <c r="V40" s="1" t="s">
        <v>8</v>
      </c>
      <c r="W40" s="1" t="s">
        <v>8</v>
      </c>
      <c r="X40" s="1" t="s">
        <v>8</v>
      </c>
      <c r="Y40" s="1" t="s">
        <v>34</v>
      </c>
      <c r="Z40" s="1" t="s">
        <v>34</v>
      </c>
      <c r="AA40" s="1" t="s">
        <v>34</v>
      </c>
      <c r="AB40" s="1" t="s">
        <v>34</v>
      </c>
      <c r="AC40" s="1" t="s">
        <v>34</v>
      </c>
      <c r="AD40" s="1" t="s">
        <v>34</v>
      </c>
      <c r="AE40" s="1" t="s">
        <v>34</v>
      </c>
      <c r="AF40" s="1" t="s">
        <v>8</v>
      </c>
      <c r="AG40" s="1" t="s">
        <v>34</v>
      </c>
      <c r="AH40" s="1" t="s">
        <v>34</v>
      </c>
      <c r="AI40" s="1" t="s">
        <v>8</v>
      </c>
      <c r="AJ40" s="1" t="s">
        <v>8</v>
      </c>
      <c r="AK40" s="1" t="s">
        <v>34</v>
      </c>
      <c r="AL40" s="1" t="s">
        <v>34</v>
      </c>
      <c r="AM40" s="1" t="s">
        <v>34</v>
      </c>
      <c r="AN40" s="1" t="s">
        <v>34</v>
      </c>
    </row>
    <row r="41" spans="1:40" x14ac:dyDescent="0.25">
      <c r="A41" s="1" t="s">
        <v>761</v>
      </c>
      <c r="B41" s="1" t="s">
        <v>676</v>
      </c>
      <c r="C41" s="1" t="s">
        <v>3</v>
      </c>
      <c r="D41" s="1" t="s">
        <v>762</v>
      </c>
      <c r="E41" s="1" t="s">
        <v>763</v>
      </c>
      <c r="F41" s="1" t="s">
        <v>764</v>
      </c>
      <c r="G41" s="1" t="s">
        <v>765</v>
      </c>
      <c r="H41" s="1" t="s">
        <v>8</v>
      </c>
      <c r="I41" s="1" t="s">
        <v>766</v>
      </c>
      <c r="J41" s="1" t="s">
        <v>767</v>
      </c>
      <c r="K41" s="1" t="s">
        <v>8</v>
      </c>
      <c r="L41" s="1" t="s">
        <v>768</v>
      </c>
      <c r="M41" s="1" t="s">
        <v>769</v>
      </c>
      <c r="N41" s="1" t="s">
        <v>8</v>
      </c>
      <c r="O41" s="1" t="s">
        <v>770</v>
      </c>
      <c r="P41" s="1" t="s">
        <v>771</v>
      </c>
      <c r="Q41" s="1" t="s">
        <v>772</v>
      </c>
      <c r="R41" s="1" t="s">
        <v>773</v>
      </c>
      <c r="S41" s="1" t="s">
        <v>374</v>
      </c>
      <c r="T41" s="1" t="s">
        <v>774</v>
      </c>
      <c r="U41" s="1" t="s">
        <v>775</v>
      </c>
      <c r="V41" s="1" t="s">
        <v>8</v>
      </c>
      <c r="W41" s="1" t="s">
        <v>8</v>
      </c>
      <c r="X41" s="1" t="s">
        <v>8</v>
      </c>
      <c r="Y41" s="1" t="s">
        <v>776</v>
      </c>
      <c r="Z41" s="1" t="s">
        <v>777</v>
      </c>
      <c r="AA41" s="1" t="s">
        <v>778</v>
      </c>
      <c r="AB41" s="1" t="s">
        <v>779</v>
      </c>
      <c r="AC41" s="1" t="s">
        <v>780</v>
      </c>
      <c r="AD41" s="1" t="s">
        <v>781</v>
      </c>
      <c r="AE41" s="1" t="s">
        <v>726</v>
      </c>
      <c r="AF41" s="1" t="s">
        <v>8</v>
      </c>
      <c r="AG41" s="1" t="s">
        <v>782</v>
      </c>
      <c r="AH41" s="1" t="s">
        <v>612</v>
      </c>
      <c r="AI41" s="1" t="s">
        <v>8</v>
      </c>
      <c r="AJ41" s="1" t="s">
        <v>8</v>
      </c>
      <c r="AK41" s="1" t="s">
        <v>783</v>
      </c>
      <c r="AL41" s="1" t="s">
        <v>784</v>
      </c>
      <c r="AM41" s="1" t="s">
        <v>785</v>
      </c>
      <c r="AN41" s="1" t="s">
        <v>786</v>
      </c>
    </row>
    <row r="42" spans="1:40" x14ac:dyDescent="0.25">
      <c r="A42" s="1" t="s">
        <v>787</v>
      </c>
      <c r="B42" s="1" t="s">
        <v>788</v>
      </c>
      <c r="C42" s="1" t="s">
        <v>3</v>
      </c>
      <c r="D42" s="1" t="s">
        <v>789</v>
      </c>
      <c r="E42" s="1" t="s">
        <v>790</v>
      </c>
      <c r="F42" s="1" t="s">
        <v>791</v>
      </c>
      <c r="G42" s="1" t="s">
        <v>792</v>
      </c>
      <c r="H42" s="1" t="s">
        <v>8</v>
      </c>
      <c r="I42" s="1" t="s">
        <v>793</v>
      </c>
      <c r="J42" s="1" t="s">
        <v>794</v>
      </c>
      <c r="K42" s="1" t="s">
        <v>8</v>
      </c>
      <c r="L42" s="1" t="s">
        <v>795</v>
      </c>
      <c r="M42" s="1" t="s">
        <v>796</v>
      </c>
      <c r="N42" s="1" t="s">
        <v>8</v>
      </c>
      <c r="O42" s="1" t="s">
        <v>797</v>
      </c>
      <c r="P42" s="1" t="s">
        <v>798</v>
      </c>
      <c r="Q42" s="1" t="s">
        <v>799</v>
      </c>
      <c r="R42" s="1" t="s">
        <v>800</v>
      </c>
      <c r="S42" s="1" t="s">
        <v>374</v>
      </c>
      <c r="T42" s="1" t="s">
        <v>801</v>
      </c>
      <c r="U42" s="1" t="s">
        <v>802</v>
      </c>
      <c r="V42" s="1" t="s">
        <v>8</v>
      </c>
      <c r="W42" s="1" t="s">
        <v>8</v>
      </c>
      <c r="X42" s="1" t="s">
        <v>8</v>
      </c>
      <c r="Y42" s="1" t="s">
        <v>803</v>
      </c>
      <c r="Z42" s="1" t="s">
        <v>804</v>
      </c>
      <c r="AA42" s="1" t="s">
        <v>805</v>
      </c>
      <c r="AB42" s="1" t="s">
        <v>806</v>
      </c>
      <c r="AC42" s="1" t="s">
        <v>807</v>
      </c>
      <c r="AD42" s="1" t="s">
        <v>808</v>
      </c>
      <c r="AE42" s="1" t="s">
        <v>383</v>
      </c>
      <c r="AF42" s="1" t="s">
        <v>8</v>
      </c>
      <c r="AG42" s="1" t="s">
        <v>809</v>
      </c>
      <c r="AH42" s="1" t="s">
        <v>810</v>
      </c>
      <c r="AI42" s="1" t="s">
        <v>8</v>
      </c>
      <c r="AJ42" s="1" t="s">
        <v>8</v>
      </c>
      <c r="AK42" s="1" t="s">
        <v>811</v>
      </c>
      <c r="AL42" s="1" t="s">
        <v>812</v>
      </c>
      <c r="AM42" s="1" t="s">
        <v>813</v>
      </c>
      <c r="AN42" s="1" t="s">
        <v>814</v>
      </c>
    </row>
    <row r="43" spans="1:40" x14ac:dyDescent="0.25">
      <c r="A43" s="1" t="s">
        <v>815</v>
      </c>
      <c r="B43" s="1" t="s">
        <v>816</v>
      </c>
      <c r="C43" s="1" t="s">
        <v>3</v>
      </c>
      <c r="D43" s="1" t="s">
        <v>817</v>
      </c>
      <c r="E43" s="1" t="s">
        <v>818</v>
      </c>
      <c r="F43" s="1" t="s">
        <v>275</v>
      </c>
      <c r="G43" s="1" t="s">
        <v>819</v>
      </c>
      <c r="H43" s="1" t="s">
        <v>8</v>
      </c>
      <c r="I43" s="1" t="s">
        <v>820</v>
      </c>
      <c r="J43" s="1" t="s">
        <v>821</v>
      </c>
      <c r="K43" s="1" t="s">
        <v>8</v>
      </c>
      <c r="L43" s="1" t="s">
        <v>822</v>
      </c>
      <c r="M43" s="1" t="s">
        <v>823</v>
      </c>
      <c r="N43" s="1" t="s">
        <v>8</v>
      </c>
      <c r="O43" s="1" t="s">
        <v>824</v>
      </c>
      <c r="P43" s="1" t="s">
        <v>825</v>
      </c>
      <c r="Q43" s="1" t="s">
        <v>826</v>
      </c>
      <c r="R43" s="1" t="s">
        <v>827</v>
      </c>
      <c r="S43" s="1" t="s">
        <v>828</v>
      </c>
      <c r="T43" s="1" t="s">
        <v>689</v>
      </c>
      <c r="U43" s="1" t="s">
        <v>829</v>
      </c>
      <c r="V43" s="1" t="s">
        <v>8</v>
      </c>
      <c r="W43" s="1" t="s">
        <v>8</v>
      </c>
      <c r="X43" s="1" t="s">
        <v>8</v>
      </c>
      <c r="Y43" s="1" t="s">
        <v>830</v>
      </c>
      <c r="Z43" s="1" t="s">
        <v>831</v>
      </c>
      <c r="AA43" s="1" t="s">
        <v>832</v>
      </c>
      <c r="AB43" s="1" t="s">
        <v>833</v>
      </c>
      <c r="AC43" s="1" t="s">
        <v>834</v>
      </c>
      <c r="AD43" s="1" t="s">
        <v>835</v>
      </c>
      <c r="AE43" s="1" t="s">
        <v>836</v>
      </c>
      <c r="AF43" s="1" t="s">
        <v>8</v>
      </c>
      <c r="AG43" s="1" t="s">
        <v>837</v>
      </c>
      <c r="AH43" s="1" t="s">
        <v>838</v>
      </c>
      <c r="AI43" s="1" t="s">
        <v>8</v>
      </c>
      <c r="AJ43" s="1" t="s">
        <v>8</v>
      </c>
      <c r="AK43" s="1" t="s">
        <v>839</v>
      </c>
      <c r="AL43" s="1" t="s">
        <v>840</v>
      </c>
      <c r="AM43" s="1" t="s">
        <v>841</v>
      </c>
      <c r="AN43" s="1" t="s">
        <v>842</v>
      </c>
    </row>
    <row r="44" spans="1:40" x14ac:dyDescent="0.25">
      <c r="A44" s="1" t="s">
        <v>843</v>
      </c>
      <c r="B44" s="1" t="s">
        <v>844</v>
      </c>
      <c r="C44" s="1" t="s">
        <v>3</v>
      </c>
      <c r="D44" s="1" t="s">
        <v>845</v>
      </c>
      <c r="E44" s="1" t="s">
        <v>846</v>
      </c>
      <c r="F44" s="1" t="s">
        <v>847</v>
      </c>
      <c r="G44" s="1" t="s">
        <v>848</v>
      </c>
      <c r="H44" s="1" t="s">
        <v>8</v>
      </c>
      <c r="I44" s="1" t="s">
        <v>849</v>
      </c>
      <c r="J44" s="1" t="s">
        <v>794</v>
      </c>
      <c r="K44" s="1" t="s">
        <v>8</v>
      </c>
      <c r="L44" s="1" t="s">
        <v>850</v>
      </c>
      <c r="M44" s="1" t="s">
        <v>851</v>
      </c>
      <c r="N44" s="1" t="s">
        <v>8</v>
      </c>
      <c r="O44" s="1" t="s">
        <v>852</v>
      </c>
      <c r="P44" s="1" t="s">
        <v>853</v>
      </c>
      <c r="Q44" s="1" t="s">
        <v>854</v>
      </c>
      <c r="R44" s="1" t="s">
        <v>855</v>
      </c>
      <c r="S44" s="1" t="s">
        <v>828</v>
      </c>
      <c r="T44" s="1" t="s">
        <v>856</v>
      </c>
      <c r="U44" s="1" t="s">
        <v>857</v>
      </c>
      <c r="V44" s="1" t="s">
        <v>8</v>
      </c>
      <c r="W44" s="1" t="s">
        <v>8</v>
      </c>
      <c r="X44" s="1" t="s">
        <v>8</v>
      </c>
      <c r="Y44" s="1" t="s">
        <v>858</v>
      </c>
      <c r="Z44" s="1" t="s">
        <v>859</v>
      </c>
      <c r="AA44" s="1" t="s">
        <v>860</v>
      </c>
      <c r="AB44" s="1" t="s">
        <v>861</v>
      </c>
      <c r="AC44" s="1" t="s">
        <v>862</v>
      </c>
      <c r="AD44" s="1" t="s">
        <v>863</v>
      </c>
      <c r="AE44" s="1" t="s">
        <v>864</v>
      </c>
      <c r="AF44" s="1" t="s">
        <v>8</v>
      </c>
      <c r="AG44" s="1" t="s">
        <v>865</v>
      </c>
      <c r="AH44" s="1" t="s">
        <v>866</v>
      </c>
      <c r="AI44" s="1" t="s">
        <v>8</v>
      </c>
      <c r="AJ44" s="1" t="s">
        <v>8</v>
      </c>
      <c r="AK44" s="1" t="s">
        <v>867</v>
      </c>
      <c r="AL44" s="1" t="s">
        <v>868</v>
      </c>
      <c r="AM44" s="1" t="s">
        <v>731</v>
      </c>
      <c r="AN44" s="1" t="s">
        <v>869</v>
      </c>
    </row>
    <row r="45" spans="1:40" x14ac:dyDescent="0.25">
      <c r="A45" s="1" t="s">
        <v>870</v>
      </c>
      <c r="B45" s="1" t="s">
        <v>871</v>
      </c>
      <c r="C45" s="1" t="s">
        <v>3</v>
      </c>
      <c r="D45" s="1" t="s">
        <v>872</v>
      </c>
      <c r="E45" s="1" t="s">
        <v>873</v>
      </c>
      <c r="F45" s="1" t="s">
        <v>874</v>
      </c>
      <c r="G45" s="1" t="s">
        <v>875</v>
      </c>
      <c r="H45" s="1" t="s">
        <v>8</v>
      </c>
      <c r="I45" s="1" t="s">
        <v>876</v>
      </c>
      <c r="J45" s="1" t="s">
        <v>191</v>
      </c>
      <c r="K45" s="1" t="s">
        <v>8</v>
      </c>
      <c r="L45" s="1" t="s">
        <v>877</v>
      </c>
      <c r="M45" s="1" t="s">
        <v>878</v>
      </c>
      <c r="N45" s="1" t="s">
        <v>8</v>
      </c>
      <c r="O45" s="1" t="s">
        <v>879</v>
      </c>
      <c r="P45" s="1" t="s">
        <v>880</v>
      </c>
      <c r="Q45" s="1" t="s">
        <v>881</v>
      </c>
      <c r="R45" s="1" t="s">
        <v>882</v>
      </c>
      <c r="S45" s="1" t="s">
        <v>828</v>
      </c>
      <c r="T45" s="1" t="s">
        <v>883</v>
      </c>
      <c r="U45" s="1" t="s">
        <v>884</v>
      </c>
      <c r="V45" s="1" t="s">
        <v>8</v>
      </c>
      <c r="W45" s="1" t="s">
        <v>8</v>
      </c>
      <c r="X45" s="1" t="s">
        <v>8</v>
      </c>
      <c r="Y45" s="1" t="s">
        <v>885</v>
      </c>
      <c r="Z45" s="1" t="s">
        <v>886</v>
      </c>
      <c r="AA45" s="1" t="s">
        <v>887</v>
      </c>
      <c r="AB45" s="1" t="s">
        <v>888</v>
      </c>
      <c r="AC45" s="1" t="s">
        <v>889</v>
      </c>
      <c r="AD45" s="1" t="s">
        <v>890</v>
      </c>
      <c r="AE45" s="1" t="s">
        <v>891</v>
      </c>
      <c r="AF45" s="1" t="s">
        <v>8</v>
      </c>
      <c r="AG45" s="1" t="s">
        <v>892</v>
      </c>
      <c r="AH45" s="1" t="s">
        <v>893</v>
      </c>
      <c r="AI45" s="1" t="s">
        <v>8</v>
      </c>
      <c r="AJ45" s="1" t="s">
        <v>8</v>
      </c>
      <c r="AK45" s="1" t="s">
        <v>894</v>
      </c>
      <c r="AL45" s="1" t="s">
        <v>895</v>
      </c>
      <c r="AM45" s="1" t="s">
        <v>896</v>
      </c>
      <c r="AN45" s="1" t="s">
        <v>897</v>
      </c>
    </row>
    <row r="46" spans="1:40" x14ac:dyDescent="0.25">
      <c r="A46" s="1" t="s">
        <v>898</v>
      </c>
      <c r="B46" s="1" t="s">
        <v>34</v>
      </c>
      <c r="C46" s="1" t="s">
        <v>34</v>
      </c>
      <c r="D46" s="1" t="s">
        <v>34</v>
      </c>
      <c r="E46" s="1" t="s">
        <v>34</v>
      </c>
      <c r="F46" s="1" t="s">
        <v>34</v>
      </c>
      <c r="G46" s="1" t="s">
        <v>34</v>
      </c>
      <c r="H46" s="1" t="s">
        <v>8</v>
      </c>
      <c r="I46" s="1" t="s">
        <v>34</v>
      </c>
      <c r="J46" s="1" t="s">
        <v>34</v>
      </c>
      <c r="K46" s="1" t="s">
        <v>8</v>
      </c>
      <c r="L46" s="1" t="s">
        <v>34</v>
      </c>
      <c r="M46" s="1" t="s">
        <v>34</v>
      </c>
      <c r="N46" s="1" t="s">
        <v>8</v>
      </c>
      <c r="O46" s="1" t="s">
        <v>34</v>
      </c>
      <c r="P46" s="1" t="s">
        <v>34</v>
      </c>
      <c r="Q46" s="1" t="s">
        <v>34</v>
      </c>
      <c r="R46" s="1" t="s">
        <v>34</v>
      </c>
      <c r="S46" s="1" t="s">
        <v>34</v>
      </c>
      <c r="T46" s="1" t="s">
        <v>34</v>
      </c>
      <c r="U46" s="1" t="s">
        <v>34</v>
      </c>
      <c r="V46" s="1" t="s">
        <v>8</v>
      </c>
      <c r="W46" s="1" t="s">
        <v>8</v>
      </c>
      <c r="X46" s="1" t="s">
        <v>8</v>
      </c>
      <c r="Y46" s="1" t="s">
        <v>34</v>
      </c>
      <c r="Z46" s="1" t="s">
        <v>34</v>
      </c>
      <c r="AA46" s="1" t="s">
        <v>34</v>
      </c>
      <c r="AB46" s="1" t="s">
        <v>34</v>
      </c>
      <c r="AC46" s="1" t="s">
        <v>34</v>
      </c>
      <c r="AD46" s="1" t="s">
        <v>34</v>
      </c>
      <c r="AE46" s="1" t="s">
        <v>34</v>
      </c>
      <c r="AF46" s="1" t="s">
        <v>8</v>
      </c>
      <c r="AG46" s="1" t="s">
        <v>34</v>
      </c>
      <c r="AH46" s="1" t="s">
        <v>34</v>
      </c>
      <c r="AI46" s="1" t="s">
        <v>8</v>
      </c>
      <c r="AJ46" s="1" t="s">
        <v>8</v>
      </c>
      <c r="AK46" s="1" t="s">
        <v>34</v>
      </c>
      <c r="AL46" s="1" t="s">
        <v>34</v>
      </c>
      <c r="AM46" s="1" t="s">
        <v>34</v>
      </c>
      <c r="AN46" s="1" t="s">
        <v>34</v>
      </c>
    </row>
    <row r="47" spans="1:40" x14ac:dyDescent="0.25">
      <c r="A47" s="1" t="s">
        <v>899</v>
      </c>
      <c r="B47" s="1" t="s">
        <v>34</v>
      </c>
      <c r="C47" s="1" t="s">
        <v>34</v>
      </c>
      <c r="D47" s="1" t="s">
        <v>34</v>
      </c>
      <c r="E47" s="1" t="s">
        <v>34</v>
      </c>
      <c r="F47" s="1" t="s">
        <v>34</v>
      </c>
      <c r="G47" s="1" t="s">
        <v>34</v>
      </c>
      <c r="H47" s="1" t="s">
        <v>8</v>
      </c>
      <c r="I47" s="1" t="s">
        <v>34</v>
      </c>
      <c r="J47" s="1" t="s">
        <v>34</v>
      </c>
      <c r="K47" s="1" t="s">
        <v>8</v>
      </c>
      <c r="L47" s="1" t="s">
        <v>34</v>
      </c>
      <c r="M47" s="1" t="s">
        <v>34</v>
      </c>
      <c r="N47" s="1" t="s">
        <v>8</v>
      </c>
      <c r="O47" s="1" t="s">
        <v>34</v>
      </c>
      <c r="P47" s="1" t="s">
        <v>34</v>
      </c>
      <c r="Q47" s="1" t="s">
        <v>34</v>
      </c>
      <c r="R47" s="1" t="s">
        <v>34</v>
      </c>
      <c r="S47" s="1" t="s">
        <v>34</v>
      </c>
      <c r="T47" s="1" t="s">
        <v>34</v>
      </c>
      <c r="U47" s="1" t="s">
        <v>34</v>
      </c>
      <c r="V47" s="1" t="s">
        <v>8</v>
      </c>
      <c r="W47" s="1" t="s">
        <v>8</v>
      </c>
      <c r="X47" s="1" t="s">
        <v>8</v>
      </c>
      <c r="Y47" s="1" t="s">
        <v>34</v>
      </c>
      <c r="Z47" s="1" t="s">
        <v>34</v>
      </c>
      <c r="AA47" s="1" t="s">
        <v>34</v>
      </c>
      <c r="AB47" s="1" t="s">
        <v>34</v>
      </c>
      <c r="AC47" s="1" t="s">
        <v>34</v>
      </c>
      <c r="AD47" s="1" t="s">
        <v>34</v>
      </c>
      <c r="AE47" s="1" t="s">
        <v>34</v>
      </c>
      <c r="AF47" s="1" t="s">
        <v>8</v>
      </c>
      <c r="AG47" s="1" t="s">
        <v>34</v>
      </c>
      <c r="AH47" s="1" t="s">
        <v>34</v>
      </c>
      <c r="AI47" s="1" t="s">
        <v>8</v>
      </c>
      <c r="AJ47" s="1" t="s">
        <v>8</v>
      </c>
      <c r="AK47" s="1" t="s">
        <v>34</v>
      </c>
      <c r="AL47" s="1" t="s">
        <v>34</v>
      </c>
      <c r="AM47" s="1" t="s">
        <v>34</v>
      </c>
      <c r="AN47" s="1" t="s">
        <v>34</v>
      </c>
    </row>
    <row r="48" spans="1:40" x14ac:dyDescent="0.25">
      <c r="A48" s="1" t="s">
        <v>900</v>
      </c>
      <c r="B48" s="1" t="s">
        <v>901</v>
      </c>
      <c r="C48" s="1" t="s">
        <v>3</v>
      </c>
      <c r="D48" s="1" t="s">
        <v>902</v>
      </c>
      <c r="E48" s="1" t="s">
        <v>903</v>
      </c>
      <c r="F48" s="1" t="s">
        <v>904</v>
      </c>
      <c r="G48" s="1" t="s">
        <v>905</v>
      </c>
      <c r="H48" s="1" t="s">
        <v>8</v>
      </c>
      <c r="I48" s="1" t="s">
        <v>906</v>
      </c>
      <c r="J48" s="1" t="s">
        <v>907</v>
      </c>
      <c r="K48" s="1" t="s">
        <v>8</v>
      </c>
      <c r="L48" s="1" t="s">
        <v>908</v>
      </c>
      <c r="M48" s="1" t="s">
        <v>909</v>
      </c>
      <c r="N48" s="1" t="s">
        <v>8</v>
      </c>
      <c r="O48" s="1" t="s">
        <v>910</v>
      </c>
      <c r="P48" s="1" t="s">
        <v>911</v>
      </c>
      <c r="Q48" s="1" t="s">
        <v>912</v>
      </c>
      <c r="R48" s="1" t="s">
        <v>913</v>
      </c>
      <c r="S48" s="1" t="s">
        <v>914</v>
      </c>
      <c r="T48" s="1" t="s">
        <v>915</v>
      </c>
      <c r="U48" s="1" t="s">
        <v>916</v>
      </c>
      <c r="V48" s="1" t="s">
        <v>8</v>
      </c>
      <c r="W48" s="1" t="s">
        <v>8</v>
      </c>
      <c r="X48" s="1" t="s">
        <v>8</v>
      </c>
      <c r="Y48" s="1" t="s">
        <v>917</v>
      </c>
      <c r="Z48" s="1" t="s">
        <v>918</v>
      </c>
      <c r="AA48" s="1" t="s">
        <v>778</v>
      </c>
      <c r="AB48" s="1" t="s">
        <v>919</v>
      </c>
      <c r="AC48" s="1" t="s">
        <v>920</v>
      </c>
      <c r="AD48" s="1" t="s">
        <v>921</v>
      </c>
      <c r="AE48" s="1" t="s">
        <v>922</v>
      </c>
      <c r="AF48" s="1" t="s">
        <v>8</v>
      </c>
      <c r="AG48" s="1" t="s">
        <v>923</v>
      </c>
      <c r="AH48" s="1" t="s">
        <v>924</v>
      </c>
      <c r="AI48" s="1" t="s">
        <v>8</v>
      </c>
      <c r="AJ48" s="1" t="s">
        <v>8</v>
      </c>
      <c r="AK48" s="1" t="s">
        <v>925</v>
      </c>
      <c r="AL48" s="1" t="s">
        <v>926</v>
      </c>
      <c r="AM48" s="1" t="s">
        <v>927</v>
      </c>
      <c r="AN48" s="1" t="s">
        <v>928</v>
      </c>
    </row>
    <row r="49" spans="1:40" x14ac:dyDescent="0.25">
      <c r="A49" s="1" t="s">
        <v>929</v>
      </c>
      <c r="B49" s="1" t="s">
        <v>930</v>
      </c>
      <c r="C49" s="1" t="s">
        <v>3</v>
      </c>
      <c r="D49" s="1" t="s">
        <v>155</v>
      </c>
      <c r="E49" s="1" t="s">
        <v>931</v>
      </c>
      <c r="F49" s="1" t="s">
        <v>932</v>
      </c>
      <c r="G49" s="1" t="s">
        <v>933</v>
      </c>
      <c r="H49" s="1" t="s">
        <v>8</v>
      </c>
      <c r="I49" s="1" t="s">
        <v>934</v>
      </c>
      <c r="J49" s="1" t="s">
        <v>935</v>
      </c>
      <c r="K49" s="1" t="s">
        <v>8</v>
      </c>
      <c r="L49" s="1" t="s">
        <v>936</v>
      </c>
      <c r="M49" s="1" t="s">
        <v>937</v>
      </c>
      <c r="N49" s="1" t="s">
        <v>8</v>
      </c>
      <c r="O49" s="1" t="s">
        <v>938</v>
      </c>
      <c r="P49" s="1" t="s">
        <v>939</v>
      </c>
      <c r="Q49" s="1" t="s">
        <v>940</v>
      </c>
      <c r="R49" s="1" t="s">
        <v>941</v>
      </c>
      <c r="S49" s="1" t="s">
        <v>942</v>
      </c>
      <c r="T49" s="1" t="s">
        <v>943</v>
      </c>
      <c r="U49" s="1" t="s">
        <v>944</v>
      </c>
      <c r="V49" s="1" t="s">
        <v>8</v>
      </c>
      <c r="W49" s="1" t="s">
        <v>8</v>
      </c>
      <c r="X49" s="1" t="s">
        <v>8</v>
      </c>
      <c r="Y49" s="1" t="s">
        <v>945</v>
      </c>
      <c r="Z49" s="1" t="s">
        <v>946</v>
      </c>
      <c r="AA49" s="1" t="s">
        <v>947</v>
      </c>
      <c r="AB49" s="1" t="s">
        <v>948</v>
      </c>
      <c r="AC49" s="1" t="s">
        <v>949</v>
      </c>
      <c r="AD49" s="1" t="s">
        <v>950</v>
      </c>
      <c r="AE49" s="1" t="s">
        <v>951</v>
      </c>
      <c r="AF49" s="1" t="s">
        <v>8</v>
      </c>
      <c r="AG49" s="1" t="s">
        <v>952</v>
      </c>
      <c r="AH49" s="1" t="s">
        <v>953</v>
      </c>
      <c r="AI49" s="1" t="s">
        <v>8</v>
      </c>
      <c r="AJ49" s="1" t="s">
        <v>8</v>
      </c>
      <c r="AK49" s="1" t="s">
        <v>954</v>
      </c>
      <c r="AL49" s="1" t="s">
        <v>955</v>
      </c>
      <c r="AM49" s="1" t="s">
        <v>956</v>
      </c>
      <c r="AN49" s="1" t="s">
        <v>957</v>
      </c>
    </row>
    <row r="50" spans="1:40" x14ac:dyDescent="0.25">
      <c r="A50" s="1" t="s">
        <v>958</v>
      </c>
      <c r="B50" s="1" t="s">
        <v>959</v>
      </c>
      <c r="C50" s="1" t="s">
        <v>3</v>
      </c>
      <c r="D50" s="1" t="s">
        <v>960</v>
      </c>
      <c r="E50" s="1" t="s">
        <v>961</v>
      </c>
      <c r="F50" s="1" t="s">
        <v>847</v>
      </c>
      <c r="G50" s="1" t="s">
        <v>962</v>
      </c>
      <c r="H50" s="1" t="s">
        <v>8</v>
      </c>
      <c r="I50" s="1" t="s">
        <v>963</v>
      </c>
      <c r="J50" s="1" t="s">
        <v>964</v>
      </c>
      <c r="K50" s="1" t="s">
        <v>8</v>
      </c>
      <c r="L50" s="1" t="s">
        <v>965</v>
      </c>
      <c r="M50" s="1" t="s">
        <v>966</v>
      </c>
      <c r="N50" s="1" t="s">
        <v>8</v>
      </c>
      <c r="O50" s="1" t="s">
        <v>967</v>
      </c>
      <c r="P50" s="1" t="s">
        <v>968</v>
      </c>
      <c r="Q50" s="1" t="s">
        <v>969</v>
      </c>
      <c r="R50" s="1" t="s">
        <v>970</v>
      </c>
      <c r="S50" s="1" t="s">
        <v>942</v>
      </c>
      <c r="T50" s="1" t="s">
        <v>971</v>
      </c>
      <c r="U50" s="1" t="s">
        <v>972</v>
      </c>
      <c r="V50" s="1" t="s">
        <v>8</v>
      </c>
      <c r="W50" s="1" t="s">
        <v>8</v>
      </c>
      <c r="X50" s="1" t="s">
        <v>8</v>
      </c>
      <c r="Y50" s="1" t="s">
        <v>973</v>
      </c>
      <c r="Z50" s="1" t="s">
        <v>974</v>
      </c>
      <c r="AA50" s="1" t="s">
        <v>975</v>
      </c>
      <c r="AB50" s="1" t="s">
        <v>976</v>
      </c>
      <c r="AC50" s="1" t="s">
        <v>977</v>
      </c>
      <c r="AD50" s="1" t="s">
        <v>978</v>
      </c>
      <c r="AE50" s="1" t="s">
        <v>550</v>
      </c>
      <c r="AF50" s="1" t="s">
        <v>8</v>
      </c>
      <c r="AG50" s="1" t="s">
        <v>979</v>
      </c>
      <c r="AH50" s="1" t="s">
        <v>980</v>
      </c>
      <c r="AI50" s="1" t="s">
        <v>8</v>
      </c>
      <c r="AJ50" s="1" t="s">
        <v>8</v>
      </c>
      <c r="AK50" s="1" t="s">
        <v>981</v>
      </c>
      <c r="AL50" s="1" t="s">
        <v>982</v>
      </c>
      <c r="AM50" s="1" t="s">
        <v>983</v>
      </c>
      <c r="AN50" s="1" t="s">
        <v>984</v>
      </c>
    </row>
    <row r="51" spans="1:40" x14ac:dyDescent="0.25">
      <c r="A51" s="1" t="s">
        <v>985</v>
      </c>
      <c r="B51" s="1" t="s">
        <v>986</v>
      </c>
      <c r="C51" s="1" t="s">
        <v>3</v>
      </c>
      <c r="D51" s="1" t="s">
        <v>987</v>
      </c>
      <c r="E51" s="1" t="s">
        <v>988</v>
      </c>
      <c r="F51" s="1" t="s">
        <v>989</v>
      </c>
      <c r="G51" s="1" t="s">
        <v>990</v>
      </c>
      <c r="H51" s="1" t="s">
        <v>8</v>
      </c>
      <c r="I51" s="1" t="s">
        <v>991</v>
      </c>
      <c r="J51" s="1" t="s">
        <v>992</v>
      </c>
      <c r="K51" s="1" t="s">
        <v>8</v>
      </c>
      <c r="L51" s="1" t="s">
        <v>993</v>
      </c>
      <c r="M51" s="1" t="s">
        <v>994</v>
      </c>
      <c r="N51" s="1" t="s">
        <v>8</v>
      </c>
      <c r="O51" s="1" t="s">
        <v>995</v>
      </c>
      <c r="P51" s="1" t="s">
        <v>996</v>
      </c>
      <c r="Q51" s="1" t="s">
        <v>997</v>
      </c>
      <c r="R51" s="1" t="s">
        <v>998</v>
      </c>
      <c r="S51" s="1" t="s">
        <v>942</v>
      </c>
      <c r="T51" s="1" t="s">
        <v>718</v>
      </c>
      <c r="U51" s="1" t="s">
        <v>999</v>
      </c>
      <c r="V51" s="1" t="s">
        <v>8</v>
      </c>
      <c r="W51" s="1" t="s">
        <v>8</v>
      </c>
      <c r="X51" s="1" t="s">
        <v>8</v>
      </c>
      <c r="Y51" s="1" t="s">
        <v>1000</v>
      </c>
      <c r="Z51" s="1" t="s">
        <v>1001</v>
      </c>
      <c r="AA51" s="1" t="s">
        <v>236</v>
      </c>
      <c r="AB51" s="1" t="s">
        <v>1002</v>
      </c>
      <c r="AC51" s="1" t="s">
        <v>1003</v>
      </c>
      <c r="AD51" s="1" t="s">
        <v>1004</v>
      </c>
      <c r="AE51" s="1" t="s">
        <v>1005</v>
      </c>
      <c r="AF51" s="1" t="s">
        <v>8</v>
      </c>
      <c r="AG51" s="1" t="s">
        <v>1006</v>
      </c>
      <c r="AH51" s="1" t="s">
        <v>1007</v>
      </c>
      <c r="AI51" s="1" t="s">
        <v>8</v>
      </c>
      <c r="AJ51" s="1" t="s">
        <v>8</v>
      </c>
      <c r="AK51" s="1" t="s">
        <v>1008</v>
      </c>
      <c r="AL51" s="1" t="s">
        <v>1009</v>
      </c>
      <c r="AM51" s="1" t="s">
        <v>1010</v>
      </c>
      <c r="AN51" s="1" t="s">
        <v>1011</v>
      </c>
    </row>
    <row r="52" spans="1:40" x14ac:dyDescent="0.25">
      <c r="A52" s="1" t="s">
        <v>1012</v>
      </c>
      <c r="B52" s="1" t="s">
        <v>1013</v>
      </c>
      <c r="C52" s="1" t="s">
        <v>3</v>
      </c>
      <c r="D52" s="1" t="s">
        <v>1014</v>
      </c>
      <c r="E52" s="1" t="s">
        <v>1015</v>
      </c>
      <c r="F52" s="1" t="s">
        <v>989</v>
      </c>
      <c r="G52" s="1" t="s">
        <v>1016</v>
      </c>
      <c r="H52" s="1" t="s">
        <v>8</v>
      </c>
      <c r="I52" s="1" t="s">
        <v>1017</v>
      </c>
      <c r="J52" s="1" t="s">
        <v>1018</v>
      </c>
      <c r="K52" s="1" t="s">
        <v>8</v>
      </c>
      <c r="L52" s="1" t="s">
        <v>1019</v>
      </c>
      <c r="M52" s="1" t="s">
        <v>1020</v>
      </c>
      <c r="N52" s="1" t="s">
        <v>8</v>
      </c>
      <c r="O52" s="1" t="s">
        <v>46</v>
      </c>
      <c r="P52" s="1" t="s">
        <v>1021</v>
      </c>
      <c r="Q52" s="1" t="s">
        <v>1022</v>
      </c>
      <c r="R52" s="1" t="s">
        <v>1023</v>
      </c>
      <c r="S52" s="1" t="s">
        <v>1024</v>
      </c>
      <c r="T52" s="1" t="s">
        <v>1025</v>
      </c>
      <c r="U52" s="1" t="s">
        <v>1026</v>
      </c>
      <c r="V52" s="1" t="s">
        <v>8</v>
      </c>
      <c r="W52" s="1" t="s">
        <v>8</v>
      </c>
      <c r="X52" s="1" t="s">
        <v>8</v>
      </c>
      <c r="Y52" s="1" t="s">
        <v>1027</v>
      </c>
      <c r="Z52" s="1" t="s">
        <v>1028</v>
      </c>
      <c r="AA52" s="1" t="s">
        <v>1029</v>
      </c>
      <c r="AB52" s="1" t="s">
        <v>1030</v>
      </c>
      <c r="AC52" s="1" t="s">
        <v>1031</v>
      </c>
      <c r="AD52" s="1" t="s">
        <v>1032</v>
      </c>
      <c r="AE52" s="1" t="s">
        <v>1033</v>
      </c>
      <c r="AF52" s="1" t="s">
        <v>8</v>
      </c>
      <c r="AG52" s="1" t="s">
        <v>1034</v>
      </c>
      <c r="AH52" s="1" t="s">
        <v>1035</v>
      </c>
      <c r="AI52" s="1" t="s">
        <v>8</v>
      </c>
      <c r="AJ52" s="1" t="s">
        <v>8</v>
      </c>
      <c r="AK52" s="1" t="s">
        <v>1036</v>
      </c>
      <c r="AL52" s="1" t="s">
        <v>1037</v>
      </c>
      <c r="AM52" s="1" t="s">
        <v>1038</v>
      </c>
      <c r="AN52" s="1" t="s">
        <v>1039</v>
      </c>
    </row>
    <row r="53" spans="1:40" x14ac:dyDescent="0.25">
      <c r="A53" s="1" t="s">
        <v>1040</v>
      </c>
      <c r="B53" s="1" t="s">
        <v>34</v>
      </c>
      <c r="C53" s="1" t="s">
        <v>34</v>
      </c>
      <c r="D53" s="1" t="s">
        <v>34</v>
      </c>
      <c r="E53" s="1" t="s">
        <v>34</v>
      </c>
      <c r="F53" s="1" t="s">
        <v>34</v>
      </c>
      <c r="G53" s="1" t="s">
        <v>34</v>
      </c>
      <c r="H53" s="1" t="s">
        <v>8</v>
      </c>
      <c r="I53" s="1" t="s">
        <v>34</v>
      </c>
      <c r="J53" s="1" t="s">
        <v>34</v>
      </c>
      <c r="K53" s="1" t="s">
        <v>8</v>
      </c>
      <c r="L53" s="1" t="s">
        <v>34</v>
      </c>
      <c r="M53" s="1" t="s">
        <v>34</v>
      </c>
      <c r="N53" s="1" t="s">
        <v>8</v>
      </c>
      <c r="O53" s="1" t="s">
        <v>34</v>
      </c>
      <c r="P53" s="1" t="s">
        <v>34</v>
      </c>
      <c r="Q53" s="1" t="s">
        <v>34</v>
      </c>
      <c r="R53" s="1" t="s">
        <v>34</v>
      </c>
      <c r="S53" s="1" t="s">
        <v>34</v>
      </c>
      <c r="T53" s="1" t="s">
        <v>34</v>
      </c>
      <c r="U53" s="1" t="s">
        <v>34</v>
      </c>
      <c r="V53" s="1" t="s">
        <v>8</v>
      </c>
      <c r="W53" s="1" t="s">
        <v>8</v>
      </c>
      <c r="X53" s="1" t="s">
        <v>8</v>
      </c>
      <c r="Y53" s="1" t="s">
        <v>34</v>
      </c>
      <c r="Z53" s="1" t="s">
        <v>34</v>
      </c>
      <c r="AA53" s="1" t="s">
        <v>34</v>
      </c>
      <c r="AB53" s="1" t="s">
        <v>34</v>
      </c>
      <c r="AC53" s="1" t="s">
        <v>34</v>
      </c>
      <c r="AD53" s="1" t="s">
        <v>34</v>
      </c>
      <c r="AE53" s="1" t="s">
        <v>34</v>
      </c>
      <c r="AF53" s="1" t="s">
        <v>8</v>
      </c>
      <c r="AG53" s="1" t="s">
        <v>34</v>
      </c>
      <c r="AH53" s="1" t="s">
        <v>34</v>
      </c>
      <c r="AI53" s="1" t="s">
        <v>8</v>
      </c>
      <c r="AJ53" s="1" t="s">
        <v>8</v>
      </c>
      <c r="AK53" s="1" t="s">
        <v>34</v>
      </c>
      <c r="AL53" s="1" t="s">
        <v>34</v>
      </c>
      <c r="AM53" s="1" t="s">
        <v>34</v>
      </c>
      <c r="AN53" s="1" t="s">
        <v>34</v>
      </c>
    </row>
    <row r="54" spans="1:40" x14ac:dyDescent="0.25">
      <c r="A54" s="1" t="s">
        <v>1041</v>
      </c>
      <c r="B54" s="1" t="s">
        <v>34</v>
      </c>
      <c r="C54" s="1" t="s">
        <v>34</v>
      </c>
      <c r="D54" s="1" t="s">
        <v>34</v>
      </c>
      <c r="E54" s="1" t="s">
        <v>34</v>
      </c>
      <c r="F54" s="1" t="s">
        <v>34</v>
      </c>
      <c r="G54" s="1" t="s">
        <v>34</v>
      </c>
      <c r="H54" s="1" t="s">
        <v>8</v>
      </c>
      <c r="I54" s="1" t="s">
        <v>34</v>
      </c>
      <c r="J54" s="1" t="s">
        <v>34</v>
      </c>
      <c r="K54" s="1" t="s">
        <v>8</v>
      </c>
      <c r="L54" s="1" t="s">
        <v>34</v>
      </c>
      <c r="M54" s="1" t="s">
        <v>34</v>
      </c>
      <c r="N54" s="1" t="s">
        <v>8</v>
      </c>
      <c r="O54" s="1" t="s">
        <v>34</v>
      </c>
      <c r="P54" s="1" t="s">
        <v>34</v>
      </c>
      <c r="Q54" s="1" t="s">
        <v>34</v>
      </c>
      <c r="R54" s="1" t="s">
        <v>34</v>
      </c>
      <c r="S54" s="1" t="s">
        <v>34</v>
      </c>
      <c r="T54" s="1" t="s">
        <v>34</v>
      </c>
      <c r="U54" s="1" t="s">
        <v>34</v>
      </c>
      <c r="V54" s="1" t="s">
        <v>8</v>
      </c>
      <c r="W54" s="1" t="s">
        <v>8</v>
      </c>
      <c r="X54" s="1" t="s">
        <v>8</v>
      </c>
      <c r="Y54" s="1" t="s">
        <v>34</v>
      </c>
      <c r="Z54" s="1" t="s">
        <v>34</v>
      </c>
      <c r="AA54" s="1" t="s">
        <v>34</v>
      </c>
      <c r="AB54" s="1" t="s">
        <v>34</v>
      </c>
      <c r="AC54" s="1" t="s">
        <v>34</v>
      </c>
      <c r="AD54" s="1" t="s">
        <v>34</v>
      </c>
      <c r="AE54" s="1" t="s">
        <v>34</v>
      </c>
      <c r="AF54" s="1" t="s">
        <v>8</v>
      </c>
      <c r="AG54" s="1" t="s">
        <v>34</v>
      </c>
      <c r="AH54" s="1" t="s">
        <v>34</v>
      </c>
      <c r="AI54" s="1" t="s">
        <v>8</v>
      </c>
      <c r="AJ54" s="1" t="s">
        <v>8</v>
      </c>
      <c r="AK54" s="1" t="s">
        <v>34</v>
      </c>
      <c r="AL54" s="1" t="s">
        <v>34</v>
      </c>
      <c r="AM54" s="1" t="s">
        <v>34</v>
      </c>
      <c r="AN54" s="1" t="s">
        <v>34</v>
      </c>
    </row>
    <row r="55" spans="1:40" x14ac:dyDescent="0.25">
      <c r="A55" s="1" t="s">
        <v>1042</v>
      </c>
      <c r="B55" s="1" t="s">
        <v>1043</v>
      </c>
      <c r="C55" s="1" t="s">
        <v>3</v>
      </c>
      <c r="D55" s="1" t="s">
        <v>1044</v>
      </c>
      <c r="E55" s="1" t="s">
        <v>1045</v>
      </c>
      <c r="F55" s="1" t="s">
        <v>1046</v>
      </c>
      <c r="G55" s="1" t="s">
        <v>1047</v>
      </c>
      <c r="H55" s="1" t="s">
        <v>8</v>
      </c>
      <c r="I55" s="1" t="s">
        <v>1048</v>
      </c>
      <c r="J55" s="1" t="s">
        <v>682</v>
      </c>
      <c r="K55" s="1" t="s">
        <v>8</v>
      </c>
      <c r="L55" s="1" t="s">
        <v>1049</v>
      </c>
      <c r="M55" s="1" t="s">
        <v>1050</v>
      </c>
      <c r="N55" s="1" t="s">
        <v>8</v>
      </c>
      <c r="O55" s="1" t="s">
        <v>1051</v>
      </c>
      <c r="P55" s="1" t="s">
        <v>1052</v>
      </c>
      <c r="Q55" s="1" t="s">
        <v>1053</v>
      </c>
      <c r="R55" s="1" t="s">
        <v>1054</v>
      </c>
      <c r="S55" s="1" t="s">
        <v>1055</v>
      </c>
      <c r="T55" s="1" t="s">
        <v>345</v>
      </c>
      <c r="U55" s="1" t="s">
        <v>1056</v>
      </c>
      <c r="V55" s="1" t="s">
        <v>8</v>
      </c>
      <c r="W55" s="1" t="s">
        <v>8</v>
      </c>
      <c r="X55" s="1" t="s">
        <v>8</v>
      </c>
      <c r="Y55" s="1" t="s">
        <v>1057</v>
      </c>
      <c r="Z55" s="1" t="s">
        <v>1058</v>
      </c>
      <c r="AA55" s="1" t="s">
        <v>1059</v>
      </c>
      <c r="AB55" s="1" t="s">
        <v>1060</v>
      </c>
      <c r="AC55" s="1" t="s">
        <v>1061</v>
      </c>
      <c r="AD55" s="1" t="s">
        <v>1062</v>
      </c>
      <c r="AE55" s="1" t="s">
        <v>1063</v>
      </c>
      <c r="AF55" s="1" t="s">
        <v>8</v>
      </c>
      <c r="AG55" s="1" t="s">
        <v>1064</v>
      </c>
      <c r="AH55" s="1" t="s">
        <v>1065</v>
      </c>
      <c r="AI55" s="1" t="s">
        <v>8</v>
      </c>
      <c r="AJ55" s="1" t="s">
        <v>8</v>
      </c>
      <c r="AK55" s="1" t="s">
        <v>1066</v>
      </c>
      <c r="AL55" s="1" t="s">
        <v>1067</v>
      </c>
      <c r="AM55" s="1" t="s">
        <v>1068</v>
      </c>
      <c r="AN55" s="1" t="s">
        <v>1069</v>
      </c>
    </row>
    <row r="56" spans="1:40" x14ac:dyDescent="0.25">
      <c r="A56" s="1" t="s">
        <v>1070</v>
      </c>
      <c r="B56" s="1" t="s">
        <v>1071</v>
      </c>
      <c r="C56" s="1" t="s">
        <v>3</v>
      </c>
      <c r="D56" s="1" t="s">
        <v>1072</v>
      </c>
      <c r="E56" s="1" t="s">
        <v>1073</v>
      </c>
      <c r="F56" s="1" t="s">
        <v>1074</v>
      </c>
      <c r="G56" s="1" t="s">
        <v>1075</v>
      </c>
      <c r="H56" s="1" t="s">
        <v>8</v>
      </c>
      <c r="I56" s="1" t="s">
        <v>1076</v>
      </c>
      <c r="J56" s="1" t="s">
        <v>1077</v>
      </c>
      <c r="K56" s="1" t="s">
        <v>8</v>
      </c>
      <c r="L56" s="1" t="s">
        <v>1078</v>
      </c>
      <c r="M56" s="1" t="s">
        <v>1079</v>
      </c>
      <c r="N56" s="1" t="s">
        <v>8</v>
      </c>
      <c r="O56" s="1" t="s">
        <v>1080</v>
      </c>
      <c r="P56" s="1" t="s">
        <v>1081</v>
      </c>
      <c r="Q56" s="1" t="s">
        <v>1082</v>
      </c>
      <c r="R56" s="1" t="s">
        <v>1083</v>
      </c>
      <c r="S56" s="1" t="s">
        <v>1084</v>
      </c>
      <c r="T56" s="1" t="s">
        <v>1085</v>
      </c>
      <c r="U56" s="1" t="s">
        <v>1086</v>
      </c>
      <c r="V56" s="1" t="s">
        <v>8</v>
      </c>
      <c r="W56" s="1" t="s">
        <v>8</v>
      </c>
      <c r="X56" s="1" t="s">
        <v>8</v>
      </c>
      <c r="Y56" s="1" t="s">
        <v>1087</v>
      </c>
      <c r="Z56" s="1" t="s">
        <v>1088</v>
      </c>
      <c r="AA56" s="1" t="s">
        <v>1089</v>
      </c>
      <c r="AB56" s="1" t="s">
        <v>1090</v>
      </c>
      <c r="AC56" s="1" t="s">
        <v>1091</v>
      </c>
      <c r="AD56" s="1" t="s">
        <v>1092</v>
      </c>
      <c r="AE56" s="1" t="s">
        <v>1093</v>
      </c>
      <c r="AF56" s="1" t="s">
        <v>8</v>
      </c>
      <c r="AG56" s="1" t="s">
        <v>1094</v>
      </c>
      <c r="AH56" s="1" t="s">
        <v>1015</v>
      </c>
      <c r="AI56" s="1" t="s">
        <v>8</v>
      </c>
      <c r="AJ56" s="1" t="s">
        <v>8</v>
      </c>
      <c r="AK56" s="1" t="s">
        <v>1095</v>
      </c>
      <c r="AL56" s="1" t="s">
        <v>1096</v>
      </c>
      <c r="AM56" s="1" t="s">
        <v>1097</v>
      </c>
      <c r="AN56" s="1" t="s">
        <v>1098</v>
      </c>
    </row>
    <row r="57" spans="1:40" x14ac:dyDescent="0.25">
      <c r="A57" s="1" t="s">
        <v>1099</v>
      </c>
      <c r="B57" s="1" t="s">
        <v>1100</v>
      </c>
      <c r="C57" s="1" t="s">
        <v>3</v>
      </c>
      <c r="D57" s="1" t="s">
        <v>1101</v>
      </c>
      <c r="E57" s="1" t="s">
        <v>1102</v>
      </c>
      <c r="F57" s="1" t="s">
        <v>1103</v>
      </c>
      <c r="G57" s="1" t="s">
        <v>1104</v>
      </c>
      <c r="H57" s="1" t="s">
        <v>8</v>
      </c>
      <c r="I57" s="1" t="s">
        <v>1105</v>
      </c>
      <c r="J57" s="1" t="s">
        <v>1106</v>
      </c>
      <c r="K57" s="1" t="s">
        <v>8</v>
      </c>
      <c r="L57" s="1" t="s">
        <v>1107</v>
      </c>
      <c r="M57" s="1" t="s">
        <v>1108</v>
      </c>
      <c r="N57" s="1" t="s">
        <v>8</v>
      </c>
      <c r="O57" s="1" t="s">
        <v>1109</v>
      </c>
      <c r="P57" s="1" t="s">
        <v>1110</v>
      </c>
      <c r="Q57" s="1" t="s">
        <v>1111</v>
      </c>
      <c r="R57" s="1" t="s">
        <v>1112</v>
      </c>
      <c r="S57" s="1" t="s">
        <v>1113</v>
      </c>
      <c r="T57" s="1" t="s">
        <v>1114</v>
      </c>
      <c r="U57" s="1" t="s">
        <v>1115</v>
      </c>
      <c r="V57" s="1" t="s">
        <v>8</v>
      </c>
      <c r="W57" s="1" t="s">
        <v>8</v>
      </c>
      <c r="X57" s="1" t="s">
        <v>8</v>
      </c>
      <c r="Y57" s="1" t="s">
        <v>1116</v>
      </c>
      <c r="Z57" s="1" t="s">
        <v>1117</v>
      </c>
      <c r="AA57" s="1" t="s">
        <v>1118</v>
      </c>
      <c r="AB57" s="1" t="s">
        <v>1119</v>
      </c>
      <c r="AC57" s="1" t="s">
        <v>1120</v>
      </c>
      <c r="AD57" s="1" t="s">
        <v>1121</v>
      </c>
      <c r="AE57" s="1" t="s">
        <v>1093</v>
      </c>
      <c r="AF57" s="1" t="s">
        <v>8</v>
      </c>
      <c r="AG57" s="1" t="s">
        <v>1122</v>
      </c>
      <c r="AH57" s="1" t="s">
        <v>1123</v>
      </c>
      <c r="AI57" s="1" t="s">
        <v>8</v>
      </c>
      <c r="AJ57" s="1" t="s">
        <v>8</v>
      </c>
      <c r="AK57" s="1" t="s">
        <v>783</v>
      </c>
      <c r="AL57" s="1" t="s">
        <v>1124</v>
      </c>
      <c r="AM57" s="1" t="s">
        <v>1125</v>
      </c>
      <c r="AN57" s="1" t="s">
        <v>1126</v>
      </c>
    </row>
    <row r="58" spans="1:40" x14ac:dyDescent="0.25">
      <c r="A58" s="1" t="s">
        <v>1127</v>
      </c>
      <c r="B58" s="1" t="s">
        <v>1128</v>
      </c>
      <c r="C58" s="1" t="s">
        <v>3</v>
      </c>
      <c r="D58" s="1" t="s">
        <v>1129</v>
      </c>
      <c r="E58" s="1" t="s">
        <v>1130</v>
      </c>
      <c r="F58" s="1" t="s">
        <v>1131</v>
      </c>
      <c r="G58" s="1" t="s">
        <v>1132</v>
      </c>
      <c r="H58" s="1" t="s">
        <v>8</v>
      </c>
      <c r="I58" s="1" t="s">
        <v>1133</v>
      </c>
      <c r="J58" s="1" t="s">
        <v>1134</v>
      </c>
      <c r="K58" s="1" t="s">
        <v>8</v>
      </c>
      <c r="L58" s="1" t="s">
        <v>1135</v>
      </c>
      <c r="M58" s="1" t="s">
        <v>1136</v>
      </c>
      <c r="N58" s="1" t="s">
        <v>8</v>
      </c>
      <c r="O58" s="1" t="s">
        <v>1137</v>
      </c>
      <c r="P58" s="1" t="s">
        <v>1138</v>
      </c>
      <c r="Q58" s="1" t="s">
        <v>1139</v>
      </c>
      <c r="R58" s="1" t="s">
        <v>1140</v>
      </c>
      <c r="S58" s="1" t="s">
        <v>1141</v>
      </c>
      <c r="T58" s="1" t="s">
        <v>1142</v>
      </c>
      <c r="U58" s="1" t="s">
        <v>1143</v>
      </c>
      <c r="V58" s="1" t="s">
        <v>8</v>
      </c>
      <c r="W58" s="1" t="s">
        <v>8</v>
      </c>
      <c r="X58" s="1" t="s">
        <v>8</v>
      </c>
      <c r="Y58" s="1" t="s">
        <v>1144</v>
      </c>
      <c r="Z58" s="1" t="s">
        <v>1145</v>
      </c>
      <c r="AA58" s="1" t="s">
        <v>1146</v>
      </c>
      <c r="AB58" s="1" t="s">
        <v>1147</v>
      </c>
      <c r="AC58" s="1" t="s">
        <v>1148</v>
      </c>
      <c r="AD58" s="1" t="s">
        <v>1149</v>
      </c>
      <c r="AE58" s="1" t="s">
        <v>1150</v>
      </c>
      <c r="AF58" s="1" t="s">
        <v>8</v>
      </c>
      <c r="AG58" s="1" t="s">
        <v>1151</v>
      </c>
      <c r="AH58" s="1" t="s">
        <v>1152</v>
      </c>
      <c r="AI58" s="1" t="s">
        <v>8</v>
      </c>
      <c r="AJ58" s="1" t="s">
        <v>8</v>
      </c>
      <c r="AK58" s="1" t="s">
        <v>1153</v>
      </c>
      <c r="AL58" s="1" t="s">
        <v>1154</v>
      </c>
      <c r="AM58" s="1" t="s">
        <v>1155</v>
      </c>
      <c r="AN58" s="1" t="s">
        <v>1156</v>
      </c>
    </row>
    <row r="59" spans="1:40" x14ac:dyDescent="0.25">
      <c r="A59" s="1" t="s">
        <v>1157</v>
      </c>
      <c r="B59" s="1" t="s">
        <v>1158</v>
      </c>
      <c r="C59" s="1" t="s">
        <v>3</v>
      </c>
      <c r="D59" s="1" t="s">
        <v>1159</v>
      </c>
      <c r="E59" s="1" t="s">
        <v>1160</v>
      </c>
      <c r="F59" s="1" t="s">
        <v>1161</v>
      </c>
      <c r="G59" s="1" t="s">
        <v>1162</v>
      </c>
      <c r="H59" s="1" t="s">
        <v>8</v>
      </c>
      <c r="I59" s="1" t="s">
        <v>1163</v>
      </c>
      <c r="J59" s="1" t="s">
        <v>1164</v>
      </c>
      <c r="K59" s="1" t="s">
        <v>8</v>
      </c>
      <c r="L59" s="1" t="s">
        <v>1165</v>
      </c>
      <c r="M59" s="1" t="s">
        <v>1166</v>
      </c>
      <c r="N59" s="1" t="s">
        <v>8</v>
      </c>
      <c r="O59" s="1" t="s">
        <v>1167</v>
      </c>
      <c r="P59" s="1" t="s">
        <v>1168</v>
      </c>
      <c r="Q59" s="1" t="s">
        <v>1169</v>
      </c>
      <c r="R59" s="1" t="s">
        <v>1170</v>
      </c>
      <c r="S59" s="1" t="s">
        <v>1084</v>
      </c>
      <c r="T59" s="1" t="s">
        <v>227</v>
      </c>
      <c r="U59" s="1" t="s">
        <v>1171</v>
      </c>
      <c r="V59" s="1" t="s">
        <v>8</v>
      </c>
      <c r="W59" s="1" t="s">
        <v>8</v>
      </c>
      <c r="X59" s="1" t="s">
        <v>8</v>
      </c>
      <c r="Y59" s="1" t="s">
        <v>1172</v>
      </c>
      <c r="Z59" s="1" t="s">
        <v>1173</v>
      </c>
      <c r="AA59" s="1" t="s">
        <v>1174</v>
      </c>
      <c r="AB59" s="1" t="s">
        <v>1175</v>
      </c>
      <c r="AC59" s="1" t="s">
        <v>1176</v>
      </c>
      <c r="AD59" s="1" t="s">
        <v>1177</v>
      </c>
      <c r="AE59" s="1" t="s">
        <v>1178</v>
      </c>
      <c r="AF59" s="1" t="s">
        <v>8</v>
      </c>
      <c r="AG59" s="1" t="s">
        <v>1179</v>
      </c>
      <c r="AH59" s="1" t="s">
        <v>961</v>
      </c>
      <c r="AI59" s="1" t="s">
        <v>8</v>
      </c>
      <c r="AJ59" s="1" t="s">
        <v>8</v>
      </c>
      <c r="AK59" s="1" t="s">
        <v>1180</v>
      </c>
      <c r="AL59" s="1" t="s">
        <v>1181</v>
      </c>
      <c r="AM59" s="1" t="s">
        <v>1182</v>
      </c>
      <c r="AN59" s="1" t="s">
        <v>1183</v>
      </c>
    </row>
    <row r="60" spans="1:40" x14ac:dyDescent="0.25">
      <c r="A60" s="1" t="s">
        <v>1184</v>
      </c>
      <c r="B60" s="1" t="s">
        <v>34</v>
      </c>
      <c r="C60" s="1" t="s">
        <v>34</v>
      </c>
      <c r="D60" s="1" t="s">
        <v>34</v>
      </c>
      <c r="E60" s="1" t="s">
        <v>34</v>
      </c>
      <c r="F60" s="1" t="s">
        <v>34</v>
      </c>
      <c r="G60" s="1" t="s">
        <v>34</v>
      </c>
      <c r="H60" s="1" t="s">
        <v>8</v>
      </c>
      <c r="I60" s="1" t="s">
        <v>34</v>
      </c>
      <c r="J60" s="1" t="s">
        <v>34</v>
      </c>
      <c r="K60" s="1" t="s">
        <v>8</v>
      </c>
      <c r="L60" s="1" t="s">
        <v>34</v>
      </c>
      <c r="M60" s="1" t="s">
        <v>34</v>
      </c>
      <c r="N60" s="1" t="s">
        <v>8</v>
      </c>
      <c r="O60" s="1" t="s">
        <v>34</v>
      </c>
      <c r="P60" s="1" t="s">
        <v>34</v>
      </c>
      <c r="Q60" s="1" t="s">
        <v>34</v>
      </c>
      <c r="R60" s="1" t="s">
        <v>34</v>
      </c>
      <c r="S60" s="1" t="s">
        <v>34</v>
      </c>
      <c r="T60" s="1" t="s">
        <v>34</v>
      </c>
      <c r="U60" s="1" t="s">
        <v>34</v>
      </c>
      <c r="V60" s="1" t="s">
        <v>8</v>
      </c>
      <c r="W60" s="1" t="s">
        <v>8</v>
      </c>
      <c r="X60" s="1" t="s">
        <v>8</v>
      </c>
      <c r="Y60" s="1" t="s">
        <v>34</v>
      </c>
      <c r="Z60" s="1" t="s">
        <v>34</v>
      </c>
      <c r="AA60" s="1" t="s">
        <v>34</v>
      </c>
      <c r="AB60" s="1" t="s">
        <v>34</v>
      </c>
      <c r="AC60" s="1" t="s">
        <v>34</v>
      </c>
      <c r="AD60" s="1" t="s">
        <v>34</v>
      </c>
      <c r="AE60" s="1" t="s">
        <v>34</v>
      </c>
      <c r="AF60" s="1" t="s">
        <v>8</v>
      </c>
      <c r="AG60" s="1" t="s">
        <v>34</v>
      </c>
      <c r="AH60" s="1" t="s">
        <v>34</v>
      </c>
      <c r="AI60" s="1" t="s">
        <v>8</v>
      </c>
      <c r="AJ60" s="1" t="s">
        <v>8</v>
      </c>
      <c r="AK60" s="1" t="s">
        <v>34</v>
      </c>
      <c r="AL60" s="1" t="s">
        <v>34</v>
      </c>
      <c r="AM60" s="1" t="s">
        <v>34</v>
      </c>
      <c r="AN60" s="1" t="s">
        <v>34</v>
      </c>
    </row>
    <row r="61" spans="1:40" x14ac:dyDescent="0.25">
      <c r="A61" s="1" t="s">
        <v>1185</v>
      </c>
      <c r="B61" s="1" t="s">
        <v>34</v>
      </c>
      <c r="C61" s="1" t="s">
        <v>34</v>
      </c>
      <c r="D61" s="1" t="s">
        <v>34</v>
      </c>
      <c r="E61" s="1" t="s">
        <v>34</v>
      </c>
      <c r="F61" s="1" t="s">
        <v>34</v>
      </c>
      <c r="G61" s="1" t="s">
        <v>34</v>
      </c>
      <c r="H61" s="1" t="s">
        <v>8</v>
      </c>
      <c r="I61" s="1" t="s">
        <v>34</v>
      </c>
      <c r="J61" s="1" t="s">
        <v>34</v>
      </c>
      <c r="K61" s="1" t="s">
        <v>8</v>
      </c>
      <c r="L61" s="1" t="s">
        <v>34</v>
      </c>
      <c r="M61" s="1" t="s">
        <v>34</v>
      </c>
      <c r="N61" s="1" t="s">
        <v>8</v>
      </c>
      <c r="O61" s="1" t="s">
        <v>34</v>
      </c>
      <c r="P61" s="1" t="s">
        <v>34</v>
      </c>
      <c r="Q61" s="1" t="s">
        <v>34</v>
      </c>
      <c r="R61" s="1" t="s">
        <v>34</v>
      </c>
      <c r="S61" s="1" t="s">
        <v>34</v>
      </c>
      <c r="T61" s="1" t="s">
        <v>34</v>
      </c>
      <c r="U61" s="1" t="s">
        <v>34</v>
      </c>
      <c r="V61" s="1" t="s">
        <v>8</v>
      </c>
      <c r="W61" s="1" t="s">
        <v>8</v>
      </c>
      <c r="X61" s="1" t="s">
        <v>8</v>
      </c>
      <c r="Y61" s="1" t="s">
        <v>34</v>
      </c>
      <c r="Z61" s="1" t="s">
        <v>34</v>
      </c>
      <c r="AA61" s="1" t="s">
        <v>34</v>
      </c>
      <c r="AB61" s="1" t="s">
        <v>34</v>
      </c>
      <c r="AC61" s="1" t="s">
        <v>34</v>
      </c>
      <c r="AD61" s="1" t="s">
        <v>34</v>
      </c>
      <c r="AE61" s="1" t="s">
        <v>34</v>
      </c>
      <c r="AF61" s="1" t="s">
        <v>8</v>
      </c>
      <c r="AG61" s="1" t="s">
        <v>34</v>
      </c>
      <c r="AH61" s="1" t="s">
        <v>34</v>
      </c>
      <c r="AI61" s="1" t="s">
        <v>8</v>
      </c>
      <c r="AJ61" s="1" t="s">
        <v>8</v>
      </c>
      <c r="AK61" s="1" t="s">
        <v>34</v>
      </c>
      <c r="AL61" s="1" t="s">
        <v>34</v>
      </c>
      <c r="AM61" s="1" t="s">
        <v>34</v>
      </c>
      <c r="AN61" s="1" t="s">
        <v>34</v>
      </c>
    </row>
    <row r="62" spans="1:40" x14ac:dyDescent="0.25">
      <c r="A62" s="1" t="s">
        <v>1186</v>
      </c>
      <c r="B62" s="1" t="s">
        <v>1187</v>
      </c>
      <c r="C62" s="1" t="s">
        <v>3</v>
      </c>
      <c r="D62" s="1" t="s">
        <v>1188</v>
      </c>
      <c r="E62" s="1" t="s">
        <v>1189</v>
      </c>
      <c r="F62" s="1" t="s">
        <v>737</v>
      </c>
      <c r="G62" s="1" t="s">
        <v>1190</v>
      </c>
      <c r="H62" s="1" t="s">
        <v>8</v>
      </c>
      <c r="I62" s="1" t="s">
        <v>1191</v>
      </c>
      <c r="J62" s="1" t="s">
        <v>1192</v>
      </c>
      <c r="K62" s="1" t="s">
        <v>8</v>
      </c>
      <c r="L62" s="1" t="s">
        <v>1193</v>
      </c>
      <c r="M62" s="1" t="s">
        <v>1136</v>
      </c>
      <c r="N62" s="1" t="s">
        <v>8</v>
      </c>
      <c r="O62" s="1" t="s">
        <v>1194</v>
      </c>
      <c r="P62" s="1" t="s">
        <v>1195</v>
      </c>
      <c r="Q62" s="1" t="s">
        <v>1196</v>
      </c>
      <c r="R62" s="1" t="s">
        <v>1170</v>
      </c>
      <c r="S62" s="1" t="s">
        <v>1024</v>
      </c>
      <c r="T62" s="1" t="s">
        <v>1197</v>
      </c>
      <c r="U62" s="1" t="s">
        <v>1198</v>
      </c>
      <c r="V62" s="1" t="s">
        <v>8</v>
      </c>
      <c r="W62" s="1" t="s">
        <v>8</v>
      </c>
      <c r="X62" s="1" t="s">
        <v>8</v>
      </c>
      <c r="Y62" s="1" t="s">
        <v>1199</v>
      </c>
      <c r="Z62" s="1" t="s">
        <v>1200</v>
      </c>
      <c r="AA62" s="1" t="s">
        <v>1201</v>
      </c>
      <c r="AB62" s="1" t="s">
        <v>1202</v>
      </c>
      <c r="AC62" s="1" t="s">
        <v>1203</v>
      </c>
      <c r="AD62" s="1" t="s">
        <v>1204</v>
      </c>
      <c r="AE62" s="1" t="s">
        <v>1205</v>
      </c>
      <c r="AF62" s="1" t="s">
        <v>8</v>
      </c>
      <c r="AG62" s="1" t="s">
        <v>1206</v>
      </c>
      <c r="AH62" s="1" t="s">
        <v>1207</v>
      </c>
      <c r="AI62" s="1" t="s">
        <v>8</v>
      </c>
      <c r="AJ62" s="1" t="s">
        <v>8</v>
      </c>
      <c r="AK62" s="1" t="s">
        <v>1208</v>
      </c>
      <c r="AL62" s="1" t="s">
        <v>1209</v>
      </c>
      <c r="AM62" s="1" t="s">
        <v>1182</v>
      </c>
      <c r="AN62" s="1" t="s">
        <v>1210</v>
      </c>
    </row>
    <row r="63" spans="1:40" x14ac:dyDescent="0.25">
      <c r="A63" s="1" t="s">
        <v>1211</v>
      </c>
      <c r="B63" s="1" t="s">
        <v>1212</v>
      </c>
      <c r="C63" s="1" t="s">
        <v>3</v>
      </c>
      <c r="D63" s="1" t="s">
        <v>1213</v>
      </c>
      <c r="E63" s="1" t="s">
        <v>1015</v>
      </c>
      <c r="F63" s="1" t="s">
        <v>1214</v>
      </c>
      <c r="G63" s="1" t="s">
        <v>1215</v>
      </c>
      <c r="H63" s="1" t="s">
        <v>8</v>
      </c>
      <c r="I63" s="1" t="s">
        <v>1216</v>
      </c>
      <c r="J63" s="1" t="s">
        <v>1217</v>
      </c>
      <c r="K63" s="1" t="s">
        <v>8</v>
      </c>
      <c r="L63" s="1" t="s">
        <v>877</v>
      </c>
      <c r="M63" s="1" t="s">
        <v>1218</v>
      </c>
      <c r="N63" s="1" t="s">
        <v>8</v>
      </c>
      <c r="O63" s="1" t="s">
        <v>1219</v>
      </c>
      <c r="P63" s="1" t="s">
        <v>1220</v>
      </c>
      <c r="Q63" s="1" t="s">
        <v>1221</v>
      </c>
      <c r="R63" s="1" t="s">
        <v>1222</v>
      </c>
      <c r="S63" s="1" t="s">
        <v>1024</v>
      </c>
      <c r="T63" s="1" t="s">
        <v>1223</v>
      </c>
      <c r="U63" s="1" t="s">
        <v>1224</v>
      </c>
      <c r="V63" s="1" t="s">
        <v>8</v>
      </c>
      <c r="W63" s="1" t="s">
        <v>8</v>
      </c>
      <c r="X63" s="1" t="s">
        <v>8</v>
      </c>
      <c r="Y63" s="1" t="s">
        <v>1225</v>
      </c>
      <c r="Z63" s="1" t="s">
        <v>1226</v>
      </c>
      <c r="AA63" s="1" t="s">
        <v>1227</v>
      </c>
      <c r="AB63" s="1" t="s">
        <v>1228</v>
      </c>
      <c r="AC63" s="1" t="s">
        <v>1229</v>
      </c>
      <c r="AD63" s="1" t="s">
        <v>1230</v>
      </c>
      <c r="AE63" s="1" t="s">
        <v>1231</v>
      </c>
      <c r="AF63" s="1" t="s">
        <v>8</v>
      </c>
      <c r="AG63" s="1" t="s">
        <v>1232</v>
      </c>
      <c r="AH63" s="1" t="s">
        <v>1233</v>
      </c>
      <c r="AI63" s="1" t="s">
        <v>8</v>
      </c>
      <c r="AJ63" s="1" t="s">
        <v>8</v>
      </c>
      <c r="AK63" s="1" t="s">
        <v>1234</v>
      </c>
      <c r="AL63" s="1" t="s">
        <v>1235</v>
      </c>
      <c r="AM63" s="1" t="s">
        <v>1236</v>
      </c>
      <c r="AN63" s="1" t="s">
        <v>1237</v>
      </c>
    </row>
    <row r="64" spans="1:40" x14ac:dyDescent="0.25">
      <c r="A64" s="1" t="s">
        <v>1238</v>
      </c>
      <c r="B64" s="1" t="s">
        <v>1239</v>
      </c>
      <c r="C64" s="1" t="s">
        <v>3</v>
      </c>
      <c r="D64" s="1" t="s">
        <v>1240</v>
      </c>
      <c r="E64" s="1" t="s">
        <v>1241</v>
      </c>
      <c r="F64" s="1" t="s">
        <v>1242</v>
      </c>
      <c r="G64" s="1" t="s">
        <v>1243</v>
      </c>
      <c r="H64" s="1" t="s">
        <v>8</v>
      </c>
      <c r="I64" s="1" t="s">
        <v>1244</v>
      </c>
      <c r="J64" s="1" t="s">
        <v>1106</v>
      </c>
      <c r="K64" s="1" t="s">
        <v>8</v>
      </c>
      <c r="L64" s="1" t="s">
        <v>1245</v>
      </c>
      <c r="M64" s="1" t="s">
        <v>1246</v>
      </c>
      <c r="N64" s="1" t="s">
        <v>8</v>
      </c>
      <c r="O64" s="1" t="s">
        <v>1247</v>
      </c>
      <c r="P64" s="1" t="s">
        <v>1248</v>
      </c>
      <c r="Q64" s="1" t="s">
        <v>1249</v>
      </c>
      <c r="R64" s="1" t="s">
        <v>1250</v>
      </c>
      <c r="S64" s="1" t="s">
        <v>1024</v>
      </c>
      <c r="T64" s="1" t="s">
        <v>1251</v>
      </c>
      <c r="U64" s="1" t="s">
        <v>1252</v>
      </c>
      <c r="V64" s="1" t="s">
        <v>8</v>
      </c>
      <c r="W64" s="1" t="s">
        <v>8</v>
      </c>
      <c r="X64" s="1" t="s">
        <v>8</v>
      </c>
      <c r="Y64" s="1" t="s">
        <v>1253</v>
      </c>
      <c r="Z64" s="1" t="s">
        <v>1254</v>
      </c>
      <c r="AA64" s="1" t="s">
        <v>1255</v>
      </c>
      <c r="AB64" s="1" t="s">
        <v>976</v>
      </c>
      <c r="AC64" s="1" t="s">
        <v>1256</v>
      </c>
      <c r="AD64" s="1" t="s">
        <v>1257</v>
      </c>
      <c r="AE64" s="1" t="s">
        <v>1258</v>
      </c>
      <c r="AF64" s="1" t="s">
        <v>8</v>
      </c>
      <c r="AG64" s="1" t="s">
        <v>1259</v>
      </c>
      <c r="AH64" s="1" t="s">
        <v>1260</v>
      </c>
      <c r="AI64" s="1" t="s">
        <v>8</v>
      </c>
      <c r="AJ64" s="1" t="s">
        <v>8</v>
      </c>
      <c r="AK64" s="1" t="s">
        <v>1261</v>
      </c>
      <c r="AL64" s="1" t="s">
        <v>1262</v>
      </c>
      <c r="AM64" s="1" t="s">
        <v>1263</v>
      </c>
      <c r="AN64" s="1" t="s">
        <v>1264</v>
      </c>
    </row>
    <row r="65" spans="1:40" x14ac:dyDescent="0.25">
      <c r="A65" s="1" t="s">
        <v>1265</v>
      </c>
      <c r="B65" s="1" t="s">
        <v>1266</v>
      </c>
      <c r="C65" s="1" t="s">
        <v>3</v>
      </c>
      <c r="D65" s="1" t="s">
        <v>1267</v>
      </c>
      <c r="E65" s="1" t="s">
        <v>1268</v>
      </c>
      <c r="F65" s="1" t="s">
        <v>1269</v>
      </c>
      <c r="G65" s="1" t="s">
        <v>1270</v>
      </c>
      <c r="H65" s="1" t="s">
        <v>8</v>
      </c>
      <c r="I65" s="1" t="s">
        <v>1271</v>
      </c>
      <c r="J65" s="1" t="s">
        <v>1272</v>
      </c>
      <c r="K65" s="1" t="s">
        <v>8</v>
      </c>
      <c r="L65" s="1" t="s">
        <v>1273</v>
      </c>
      <c r="M65" s="1" t="s">
        <v>1274</v>
      </c>
      <c r="N65" s="1" t="s">
        <v>8</v>
      </c>
      <c r="O65" s="1" t="s">
        <v>1275</v>
      </c>
      <c r="P65" s="1" t="s">
        <v>1276</v>
      </c>
      <c r="Q65" s="1" t="s">
        <v>1277</v>
      </c>
      <c r="R65" s="1" t="s">
        <v>1278</v>
      </c>
      <c r="S65" s="1" t="s">
        <v>828</v>
      </c>
      <c r="T65" s="1" t="s">
        <v>1279</v>
      </c>
      <c r="U65" s="1" t="s">
        <v>1280</v>
      </c>
      <c r="V65" s="1" t="s">
        <v>8</v>
      </c>
      <c r="W65" s="1" t="s">
        <v>8</v>
      </c>
      <c r="X65" s="1" t="s">
        <v>8</v>
      </c>
      <c r="Y65" s="1" t="s">
        <v>1281</v>
      </c>
      <c r="Z65" s="1" t="s">
        <v>1282</v>
      </c>
      <c r="AA65" s="1" t="s">
        <v>1283</v>
      </c>
      <c r="AB65" s="1" t="s">
        <v>1284</v>
      </c>
      <c r="AC65" s="1" t="s">
        <v>1285</v>
      </c>
      <c r="AD65" s="1" t="s">
        <v>1286</v>
      </c>
      <c r="AE65" s="1" t="s">
        <v>1287</v>
      </c>
      <c r="AF65" s="1" t="s">
        <v>8</v>
      </c>
      <c r="AG65" s="1" t="s">
        <v>1288</v>
      </c>
      <c r="AH65" s="1" t="s">
        <v>1289</v>
      </c>
      <c r="AI65" s="1" t="s">
        <v>8</v>
      </c>
      <c r="AJ65" s="1" t="s">
        <v>8</v>
      </c>
      <c r="AK65" s="1" t="s">
        <v>1290</v>
      </c>
      <c r="AL65" s="1" t="s">
        <v>1291</v>
      </c>
      <c r="AM65" s="1" t="s">
        <v>1292</v>
      </c>
      <c r="AN65" s="1" t="s">
        <v>1293</v>
      </c>
    </row>
    <row r="66" spans="1:40" x14ac:dyDescent="0.25">
      <c r="A66" s="1" t="s">
        <v>1294</v>
      </c>
      <c r="B66" s="1" t="s">
        <v>1295</v>
      </c>
      <c r="C66" s="1" t="s">
        <v>3</v>
      </c>
      <c r="D66" s="1" t="s">
        <v>1296</v>
      </c>
      <c r="E66" s="1" t="s">
        <v>1123</v>
      </c>
      <c r="F66" s="1" t="s">
        <v>791</v>
      </c>
      <c r="G66" s="1" t="s">
        <v>1297</v>
      </c>
      <c r="H66" s="1" t="s">
        <v>8</v>
      </c>
      <c r="I66" s="1" t="s">
        <v>1298</v>
      </c>
      <c r="J66" s="1" t="s">
        <v>1299</v>
      </c>
      <c r="K66" s="1" t="s">
        <v>8</v>
      </c>
      <c r="L66" s="1" t="s">
        <v>1300</v>
      </c>
      <c r="M66" s="1" t="s">
        <v>1301</v>
      </c>
      <c r="N66" s="1" t="s">
        <v>8</v>
      </c>
      <c r="O66" s="1" t="s">
        <v>1302</v>
      </c>
      <c r="P66" s="1" t="s">
        <v>1303</v>
      </c>
      <c r="Q66" s="1" t="s">
        <v>1304</v>
      </c>
      <c r="R66" s="1" t="s">
        <v>1305</v>
      </c>
      <c r="S66" s="1" t="s">
        <v>828</v>
      </c>
      <c r="T66" s="1" t="s">
        <v>1114</v>
      </c>
      <c r="U66" s="1" t="s">
        <v>1306</v>
      </c>
      <c r="V66" s="1" t="s">
        <v>8</v>
      </c>
      <c r="W66" s="1" t="s">
        <v>8</v>
      </c>
      <c r="X66" s="1" t="s">
        <v>8</v>
      </c>
      <c r="Y66" s="1" t="s">
        <v>1307</v>
      </c>
      <c r="Z66" s="1" t="s">
        <v>1308</v>
      </c>
      <c r="AA66" s="1" t="s">
        <v>1309</v>
      </c>
      <c r="AB66" s="1" t="s">
        <v>1310</v>
      </c>
      <c r="AC66" s="1" t="s">
        <v>1311</v>
      </c>
      <c r="AD66" s="1" t="s">
        <v>1312</v>
      </c>
      <c r="AE66" s="1" t="s">
        <v>1313</v>
      </c>
      <c r="AF66" s="1" t="s">
        <v>8</v>
      </c>
      <c r="AG66" s="1" t="s">
        <v>952</v>
      </c>
      <c r="AH66" s="1" t="s">
        <v>1314</v>
      </c>
      <c r="AI66" s="1" t="s">
        <v>8</v>
      </c>
      <c r="AJ66" s="1" t="s">
        <v>8</v>
      </c>
      <c r="AK66" s="1" t="s">
        <v>1315</v>
      </c>
      <c r="AL66" s="1" t="s">
        <v>1316</v>
      </c>
      <c r="AM66" s="1" t="s">
        <v>1317</v>
      </c>
      <c r="AN66" s="1" t="s">
        <v>1318</v>
      </c>
    </row>
    <row r="67" spans="1:40" x14ac:dyDescent="0.25">
      <c r="A67" s="1" t="s">
        <v>1319</v>
      </c>
      <c r="B67" s="1" t="s">
        <v>34</v>
      </c>
      <c r="C67" s="1" t="s">
        <v>34</v>
      </c>
      <c r="D67" s="1" t="s">
        <v>34</v>
      </c>
      <c r="E67" s="1" t="s">
        <v>34</v>
      </c>
      <c r="F67" s="1" t="s">
        <v>34</v>
      </c>
      <c r="G67" s="1" t="s">
        <v>34</v>
      </c>
      <c r="H67" s="1" t="s">
        <v>8</v>
      </c>
      <c r="I67" s="1" t="s">
        <v>34</v>
      </c>
      <c r="J67" s="1" t="s">
        <v>34</v>
      </c>
      <c r="K67" s="1" t="s">
        <v>8</v>
      </c>
      <c r="L67" s="1" t="s">
        <v>34</v>
      </c>
      <c r="M67" s="1" t="s">
        <v>34</v>
      </c>
      <c r="N67" s="1" t="s">
        <v>8</v>
      </c>
      <c r="O67" s="1" t="s">
        <v>34</v>
      </c>
      <c r="P67" s="1" t="s">
        <v>34</v>
      </c>
      <c r="Q67" s="1" t="s">
        <v>34</v>
      </c>
      <c r="R67" s="1" t="s">
        <v>34</v>
      </c>
      <c r="S67" s="1" t="s">
        <v>34</v>
      </c>
      <c r="T67" s="1" t="s">
        <v>34</v>
      </c>
      <c r="U67" s="1" t="s">
        <v>34</v>
      </c>
      <c r="V67" s="1" t="s">
        <v>8</v>
      </c>
      <c r="W67" s="1" t="s">
        <v>8</v>
      </c>
      <c r="X67" s="1" t="s">
        <v>8</v>
      </c>
      <c r="Y67" s="1" t="s">
        <v>34</v>
      </c>
      <c r="Z67" s="1" t="s">
        <v>34</v>
      </c>
      <c r="AA67" s="1" t="s">
        <v>34</v>
      </c>
      <c r="AB67" s="1" t="s">
        <v>34</v>
      </c>
      <c r="AC67" s="1" t="s">
        <v>34</v>
      </c>
      <c r="AD67" s="1" t="s">
        <v>34</v>
      </c>
      <c r="AE67" s="1" t="s">
        <v>34</v>
      </c>
      <c r="AF67" s="1" t="s">
        <v>8</v>
      </c>
      <c r="AG67" s="1" t="s">
        <v>34</v>
      </c>
      <c r="AH67" s="1" t="s">
        <v>34</v>
      </c>
      <c r="AI67" s="1" t="s">
        <v>8</v>
      </c>
      <c r="AJ67" s="1" t="s">
        <v>8</v>
      </c>
      <c r="AK67" s="1" t="s">
        <v>34</v>
      </c>
      <c r="AL67" s="1" t="s">
        <v>34</v>
      </c>
      <c r="AM67" s="1" t="s">
        <v>34</v>
      </c>
      <c r="AN67" s="1" t="s">
        <v>34</v>
      </c>
    </row>
    <row r="68" spans="1:40" x14ac:dyDescent="0.25">
      <c r="A68" s="1" t="s">
        <v>1320</v>
      </c>
      <c r="B68" s="1" t="s">
        <v>34</v>
      </c>
      <c r="C68" s="1" t="s">
        <v>34</v>
      </c>
      <c r="D68" s="1" t="s">
        <v>34</v>
      </c>
      <c r="E68" s="1" t="s">
        <v>34</v>
      </c>
      <c r="F68" s="1" t="s">
        <v>34</v>
      </c>
      <c r="G68" s="1" t="s">
        <v>34</v>
      </c>
      <c r="H68" s="1" t="s">
        <v>8</v>
      </c>
      <c r="I68" s="1" t="s">
        <v>34</v>
      </c>
      <c r="J68" s="1" t="s">
        <v>34</v>
      </c>
      <c r="K68" s="1" t="s">
        <v>8</v>
      </c>
      <c r="L68" s="1" t="s">
        <v>34</v>
      </c>
      <c r="M68" s="1" t="s">
        <v>34</v>
      </c>
      <c r="N68" s="1" t="s">
        <v>8</v>
      </c>
      <c r="O68" s="1" t="s">
        <v>34</v>
      </c>
      <c r="P68" s="1" t="s">
        <v>34</v>
      </c>
      <c r="Q68" s="1" t="s">
        <v>34</v>
      </c>
      <c r="R68" s="1" t="s">
        <v>34</v>
      </c>
      <c r="S68" s="1" t="s">
        <v>34</v>
      </c>
      <c r="T68" s="1" t="s">
        <v>34</v>
      </c>
      <c r="U68" s="1" t="s">
        <v>34</v>
      </c>
      <c r="V68" s="1" t="s">
        <v>8</v>
      </c>
      <c r="W68" s="1" t="s">
        <v>8</v>
      </c>
      <c r="X68" s="1" t="s">
        <v>8</v>
      </c>
      <c r="Y68" s="1" t="s">
        <v>34</v>
      </c>
      <c r="Z68" s="1" t="s">
        <v>34</v>
      </c>
      <c r="AA68" s="1" t="s">
        <v>34</v>
      </c>
      <c r="AB68" s="1" t="s">
        <v>34</v>
      </c>
      <c r="AC68" s="1" t="s">
        <v>34</v>
      </c>
      <c r="AD68" s="1" t="s">
        <v>34</v>
      </c>
      <c r="AE68" s="1" t="s">
        <v>34</v>
      </c>
      <c r="AF68" s="1" t="s">
        <v>8</v>
      </c>
      <c r="AG68" s="1" t="s">
        <v>34</v>
      </c>
      <c r="AH68" s="1" t="s">
        <v>34</v>
      </c>
      <c r="AI68" s="1" t="s">
        <v>8</v>
      </c>
      <c r="AJ68" s="1" t="s">
        <v>8</v>
      </c>
      <c r="AK68" s="1" t="s">
        <v>34</v>
      </c>
      <c r="AL68" s="1" t="s">
        <v>34</v>
      </c>
      <c r="AM68" s="1" t="s">
        <v>34</v>
      </c>
      <c r="AN68" s="1" t="s">
        <v>34</v>
      </c>
    </row>
    <row r="69" spans="1:40" x14ac:dyDescent="0.25">
      <c r="A69" s="1" t="s">
        <v>1321</v>
      </c>
      <c r="B69" s="1" t="s">
        <v>1322</v>
      </c>
      <c r="C69" s="1" t="s">
        <v>3</v>
      </c>
      <c r="D69" s="1" t="s">
        <v>1323</v>
      </c>
      <c r="E69" s="1" t="s">
        <v>1324</v>
      </c>
      <c r="F69" s="1" t="s">
        <v>1325</v>
      </c>
      <c r="G69" s="1" t="s">
        <v>1326</v>
      </c>
      <c r="H69" s="1" t="s">
        <v>8</v>
      </c>
      <c r="I69" s="1" t="s">
        <v>1327</v>
      </c>
      <c r="J69" s="1" t="s">
        <v>1328</v>
      </c>
      <c r="K69" s="1" t="s">
        <v>8</v>
      </c>
      <c r="L69" s="1" t="s">
        <v>1329</v>
      </c>
      <c r="M69" s="1" t="s">
        <v>1330</v>
      </c>
      <c r="N69" s="1" t="s">
        <v>8</v>
      </c>
      <c r="O69" s="1" t="s">
        <v>1331</v>
      </c>
      <c r="P69" s="1" t="s">
        <v>1332</v>
      </c>
      <c r="Q69" s="1" t="s">
        <v>1333</v>
      </c>
      <c r="R69" s="1" t="s">
        <v>1334</v>
      </c>
      <c r="S69" s="1" t="s">
        <v>828</v>
      </c>
      <c r="T69" s="1" t="s">
        <v>1025</v>
      </c>
      <c r="U69" s="1" t="s">
        <v>1335</v>
      </c>
      <c r="V69" s="1" t="s">
        <v>8</v>
      </c>
      <c r="W69" s="1" t="s">
        <v>8</v>
      </c>
      <c r="X69" s="1" t="s">
        <v>8</v>
      </c>
      <c r="Y69" s="1" t="s">
        <v>1336</v>
      </c>
      <c r="Z69" s="1" t="s">
        <v>1337</v>
      </c>
      <c r="AA69" s="1" t="s">
        <v>1089</v>
      </c>
      <c r="AB69" s="1" t="s">
        <v>1338</v>
      </c>
      <c r="AC69" s="1" t="s">
        <v>1339</v>
      </c>
      <c r="AD69" s="1" t="s">
        <v>1340</v>
      </c>
      <c r="AE69" s="1" t="s">
        <v>1341</v>
      </c>
      <c r="AF69" s="1" t="s">
        <v>8</v>
      </c>
      <c r="AG69" s="1" t="s">
        <v>1342</v>
      </c>
      <c r="AH69" s="1" t="s">
        <v>1343</v>
      </c>
      <c r="AI69" s="1" t="s">
        <v>8</v>
      </c>
      <c r="AJ69" s="1" t="s">
        <v>8</v>
      </c>
      <c r="AK69" s="1" t="s">
        <v>1344</v>
      </c>
      <c r="AL69" s="1" t="s">
        <v>1345</v>
      </c>
      <c r="AM69" s="1" t="s">
        <v>1346</v>
      </c>
      <c r="AN69" s="1" t="s">
        <v>1347</v>
      </c>
    </row>
    <row r="70" spans="1:40" x14ac:dyDescent="0.25">
      <c r="A70" s="1" t="s">
        <v>1348</v>
      </c>
      <c r="B70" s="1" t="s">
        <v>1349</v>
      </c>
      <c r="C70" s="1" t="s">
        <v>3</v>
      </c>
      <c r="D70" s="1" t="s">
        <v>1350</v>
      </c>
      <c r="E70" s="1" t="s">
        <v>1351</v>
      </c>
      <c r="F70" s="1" t="s">
        <v>1352</v>
      </c>
      <c r="G70" s="1" t="s">
        <v>1270</v>
      </c>
      <c r="H70" s="1" t="s">
        <v>8</v>
      </c>
      <c r="I70" s="1" t="s">
        <v>1353</v>
      </c>
      <c r="J70" s="1" t="s">
        <v>1354</v>
      </c>
      <c r="K70" s="1" t="s">
        <v>8</v>
      </c>
      <c r="L70" s="1" t="s">
        <v>1355</v>
      </c>
      <c r="M70" s="1" t="s">
        <v>1356</v>
      </c>
      <c r="N70" s="1" t="s">
        <v>8</v>
      </c>
      <c r="O70" s="1" t="s">
        <v>1357</v>
      </c>
      <c r="P70" s="1" t="s">
        <v>1358</v>
      </c>
      <c r="Q70" s="1" t="s">
        <v>1359</v>
      </c>
      <c r="R70" s="1" t="s">
        <v>1360</v>
      </c>
      <c r="S70" s="1" t="s">
        <v>1361</v>
      </c>
      <c r="T70" s="1" t="s">
        <v>1362</v>
      </c>
      <c r="U70" s="1" t="s">
        <v>1363</v>
      </c>
      <c r="V70" s="1" t="s">
        <v>8</v>
      </c>
      <c r="W70" s="1" t="s">
        <v>8</v>
      </c>
      <c r="X70" s="1" t="s">
        <v>8</v>
      </c>
      <c r="Y70" s="1" t="s">
        <v>1364</v>
      </c>
      <c r="Z70" s="1" t="s">
        <v>1365</v>
      </c>
      <c r="AA70" s="1" t="s">
        <v>1366</v>
      </c>
      <c r="AB70" s="1" t="s">
        <v>1367</v>
      </c>
      <c r="AC70" s="1" t="s">
        <v>1368</v>
      </c>
      <c r="AD70" s="1" t="s">
        <v>1369</v>
      </c>
      <c r="AE70" s="1" t="s">
        <v>1370</v>
      </c>
      <c r="AF70" s="1" t="s">
        <v>8</v>
      </c>
      <c r="AG70" s="1" t="s">
        <v>1371</v>
      </c>
      <c r="AH70" s="1" t="s">
        <v>1372</v>
      </c>
      <c r="AI70" s="1" t="s">
        <v>8</v>
      </c>
      <c r="AJ70" s="1" t="s">
        <v>8</v>
      </c>
      <c r="AK70" s="1" t="s">
        <v>1373</v>
      </c>
      <c r="AL70" s="1" t="s">
        <v>1374</v>
      </c>
      <c r="AM70" s="1" t="s">
        <v>1375</v>
      </c>
      <c r="AN70" s="1" t="s">
        <v>1376</v>
      </c>
    </row>
    <row r="71" spans="1:40" x14ac:dyDescent="0.25">
      <c r="A71" s="1" t="s">
        <v>1377</v>
      </c>
      <c r="B71" s="1" t="s">
        <v>1378</v>
      </c>
      <c r="C71" s="1" t="s">
        <v>3</v>
      </c>
      <c r="D71" s="1" t="s">
        <v>1379</v>
      </c>
      <c r="E71" s="1" t="s">
        <v>1380</v>
      </c>
      <c r="F71" s="1" t="s">
        <v>1381</v>
      </c>
      <c r="G71" s="1" t="s">
        <v>1382</v>
      </c>
      <c r="H71" s="1" t="s">
        <v>8</v>
      </c>
      <c r="I71" s="1" t="s">
        <v>1383</v>
      </c>
      <c r="J71" s="1" t="s">
        <v>1384</v>
      </c>
      <c r="K71" s="1" t="s">
        <v>8</v>
      </c>
      <c r="L71" s="1" t="s">
        <v>1385</v>
      </c>
      <c r="M71" s="1" t="s">
        <v>1386</v>
      </c>
      <c r="N71" s="1" t="s">
        <v>8</v>
      </c>
      <c r="O71" s="1" t="s">
        <v>1387</v>
      </c>
      <c r="P71" s="1" t="s">
        <v>1388</v>
      </c>
      <c r="Q71" s="1" t="s">
        <v>1389</v>
      </c>
      <c r="R71" s="1" t="s">
        <v>1390</v>
      </c>
      <c r="S71" s="1" t="s">
        <v>1361</v>
      </c>
      <c r="T71" s="1" t="s">
        <v>1391</v>
      </c>
      <c r="U71" s="1" t="s">
        <v>1392</v>
      </c>
      <c r="V71" s="1" t="s">
        <v>8</v>
      </c>
      <c r="W71" s="1" t="s">
        <v>8</v>
      </c>
      <c r="X71" s="1" t="s">
        <v>8</v>
      </c>
      <c r="Y71" s="1" t="s">
        <v>1393</v>
      </c>
      <c r="Z71" s="1" t="s">
        <v>1394</v>
      </c>
      <c r="AA71" s="1" t="s">
        <v>1395</v>
      </c>
      <c r="AB71" s="1" t="s">
        <v>1396</v>
      </c>
      <c r="AC71" s="1" t="s">
        <v>1397</v>
      </c>
      <c r="AD71" s="1" t="s">
        <v>1398</v>
      </c>
      <c r="AE71" s="1" t="s">
        <v>1231</v>
      </c>
      <c r="AF71" s="1" t="s">
        <v>8</v>
      </c>
      <c r="AG71" s="1" t="s">
        <v>1399</v>
      </c>
      <c r="AH71" s="1" t="s">
        <v>1400</v>
      </c>
      <c r="AI71" s="1" t="s">
        <v>8</v>
      </c>
      <c r="AJ71" s="1" t="s">
        <v>8</v>
      </c>
      <c r="AK71" s="1" t="s">
        <v>1401</v>
      </c>
      <c r="AL71" s="1" t="s">
        <v>1402</v>
      </c>
      <c r="AM71" s="1" t="s">
        <v>1403</v>
      </c>
      <c r="AN71" s="1" t="s">
        <v>1404</v>
      </c>
    </row>
    <row r="72" spans="1:40" x14ac:dyDescent="0.25">
      <c r="A72" s="1" t="s">
        <v>1405</v>
      </c>
      <c r="B72" s="1" t="s">
        <v>1406</v>
      </c>
      <c r="C72" s="1" t="s">
        <v>3</v>
      </c>
      <c r="D72" s="1" t="s">
        <v>1407</v>
      </c>
      <c r="E72" s="1" t="s">
        <v>1408</v>
      </c>
      <c r="F72" s="1" t="s">
        <v>1409</v>
      </c>
      <c r="G72" s="1" t="s">
        <v>1410</v>
      </c>
      <c r="H72" s="1" t="s">
        <v>8</v>
      </c>
      <c r="I72" s="1" t="s">
        <v>1163</v>
      </c>
      <c r="J72" s="1" t="s">
        <v>1411</v>
      </c>
      <c r="K72" s="1" t="s">
        <v>8</v>
      </c>
      <c r="L72" s="1" t="s">
        <v>1412</v>
      </c>
      <c r="M72" s="1" t="s">
        <v>1413</v>
      </c>
      <c r="N72" s="1" t="s">
        <v>8</v>
      </c>
      <c r="O72" s="1" t="s">
        <v>1414</v>
      </c>
      <c r="P72" s="1" t="s">
        <v>1415</v>
      </c>
      <c r="Q72" s="1" t="s">
        <v>1416</v>
      </c>
      <c r="R72" s="1" t="s">
        <v>1417</v>
      </c>
      <c r="S72" s="1" t="s">
        <v>1418</v>
      </c>
      <c r="T72" s="1" t="s">
        <v>1419</v>
      </c>
      <c r="U72" s="1" t="s">
        <v>1420</v>
      </c>
      <c r="V72" s="1" t="s">
        <v>8</v>
      </c>
      <c r="W72" s="1" t="s">
        <v>8</v>
      </c>
      <c r="X72" s="1" t="s">
        <v>8</v>
      </c>
      <c r="Y72" s="1" t="s">
        <v>1421</v>
      </c>
      <c r="Z72" s="1" t="s">
        <v>1422</v>
      </c>
      <c r="AA72" s="1" t="s">
        <v>1423</v>
      </c>
      <c r="AB72" s="1" t="s">
        <v>1424</v>
      </c>
      <c r="AC72" s="1" t="s">
        <v>1425</v>
      </c>
      <c r="AD72" s="1" t="s">
        <v>1426</v>
      </c>
      <c r="AE72" s="1" t="s">
        <v>1427</v>
      </c>
      <c r="AF72" s="1" t="s">
        <v>8</v>
      </c>
      <c r="AG72" s="1" t="s">
        <v>1428</v>
      </c>
      <c r="AH72" s="1" t="s">
        <v>1429</v>
      </c>
      <c r="AI72" s="1" t="s">
        <v>8</v>
      </c>
      <c r="AJ72" s="1" t="s">
        <v>8</v>
      </c>
      <c r="AK72" s="1" t="s">
        <v>1430</v>
      </c>
      <c r="AL72" s="1" t="s">
        <v>1431</v>
      </c>
      <c r="AM72" s="1" t="s">
        <v>1432</v>
      </c>
      <c r="AN72" s="1" t="s">
        <v>1433</v>
      </c>
    </row>
    <row r="73" spans="1:40" x14ac:dyDescent="0.25">
      <c r="A73" s="1" t="s">
        <v>1434</v>
      </c>
      <c r="B73" s="1" t="s">
        <v>1435</v>
      </c>
      <c r="C73" s="1" t="s">
        <v>3</v>
      </c>
      <c r="D73" s="1" t="s">
        <v>1436</v>
      </c>
      <c r="E73" s="1" t="s">
        <v>1437</v>
      </c>
      <c r="F73" s="1" t="s">
        <v>1438</v>
      </c>
      <c r="G73" s="1" t="s">
        <v>1439</v>
      </c>
      <c r="H73" s="1" t="s">
        <v>8</v>
      </c>
      <c r="I73" s="1" t="s">
        <v>1440</v>
      </c>
      <c r="J73" s="1" t="s">
        <v>1441</v>
      </c>
      <c r="K73" s="1" t="s">
        <v>8</v>
      </c>
      <c r="L73" s="1" t="s">
        <v>1442</v>
      </c>
      <c r="M73" s="1" t="s">
        <v>1443</v>
      </c>
      <c r="N73" s="1" t="s">
        <v>8</v>
      </c>
      <c r="O73" s="1" t="s">
        <v>1444</v>
      </c>
      <c r="P73" s="1" t="s">
        <v>1445</v>
      </c>
      <c r="Q73" s="1" t="s">
        <v>1446</v>
      </c>
      <c r="R73" s="1" t="s">
        <v>1447</v>
      </c>
      <c r="S73" s="1" t="s">
        <v>1448</v>
      </c>
      <c r="T73" s="1" t="s">
        <v>1449</v>
      </c>
      <c r="U73" s="1" t="s">
        <v>1450</v>
      </c>
      <c r="V73" s="1" t="s">
        <v>8</v>
      </c>
      <c r="W73" s="1" t="s">
        <v>8</v>
      </c>
      <c r="X73" s="1" t="s">
        <v>8</v>
      </c>
      <c r="Y73" s="1" t="s">
        <v>1451</v>
      </c>
      <c r="Z73" s="1" t="s">
        <v>1452</v>
      </c>
      <c r="AA73" s="1" t="s">
        <v>1453</v>
      </c>
      <c r="AB73" s="1" t="s">
        <v>1424</v>
      </c>
      <c r="AC73" s="1" t="s">
        <v>1454</v>
      </c>
      <c r="AD73" s="1" t="s">
        <v>1455</v>
      </c>
      <c r="AE73" s="1" t="s">
        <v>1150</v>
      </c>
      <c r="AF73" s="1" t="s">
        <v>8</v>
      </c>
      <c r="AG73" s="1" t="s">
        <v>1456</v>
      </c>
      <c r="AH73" s="1" t="s">
        <v>1457</v>
      </c>
      <c r="AI73" s="1" t="s">
        <v>8</v>
      </c>
      <c r="AJ73" s="1" t="s">
        <v>8</v>
      </c>
      <c r="AK73" s="1" t="s">
        <v>1458</v>
      </c>
      <c r="AL73" s="1" t="s">
        <v>1459</v>
      </c>
      <c r="AM73" s="1" t="s">
        <v>1460</v>
      </c>
      <c r="AN73" s="1" t="s">
        <v>1461</v>
      </c>
    </row>
    <row r="74" spans="1:40" x14ac:dyDescent="0.25">
      <c r="A74" s="1" t="s">
        <v>1462</v>
      </c>
      <c r="B74" s="1" t="s">
        <v>34</v>
      </c>
      <c r="C74" s="1" t="s">
        <v>34</v>
      </c>
      <c r="D74" s="1" t="s">
        <v>34</v>
      </c>
      <c r="E74" s="1" t="s">
        <v>34</v>
      </c>
      <c r="F74" s="1" t="s">
        <v>34</v>
      </c>
      <c r="G74" s="1" t="s">
        <v>34</v>
      </c>
      <c r="H74" s="1" t="s">
        <v>8</v>
      </c>
      <c r="I74" s="1" t="s">
        <v>34</v>
      </c>
      <c r="J74" s="1" t="s">
        <v>34</v>
      </c>
      <c r="K74" s="1" t="s">
        <v>8</v>
      </c>
      <c r="L74" s="1" t="s">
        <v>34</v>
      </c>
      <c r="M74" s="1" t="s">
        <v>34</v>
      </c>
      <c r="N74" s="1" t="s">
        <v>8</v>
      </c>
      <c r="O74" s="1" t="s">
        <v>34</v>
      </c>
      <c r="P74" s="1" t="s">
        <v>34</v>
      </c>
      <c r="Q74" s="1" t="s">
        <v>34</v>
      </c>
      <c r="R74" s="1" t="s">
        <v>34</v>
      </c>
      <c r="S74" s="1" t="s">
        <v>34</v>
      </c>
      <c r="T74" s="1" t="s">
        <v>34</v>
      </c>
      <c r="U74" s="1" t="s">
        <v>34</v>
      </c>
      <c r="V74" s="1" t="s">
        <v>8</v>
      </c>
      <c r="W74" s="1" t="s">
        <v>8</v>
      </c>
      <c r="X74" s="1" t="s">
        <v>8</v>
      </c>
      <c r="Y74" s="1" t="s">
        <v>34</v>
      </c>
      <c r="Z74" s="1" t="s">
        <v>34</v>
      </c>
      <c r="AA74" s="1" t="s">
        <v>34</v>
      </c>
      <c r="AB74" s="1" t="s">
        <v>34</v>
      </c>
      <c r="AC74" s="1" t="s">
        <v>34</v>
      </c>
      <c r="AD74" s="1" t="s">
        <v>34</v>
      </c>
      <c r="AE74" s="1" t="s">
        <v>34</v>
      </c>
      <c r="AF74" s="1" t="s">
        <v>8</v>
      </c>
      <c r="AG74" s="1" t="s">
        <v>34</v>
      </c>
      <c r="AH74" s="1" t="s">
        <v>34</v>
      </c>
      <c r="AI74" s="1" t="s">
        <v>8</v>
      </c>
      <c r="AJ74" s="1" t="s">
        <v>8</v>
      </c>
      <c r="AK74" s="1" t="s">
        <v>34</v>
      </c>
      <c r="AL74" s="1" t="s">
        <v>34</v>
      </c>
      <c r="AM74" s="1" t="s">
        <v>34</v>
      </c>
      <c r="AN74" s="1" t="s">
        <v>34</v>
      </c>
    </row>
    <row r="75" spans="1:40" x14ac:dyDescent="0.25">
      <c r="A75" s="1" t="s">
        <v>1463</v>
      </c>
      <c r="B75" s="1" t="s">
        <v>34</v>
      </c>
      <c r="C75" s="1" t="s">
        <v>34</v>
      </c>
      <c r="D75" s="1" t="s">
        <v>34</v>
      </c>
      <c r="E75" s="1" t="s">
        <v>34</v>
      </c>
      <c r="F75" s="1" t="s">
        <v>34</v>
      </c>
      <c r="G75" s="1" t="s">
        <v>34</v>
      </c>
      <c r="H75" s="1" t="s">
        <v>8</v>
      </c>
      <c r="I75" s="1" t="s">
        <v>34</v>
      </c>
      <c r="J75" s="1" t="s">
        <v>34</v>
      </c>
      <c r="K75" s="1" t="s">
        <v>8</v>
      </c>
      <c r="L75" s="1" t="s">
        <v>34</v>
      </c>
      <c r="M75" s="1" t="s">
        <v>34</v>
      </c>
      <c r="N75" s="1" t="s">
        <v>8</v>
      </c>
      <c r="O75" s="1" t="s">
        <v>34</v>
      </c>
      <c r="P75" s="1" t="s">
        <v>34</v>
      </c>
      <c r="Q75" s="1" t="s">
        <v>34</v>
      </c>
      <c r="R75" s="1" t="s">
        <v>34</v>
      </c>
      <c r="S75" s="1" t="s">
        <v>34</v>
      </c>
      <c r="T75" s="1" t="s">
        <v>34</v>
      </c>
      <c r="U75" s="1" t="s">
        <v>34</v>
      </c>
      <c r="V75" s="1" t="s">
        <v>8</v>
      </c>
      <c r="W75" s="1" t="s">
        <v>8</v>
      </c>
      <c r="X75" s="1" t="s">
        <v>8</v>
      </c>
      <c r="Y75" s="1" t="s">
        <v>34</v>
      </c>
      <c r="Z75" s="1" t="s">
        <v>34</v>
      </c>
      <c r="AA75" s="1" t="s">
        <v>34</v>
      </c>
      <c r="AB75" s="1" t="s">
        <v>34</v>
      </c>
      <c r="AC75" s="1" t="s">
        <v>34</v>
      </c>
      <c r="AD75" s="1" t="s">
        <v>34</v>
      </c>
      <c r="AE75" s="1" t="s">
        <v>34</v>
      </c>
      <c r="AF75" s="1" t="s">
        <v>8</v>
      </c>
      <c r="AG75" s="1" t="s">
        <v>34</v>
      </c>
      <c r="AH75" s="1" t="s">
        <v>34</v>
      </c>
      <c r="AI75" s="1" t="s">
        <v>8</v>
      </c>
      <c r="AJ75" s="1" t="s">
        <v>8</v>
      </c>
      <c r="AK75" s="1" t="s">
        <v>34</v>
      </c>
      <c r="AL75" s="1" t="s">
        <v>34</v>
      </c>
      <c r="AM75" s="1" t="s">
        <v>34</v>
      </c>
      <c r="AN75" s="1" t="s">
        <v>34</v>
      </c>
    </row>
    <row r="76" spans="1:40" x14ac:dyDescent="0.25">
      <c r="A76" s="1" t="s">
        <v>1464</v>
      </c>
      <c r="B76" s="1" t="s">
        <v>1465</v>
      </c>
      <c r="C76" s="1" t="s">
        <v>3</v>
      </c>
      <c r="D76" s="1" t="s">
        <v>1466</v>
      </c>
      <c r="E76" s="1" t="s">
        <v>1314</v>
      </c>
      <c r="F76" s="1" t="s">
        <v>1467</v>
      </c>
      <c r="G76" s="1" t="s">
        <v>1468</v>
      </c>
      <c r="H76" s="1" t="s">
        <v>8</v>
      </c>
      <c r="I76" s="1" t="s">
        <v>1469</v>
      </c>
      <c r="J76" s="1" t="s">
        <v>1470</v>
      </c>
      <c r="K76" s="1" t="s">
        <v>8</v>
      </c>
      <c r="L76" s="1" t="s">
        <v>192</v>
      </c>
      <c r="M76" s="1" t="s">
        <v>1471</v>
      </c>
      <c r="N76" s="1" t="s">
        <v>8</v>
      </c>
      <c r="O76" s="1" t="s">
        <v>1472</v>
      </c>
      <c r="P76" s="1" t="s">
        <v>1473</v>
      </c>
      <c r="Q76" s="1" t="s">
        <v>1474</v>
      </c>
      <c r="R76" s="1" t="s">
        <v>1475</v>
      </c>
      <c r="S76" s="1" t="s">
        <v>1448</v>
      </c>
      <c r="T76" s="1" t="s">
        <v>1476</v>
      </c>
      <c r="U76" s="1" t="s">
        <v>1477</v>
      </c>
      <c r="V76" s="1" t="s">
        <v>8</v>
      </c>
      <c r="W76" s="1" t="s">
        <v>8</v>
      </c>
      <c r="X76" s="1" t="s">
        <v>8</v>
      </c>
      <c r="Y76" s="1" t="s">
        <v>1478</v>
      </c>
      <c r="Z76" s="1" t="s">
        <v>1479</v>
      </c>
      <c r="AA76" s="1" t="s">
        <v>1480</v>
      </c>
      <c r="AB76" s="1" t="s">
        <v>1481</v>
      </c>
      <c r="AC76" s="1" t="s">
        <v>1482</v>
      </c>
      <c r="AD76" s="1" t="s">
        <v>1483</v>
      </c>
      <c r="AE76" s="1" t="s">
        <v>1484</v>
      </c>
      <c r="AF76" s="1" t="s">
        <v>8</v>
      </c>
      <c r="AG76" s="1" t="s">
        <v>1485</v>
      </c>
      <c r="AH76" s="1" t="s">
        <v>1486</v>
      </c>
      <c r="AI76" s="1" t="s">
        <v>8</v>
      </c>
      <c r="AJ76" s="1" t="s">
        <v>8</v>
      </c>
      <c r="AK76" s="1" t="s">
        <v>1487</v>
      </c>
      <c r="AL76" s="1" t="s">
        <v>1488</v>
      </c>
      <c r="AM76" s="1" t="s">
        <v>1489</v>
      </c>
      <c r="AN76" s="1" t="s">
        <v>1490</v>
      </c>
    </row>
    <row r="77" spans="1:40" x14ac:dyDescent="0.25">
      <c r="A77" s="1" t="s">
        <v>1491</v>
      </c>
      <c r="B77" s="1" t="s">
        <v>930</v>
      </c>
      <c r="C77" s="1" t="s">
        <v>3</v>
      </c>
      <c r="D77" s="1" t="s">
        <v>1492</v>
      </c>
      <c r="E77" s="1" t="s">
        <v>1102</v>
      </c>
      <c r="F77" s="1" t="s">
        <v>1493</v>
      </c>
      <c r="G77" s="1" t="s">
        <v>1494</v>
      </c>
      <c r="H77" s="1" t="s">
        <v>8</v>
      </c>
      <c r="I77" s="1" t="s">
        <v>1495</v>
      </c>
      <c r="J77" s="1" t="s">
        <v>1496</v>
      </c>
      <c r="K77" s="1" t="s">
        <v>8</v>
      </c>
      <c r="L77" s="1" t="s">
        <v>1497</v>
      </c>
      <c r="M77" s="1" t="s">
        <v>1498</v>
      </c>
      <c r="N77" s="1" t="s">
        <v>8</v>
      </c>
      <c r="O77" s="1" t="s">
        <v>1499</v>
      </c>
      <c r="P77" s="1" t="s">
        <v>1500</v>
      </c>
      <c r="Q77" s="1" t="s">
        <v>1501</v>
      </c>
      <c r="R77" s="1" t="s">
        <v>1502</v>
      </c>
      <c r="S77" s="1" t="s">
        <v>1503</v>
      </c>
      <c r="T77" s="1" t="s">
        <v>1504</v>
      </c>
      <c r="U77" s="1" t="s">
        <v>1505</v>
      </c>
      <c r="V77" s="1" t="s">
        <v>8</v>
      </c>
      <c r="W77" s="1" t="s">
        <v>8</v>
      </c>
      <c r="X77" s="1" t="s">
        <v>8</v>
      </c>
      <c r="Y77" s="1" t="s">
        <v>1506</v>
      </c>
      <c r="Z77" s="1" t="s">
        <v>1507</v>
      </c>
      <c r="AA77" s="1" t="s">
        <v>1508</v>
      </c>
      <c r="AB77" s="1" t="s">
        <v>1509</v>
      </c>
      <c r="AC77" s="1" t="s">
        <v>1510</v>
      </c>
      <c r="AD77" s="1" t="s">
        <v>1511</v>
      </c>
      <c r="AE77" s="1" t="s">
        <v>1512</v>
      </c>
      <c r="AF77" s="1" t="s">
        <v>8</v>
      </c>
      <c r="AG77" s="1" t="s">
        <v>1513</v>
      </c>
      <c r="AH77" s="1" t="s">
        <v>1514</v>
      </c>
      <c r="AI77" s="1" t="s">
        <v>8</v>
      </c>
      <c r="AJ77" s="1" t="s">
        <v>8</v>
      </c>
      <c r="AK77" s="1" t="s">
        <v>1515</v>
      </c>
      <c r="AL77" s="1" t="s">
        <v>1516</v>
      </c>
      <c r="AM77" s="1" t="s">
        <v>1517</v>
      </c>
      <c r="AN77" s="1" t="s">
        <v>1518</v>
      </c>
    </row>
    <row r="78" spans="1:40" x14ac:dyDescent="0.25">
      <c r="A78" s="1" t="s">
        <v>1519</v>
      </c>
      <c r="B78" s="1" t="s">
        <v>1520</v>
      </c>
      <c r="C78" s="1" t="s">
        <v>3</v>
      </c>
      <c r="D78" s="1" t="s">
        <v>1521</v>
      </c>
      <c r="E78" s="1" t="s">
        <v>1522</v>
      </c>
      <c r="F78" s="1" t="s">
        <v>1523</v>
      </c>
      <c r="G78" s="1" t="s">
        <v>1524</v>
      </c>
      <c r="H78" s="1" t="s">
        <v>8</v>
      </c>
      <c r="I78" s="1" t="s">
        <v>1525</v>
      </c>
      <c r="J78" s="1" t="s">
        <v>1526</v>
      </c>
      <c r="K78" s="1" t="s">
        <v>8</v>
      </c>
      <c r="L78" s="1" t="s">
        <v>1527</v>
      </c>
      <c r="M78" s="1" t="s">
        <v>1528</v>
      </c>
      <c r="N78" s="1" t="s">
        <v>8</v>
      </c>
      <c r="O78" s="1" t="s">
        <v>1529</v>
      </c>
      <c r="P78" s="1" t="s">
        <v>1530</v>
      </c>
      <c r="Q78" s="1" t="s">
        <v>1531</v>
      </c>
      <c r="R78" s="1" t="s">
        <v>1532</v>
      </c>
      <c r="S78" s="1" t="s">
        <v>1503</v>
      </c>
      <c r="T78" s="1" t="s">
        <v>1533</v>
      </c>
      <c r="U78" s="1" t="s">
        <v>1534</v>
      </c>
      <c r="V78" s="1" t="s">
        <v>8</v>
      </c>
      <c r="W78" s="1" t="s">
        <v>8</v>
      </c>
      <c r="X78" s="1" t="s">
        <v>8</v>
      </c>
      <c r="Y78" s="1" t="s">
        <v>1535</v>
      </c>
      <c r="Z78" s="1" t="s">
        <v>1536</v>
      </c>
      <c r="AA78" s="1" t="s">
        <v>1537</v>
      </c>
      <c r="AB78" s="1" t="s">
        <v>1538</v>
      </c>
      <c r="AC78" s="1" t="s">
        <v>1539</v>
      </c>
      <c r="AD78" s="1" t="s">
        <v>1540</v>
      </c>
      <c r="AE78" s="1" t="s">
        <v>1541</v>
      </c>
      <c r="AF78" s="1" t="s">
        <v>8</v>
      </c>
      <c r="AG78" s="1" t="s">
        <v>1542</v>
      </c>
      <c r="AH78" s="1" t="s">
        <v>1543</v>
      </c>
      <c r="AI78" s="1" t="s">
        <v>8</v>
      </c>
      <c r="AJ78" s="1" t="s">
        <v>8</v>
      </c>
      <c r="AK78" s="1" t="s">
        <v>1544</v>
      </c>
      <c r="AL78" s="1" t="s">
        <v>1545</v>
      </c>
      <c r="AM78" s="1" t="s">
        <v>1546</v>
      </c>
      <c r="AN78" s="1" t="s">
        <v>1547</v>
      </c>
    </row>
    <row r="79" spans="1:40" x14ac:dyDescent="0.25">
      <c r="A79" s="1" t="s">
        <v>1548</v>
      </c>
      <c r="B79" s="1" t="s">
        <v>1549</v>
      </c>
      <c r="C79" s="1" t="s">
        <v>3</v>
      </c>
      <c r="D79" s="1" t="s">
        <v>1550</v>
      </c>
      <c r="E79" s="1" t="s">
        <v>1551</v>
      </c>
      <c r="F79" s="1" t="s">
        <v>1552</v>
      </c>
      <c r="G79" s="1" t="s">
        <v>1553</v>
      </c>
      <c r="H79" s="1" t="s">
        <v>8</v>
      </c>
      <c r="I79" s="1" t="s">
        <v>1554</v>
      </c>
      <c r="J79" s="1" t="s">
        <v>1441</v>
      </c>
      <c r="K79" s="1" t="s">
        <v>8</v>
      </c>
      <c r="L79" s="1" t="s">
        <v>1555</v>
      </c>
      <c r="M79" s="1" t="s">
        <v>1556</v>
      </c>
      <c r="N79" s="1" t="s">
        <v>8</v>
      </c>
      <c r="O79" s="1" t="s">
        <v>1557</v>
      </c>
      <c r="P79" s="1" t="s">
        <v>1558</v>
      </c>
      <c r="Q79" s="1" t="s">
        <v>1559</v>
      </c>
      <c r="R79" s="1" t="s">
        <v>1560</v>
      </c>
      <c r="S79" s="1" t="s">
        <v>344</v>
      </c>
      <c r="T79" s="1" t="s">
        <v>1561</v>
      </c>
      <c r="U79" s="1" t="s">
        <v>1562</v>
      </c>
      <c r="V79" s="1" t="s">
        <v>8</v>
      </c>
      <c r="W79" s="1" t="s">
        <v>8</v>
      </c>
      <c r="X79" s="1" t="s">
        <v>8</v>
      </c>
      <c r="Y79" s="1" t="s">
        <v>1563</v>
      </c>
      <c r="Z79" s="1" t="s">
        <v>1564</v>
      </c>
      <c r="AA79" s="1" t="s">
        <v>1565</v>
      </c>
      <c r="AB79" s="1" t="s">
        <v>1566</v>
      </c>
      <c r="AC79" s="1" t="s">
        <v>1567</v>
      </c>
      <c r="AD79" s="1" t="s">
        <v>87</v>
      </c>
      <c r="AE79" s="1" t="s">
        <v>1568</v>
      </c>
      <c r="AF79" s="1" t="s">
        <v>8</v>
      </c>
      <c r="AG79" s="1" t="s">
        <v>1569</v>
      </c>
      <c r="AH79" s="1" t="s">
        <v>1570</v>
      </c>
      <c r="AI79" s="1" t="s">
        <v>8</v>
      </c>
      <c r="AJ79" s="1" t="s">
        <v>8</v>
      </c>
      <c r="AK79" s="1" t="s">
        <v>1571</v>
      </c>
      <c r="AL79" s="1" t="s">
        <v>1572</v>
      </c>
      <c r="AM79" s="1" t="s">
        <v>1573</v>
      </c>
      <c r="AN79" s="1" t="s">
        <v>1518</v>
      </c>
    </row>
    <row r="80" spans="1:40" x14ac:dyDescent="0.25">
      <c r="A80" s="1" t="s">
        <v>1574</v>
      </c>
      <c r="B80" s="1" t="s">
        <v>1575</v>
      </c>
      <c r="C80" s="1" t="s">
        <v>3</v>
      </c>
      <c r="D80" s="1" t="s">
        <v>1576</v>
      </c>
      <c r="E80" s="1" t="s">
        <v>1577</v>
      </c>
      <c r="F80" s="1" t="s">
        <v>364</v>
      </c>
      <c r="G80" s="1" t="s">
        <v>1578</v>
      </c>
      <c r="H80" s="1" t="s">
        <v>8</v>
      </c>
      <c r="I80" s="1" t="s">
        <v>1579</v>
      </c>
      <c r="J80" s="1" t="s">
        <v>1441</v>
      </c>
      <c r="K80" s="1" t="s">
        <v>8</v>
      </c>
      <c r="L80" s="1" t="s">
        <v>1580</v>
      </c>
      <c r="M80" s="1" t="s">
        <v>1581</v>
      </c>
      <c r="N80" s="1" t="s">
        <v>8</v>
      </c>
      <c r="O80" s="1" t="s">
        <v>486</v>
      </c>
      <c r="P80" s="1" t="s">
        <v>1582</v>
      </c>
      <c r="Q80" s="1" t="s">
        <v>1583</v>
      </c>
      <c r="R80" s="1" t="s">
        <v>1584</v>
      </c>
      <c r="S80" s="1" t="s">
        <v>314</v>
      </c>
      <c r="T80" s="1" t="s">
        <v>1585</v>
      </c>
      <c r="U80" s="1" t="s">
        <v>1586</v>
      </c>
      <c r="V80" s="1" t="s">
        <v>8</v>
      </c>
      <c r="W80" s="1" t="s">
        <v>8</v>
      </c>
      <c r="X80" s="1" t="s">
        <v>8</v>
      </c>
      <c r="Y80" s="1" t="s">
        <v>1587</v>
      </c>
      <c r="Z80" s="1" t="s">
        <v>1588</v>
      </c>
      <c r="AA80" s="1" t="s">
        <v>1589</v>
      </c>
      <c r="AB80" s="1" t="s">
        <v>665</v>
      </c>
      <c r="AC80" s="1" t="s">
        <v>1590</v>
      </c>
      <c r="AD80" s="1" t="s">
        <v>1591</v>
      </c>
      <c r="AE80" s="1" t="s">
        <v>1592</v>
      </c>
      <c r="AF80" s="1" t="s">
        <v>8</v>
      </c>
      <c r="AG80" s="1" t="s">
        <v>1593</v>
      </c>
      <c r="AH80" s="1" t="s">
        <v>1594</v>
      </c>
      <c r="AI80" s="1" t="s">
        <v>8</v>
      </c>
      <c r="AJ80" s="1" t="s">
        <v>8</v>
      </c>
      <c r="AK80" s="1" t="s">
        <v>1595</v>
      </c>
      <c r="AL80" s="1" t="s">
        <v>1596</v>
      </c>
      <c r="AM80" s="1" t="s">
        <v>1597</v>
      </c>
      <c r="AN80" s="1" t="s">
        <v>1598</v>
      </c>
    </row>
    <row r="81" spans="1:40" x14ac:dyDescent="0.25">
      <c r="A81" s="1" t="s">
        <v>1599</v>
      </c>
      <c r="B81" s="1" t="s">
        <v>34</v>
      </c>
      <c r="C81" s="1" t="s">
        <v>34</v>
      </c>
      <c r="D81" s="1" t="s">
        <v>34</v>
      </c>
      <c r="E81" s="1" t="s">
        <v>34</v>
      </c>
      <c r="F81" s="1" t="s">
        <v>34</v>
      </c>
      <c r="G81" s="1" t="s">
        <v>34</v>
      </c>
      <c r="H81" s="1" t="s">
        <v>8</v>
      </c>
      <c r="I81" s="1" t="s">
        <v>34</v>
      </c>
      <c r="J81" s="1" t="s">
        <v>34</v>
      </c>
      <c r="K81" s="1" t="s">
        <v>8</v>
      </c>
      <c r="L81" s="1" t="s">
        <v>34</v>
      </c>
      <c r="M81" s="1" t="s">
        <v>34</v>
      </c>
      <c r="N81" s="1" t="s">
        <v>8</v>
      </c>
      <c r="O81" s="1" t="s">
        <v>34</v>
      </c>
      <c r="P81" s="1" t="s">
        <v>34</v>
      </c>
      <c r="Q81" s="1" t="s">
        <v>34</v>
      </c>
      <c r="R81" s="1" t="s">
        <v>34</v>
      </c>
      <c r="S81" s="1" t="s">
        <v>34</v>
      </c>
      <c r="T81" s="1" t="s">
        <v>34</v>
      </c>
      <c r="U81" s="1" t="s">
        <v>34</v>
      </c>
      <c r="V81" s="1" t="s">
        <v>8</v>
      </c>
      <c r="W81" s="1" t="s">
        <v>8</v>
      </c>
      <c r="X81" s="1" t="s">
        <v>8</v>
      </c>
      <c r="Y81" s="1" t="s">
        <v>34</v>
      </c>
      <c r="Z81" s="1" t="s">
        <v>34</v>
      </c>
      <c r="AA81" s="1" t="s">
        <v>34</v>
      </c>
      <c r="AB81" s="1" t="s">
        <v>34</v>
      </c>
      <c r="AC81" s="1" t="s">
        <v>34</v>
      </c>
      <c r="AD81" s="1" t="s">
        <v>34</v>
      </c>
      <c r="AE81" s="1" t="s">
        <v>34</v>
      </c>
      <c r="AF81" s="1" t="s">
        <v>8</v>
      </c>
      <c r="AG81" s="1" t="s">
        <v>34</v>
      </c>
      <c r="AH81" s="1" t="s">
        <v>34</v>
      </c>
      <c r="AI81" s="1" t="s">
        <v>8</v>
      </c>
      <c r="AJ81" s="1" t="s">
        <v>8</v>
      </c>
      <c r="AK81" s="1" t="s">
        <v>34</v>
      </c>
      <c r="AL81" s="1" t="s">
        <v>34</v>
      </c>
      <c r="AM81" s="1" t="s">
        <v>34</v>
      </c>
      <c r="AN81" s="1" t="s">
        <v>34</v>
      </c>
    </row>
    <row r="82" spans="1:40" x14ac:dyDescent="0.25">
      <c r="A82" s="1" t="s">
        <v>1600</v>
      </c>
      <c r="B82" s="1" t="s">
        <v>34</v>
      </c>
      <c r="C82" s="1" t="s">
        <v>34</v>
      </c>
      <c r="D82" s="1" t="s">
        <v>34</v>
      </c>
      <c r="E82" s="1" t="s">
        <v>34</v>
      </c>
      <c r="F82" s="1" t="s">
        <v>34</v>
      </c>
      <c r="G82" s="1" t="s">
        <v>34</v>
      </c>
      <c r="H82" s="1" t="s">
        <v>8</v>
      </c>
      <c r="I82" s="1" t="s">
        <v>34</v>
      </c>
      <c r="J82" s="1" t="s">
        <v>34</v>
      </c>
      <c r="K82" s="1" t="s">
        <v>8</v>
      </c>
      <c r="L82" s="1" t="s">
        <v>34</v>
      </c>
      <c r="M82" s="1" t="s">
        <v>34</v>
      </c>
      <c r="N82" s="1" t="s">
        <v>8</v>
      </c>
      <c r="O82" s="1" t="s">
        <v>34</v>
      </c>
      <c r="P82" s="1" t="s">
        <v>34</v>
      </c>
      <c r="Q82" s="1" t="s">
        <v>34</v>
      </c>
      <c r="R82" s="1" t="s">
        <v>34</v>
      </c>
      <c r="S82" s="1" t="s">
        <v>34</v>
      </c>
      <c r="T82" s="1" t="s">
        <v>34</v>
      </c>
      <c r="U82" s="1" t="s">
        <v>34</v>
      </c>
      <c r="V82" s="1" t="s">
        <v>8</v>
      </c>
      <c r="W82" s="1" t="s">
        <v>8</v>
      </c>
      <c r="X82" s="1" t="s">
        <v>8</v>
      </c>
      <c r="Y82" s="1" t="s">
        <v>34</v>
      </c>
      <c r="Z82" s="1" t="s">
        <v>34</v>
      </c>
      <c r="AA82" s="1" t="s">
        <v>34</v>
      </c>
      <c r="AB82" s="1" t="s">
        <v>34</v>
      </c>
      <c r="AC82" s="1" t="s">
        <v>34</v>
      </c>
      <c r="AD82" s="1" t="s">
        <v>34</v>
      </c>
      <c r="AE82" s="1" t="s">
        <v>34</v>
      </c>
      <c r="AF82" s="1" t="s">
        <v>8</v>
      </c>
      <c r="AG82" s="1" t="s">
        <v>34</v>
      </c>
      <c r="AH82" s="1" t="s">
        <v>34</v>
      </c>
      <c r="AI82" s="1" t="s">
        <v>8</v>
      </c>
      <c r="AJ82" s="1" t="s">
        <v>8</v>
      </c>
      <c r="AK82" s="1" t="s">
        <v>34</v>
      </c>
      <c r="AL82" s="1" t="s">
        <v>34</v>
      </c>
      <c r="AM82" s="1" t="s">
        <v>34</v>
      </c>
      <c r="AN82" s="1" t="s">
        <v>34</v>
      </c>
    </row>
    <row r="83" spans="1:40" x14ac:dyDescent="0.25">
      <c r="A83" s="1" t="s">
        <v>1601</v>
      </c>
      <c r="B83" s="1" t="s">
        <v>1602</v>
      </c>
      <c r="C83" s="1" t="s">
        <v>3</v>
      </c>
      <c r="D83" s="1" t="s">
        <v>1603</v>
      </c>
      <c r="E83" s="1" t="s">
        <v>1604</v>
      </c>
      <c r="F83" s="1" t="s">
        <v>1605</v>
      </c>
      <c r="G83" s="1" t="s">
        <v>1606</v>
      </c>
      <c r="H83" s="1" t="s">
        <v>8</v>
      </c>
      <c r="I83" s="1" t="s">
        <v>1607</v>
      </c>
      <c r="J83" s="1" t="s">
        <v>1328</v>
      </c>
      <c r="K83" s="1" t="s">
        <v>8</v>
      </c>
      <c r="L83" s="1" t="s">
        <v>1608</v>
      </c>
      <c r="M83" s="1" t="s">
        <v>1609</v>
      </c>
      <c r="N83" s="1" t="s">
        <v>8</v>
      </c>
      <c r="O83" s="1" t="s">
        <v>1610</v>
      </c>
      <c r="P83" s="1" t="s">
        <v>1611</v>
      </c>
      <c r="Q83" s="1" t="s">
        <v>1612</v>
      </c>
      <c r="R83" s="1" t="s">
        <v>1613</v>
      </c>
      <c r="S83" s="1" t="s">
        <v>344</v>
      </c>
      <c r="T83" s="1" t="s">
        <v>1614</v>
      </c>
      <c r="U83" s="1" t="s">
        <v>1615</v>
      </c>
      <c r="V83" s="1" t="s">
        <v>8</v>
      </c>
      <c r="W83" s="1" t="s">
        <v>8</v>
      </c>
      <c r="X83" s="1" t="s">
        <v>8</v>
      </c>
      <c r="Y83" s="1" t="s">
        <v>1616</v>
      </c>
      <c r="Z83" s="1" t="s">
        <v>1617</v>
      </c>
      <c r="AA83" s="1" t="s">
        <v>1618</v>
      </c>
      <c r="AB83" s="1" t="s">
        <v>1619</v>
      </c>
      <c r="AC83" s="1" t="s">
        <v>1620</v>
      </c>
      <c r="AD83" s="1" t="s">
        <v>1621</v>
      </c>
      <c r="AE83" s="1" t="s">
        <v>1622</v>
      </c>
      <c r="AF83" s="1" t="s">
        <v>8</v>
      </c>
      <c r="AG83" s="1" t="s">
        <v>1623</v>
      </c>
      <c r="AH83" s="1" t="s">
        <v>1624</v>
      </c>
      <c r="AI83" s="1" t="s">
        <v>8</v>
      </c>
      <c r="AJ83" s="1" t="s">
        <v>8</v>
      </c>
      <c r="AK83" s="1" t="s">
        <v>1625</v>
      </c>
      <c r="AL83" s="1" t="s">
        <v>1626</v>
      </c>
      <c r="AM83" s="1" t="s">
        <v>1627</v>
      </c>
      <c r="AN83" s="1" t="s">
        <v>1628</v>
      </c>
    </row>
    <row r="84" spans="1:40" x14ac:dyDescent="0.25">
      <c r="A84" s="1" t="s">
        <v>1629</v>
      </c>
      <c r="B84" s="1" t="s">
        <v>1630</v>
      </c>
      <c r="C84" s="1" t="s">
        <v>3</v>
      </c>
      <c r="D84" s="1" t="s">
        <v>1631</v>
      </c>
      <c r="E84" s="1" t="s">
        <v>1632</v>
      </c>
      <c r="F84" s="1" t="s">
        <v>1633</v>
      </c>
      <c r="G84" s="1" t="s">
        <v>1634</v>
      </c>
      <c r="H84" s="1" t="s">
        <v>8</v>
      </c>
      <c r="I84" s="1" t="s">
        <v>1635</v>
      </c>
      <c r="J84" s="1" t="s">
        <v>1636</v>
      </c>
      <c r="K84" s="1" t="s">
        <v>8</v>
      </c>
      <c r="L84" s="1" t="s">
        <v>1637</v>
      </c>
      <c r="M84" s="1" t="s">
        <v>1638</v>
      </c>
      <c r="N84" s="1" t="s">
        <v>8</v>
      </c>
      <c r="O84" s="1" t="s">
        <v>543</v>
      </c>
      <c r="P84" s="1" t="s">
        <v>1639</v>
      </c>
      <c r="Q84" s="1" t="s">
        <v>1640</v>
      </c>
      <c r="R84" s="1" t="s">
        <v>1641</v>
      </c>
      <c r="S84" s="1" t="s">
        <v>1448</v>
      </c>
      <c r="T84" s="1" t="s">
        <v>1642</v>
      </c>
      <c r="U84" s="1" t="s">
        <v>1643</v>
      </c>
      <c r="V84" s="1" t="s">
        <v>8</v>
      </c>
      <c r="W84" s="1" t="s">
        <v>8</v>
      </c>
      <c r="X84" s="1" t="s">
        <v>8</v>
      </c>
      <c r="Y84" s="1" t="s">
        <v>1644</v>
      </c>
      <c r="Z84" s="1" t="s">
        <v>1645</v>
      </c>
      <c r="AA84" s="1" t="s">
        <v>1646</v>
      </c>
      <c r="AB84" s="1" t="s">
        <v>1647</v>
      </c>
      <c r="AC84" s="1" t="s">
        <v>1648</v>
      </c>
      <c r="AD84" s="1" t="s">
        <v>1649</v>
      </c>
      <c r="AE84" s="1" t="s">
        <v>1205</v>
      </c>
      <c r="AF84" s="1" t="s">
        <v>8</v>
      </c>
      <c r="AG84" s="1" t="s">
        <v>1650</v>
      </c>
      <c r="AH84" s="1" t="s">
        <v>1651</v>
      </c>
      <c r="AI84" s="1" t="s">
        <v>8</v>
      </c>
      <c r="AJ84" s="1" t="s">
        <v>8</v>
      </c>
      <c r="AK84" s="1" t="s">
        <v>1652</v>
      </c>
      <c r="AL84" s="1" t="s">
        <v>1653</v>
      </c>
      <c r="AM84" s="1" t="s">
        <v>1654</v>
      </c>
      <c r="AN84" s="1" t="s">
        <v>1655</v>
      </c>
    </row>
    <row r="85" spans="1:40" x14ac:dyDescent="0.25">
      <c r="A85" s="1" t="s">
        <v>1656</v>
      </c>
      <c r="B85" s="1" t="s">
        <v>1657</v>
      </c>
      <c r="C85" s="1" t="s">
        <v>3</v>
      </c>
      <c r="D85" s="1" t="s">
        <v>1658</v>
      </c>
      <c r="E85" s="1" t="s">
        <v>1659</v>
      </c>
      <c r="F85" s="1" t="s">
        <v>1660</v>
      </c>
      <c r="G85" s="1" t="s">
        <v>1661</v>
      </c>
      <c r="H85" s="1" t="s">
        <v>8</v>
      </c>
      <c r="I85" s="1" t="s">
        <v>1662</v>
      </c>
      <c r="J85" s="1" t="s">
        <v>1354</v>
      </c>
      <c r="K85" s="1" t="s">
        <v>8</v>
      </c>
      <c r="L85" s="1" t="s">
        <v>1663</v>
      </c>
      <c r="M85" s="1" t="s">
        <v>1664</v>
      </c>
      <c r="N85" s="1" t="s">
        <v>8</v>
      </c>
      <c r="O85" s="1" t="s">
        <v>1665</v>
      </c>
      <c r="P85" s="1" t="s">
        <v>1666</v>
      </c>
      <c r="Q85" s="1" t="s">
        <v>1667</v>
      </c>
      <c r="R85" s="1" t="s">
        <v>1668</v>
      </c>
      <c r="S85" s="1" t="s">
        <v>1448</v>
      </c>
      <c r="T85" s="1" t="s">
        <v>1669</v>
      </c>
      <c r="U85" s="1" t="s">
        <v>1670</v>
      </c>
      <c r="V85" s="1" t="s">
        <v>8</v>
      </c>
      <c r="W85" s="1" t="s">
        <v>8</v>
      </c>
      <c r="X85" s="1" t="s">
        <v>8</v>
      </c>
      <c r="Y85" s="1" t="s">
        <v>1671</v>
      </c>
      <c r="Z85" s="1" t="s">
        <v>1672</v>
      </c>
      <c r="AA85" s="1" t="s">
        <v>1673</v>
      </c>
      <c r="AB85" s="1" t="s">
        <v>1674</v>
      </c>
      <c r="AC85" s="1" t="s">
        <v>1675</v>
      </c>
      <c r="AD85" s="1" t="s">
        <v>1676</v>
      </c>
      <c r="AE85" s="1" t="s">
        <v>1677</v>
      </c>
      <c r="AF85" s="1" t="s">
        <v>8</v>
      </c>
      <c r="AG85" s="1" t="s">
        <v>1678</v>
      </c>
      <c r="AH85" s="1" t="s">
        <v>1160</v>
      </c>
      <c r="AI85" s="1" t="s">
        <v>8</v>
      </c>
      <c r="AJ85" s="1" t="s">
        <v>8</v>
      </c>
      <c r="AK85" s="1" t="s">
        <v>1679</v>
      </c>
      <c r="AL85" s="1" t="s">
        <v>1680</v>
      </c>
      <c r="AM85" s="1" t="s">
        <v>1681</v>
      </c>
      <c r="AN85" s="1" t="s">
        <v>1682</v>
      </c>
    </row>
    <row r="86" spans="1:40" x14ac:dyDescent="0.25">
      <c r="A86" s="1" t="s">
        <v>1683</v>
      </c>
      <c r="B86" s="1" t="s">
        <v>1684</v>
      </c>
      <c r="C86" s="1" t="s">
        <v>3</v>
      </c>
      <c r="D86" s="1" t="s">
        <v>1685</v>
      </c>
      <c r="E86" s="1" t="s">
        <v>1686</v>
      </c>
      <c r="F86" s="1" t="s">
        <v>1687</v>
      </c>
      <c r="G86" s="1" t="s">
        <v>1688</v>
      </c>
      <c r="H86" s="1" t="s">
        <v>8</v>
      </c>
      <c r="I86" s="1" t="s">
        <v>1689</v>
      </c>
      <c r="J86" s="1" t="s">
        <v>1354</v>
      </c>
      <c r="K86" s="1" t="s">
        <v>8</v>
      </c>
      <c r="L86" s="1" t="s">
        <v>1690</v>
      </c>
      <c r="M86" s="1" t="s">
        <v>1691</v>
      </c>
      <c r="N86" s="1" t="s">
        <v>8</v>
      </c>
      <c r="O86" s="1" t="s">
        <v>1692</v>
      </c>
      <c r="P86" s="1" t="s">
        <v>1693</v>
      </c>
      <c r="Q86" s="1" t="s">
        <v>1694</v>
      </c>
      <c r="R86" s="1" t="s">
        <v>1695</v>
      </c>
      <c r="S86" s="1" t="s">
        <v>1418</v>
      </c>
      <c r="T86" s="1" t="s">
        <v>1696</v>
      </c>
      <c r="U86" s="1" t="s">
        <v>1697</v>
      </c>
      <c r="V86" s="1" t="s">
        <v>8</v>
      </c>
      <c r="W86" s="1" t="s">
        <v>8</v>
      </c>
      <c r="X86" s="1" t="s">
        <v>8</v>
      </c>
      <c r="Y86" s="1" t="s">
        <v>1698</v>
      </c>
      <c r="Z86" s="1" t="s">
        <v>1699</v>
      </c>
      <c r="AA86" s="1" t="s">
        <v>1700</v>
      </c>
      <c r="AB86" s="1" t="s">
        <v>1701</v>
      </c>
      <c r="AC86" s="1" t="s">
        <v>1702</v>
      </c>
      <c r="AD86" s="1" t="s">
        <v>1703</v>
      </c>
      <c r="AE86" s="1" t="s">
        <v>1704</v>
      </c>
      <c r="AF86" s="1" t="s">
        <v>8</v>
      </c>
      <c r="AG86" s="1" t="s">
        <v>1705</v>
      </c>
      <c r="AH86" s="1" t="s">
        <v>1207</v>
      </c>
      <c r="AI86" s="1" t="s">
        <v>8</v>
      </c>
      <c r="AJ86" s="1" t="s">
        <v>8</v>
      </c>
      <c r="AK86" s="1" t="s">
        <v>1706</v>
      </c>
      <c r="AL86" s="1" t="s">
        <v>1707</v>
      </c>
      <c r="AM86" s="1" t="s">
        <v>1708</v>
      </c>
      <c r="AN86" s="1" t="s">
        <v>1709</v>
      </c>
    </row>
    <row r="87" spans="1:40" x14ac:dyDescent="0.25">
      <c r="A87" s="1" t="s">
        <v>1710</v>
      </c>
      <c r="B87" s="1" t="s">
        <v>1711</v>
      </c>
      <c r="C87" s="1" t="s">
        <v>3</v>
      </c>
      <c r="D87" s="1" t="s">
        <v>1712</v>
      </c>
      <c r="E87" s="1" t="s">
        <v>1713</v>
      </c>
      <c r="F87" s="1" t="s">
        <v>1714</v>
      </c>
      <c r="G87" s="1" t="s">
        <v>1715</v>
      </c>
      <c r="H87" s="1" t="s">
        <v>8</v>
      </c>
      <c r="I87" s="1" t="s">
        <v>1716</v>
      </c>
      <c r="J87" s="1" t="s">
        <v>1134</v>
      </c>
      <c r="K87" s="1" t="s">
        <v>8</v>
      </c>
      <c r="L87" s="1" t="s">
        <v>1717</v>
      </c>
      <c r="M87" s="1" t="s">
        <v>1718</v>
      </c>
      <c r="N87" s="1" t="s">
        <v>8</v>
      </c>
      <c r="O87" s="1" t="s">
        <v>1719</v>
      </c>
      <c r="P87" s="1" t="s">
        <v>1720</v>
      </c>
      <c r="Q87" s="1" t="s">
        <v>1721</v>
      </c>
      <c r="R87" s="1" t="s">
        <v>1722</v>
      </c>
      <c r="S87" s="1" t="s">
        <v>1418</v>
      </c>
      <c r="T87" s="1" t="s">
        <v>1723</v>
      </c>
      <c r="U87" s="1" t="s">
        <v>1724</v>
      </c>
      <c r="V87" s="1" t="s">
        <v>8</v>
      </c>
      <c r="W87" s="1" t="s">
        <v>8</v>
      </c>
      <c r="X87" s="1" t="s">
        <v>8</v>
      </c>
      <c r="Y87" s="1" t="s">
        <v>1725</v>
      </c>
      <c r="Z87" s="1" t="s">
        <v>383</v>
      </c>
      <c r="AA87" s="1" t="s">
        <v>1726</v>
      </c>
      <c r="AB87" s="1" t="s">
        <v>1727</v>
      </c>
      <c r="AC87" s="1" t="s">
        <v>1728</v>
      </c>
      <c r="AD87" s="1" t="s">
        <v>1729</v>
      </c>
      <c r="AE87" s="1" t="s">
        <v>1730</v>
      </c>
      <c r="AF87" s="1" t="s">
        <v>8</v>
      </c>
      <c r="AG87" s="1" t="s">
        <v>1731</v>
      </c>
      <c r="AH87" s="1" t="s">
        <v>1732</v>
      </c>
      <c r="AI87" s="1" t="s">
        <v>8</v>
      </c>
      <c r="AJ87" s="1" t="s">
        <v>8</v>
      </c>
      <c r="AK87" s="1" t="s">
        <v>1733</v>
      </c>
      <c r="AL87" s="1" t="s">
        <v>1734</v>
      </c>
      <c r="AM87" s="1" t="s">
        <v>1735</v>
      </c>
      <c r="AN87" s="1" t="s">
        <v>1736</v>
      </c>
    </row>
    <row r="88" spans="1:40" x14ac:dyDescent="0.25">
      <c r="A88" s="1" t="s">
        <v>1737</v>
      </c>
      <c r="B88" s="1" t="s">
        <v>34</v>
      </c>
      <c r="C88" s="1" t="s">
        <v>34</v>
      </c>
      <c r="D88" s="1" t="s">
        <v>34</v>
      </c>
      <c r="E88" s="1" t="s">
        <v>34</v>
      </c>
      <c r="F88" s="1" t="s">
        <v>34</v>
      </c>
      <c r="G88" s="1" t="s">
        <v>34</v>
      </c>
      <c r="H88" s="1" t="s">
        <v>8</v>
      </c>
      <c r="I88" s="1" t="s">
        <v>34</v>
      </c>
      <c r="J88" s="1" t="s">
        <v>34</v>
      </c>
      <c r="K88" s="1" t="s">
        <v>8</v>
      </c>
      <c r="L88" s="1" t="s">
        <v>34</v>
      </c>
      <c r="M88" s="1" t="s">
        <v>34</v>
      </c>
      <c r="N88" s="1" t="s">
        <v>8</v>
      </c>
      <c r="O88" s="1" t="s">
        <v>34</v>
      </c>
      <c r="P88" s="1" t="s">
        <v>34</v>
      </c>
      <c r="Q88" s="1" t="s">
        <v>34</v>
      </c>
      <c r="R88" s="1" t="s">
        <v>34</v>
      </c>
      <c r="S88" s="1" t="s">
        <v>34</v>
      </c>
      <c r="T88" s="1" t="s">
        <v>34</v>
      </c>
      <c r="U88" s="1" t="s">
        <v>34</v>
      </c>
      <c r="V88" s="1" t="s">
        <v>8</v>
      </c>
      <c r="W88" s="1" t="s">
        <v>8</v>
      </c>
      <c r="X88" s="1" t="s">
        <v>8</v>
      </c>
      <c r="Y88" s="1" t="s">
        <v>34</v>
      </c>
      <c r="Z88" s="1" t="s">
        <v>34</v>
      </c>
      <c r="AA88" s="1" t="s">
        <v>34</v>
      </c>
      <c r="AB88" s="1" t="s">
        <v>34</v>
      </c>
      <c r="AC88" s="1" t="s">
        <v>34</v>
      </c>
      <c r="AD88" s="1" t="s">
        <v>34</v>
      </c>
      <c r="AE88" s="1" t="s">
        <v>34</v>
      </c>
      <c r="AF88" s="1" t="s">
        <v>8</v>
      </c>
      <c r="AG88" s="1" t="s">
        <v>34</v>
      </c>
      <c r="AH88" s="1" t="s">
        <v>34</v>
      </c>
      <c r="AI88" s="1" t="s">
        <v>8</v>
      </c>
      <c r="AJ88" s="1" t="s">
        <v>8</v>
      </c>
      <c r="AK88" s="1" t="s">
        <v>34</v>
      </c>
      <c r="AL88" s="1" t="s">
        <v>34</v>
      </c>
      <c r="AM88" s="1" t="s">
        <v>34</v>
      </c>
      <c r="AN88" s="1" t="s">
        <v>34</v>
      </c>
    </row>
    <row r="89" spans="1:40" x14ac:dyDescent="0.25">
      <c r="A89" s="1" t="s">
        <v>1738</v>
      </c>
      <c r="B89" s="1" t="s">
        <v>34</v>
      </c>
      <c r="C89" s="1" t="s">
        <v>34</v>
      </c>
      <c r="D89" s="1" t="s">
        <v>34</v>
      </c>
      <c r="E89" s="1" t="s">
        <v>34</v>
      </c>
      <c r="F89" s="1" t="s">
        <v>34</v>
      </c>
      <c r="G89" s="1" t="s">
        <v>34</v>
      </c>
      <c r="H89" s="1" t="s">
        <v>8</v>
      </c>
      <c r="I89" s="1" t="s">
        <v>34</v>
      </c>
      <c r="J89" s="1" t="s">
        <v>34</v>
      </c>
      <c r="K89" s="1" t="s">
        <v>8</v>
      </c>
      <c r="L89" s="1" t="s">
        <v>34</v>
      </c>
      <c r="M89" s="1" t="s">
        <v>34</v>
      </c>
      <c r="N89" s="1" t="s">
        <v>8</v>
      </c>
      <c r="O89" s="1" t="s">
        <v>34</v>
      </c>
      <c r="P89" s="1" t="s">
        <v>34</v>
      </c>
      <c r="Q89" s="1" t="s">
        <v>34</v>
      </c>
      <c r="R89" s="1" t="s">
        <v>34</v>
      </c>
      <c r="S89" s="1" t="s">
        <v>34</v>
      </c>
      <c r="T89" s="1" t="s">
        <v>34</v>
      </c>
      <c r="U89" s="1" t="s">
        <v>34</v>
      </c>
      <c r="V89" s="1" t="s">
        <v>8</v>
      </c>
      <c r="W89" s="1" t="s">
        <v>8</v>
      </c>
      <c r="X89" s="1" t="s">
        <v>8</v>
      </c>
      <c r="Y89" s="1" t="s">
        <v>34</v>
      </c>
      <c r="Z89" s="1" t="s">
        <v>34</v>
      </c>
      <c r="AA89" s="1" t="s">
        <v>34</v>
      </c>
      <c r="AB89" s="1" t="s">
        <v>34</v>
      </c>
      <c r="AC89" s="1" t="s">
        <v>34</v>
      </c>
      <c r="AD89" s="1" t="s">
        <v>34</v>
      </c>
      <c r="AE89" s="1" t="s">
        <v>34</v>
      </c>
      <c r="AF89" s="1" t="s">
        <v>8</v>
      </c>
      <c r="AG89" s="1" t="s">
        <v>34</v>
      </c>
      <c r="AH89" s="1" t="s">
        <v>34</v>
      </c>
      <c r="AI89" s="1" t="s">
        <v>8</v>
      </c>
      <c r="AJ89" s="1" t="s">
        <v>8</v>
      </c>
      <c r="AK89" s="1" t="s">
        <v>34</v>
      </c>
      <c r="AL89" s="1" t="s">
        <v>34</v>
      </c>
      <c r="AM89" s="1" t="s">
        <v>34</v>
      </c>
      <c r="AN89" s="1" t="s">
        <v>34</v>
      </c>
    </row>
    <row r="90" spans="1:40" x14ac:dyDescent="0.25">
      <c r="A90" s="1" t="s">
        <v>1739</v>
      </c>
      <c r="B90" s="1" t="s">
        <v>1740</v>
      </c>
      <c r="C90" s="1" t="s">
        <v>3</v>
      </c>
      <c r="D90" s="1" t="s">
        <v>1741</v>
      </c>
      <c r="E90" s="1" t="s">
        <v>1742</v>
      </c>
      <c r="F90" s="1" t="s">
        <v>764</v>
      </c>
      <c r="G90" s="1" t="s">
        <v>1743</v>
      </c>
      <c r="H90" s="1" t="s">
        <v>8</v>
      </c>
      <c r="I90" s="1" t="s">
        <v>1744</v>
      </c>
      <c r="J90" s="1" t="s">
        <v>1018</v>
      </c>
      <c r="K90" s="1" t="s">
        <v>8</v>
      </c>
      <c r="L90" s="1" t="s">
        <v>1745</v>
      </c>
      <c r="M90" s="1" t="s">
        <v>1746</v>
      </c>
      <c r="N90" s="1" t="s">
        <v>8</v>
      </c>
      <c r="O90" s="1" t="s">
        <v>1747</v>
      </c>
      <c r="P90" s="1" t="s">
        <v>1748</v>
      </c>
      <c r="Q90" s="1" t="s">
        <v>1749</v>
      </c>
      <c r="R90" s="1" t="s">
        <v>1750</v>
      </c>
      <c r="S90" s="1" t="s">
        <v>344</v>
      </c>
      <c r="T90" s="1" t="s">
        <v>1751</v>
      </c>
      <c r="U90" s="1" t="s">
        <v>1752</v>
      </c>
      <c r="V90" s="1" t="s">
        <v>8</v>
      </c>
      <c r="W90" s="1" t="s">
        <v>8</v>
      </c>
      <c r="X90" s="1" t="s">
        <v>8</v>
      </c>
      <c r="Y90" s="1" t="s">
        <v>1753</v>
      </c>
      <c r="Z90" s="1" t="s">
        <v>1754</v>
      </c>
      <c r="AA90" s="1" t="s">
        <v>1755</v>
      </c>
      <c r="AB90" s="1" t="s">
        <v>1756</v>
      </c>
      <c r="AC90" s="1" t="s">
        <v>1757</v>
      </c>
      <c r="AD90" s="1" t="s">
        <v>1758</v>
      </c>
      <c r="AE90" s="1" t="s">
        <v>1759</v>
      </c>
      <c r="AF90" s="1" t="s">
        <v>8</v>
      </c>
      <c r="AG90" s="1" t="s">
        <v>1760</v>
      </c>
      <c r="AH90" s="1" t="s">
        <v>1761</v>
      </c>
      <c r="AI90" s="1" t="s">
        <v>8</v>
      </c>
      <c r="AJ90" s="1" t="s">
        <v>8</v>
      </c>
      <c r="AK90" s="1" t="s">
        <v>1652</v>
      </c>
      <c r="AL90" s="1" t="s">
        <v>1762</v>
      </c>
      <c r="AM90" s="1" t="s">
        <v>1763</v>
      </c>
      <c r="AN90" s="1" t="s">
        <v>1764</v>
      </c>
    </row>
    <row r="91" spans="1:40" x14ac:dyDescent="0.25">
      <c r="A91" s="1" t="s">
        <v>1765</v>
      </c>
      <c r="B91" s="1" t="s">
        <v>1766</v>
      </c>
      <c r="C91" s="1" t="s">
        <v>3</v>
      </c>
      <c r="D91" s="1" t="s">
        <v>1767</v>
      </c>
      <c r="E91" s="1" t="s">
        <v>1768</v>
      </c>
      <c r="F91" s="1" t="s">
        <v>1769</v>
      </c>
      <c r="G91" s="1" t="s">
        <v>1770</v>
      </c>
      <c r="H91" s="1" t="s">
        <v>8</v>
      </c>
      <c r="I91" s="1" t="s">
        <v>1771</v>
      </c>
      <c r="J91" s="1" t="s">
        <v>1354</v>
      </c>
      <c r="K91" s="1" t="s">
        <v>8</v>
      </c>
      <c r="L91" s="1" t="s">
        <v>1772</v>
      </c>
      <c r="M91" s="1" t="s">
        <v>1773</v>
      </c>
      <c r="N91" s="1" t="s">
        <v>8</v>
      </c>
      <c r="O91" s="1" t="s">
        <v>1774</v>
      </c>
      <c r="P91" s="1" t="s">
        <v>1775</v>
      </c>
      <c r="Q91" s="1" t="s">
        <v>1776</v>
      </c>
      <c r="R91" s="1" t="s">
        <v>1777</v>
      </c>
      <c r="S91" s="1" t="s">
        <v>601</v>
      </c>
      <c r="T91" s="1" t="s">
        <v>1778</v>
      </c>
      <c r="U91" s="1" t="s">
        <v>1779</v>
      </c>
      <c r="V91" s="1" t="s">
        <v>8</v>
      </c>
      <c r="W91" s="1" t="s">
        <v>8</v>
      </c>
      <c r="X91" s="1" t="s">
        <v>8</v>
      </c>
      <c r="Y91" s="1" t="s">
        <v>1780</v>
      </c>
      <c r="Z91" s="1" t="s">
        <v>1781</v>
      </c>
      <c r="AA91" s="1" t="s">
        <v>1782</v>
      </c>
      <c r="AB91" s="1" t="s">
        <v>1783</v>
      </c>
      <c r="AC91" s="1" t="s">
        <v>1784</v>
      </c>
      <c r="AD91" s="1" t="s">
        <v>1785</v>
      </c>
      <c r="AE91" s="1" t="s">
        <v>1786</v>
      </c>
      <c r="AF91" s="1" t="s">
        <v>8</v>
      </c>
      <c r="AG91" s="1" t="s">
        <v>1366</v>
      </c>
      <c r="AH91" s="1" t="s">
        <v>1787</v>
      </c>
      <c r="AI91" s="1" t="s">
        <v>8</v>
      </c>
      <c r="AJ91" s="1" t="s">
        <v>8</v>
      </c>
      <c r="AK91" s="1" t="s">
        <v>1788</v>
      </c>
      <c r="AL91" s="1" t="s">
        <v>1789</v>
      </c>
      <c r="AM91" s="1" t="s">
        <v>1790</v>
      </c>
      <c r="AN91" s="1" t="s">
        <v>1791</v>
      </c>
    </row>
    <row r="92" spans="1:40" x14ac:dyDescent="0.25">
      <c r="A92" s="1" t="s">
        <v>1792</v>
      </c>
      <c r="B92" s="1" t="s">
        <v>1793</v>
      </c>
      <c r="C92" s="1" t="s">
        <v>3</v>
      </c>
      <c r="D92" s="1" t="s">
        <v>1794</v>
      </c>
      <c r="E92" s="1" t="s">
        <v>1795</v>
      </c>
      <c r="F92" s="1" t="s">
        <v>1796</v>
      </c>
      <c r="G92" s="1" t="s">
        <v>1797</v>
      </c>
      <c r="H92" s="1" t="s">
        <v>8</v>
      </c>
      <c r="I92" s="1" t="s">
        <v>1798</v>
      </c>
      <c r="J92" s="1" t="s">
        <v>1636</v>
      </c>
      <c r="K92" s="1" t="s">
        <v>8</v>
      </c>
      <c r="L92" s="1" t="s">
        <v>1799</v>
      </c>
      <c r="M92" s="1" t="s">
        <v>1800</v>
      </c>
      <c r="N92" s="1" t="s">
        <v>8</v>
      </c>
      <c r="O92" s="1" t="s">
        <v>105</v>
      </c>
      <c r="P92" s="1" t="s">
        <v>1801</v>
      </c>
      <c r="Q92" s="1" t="s">
        <v>1802</v>
      </c>
      <c r="R92" s="1" t="s">
        <v>1803</v>
      </c>
      <c r="S92" s="1" t="s">
        <v>601</v>
      </c>
      <c r="T92" s="1" t="s">
        <v>1804</v>
      </c>
      <c r="U92" s="1" t="s">
        <v>1805</v>
      </c>
      <c r="V92" s="1" t="s">
        <v>8</v>
      </c>
      <c r="W92" s="1" t="s">
        <v>8</v>
      </c>
      <c r="X92" s="1" t="s">
        <v>8</v>
      </c>
      <c r="Y92" s="1" t="s">
        <v>1806</v>
      </c>
      <c r="Z92" s="1" t="s">
        <v>1254</v>
      </c>
      <c r="AA92" s="1" t="s">
        <v>1807</v>
      </c>
      <c r="AB92" s="1" t="s">
        <v>1808</v>
      </c>
      <c r="AC92" s="1" t="s">
        <v>1809</v>
      </c>
      <c r="AD92" s="1" t="s">
        <v>1810</v>
      </c>
      <c r="AE92" s="1" t="s">
        <v>1811</v>
      </c>
      <c r="AF92" s="1" t="s">
        <v>8</v>
      </c>
      <c r="AG92" s="1" t="s">
        <v>1812</v>
      </c>
      <c r="AH92" s="1" t="s">
        <v>1813</v>
      </c>
      <c r="AI92" s="1" t="s">
        <v>8</v>
      </c>
      <c r="AJ92" s="1" t="s">
        <v>8</v>
      </c>
      <c r="AK92" s="1" t="s">
        <v>1814</v>
      </c>
      <c r="AL92" s="1" t="s">
        <v>1815</v>
      </c>
      <c r="AM92" s="1" t="s">
        <v>1816</v>
      </c>
      <c r="AN92" s="1" t="s">
        <v>1817</v>
      </c>
    </row>
    <row r="93" spans="1:40" x14ac:dyDescent="0.25">
      <c r="A93" s="1" t="s">
        <v>1818</v>
      </c>
      <c r="B93" s="1" t="s">
        <v>1819</v>
      </c>
      <c r="C93" s="1" t="s">
        <v>3</v>
      </c>
      <c r="D93" s="1" t="s">
        <v>1820</v>
      </c>
      <c r="E93" s="1" t="s">
        <v>1821</v>
      </c>
      <c r="F93" s="1" t="s">
        <v>1605</v>
      </c>
      <c r="G93" s="1" t="s">
        <v>1822</v>
      </c>
      <c r="H93" s="1" t="s">
        <v>8</v>
      </c>
      <c r="I93" s="1" t="s">
        <v>1823</v>
      </c>
      <c r="J93" s="1" t="s">
        <v>1441</v>
      </c>
      <c r="K93" s="1" t="s">
        <v>8</v>
      </c>
      <c r="L93" s="1" t="s">
        <v>1824</v>
      </c>
      <c r="M93" s="1" t="s">
        <v>1825</v>
      </c>
      <c r="N93" s="1" t="s">
        <v>8</v>
      </c>
      <c r="O93" s="1" t="s">
        <v>1826</v>
      </c>
      <c r="P93" s="1" t="s">
        <v>1827</v>
      </c>
      <c r="Q93" s="1" t="s">
        <v>1828</v>
      </c>
      <c r="R93" s="1" t="s">
        <v>1829</v>
      </c>
      <c r="S93" s="1" t="s">
        <v>404</v>
      </c>
      <c r="T93" s="1" t="s">
        <v>1830</v>
      </c>
      <c r="U93" s="1" t="s">
        <v>1831</v>
      </c>
      <c r="V93" s="1" t="s">
        <v>8</v>
      </c>
      <c r="W93" s="1" t="s">
        <v>8</v>
      </c>
      <c r="X93" s="1" t="s">
        <v>8</v>
      </c>
      <c r="Y93" s="1" t="s">
        <v>1832</v>
      </c>
      <c r="Z93" s="1" t="s">
        <v>1833</v>
      </c>
      <c r="AA93" s="1" t="s">
        <v>1834</v>
      </c>
      <c r="AB93" s="1" t="s">
        <v>1835</v>
      </c>
      <c r="AC93" s="1" t="s">
        <v>1836</v>
      </c>
      <c r="AD93" s="1" t="s">
        <v>1837</v>
      </c>
      <c r="AE93" s="1" t="s">
        <v>1838</v>
      </c>
      <c r="AF93" s="1" t="s">
        <v>8</v>
      </c>
      <c r="AG93" s="1" t="s">
        <v>1839</v>
      </c>
      <c r="AH93" s="1" t="s">
        <v>1260</v>
      </c>
      <c r="AI93" s="1" t="s">
        <v>8</v>
      </c>
      <c r="AJ93" s="1" t="s">
        <v>8</v>
      </c>
      <c r="AK93" s="1" t="s">
        <v>1840</v>
      </c>
      <c r="AL93" s="1" t="s">
        <v>1841</v>
      </c>
      <c r="AM93" s="1" t="s">
        <v>1842</v>
      </c>
      <c r="AN93" s="1" t="s">
        <v>1843</v>
      </c>
    </row>
    <row r="94" spans="1:40" x14ac:dyDescent="0.25">
      <c r="A94" s="1" t="s">
        <v>1844</v>
      </c>
      <c r="B94" s="1" t="s">
        <v>1845</v>
      </c>
      <c r="C94" s="1" t="s">
        <v>3</v>
      </c>
      <c r="D94" s="1" t="s">
        <v>1846</v>
      </c>
      <c r="E94" s="1" t="s">
        <v>1847</v>
      </c>
      <c r="F94" s="1" t="s">
        <v>708</v>
      </c>
      <c r="G94" s="1" t="s">
        <v>1848</v>
      </c>
      <c r="H94" s="1" t="s">
        <v>8</v>
      </c>
      <c r="I94" s="1" t="s">
        <v>1849</v>
      </c>
      <c r="J94" s="1" t="s">
        <v>1328</v>
      </c>
      <c r="K94" s="1" t="s">
        <v>8</v>
      </c>
      <c r="L94" s="1" t="s">
        <v>1850</v>
      </c>
      <c r="M94" s="1" t="s">
        <v>1851</v>
      </c>
      <c r="N94" s="1" t="s">
        <v>8</v>
      </c>
      <c r="O94" s="1" t="s">
        <v>1852</v>
      </c>
      <c r="P94" s="1" t="s">
        <v>1853</v>
      </c>
      <c r="Q94" s="1" t="s">
        <v>1854</v>
      </c>
      <c r="R94" s="1" t="s">
        <v>1855</v>
      </c>
      <c r="S94" s="1" t="s">
        <v>79</v>
      </c>
      <c r="T94" s="1" t="s">
        <v>1856</v>
      </c>
      <c r="U94" s="1" t="s">
        <v>1857</v>
      </c>
      <c r="V94" s="1" t="s">
        <v>8</v>
      </c>
      <c r="W94" s="1" t="s">
        <v>8</v>
      </c>
      <c r="X94" s="1" t="s">
        <v>8</v>
      </c>
      <c r="Y94" s="1" t="s">
        <v>1858</v>
      </c>
      <c r="Z94" s="1" t="s">
        <v>1859</v>
      </c>
      <c r="AA94" s="1" t="s">
        <v>1860</v>
      </c>
      <c r="AB94" s="1" t="s">
        <v>1861</v>
      </c>
      <c r="AC94" s="1" t="s">
        <v>1862</v>
      </c>
      <c r="AD94" s="1" t="s">
        <v>1863</v>
      </c>
      <c r="AE94" s="1" t="s">
        <v>1864</v>
      </c>
      <c r="AF94" s="1" t="s">
        <v>8</v>
      </c>
      <c r="AG94" s="1" t="s">
        <v>1865</v>
      </c>
      <c r="AH94" s="1" t="s">
        <v>1866</v>
      </c>
      <c r="AI94" s="1" t="s">
        <v>8</v>
      </c>
      <c r="AJ94" s="1" t="s">
        <v>8</v>
      </c>
      <c r="AK94" s="1" t="s">
        <v>1867</v>
      </c>
      <c r="AL94" s="1" t="s">
        <v>1868</v>
      </c>
      <c r="AM94" s="1" t="s">
        <v>1869</v>
      </c>
      <c r="AN94" s="1" t="s">
        <v>1870</v>
      </c>
    </row>
    <row r="95" spans="1:40" x14ac:dyDescent="0.25">
      <c r="A95" s="1" t="s">
        <v>1871</v>
      </c>
      <c r="B95" s="1" t="s">
        <v>34</v>
      </c>
      <c r="C95" s="1" t="s">
        <v>34</v>
      </c>
      <c r="D95" s="1" t="s">
        <v>34</v>
      </c>
      <c r="E95" s="1" t="s">
        <v>34</v>
      </c>
      <c r="F95" s="1" t="s">
        <v>34</v>
      </c>
      <c r="G95" s="1" t="s">
        <v>34</v>
      </c>
      <c r="H95" s="1" t="s">
        <v>8</v>
      </c>
      <c r="I95" s="1" t="s">
        <v>34</v>
      </c>
      <c r="J95" s="1" t="s">
        <v>34</v>
      </c>
      <c r="K95" s="1" t="s">
        <v>8</v>
      </c>
      <c r="L95" s="1" t="s">
        <v>34</v>
      </c>
      <c r="M95" s="1" t="s">
        <v>34</v>
      </c>
      <c r="N95" s="1" t="s">
        <v>8</v>
      </c>
      <c r="O95" s="1" t="s">
        <v>34</v>
      </c>
      <c r="P95" s="1" t="s">
        <v>34</v>
      </c>
      <c r="Q95" s="1" t="s">
        <v>34</v>
      </c>
      <c r="R95" s="1" t="s">
        <v>34</v>
      </c>
      <c r="S95" s="1" t="s">
        <v>34</v>
      </c>
      <c r="T95" s="1" t="s">
        <v>34</v>
      </c>
      <c r="U95" s="1" t="s">
        <v>34</v>
      </c>
      <c r="V95" s="1" t="s">
        <v>8</v>
      </c>
      <c r="W95" s="1" t="s">
        <v>8</v>
      </c>
      <c r="X95" s="1" t="s">
        <v>8</v>
      </c>
      <c r="Y95" s="1" t="s">
        <v>34</v>
      </c>
      <c r="Z95" s="1" t="s">
        <v>34</v>
      </c>
      <c r="AA95" s="1" t="s">
        <v>34</v>
      </c>
      <c r="AB95" s="1" t="s">
        <v>34</v>
      </c>
      <c r="AC95" s="1" t="s">
        <v>34</v>
      </c>
      <c r="AD95" s="1" t="s">
        <v>34</v>
      </c>
      <c r="AE95" s="1" t="s">
        <v>34</v>
      </c>
      <c r="AF95" s="1" t="s">
        <v>8</v>
      </c>
      <c r="AG95" s="1" t="s">
        <v>34</v>
      </c>
      <c r="AH95" s="1" t="s">
        <v>34</v>
      </c>
      <c r="AI95" s="1" t="s">
        <v>8</v>
      </c>
      <c r="AJ95" s="1" t="s">
        <v>8</v>
      </c>
      <c r="AK95" s="1" t="s">
        <v>34</v>
      </c>
      <c r="AL95" s="1" t="s">
        <v>34</v>
      </c>
      <c r="AM95" s="1" t="s">
        <v>34</v>
      </c>
      <c r="AN95" s="1" t="s">
        <v>34</v>
      </c>
    </row>
    <row r="96" spans="1:40" x14ac:dyDescent="0.25">
      <c r="A96" s="1" t="s">
        <v>1872</v>
      </c>
      <c r="B96" s="1" t="s">
        <v>34</v>
      </c>
      <c r="C96" s="1" t="s">
        <v>34</v>
      </c>
      <c r="D96" s="1" t="s">
        <v>34</v>
      </c>
      <c r="E96" s="1" t="s">
        <v>34</v>
      </c>
      <c r="F96" s="1" t="s">
        <v>34</v>
      </c>
      <c r="G96" s="1" t="s">
        <v>34</v>
      </c>
      <c r="H96" s="1" t="s">
        <v>8</v>
      </c>
      <c r="I96" s="1" t="s">
        <v>34</v>
      </c>
      <c r="J96" s="1" t="s">
        <v>34</v>
      </c>
      <c r="K96" s="1" t="s">
        <v>8</v>
      </c>
      <c r="L96" s="1" t="s">
        <v>34</v>
      </c>
      <c r="M96" s="1" t="s">
        <v>34</v>
      </c>
      <c r="N96" s="1" t="s">
        <v>8</v>
      </c>
      <c r="O96" s="1" t="s">
        <v>34</v>
      </c>
      <c r="P96" s="1" t="s">
        <v>34</v>
      </c>
      <c r="Q96" s="1" t="s">
        <v>34</v>
      </c>
      <c r="R96" s="1" t="s">
        <v>34</v>
      </c>
      <c r="S96" s="1" t="s">
        <v>34</v>
      </c>
      <c r="T96" s="1" t="s">
        <v>34</v>
      </c>
      <c r="U96" s="1" t="s">
        <v>34</v>
      </c>
      <c r="V96" s="1" t="s">
        <v>8</v>
      </c>
      <c r="W96" s="1" t="s">
        <v>8</v>
      </c>
      <c r="X96" s="1" t="s">
        <v>8</v>
      </c>
      <c r="Y96" s="1" t="s">
        <v>34</v>
      </c>
      <c r="Z96" s="1" t="s">
        <v>34</v>
      </c>
      <c r="AA96" s="1" t="s">
        <v>34</v>
      </c>
      <c r="AB96" s="1" t="s">
        <v>34</v>
      </c>
      <c r="AC96" s="1" t="s">
        <v>34</v>
      </c>
      <c r="AD96" s="1" t="s">
        <v>34</v>
      </c>
      <c r="AE96" s="1" t="s">
        <v>34</v>
      </c>
      <c r="AF96" s="1" t="s">
        <v>8</v>
      </c>
      <c r="AG96" s="1" t="s">
        <v>34</v>
      </c>
      <c r="AH96" s="1" t="s">
        <v>34</v>
      </c>
      <c r="AI96" s="1" t="s">
        <v>8</v>
      </c>
      <c r="AJ96" s="1" t="s">
        <v>8</v>
      </c>
      <c r="AK96" s="1" t="s">
        <v>34</v>
      </c>
      <c r="AL96" s="1" t="s">
        <v>34</v>
      </c>
      <c r="AM96" s="1" t="s">
        <v>34</v>
      </c>
      <c r="AN96" s="1" t="s">
        <v>34</v>
      </c>
    </row>
    <row r="97" spans="1:40" x14ac:dyDescent="0.25">
      <c r="A97" s="1" t="s">
        <v>1873</v>
      </c>
      <c r="B97" s="1" t="s">
        <v>1874</v>
      </c>
      <c r="C97" s="1" t="s">
        <v>3</v>
      </c>
      <c r="D97" s="1" t="s">
        <v>1875</v>
      </c>
      <c r="E97" s="1" t="s">
        <v>1876</v>
      </c>
      <c r="F97" s="1" t="s">
        <v>1877</v>
      </c>
      <c r="G97" s="1" t="s">
        <v>1878</v>
      </c>
      <c r="H97" s="1" t="s">
        <v>8</v>
      </c>
      <c r="I97" s="1" t="s">
        <v>1879</v>
      </c>
      <c r="J97" s="1" t="s">
        <v>1880</v>
      </c>
      <c r="K97" s="1" t="s">
        <v>8</v>
      </c>
      <c r="L97" s="1" t="s">
        <v>1881</v>
      </c>
      <c r="M97" s="1" t="s">
        <v>1882</v>
      </c>
      <c r="N97" s="1" t="s">
        <v>8</v>
      </c>
      <c r="O97" s="1" t="s">
        <v>1883</v>
      </c>
      <c r="P97" s="1" t="s">
        <v>1884</v>
      </c>
      <c r="Q97" s="1" t="s">
        <v>1885</v>
      </c>
      <c r="R97" s="1" t="s">
        <v>1886</v>
      </c>
      <c r="S97" s="1" t="s">
        <v>79</v>
      </c>
      <c r="T97" s="1" t="s">
        <v>1887</v>
      </c>
      <c r="U97" s="1" t="s">
        <v>1888</v>
      </c>
      <c r="V97" s="1" t="s">
        <v>8</v>
      </c>
      <c r="W97" s="1" t="s">
        <v>8</v>
      </c>
      <c r="X97" s="1" t="s">
        <v>8</v>
      </c>
      <c r="Y97" s="1" t="s">
        <v>1889</v>
      </c>
      <c r="Z97" s="1" t="s">
        <v>1890</v>
      </c>
      <c r="AA97" s="1" t="s">
        <v>1891</v>
      </c>
      <c r="AB97" s="1" t="s">
        <v>1892</v>
      </c>
      <c r="AC97" s="1" t="s">
        <v>1893</v>
      </c>
      <c r="AD97" s="1" t="s">
        <v>1894</v>
      </c>
      <c r="AE97" s="1" t="s">
        <v>1895</v>
      </c>
      <c r="AF97" s="1" t="s">
        <v>8</v>
      </c>
      <c r="AG97" s="1" t="s">
        <v>1896</v>
      </c>
      <c r="AH97" s="1" t="s">
        <v>1897</v>
      </c>
      <c r="AI97" s="1" t="s">
        <v>8</v>
      </c>
      <c r="AJ97" s="1" t="s">
        <v>8</v>
      </c>
      <c r="AK97" s="1" t="s">
        <v>1898</v>
      </c>
      <c r="AL97" s="1" t="s">
        <v>1899</v>
      </c>
      <c r="AM97" s="1" t="s">
        <v>1900</v>
      </c>
      <c r="AN97" s="1" t="s">
        <v>1901</v>
      </c>
    </row>
    <row r="98" spans="1:40" x14ac:dyDescent="0.25">
      <c r="A98" s="1" t="s">
        <v>1902</v>
      </c>
      <c r="B98" s="1" t="s">
        <v>1903</v>
      </c>
      <c r="C98" s="1" t="s">
        <v>3</v>
      </c>
      <c r="D98" s="1" t="s">
        <v>1904</v>
      </c>
      <c r="E98" s="1" t="s">
        <v>1268</v>
      </c>
      <c r="F98" s="1" t="s">
        <v>1905</v>
      </c>
      <c r="G98" s="1" t="s">
        <v>1906</v>
      </c>
      <c r="H98" s="1" t="s">
        <v>8</v>
      </c>
      <c r="I98" s="1" t="s">
        <v>1907</v>
      </c>
      <c r="J98" s="1" t="s">
        <v>1880</v>
      </c>
      <c r="K98" s="1" t="s">
        <v>8</v>
      </c>
      <c r="L98" s="1" t="s">
        <v>1908</v>
      </c>
      <c r="M98" s="1" t="s">
        <v>1909</v>
      </c>
      <c r="N98" s="1" t="s">
        <v>8</v>
      </c>
      <c r="O98" s="1" t="s">
        <v>1910</v>
      </c>
      <c r="P98" s="1" t="s">
        <v>1911</v>
      </c>
      <c r="Q98" s="1" t="s">
        <v>1912</v>
      </c>
      <c r="R98" s="1" t="s">
        <v>1913</v>
      </c>
      <c r="S98" s="1" t="s">
        <v>79</v>
      </c>
      <c r="T98" s="1" t="s">
        <v>1914</v>
      </c>
      <c r="U98" s="1" t="s">
        <v>1915</v>
      </c>
      <c r="V98" s="1" t="s">
        <v>8</v>
      </c>
      <c r="W98" s="1" t="s">
        <v>8</v>
      </c>
      <c r="X98" s="1" t="s">
        <v>8</v>
      </c>
      <c r="Y98" s="1" t="s">
        <v>1916</v>
      </c>
      <c r="Z98" s="1" t="s">
        <v>1917</v>
      </c>
      <c r="AA98" s="1" t="s">
        <v>1918</v>
      </c>
      <c r="AB98" s="1" t="s">
        <v>1919</v>
      </c>
      <c r="AC98" s="1" t="s">
        <v>1920</v>
      </c>
      <c r="AD98" s="1" t="s">
        <v>1921</v>
      </c>
      <c r="AE98" s="1" t="s">
        <v>1922</v>
      </c>
      <c r="AF98" s="1" t="s">
        <v>8</v>
      </c>
      <c r="AG98" s="1" t="s">
        <v>1923</v>
      </c>
      <c r="AH98" s="1" t="s">
        <v>1924</v>
      </c>
      <c r="AI98" s="1" t="s">
        <v>8</v>
      </c>
      <c r="AJ98" s="1" t="s">
        <v>8</v>
      </c>
      <c r="AK98" s="1" t="s">
        <v>1925</v>
      </c>
      <c r="AL98" s="1" t="s">
        <v>1926</v>
      </c>
      <c r="AM98" s="1" t="s">
        <v>1927</v>
      </c>
      <c r="AN98" s="1" t="s">
        <v>1928</v>
      </c>
    </row>
    <row r="99" spans="1:40" x14ac:dyDescent="0.25">
      <c r="A99" s="1" t="s">
        <v>1929</v>
      </c>
      <c r="B99" s="1" t="s">
        <v>1930</v>
      </c>
      <c r="C99" s="1" t="s">
        <v>3</v>
      </c>
      <c r="D99" s="1" t="s">
        <v>1931</v>
      </c>
      <c r="E99" s="1" t="s">
        <v>1932</v>
      </c>
      <c r="F99" s="1" t="s">
        <v>650</v>
      </c>
      <c r="G99" s="1" t="s">
        <v>1933</v>
      </c>
      <c r="H99" s="1" t="s">
        <v>8</v>
      </c>
      <c r="I99" s="1" t="s">
        <v>1934</v>
      </c>
      <c r="J99" s="1" t="s">
        <v>1935</v>
      </c>
      <c r="K99" s="1" t="s">
        <v>8</v>
      </c>
      <c r="L99" s="1" t="s">
        <v>1936</v>
      </c>
      <c r="M99" s="1" t="s">
        <v>1937</v>
      </c>
      <c r="N99" s="1" t="s">
        <v>8</v>
      </c>
      <c r="O99" s="1" t="s">
        <v>1938</v>
      </c>
      <c r="P99" s="1" t="s">
        <v>1939</v>
      </c>
      <c r="Q99" s="1" t="s">
        <v>1940</v>
      </c>
      <c r="R99" s="1" t="s">
        <v>1941</v>
      </c>
      <c r="S99" s="1" t="s">
        <v>137</v>
      </c>
      <c r="T99" s="1" t="s">
        <v>1942</v>
      </c>
      <c r="U99" s="1" t="s">
        <v>1943</v>
      </c>
      <c r="V99" s="1" t="s">
        <v>8</v>
      </c>
      <c r="W99" s="1" t="s">
        <v>8</v>
      </c>
      <c r="X99" s="1" t="s">
        <v>8</v>
      </c>
      <c r="Y99" s="1" t="s">
        <v>1944</v>
      </c>
      <c r="Z99" s="1" t="s">
        <v>1945</v>
      </c>
      <c r="AA99" s="1" t="s">
        <v>1946</v>
      </c>
      <c r="AB99" s="1" t="s">
        <v>1947</v>
      </c>
      <c r="AC99" s="1" t="s">
        <v>1948</v>
      </c>
      <c r="AD99" s="1" t="s">
        <v>1949</v>
      </c>
      <c r="AE99" s="1" t="s">
        <v>1950</v>
      </c>
      <c r="AF99" s="1" t="s">
        <v>8</v>
      </c>
      <c r="AG99" s="1" t="s">
        <v>1951</v>
      </c>
      <c r="AH99" s="1" t="s">
        <v>1952</v>
      </c>
      <c r="AI99" s="1" t="s">
        <v>8</v>
      </c>
      <c r="AJ99" s="1" t="s">
        <v>8</v>
      </c>
      <c r="AK99" s="1" t="s">
        <v>1953</v>
      </c>
      <c r="AL99" s="1" t="s">
        <v>1954</v>
      </c>
      <c r="AM99" s="1" t="s">
        <v>1955</v>
      </c>
      <c r="AN99" s="1" t="s">
        <v>1956</v>
      </c>
    </row>
    <row r="100" spans="1:40" x14ac:dyDescent="0.25">
      <c r="A100" s="1" t="s">
        <v>1957</v>
      </c>
      <c r="B100" s="1" t="s">
        <v>1958</v>
      </c>
      <c r="C100" s="1" t="s">
        <v>3</v>
      </c>
      <c r="D100" s="1" t="s">
        <v>1959</v>
      </c>
      <c r="E100" s="1" t="s">
        <v>1960</v>
      </c>
      <c r="F100" s="1" t="s">
        <v>1961</v>
      </c>
      <c r="G100" s="1" t="s">
        <v>1962</v>
      </c>
      <c r="H100" s="1" t="s">
        <v>8</v>
      </c>
      <c r="I100" s="1" t="s">
        <v>1963</v>
      </c>
      <c r="J100" s="1" t="s">
        <v>1964</v>
      </c>
      <c r="K100" s="1" t="s">
        <v>8</v>
      </c>
      <c r="L100" s="1" t="s">
        <v>1965</v>
      </c>
      <c r="M100" s="1" t="s">
        <v>1966</v>
      </c>
      <c r="N100" s="1" t="s">
        <v>8</v>
      </c>
      <c r="O100" s="1" t="s">
        <v>1967</v>
      </c>
      <c r="P100" s="1" t="s">
        <v>1968</v>
      </c>
      <c r="Q100" s="1" t="s">
        <v>1969</v>
      </c>
      <c r="R100" s="1" t="s">
        <v>1970</v>
      </c>
      <c r="S100" s="1" t="s">
        <v>79</v>
      </c>
      <c r="T100" s="1" t="s">
        <v>1971</v>
      </c>
      <c r="U100" s="1" t="s">
        <v>1972</v>
      </c>
      <c r="V100" s="1" t="s">
        <v>8</v>
      </c>
      <c r="W100" s="1" t="s">
        <v>8</v>
      </c>
      <c r="X100" s="1" t="s">
        <v>8</v>
      </c>
      <c r="Y100" s="1" t="s">
        <v>1973</v>
      </c>
      <c r="Z100" s="1" t="s">
        <v>1974</v>
      </c>
      <c r="AA100" s="1" t="s">
        <v>1975</v>
      </c>
      <c r="AB100" s="1" t="s">
        <v>1976</v>
      </c>
      <c r="AC100" s="1" t="s">
        <v>1977</v>
      </c>
      <c r="AD100" s="1" t="s">
        <v>1978</v>
      </c>
      <c r="AE100" s="1" t="s">
        <v>1922</v>
      </c>
      <c r="AF100" s="1" t="s">
        <v>8</v>
      </c>
      <c r="AG100" s="1" t="s">
        <v>1979</v>
      </c>
      <c r="AH100" s="1" t="s">
        <v>1980</v>
      </c>
      <c r="AI100" s="1" t="s">
        <v>8</v>
      </c>
      <c r="AJ100" s="1" t="s">
        <v>8</v>
      </c>
      <c r="AK100" s="1" t="s">
        <v>1981</v>
      </c>
      <c r="AL100" s="1" t="s">
        <v>1982</v>
      </c>
      <c r="AM100" s="1" t="s">
        <v>1983</v>
      </c>
      <c r="AN100" s="1" t="s">
        <v>1984</v>
      </c>
    </row>
    <row r="101" spans="1:40" x14ac:dyDescent="0.25">
      <c r="A101" s="1" t="s">
        <v>1985</v>
      </c>
      <c r="B101" s="1" t="s">
        <v>1986</v>
      </c>
      <c r="C101" s="1" t="s">
        <v>3</v>
      </c>
      <c r="D101" s="1" t="s">
        <v>1987</v>
      </c>
      <c r="E101" s="1" t="s">
        <v>1988</v>
      </c>
      <c r="F101" s="1" t="s">
        <v>1989</v>
      </c>
      <c r="G101" s="1" t="s">
        <v>1990</v>
      </c>
      <c r="H101" s="1" t="s">
        <v>8</v>
      </c>
      <c r="I101" s="1" t="s">
        <v>1991</v>
      </c>
      <c r="J101" s="1" t="s">
        <v>1992</v>
      </c>
      <c r="K101" s="1" t="s">
        <v>8</v>
      </c>
      <c r="L101" s="1" t="s">
        <v>1993</v>
      </c>
      <c r="M101" s="1" t="s">
        <v>1994</v>
      </c>
      <c r="N101" s="1" t="s">
        <v>8</v>
      </c>
      <c r="O101" s="1" t="s">
        <v>1995</v>
      </c>
      <c r="P101" s="1" t="s">
        <v>1996</v>
      </c>
      <c r="Q101" s="1" t="s">
        <v>1997</v>
      </c>
      <c r="R101" s="1" t="s">
        <v>1998</v>
      </c>
      <c r="S101" s="1" t="s">
        <v>17</v>
      </c>
      <c r="T101" s="1" t="s">
        <v>1999</v>
      </c>
      <c r="U101" s="1" t="s">
        <v>2000</v>
      </c>
      <c r="V101" s="1" t="s">
        <v>8</v>
      </c>
      <c r="W101" s="1" t="s">
        <v>8</v>
      </c>
      <c r="X101" s="1" t="s">
        <v>8</v>
      </c>
      <c r="Y101" s="1" t="s">
        <v>2001</v>
      </c>
      <c r="Z101" s="1" t="s">
        <v>2002</v>
      </c>
      <c r="AA101" s="1" t="s">
        <v>2003</v>
      </c>
      <c r="AB101" s="1" t="s">
        <v>2004</v>
      </c>
      <c r="AC101" s="1" t="s">
        <v>2005</v>
      </c>
      <c r="AD101" s="1" t="s">
        <v>1949</v>
      </c>
      <c r="AE101" s="1" t="s">
        <v>2006</v>
      </c>
      <c r="AF101" s="1" t="s">
        <v>8</v>
      </c>
      <c r="AG101" s="1" t="s">
        <v>2007</v>
      </c>
      <c r="AH101" s="1" t="s">
        <v>2008</v>
      </c>
      <c r="AI101" s="1" t="s">
        <v>8</v>
      </c>
      <c r="AJ101" s="1" t="s">
        <v>8</v>
      </c>
      <c r="AK101" s="1" t="s">
        <v>2009</v>
      </c>
      <c r="AL101" s="1" t="s">
        <v>2010</v>
      </c>
      <c r="AM101" s="1" t="s">
        <v>2011</v>
      </c>
      <c r="AN101" s="1" t="s">
        <v>2012</v>
      </c>
    </row>
    <row r="102" spans="1:40" x14ac:dyDescent="0.25">
      <c r="A102" s="1" t="s">
        <v>2013</v>
      </c>
      <c r="B102" s="1" t="s">
        <v>34</v>
      </c>
      <c r="C102" s="1" t="s">
        <v>34</v>
      </c>
      <c r="D102" s="1" t="s">
        <v>34</v>
      </c>
      <c r="E102" s="1" t="s">
        <v>34</v>
      </c>
      <c r="F102" s="1" t="s">
        <v>34</v>
      </c>
      <c r="G102" s="1" t="s">
        <v>34</v>
      </c>
      <c r="H102" s="1" t="s">
        <v>8</v>
      </c>
      <c r="I102" s="1" t="s">
        <v>34</v>
      </c>
      <c r="J102" s="1" t="s">
        <v>34</v>
      </c>
      <c r="K102" s="1" t="s">
        <v>8</v>
      </c>
      <c r="L102" s="1" t="s">
        <v>34</v>
      </c>
      <c r="M102" s="1" t="s">
        <v>34</v>
      </c>
      <c r="N102" s="1" t="s">
        <v>8</v>
      </c>
      <c r="O102" s="1" t="s">
        <v>34</v>
      </c>
      <c r="P102" s="1" t="s">
        <v>34</v>
      </c>
      <c r="Q102" s="1" t="s">
        <v>34</v>
      </c>
      <c r="R102" s="1" t="s">
        <v>34</v>
      </c>
      <c r="S102" s="1" t="s">
        <v>34</v>
      </c>
      <c r="T102" s="1" t="s">
        <v>34</v>
      </c>
      <c r="U102" s="1" t="s">
        <v>34</v>
      </c>
      <c r="V102" s="1" t="s">
        <v>8</v>
      </c>
      <c r="W102" s="1" t="s">
        <v>8</v>
      </c>
      <c r="X102" s="1" t="s">
        <v>8</v>
      </c>
      <c r="Y102" s="1" t="s">
        <v>34</v>
      </c>
      <c r="Z102" s="1" t="s">
        <v>34</v>
      </c>
      <c r="AA102" s="1" t="s">
        <v>34</v>
      </c>
      <c r="AB102" s="1" t="s">
        <v>34</v>
      </c>
      <c r="AC102" s="1" t="s">
        <v>34</v>
      </c>
      <c r="AD102" s="1" t="s">
        <v>34</v>
      </c>
      <c r="AE102" s="1" t="s">
        <v>34</v>
      </c>
      <c r="AF102" s="1" t="s">
        <v>8</v>
      </c>
      <c r="AG102" s="1" t="s">
        <v>34</v>
      </c>
      <c r="AH102" s="1" t="s">
        <v>34</v>
      </c>
      <c r="AI102" s="1" t="s">
        <v>8</v>
      </c>
      <c r="AJ102" s="1" t="s">
        <v>8</v>
      </c>
      <c r="AK102" s="1" t="s">
        <v>34</v>
      </c>
      <c r="AL102" s="1" t="s">
        <v>34</v>
      </c>
      <c r="AM102" s="1" t="s">
        <v>34</v>
      </c>
      <c r="AN102" s="1" t="s">
        <v>34</v>
      </c>
    </row>
    <row r="103" spans="1:40" x14ac:dyDescent="0.25">
      <c r="A103" s="1" t="s">
        <v>2014</v>
      </c>
      <c r="B103" s="1" t="s">
        <v>34</v>
      </c>
      <c r="C103" s="1" t="s">
        <v>34</v>
      </c>
      <c r="D103" s="1" t="s">
        <v>34</v>
      </c>
      <c r="E103" s="1" t="s">
        <v>34</v>
      </c>
      <c r="F103" s="1" t="s">
        <v>34</v>
      </c>
      <c r="G103" s="1" t="s">
        <v>34</v>
      </c>
      <c r="H103" s="1" t="s">
        <v>8</v>
      </c>
      <c r="I103" s="1" t="s">
        <v>34</v>
      </c>
      <c r="J103" s="1" t="s">
        <v>34</v>
      </c>
      <c r="K103" s="1" t="s">
        <v>8</v>
      </c>
      <c r="L103" s="1" t="s">
        <v>34</v>
      </c>
      <c r="M103" s="1" t="s">
        <v>34</v>
      </c>
      <c r="N103" s="1" t="s">
        <v>8</v>
      </c>
      <c r="O103" s="1" t="s">
        <v>34</v>
      </c>
      <c r="P103" s="1" t="s">
        <v>34</v>
      </c>
      <c r="Q103" s="1" t="s">
        <v>34</v>
      </c>
      <c r="R103" s="1" t="s">
        <v>34</v>
      </c>
      <c r="S103" s="1" t="s">
        <v>34</v>
      </c>
      <c r="T103" s="1" t="s">
        <v>34</v>
      </c>
      <c r="U103" s="1" t="s">
        <v>34</v>
      </c>
      <c r="V103" s="1" t="s">
        <v>8</v>
      </c>
      <c r="W103" s="1" t="s">
        <v>8</v>
      </c>
      <c r="X103" s="1" t="s">
        <v>8</v>
      </c>
      <c r="Y103" s="1" t="s">
        <v>34</v>
      </c>
      <c r="Z103" s="1" t="s">
        <v>34</v>
      </c>
      <c r="AA103" s="1" t="s">
        <v>34</v>
      </c>
      <c r="AB103" s="1" t="s">
        <v>34</v>
      </c>
      <c r="AC103" s="1" t="s">
        <v>34</v>
      </c>
      <c r="AD103" s="1" t="s">
        <v>34</v>
      </c>
      <c r="AE103" s="1" t="s">
        <v>34</v>
      </c>
      <c r="AF103" s="1" t="s">
        <v>8</v>
      </c>
      <c r="AG103" s="1" t="s">
        <v>34</v>
      </c>
      <c r="AH103" s="1" t="s">
        <v>34</v>
      </c>
      <c r="AI103" s="1" t="s">
        <v>8</v>
      </c>
      <c r="AJ103" s="1" t="s">
        <v>8</v>
      </c>
      <c r="AK103" s="1" t="s">
        <v>34</v>
      </c>
      <c r="AL103" s="1" t="s">
        <v>34</v>
      </c>
      <c r="AM103" s="1" t="s">
        <v>34</v>
      </c>
      <c r="AN103" s="1" t="s">
        <v>34</v>
      </c>
    </row>
    <row r="104" spans="1:40" x14ac:dyDescent="0.25">
      <c r="A104" s="1" t="s">
        <v>2015</v>
      </c>
      <c r="B104" s="1" t="s">
        <v>2016</v>
      </c>
      <c r="C104" s="1" t="s">
        <v>3</v>
      </c>
      <c r="D104" s="1" t="s">
        <v>2017</v>
      </c>
      <c r="E104" s="1" t="s">
        <v>2018</v>
      </c>
      <c r="F104" s="1" t="s">
        <v>2019</v>
      </c>
      <c r="G104" s="1" t="s">
        <v>2020</v>
      </c>
      <c r="H104" s="1" t="s">
        <v>8</v>
      </c>
      <c r="I104" s="1" t="s">
        <v>2021</v>
      </c>
      <c r="J104" s="1" t="s">
        <v>2022</v>
      </c>
      <c r="K104" s="1" t="s">
        <v>8</v>
      </c>
      <c r="L104" s="1" t="s">
        <v>2023</v>
      </c>
      <c r="M104" s="1" t="s">
        <v>2024</v>
      </c>
      <c r="N104" s="1" t="s">
        <v>8</v>
      </c>
      <c r="O104" s="1" t="s">
        <v>2025</v>
      </c>
      <c r="P104" s="1" t="s">
        <v>2026</v>
      </c>
      <c r="Q104" s="1" t="s">
        <v>2027</v>
      </c>
      <c r="R104" s="1" t="s">
        <v>2028</v>
      </c>
      <c r="S104" s="1" t="s">
        <v>17</v>
      </c>
      <c r="T104" s="1" t="s">
        <v>2029</v>
      </c>
      <c r="U104" s="1" t="s">
        <v>346</v>
      </c>
      <c r="V104" s="1" t="s">
        <v>8</v>
      </c>
      <c r="W104" s="1" t="s">
        <v>8</v>
      </c>
      <c r="X104" s="1" t="s">
        <v>8</v>
      </c>
      <c r="Y104" s="1" t="s">
        <v>2030</v>
      </c>
      <c r="Z104" s="1" t="s">
        <v>2031</v>
      </c>
      <c r="AA104" s="1" t="s">
        <v>2032</v>
      </c>
      <c r="AB104" s="1" t="s">
        <v>2033</v>
      </c>
      <c r="AC104" s="1" t="s">
        <v>2034</v>
      </c>
      <c r="AD104" s="1" t="s">
        <v>2035</v>
      </c>
      <c r="AE104" s="1" t="s">
        <v>2036</v>
      </c>
      <c r="AF104" s="1" t="s">
        <v>8</v>
      </c>
      <c r="AG104" s="1" t="s">
        <v>2037</v>
      </c>
      <c r="AH104" s="1" t="s">
        <v>2038</v>
      </c>
      <c r="AI104" s="1" t="s">
        <v>8</v>
      </c>
      <c r="AJ104" s="1" t="s">
        <v>8</v>
      </c>
      <c r="AK104" s="1" t="s">
        <v>2039</v>
      </c>
      <c r="AL104" s="1" t="s">
        <v>2040</v>
      </c>
      <c r="AM104" s="1" t="s">
        <v>2041</v>
      </c>
      <c r="AN104" s="1" t="s">
        <v>2042</v>
      </c>
    </row>
    <row r="105" spans="1:40" x14ac:dyDescent="0.25">
      <c r="A105" s="1" t="s">
        <v>2043</v>
      </c>
      <c r="B105" s="1" t="s">
        <v>2044</v>
      </c>
      <c r="C105" s="1" t="s">
        <v>3</v>
      </c>
      <c r="D105" s="1" t="s">
        <v>2045</v>
      </c>
      <c r="E105" s="1" t="s">
        <v>2046</v>
      </c>
      <c r="F105" s="1" t="s">
        <v>2047</v>
      </c>
      <c r="G105" s="1" t="s">
        <v>2048</v>
      </c>
      <c r="H105" s="1" t="s">
        <v>8</v>
      </c>
      <c r="I105" s="1" t="s">
        <v>2049</v>
      </c>
      <c r="J105" s="1" t="s">
        <v>1077</v>
      </c>
      <c r="K105" s="1" t="s">
        <v>8</v>
      </c>
      <c r="L105" s="1" t="s">
        <v>2050</v>
      </c>
      <c r="M105" s="1" t="s">
        <v>2051</v>
      </c>
      <c r="N105" s="1" t="s">
        <v>8</v>
      </c>
      <c r="O105" s="1" t="s">
        <v>2052</v>
      </c>
      <c r="P105" s="1" t="s">
        <v>2053</v>
      </c>
      <c r="Q105" s="1" t="s">
        <v>2054</v>
      </c>
      <c r="R105" s="1" t="s">
        <v>2055</v>
      </c>
      <c r="S105" s="1" t="s">
        <v>17</v>
      </c>
      <c r="T105" s="1" t="s">
        <v>2056</v>
      </c>
      <c r="U105" s="1" t="s">
        <v>2057</v>
      </c>
      <c r="V105" s="1" t="s">
        <v>8</v>
      </c>
      <c r="W105" s="1" t="s">
        <v>8</v>
      </c>
      <c r="X105" s="1" t="s">
        <v>8</v>
      </c>
      <c r="Y105" s="1" t="s">
        <v>2058</v>
      </c>
      <c r="Z105" s="1" t="s">
        <v>2059</v>
      </c>
      <c r="AA105" s="1" t="s">
        <v>2060</v>
      </c>
      <c r="AB105" s="1" t="s">
        <v>2061</v>
      </c>
      <c r="AC105" s="1" t="s">
        <v>2062</v>
      </c>
      <c r="AD105" s="1" t="s">
        <v>2063</v>
      </c>
      <c r="AE105" s="1" t="s">
        <v>2064</v>
      </c>
      <c r="AF105" s="1" t="s">
        <v>8</v>
      </c>
      <c r="AG105" s="1" t="s">
        <v>2065</v>
      </c>
      <c r="AH105" s="1" t="s">
        <v>2066</v>
      </c>
      <c r="AI105" s="1" t="s">
        <v>8</v>
      </c>
      <c r="AJ105" s="1" t="s">
        <v>8</v>
      </c>
      <c r="AK105" s="1" t="s">
        <v>1430</v>
      </c>
      <c r="AL105" s="1" t="s">
        <v>2067</v>
      </c>
      <c r="AM105" s="1" t="s">
        <v>2068</v>
      </c>
      <c r="AN105" s="1" t="s">
        <v>2069</v>
      </c>
    </row>
    <row r="106" spans="1:40" x14ac:dyDescent="0.25">
      <c r="A106" s="1" t="s">
        <v>2070</v>
      </c>
      <c r="B106" s="1" t="s">
        <v>2071</v>
      </c>
      <c r="C106" s="1" t="s">
        <v>3</v>
      </c>
      <c r="D106" s="1" t="s">
        <v>2072</v>
      </c>
      <c r="E106" s="1" t="s">
        <v>2073</v>
      </c>
      <c r="F106" s="1" t="s">
        <v>2074</v>
      </c>
      <c r="G106" s="1" t="s">
        <v>2075</v>
      </c>
      <c r="H106" s="1" t="s">
        <v>8</v>
      </c>
      <c r="I106" s="1" t="s">
        <v>2076</v>
      </c>
      <c r="J106" s="1" t="s">
        <v>1299</v>
      </c>
      <c r="K106" s="1" t="s">
        <v>8</v>
      </c>
      <c r="L106" s="1" t="s">
        <v>2077</v>
      </c>
      <c r="M106" s="1" t="s">
        <v>2078</v>
      </c>
      <c r="N106" s="1" t="s">
        <v>8</v>
      </c>
      <c r="O106" s="1" t="s">
        <v>2079</v>
      </c>
      <c r="P106" s="1" t="s">
        <v>2080</v>
      </c>
      <c r="Q106" s="1" t="s">
        <v>2081</v>
      </c>
      <c r="R106" s="1" t="s">
        <v>2082</v>
      </c>
      <c r="S106" s="1" t="s">
        <v>17</v>
      </c>
      <c r="T106" s="1" t="s">
        <v>2083</v>
      </c>
      <c r="U106" s="1" t="s">
        <v>2084</v>
      </c>
      <c r="V106" s="1" t="s">
        <v>8</v>
      </c>
      <c r="W106" s="1" t="s">
        <v>8</v>
      </c>
      <c r="X106" s="1" t="s">
        <v>8</v>
      </c>
      <c r="Y106" s="1" t="s">
        <v>2085</v>
      </c>
      <c r="Z106" s="1" t="s">
        <v>2086</v>
      </c>
      <c r="AA106" s="1" t="s">
        <v>2087</v>
      </c>
      <c r="AB106" s="1" t="s">
        <v>2088</v>
      </c>
      <c r="AC106" s="1" t="s">
        <v>2089</v>
      </c>
      <c r="AD106" s="1" t="s">
        <v>2090</v>
      </c>
      <c r="AE106" s="1" t="s">
        <v>2091</v>
      </c>
      <c r="AF106" s="1" t="s">
        <v>8</v>
      </c>
      <c r="AG106" s="1" t="s">
        <v>2092</v>
      </c>
      <c r="AH106" s="1" t="s">
        <v>1343</v>
      </c>
      <c r="AI106" s="1" t="s">
        <v>8</v>
      </c>
      <c r="AJ106" s="1" t="s">
        <v>8</v>
      </c>
      <c r="AK106" s="1" t="s">
        <v>2093</v>
      </c>
      <c r="AL106" s="1" t="s">
        <v>2094</v>
      </c>
      <c r="AM106" s="1" t="s">
        <v>2095</v>
      </c>
      <c r="AN106" s="1" t="s">
        <v>2096</v>
      </c>
    </row>
    <row r="107" spans="1:40" x14ac:dyDescent="0.25">
      <c r="A107" s="1" t="s">
        <v>2097</v>
      </c>
      <c r="B107" s="1" t="s">
        <v>2098</v>
      </c>
      <c r="C107" s="1" t="s">
        <v>3</v>
      </c>
      <c r="D107" s="1" t="s">
        <v>2099</v>
      </c>
      <c r="E107" s="1" t="s">
        <v>2100</v>
      </c>
      <c r="F107" s="1" t="s">
        <v>2101</v>
      </c>
      <c r="G107" s="1" t="s">
        <v>2102</v>
      </c>
      <c r="H107" s="1" t="s">
        <v>8</v>
      </c>
      <c r="I107" s="1" t="s">
        <v>2103</v>
      </c>
      <c r="J107" s="1" t="s">
        <v>1134</v>
      </c>
      <c r="K107" s="1" t="s">
        <v>8</v>
      </c>
      <c r="L107" s="1" t="s">
        <v>2104</v>
      </c>
      <c r="M107" s="1" t="s">
        <v>2105</v>
      </c>
      <c r="N107" s="1" t="s">
        <v>8</v>
      </c>
      <c r="O107" s="1" t="s">
        <v>2106</v>
      </c>
      <c r="P107" s="1" t="s">
        <v>2107</v>
      </c>
      <c r="Q107" s="1" t="s">
        <v>2108</v>
      </c>
      <c r="R107" s="1" t="s">
        <v>2109</v>
      </c>
      <c r="S107" s="1" t="s">
        <v>17</v>
      </c>
      <c r="T107" s="1" t="s">
        <v>2110</v>
      </c>
      <c r="U107" s="1" t="s">
        <v>2111</v>
      </c>
      <c r="V107" s="1" t="s">
        <v>8</v>
      </c>
      <c r="W107" s="1" t="s">
        <v>8</v>
      </c>
      <c r="X107" s="1" t="s">
        <v>8</v>
      </c>
      <c r="Y107" s="1" t="s">
        <v>2112</v>
      </c>
      <c r="Z107" s="1" t="s">
        <v>2113</v>
      </c>
      <c r="AA107" s="1" t="s">
        <v>2114</v>
      </c>
      <c r="AB107" s="1" t="s">
        <v>2115</v>
      </c>
      <c r="AC107" s="1" t="s">
        <v>2116</v>
      </c>
      <c r="AD107" s="1" t="s">
        <v>2117</v>
      </c>
      <c r="AE107" s="1" t="s">
        <v>1592</v>
      </c>
      <c r="AF107" s="1" t="s">
        <v>8</v>
      </c>
      <c r="AG107" s="1" t="s">
        <v>2118</v>
      </c>
      <c r="AH107" s="1" t="s">
        <v>2119</v>
      </c>
      <c r="AI107" s="1" t="s">
        <v>8</v>
      </c>
      <c r="AJ107" s="1" t="s">
        <v>8</v>
      </c>
      <c r="AK107" s="1" t="s">
        <v>2120</v>
      </c>
      <c r="AL107" s="1" t="s">
        <v>2121</v>
      </c>
      <c r="AM107" s="1" t="s">
        <v>2122</v>
      </c>
      <c r="AN107" s="1" t="s">
        <v>2123</v>
      </c>
    </row>
    <row r="108" spans="1:40" x14ac:dyDescent="0.25">
      <c r="A108" s="1" t="s">
        <v>2124</v>
      </c>
      <c r="B108" s="1" t="s">
        <v>2125</v>
      </c>
      <c r="C108" s="1" t="s">
        <v>3</v>
      </c>
      <c r="D108" s="1" t="s">
        <v>2126</v>
      </c>
      <c r="E108" s="1" t="s">
        <v>2127</v>
      </c>
      <c r="F108" s="1" t="s">
        <v>2128</v>
      </c>
      <c r="G108" s="1" t="s">
        <v>2129</v>
      </c>
      <c r="H108" s="1" t="s">
        <v>8</v>
      </c>
      <c r="I108" s="1" t="s">
        <v>2130</v>
      </c>
      <c r="J108" s="1" t="s">
        <v>1496</v>
      </c>
      <c r="K108" s="1" t="s">
        <v>8</v>
      </c>
      <c r="L108" s="1" t="s">
        <v>2131</v>
      </c>
      <c r="M108" s="1" t="s">
        <v>2132</v>
      </c>
      <c r="N108" s="1" t="s">
        <v>8</v>
      </c>
      <c r="O108" s="1" t="s">
        <v>2133</v>
      </c>
      <c r="P108" s="1" t="s">
        <v>2134</v>
      </c>
      <c r="Q108" s="1" t="s">
        <v>2135</v>
      </c>
      <c r="R108" s="1" t="s">
        <v>2136</v>
      </c>
      <c r="S108" s="1" t="s">
        <v>2137</v>
      </c>
      <c r="T108" s="1" t="s">
        <v>2138</v>
      </c>
      <c r="U108" s="1" t="s">
        <v>2139</v>
      </c>
      <c r="V108" s="1" t="s">
        <v>8</v>
      </c>
      <c r="W108" s="1" t="s">
        <v>8</v>
      </c>
      <c r="X108" s="1" t="s">
        <v>8</v>
      </c>
      <c r="Y108" s="1" t="s">
        <v>2140</v>
      </c>
      <c r="Z108" s="1" t="s">
        <v>2141</v>
      </c>
      <c r="AA108" s="1" t="s">
        <v>2142</v>
      </c>
      <c r="AB108" s="1" t="s">
        <v>2143</v>
      </c>
      <c r="AC108" s="1" t="s">
        <v>2144</v>
      </c>
      <c r="AD108" s="1" t="s">
        <v>1949</v>
      </c>
      <c r="AE108" s="1" t="s">
        <v>1592</v>
      </c>
      <c r="AF108" s="1" t="s">
        <v>8</v>
      </c>
      <c r="AG108" s="1" t="s">
        <v>2145</v>
      </c>
      <c r="AH108" s="1" t="s">
        <v>2146</v>
      </c>
      <c r="AI108" s="1" t="s">
        <v>8</v>
      </c>
      <c r="AJ108" s="1" t="s">
        <v>8</v>
      </c>
      <c r="AK108" s="1" t="s">
        <v>2147</v>
      </c>
      <c r="AL108" s="1" t="s">
        <v>2148</v>
      </c>
      <c r="AM108" s="1" t="s">
        <v>2149</v>
      </c>
      <c r="AN108" s="1" t="s">
        <v>2150</v>
      </c>
    </row>
    <row r="109" spans="1:40" x14ac:dyDescent="0.25">
      <c r="A109" s="1" t="s">
        <v>2151</v>
      </c>
      <c r="B109" s="1" t="s">
        <v>34</v>
      </c>
      <c r="C109" s="1" t="s">
        <v>34</v>
      </c>
      <c r="D109" s="1" t="s">
        <v>34</v>
      </c>
      <c r="E109" s="1" t="s">
        <v>34</v>
      </c>
      <c r="F109" s="1" t="s">
        <v>34</v>
      </c>
      <c r="G109" s="1" t="s">
        <v>34</v>
      </c>
      <c r="H109" s="1" t="s">
        <v>8</v>
      </c>
      <c r="I109" s="1" t="s">
        <v>34</v>
      </c>
      <c r="J109" s="1" t="s">
        <v>34</v>
      </c>
      <c r="K109" s="1" t="s">
        <v>8</v>
      </c>
      <c r="L109" s="1" t="s">
        <v>34</v>
      </c>
      <c r="M109" s="1" t="s">
        <v>34</v>
      </c>
      <c r="N109" s="1" t="s">
        <v>8</v>
      </c>
      <c r="O109" s="1" t="s">
        <v>34</v>
      </c>
      <c r="P109" s="1" t="s">
        <v>34</v>
      </c>
      <c r="Q109" s="1" t="s">
        <v>34</v>
      </c>
      <c r="R109" s="1" t="s">
        <v>34</v>
      </c>
      <c r="S109" s="1" t="s">
        <v>34</v>
      </c>
      <c r="T109" s="1" t="s">
        <v>34</v>
      </c>
      <c r="U109" s="1" t="s">
        <v>34</v>
      </c>
      <c r="V109" s="1" t="s">
        <v>8</v>
      </c>
      <c r="W109" s="1" t="s">
        <v>8</v>
      </c>
      <c r="X109" s="1" t="s">
        <v>8</v>
      </c>
      <c r="Y109" s="1" t="s">
        <v>34</v>
      </c>
      <c r="Z109" s="1" t="s">
        <v>34</v>
      </c>
      <c r="AA109" s="1" t="s">
        <v>34</v>
      </c>
      <c r="AB109" s="1" t="s">
        <v>34</v>
      </c>
      <c r="AC109" s="1" t="s">
        <v>34</v>
      </c>
      <c r="AD109" s="1" t="s">
        <v>34</v>
      </c>
      <c r="AE109" s="1" t="s">
        <v>34</v>
      </c>
      <c r="AF109" s="1" t="s">
        <v>8</v>
      </c>
      <c r="AG109" s="1" t="s">
        <v>34</v>
      </c>
      <c r="AH109" s="1" t="s">
        <v>34</v>
      </c>
      <c r="AI109" s="1" t="s">
        <v>8</v>
      </c>
      <c r="AJ109" s="1" t="s">
        <v>8</v>
      </c>
      <c r="AK109" s="1" t="s">
        <v>34</v>
      </c>
      <c r="AL109" s="1" t="s">
        <v>34</v>
      </c>
      <c r="AM109" s="1" t="s">
        <v>34</v>
      </c>
      <c r="AN109" s="1" t="s">
        <v>34</v>
      </c>
    </row>
    <row r="110" spans="1:40" x14ac:dyDescent="0.25">
      <c r="A110" s="1" t="s">
        <v>2152</v>
      </c>
      <c r="B110" s="1" t="s">
        <v>34</v>
      </c>
      <c r="C110" s="1" t="s">
        <v>34</v>
      </c>
      <c r="D110" s="1" t="s">
        <v>34</v>
      </c>
      <c r="E110" s="1" t="s">
        <v>34</v>
      </c>
      <c r="F110" s="1" t="s">
        <v>34</v>
      </c>
      <c r="G110" s="1" t="s">
        <v>34</v>
      </c>
      <c r="H110" s="1" t="s">
        <v>8</v>
      </c>
      <c r="I110" s="1" t="s">
        <v>34</v>
      </c>
      <c r="J110" s="1" t="s">
        <v>34</v>
      </c>
      <c r="K110" s="1" t="s">
        <v>8</v>
      </c>
      <c r="L110" s="1" t="s">
        <v>34</v>
      </c>
      <c r="M110" s="1" t="s">
        <v>34</v>
      </c>
      <c r="N110" s="1" t="s">
        <v>8</v>
      </c>
      <c r="O110" s="1" t="s">
        <v>34</v>
      </c>
      <c r="P110" s="1" t="s">
        <v>34</v>
      </c>
      <c r="Q110" s="1" t="s">
        <v>34</v>
      </c>
      <c r="R110" s="1" t="s">
        <v>34</v>
      </c>
      <c r="S110" s="1" t="s">
        <v>34</v>
      </c>
      <c r="T110" s="1" t="s">
        <v>34</v>
      </c>
      <c r="U110" s="1" t="s">
        <v>34</v>
      </c>
      <c r="V110" s="1" t="s">
        <v>8</v>
      </c>
      <c r="W110" s="1" t="s">
        <v>8</v>
      </c>
      <c r="X110" s="1" t="s">
        <v>8</v>
      </c>
      <c r="Y110" s="1" t="s">
        <v>34</v>
      </c>
      <c r="Z110" s="1" t="s">
        <v>34</v>
      </c>
      <c r="AA110" s="1" t="s">
        <v>34</v>
      </c>
      <c r="AB110" s="1" t="s">
        <v>34</v>
      </c>
      <c r="AC110" s="1" t="s">
        <v>34</v>
      </c>
      <c r="AD110" s="1" t="s">
        <v>34</v>
      </c>
      <c r="AE110" s="1" t="s">
        <v>34</v>
      </c>
      <c r="AF110" s="1" t="s">
        <v>8</v>
      </c>
      <c r="AG110" s="1" t="s">
        <v>34</v>
      </c>
      <c r="AH110" s="1" t="s">
        <v>34</v>
      </c>
      <c r="AI110" s="1" t="s">
        <v>8</v>
      </c>
      <c r="AJ110" s="1" t="s">
        <v>8</v>
      </c>
      <c r="AK110" s="1" t="s">
        <v>34</v>
      </c>
      <c r="AL110" s="1" t="s">
        <v>34</v>
      </c>
      <c r="AM110" s="1" t="s">
        <v>34</v>
      </c>
      <c r="AN110" s="1" t="s">
        <v>34</v>
      </c>
    </row>
    <row r="111" spans="1:40" x14ac:dyDescent="0.25">
      <c r="A111" s="1" t="s">
        <v>2153</v>
      </c>
      <c r="B111" s="1" t="s">
        <v>1903</v>
      </c>
      <c r="C111" s="1" t="s">
        <v>3</v>
      </c>
      <c r="D111" s="1" t="s">
        <v>2154</v>
      </c>
      <c r="E111" s="1" t="s">
        <v>2155</v>
      </c>
      <c r="F111" s="1" t="s">
        <v>2156</v>
      </c>
      <c r="G111" s="1" t="s">
        <v>2157</v>
      </c>
      <c r="H111" s="1" t="s">
        <v>8</v>
      </c>
      <c r="I111" s="1" t="s">
        <v>2158</v>
      </c>
      <c r="J111" s="1" t="s">
        <v>1441</v>
      </c>
      <c r="K111" s="1" t="s">
        <v>8</v>
      </c>
      <c r="L111" s="1" t="s">
        <v>2159</v>
      </c>
      <c r="M111" s="1" t="s">
        <v>2160</v>
      </c>
      <c r="N111" s="1" t="s">
        <v>8</v>
      </c>
      <c r="O111" s="1" t="s">
        <v>2161</v>
      </c>
      <c r="P111" s="1" t="s">
        <v>2162</v>
      </c>
      <c r="Q111" s="1" t="s">
        <v>2163</v>
      </c>
      <c r="R111" s="1" t="s">
        <v>2164</v>
      </c>
      <c r="S111" s="1" t="s">
        <v>17</v>
      </c>
      <c r="T111" s="1" t="s">
        <v>2165</v>
      </c>
      <c r="U111" s="1" t="s">
        <v>2166</v>
      </c>
      <c r="V111" s="1" t="s">
        <v>8</v>
      </c>
      <c r="W111" s="1" t="s">
        <v>8</v>
      </c>
      <c r="X111" s="1" t="s">
        <v>8</v>
      </c>
      <c r="Y111" s="1" t="s">
        <v>2167</v>
      </c>
      <c r="Z111" s="1" t="s">
        <v>2168</v>
      </c>
      <c r="AA111" s="1" t="s">
        <v>2169</v>
      </c>
      <c r="AB111" s="1" t="s">
        <v>2170</v>
      </c>
      <c r="AC111" s="1" t="s">
        <v>2171</v>
      </c>
      <c r="AD111" s="1" t="s">
        <v>2172</v>
      </c>
      <c r="AE111" s="1" t="s">
        <v>2173</v>
      </c>
      <c r="AF111" s="1" t="s">
        <v>8</v>
      </c>
      <c r="AG111" s="1" t="s">
        <v>2174</v>
      </c>
      <c r="AH111" s="1" t="s">
        <v>2175</v>
      </c>
      <c r="AI111" s="1" t="s">
        <v>8</v>
      </c>
      <c r="AJ111" s="1" t="s">
        <v>8</v>
      </c>
      <c r="AK111" s="1" t="s">
        <v>2176</v>
      </c>
      <c r="AL111" s="1" t="s">
        <v>2177</v>
      </c>
      <c r="AM111" s="1" t="s">
        <v>2178</v>
      </c>
      <c r="AN111" s="1" t="s">
        <v>2179</v>
      </c>
    </row>
    <row r="112" spans="1:40" x14ac:dyDescent="0.25">
      <c r="A112" s="1" t="s">
        <v>2180</v>
      </c>
      <c r="B112" s="1" t="s">
        <v>2181</v>
      </c>
      <c r="C112" s="1" t="s">
        <v>3</v>
      </c>
      <c r="D112" s="1" t="s">
        <v>2182</v>
      </c>
      <c r="E112" s="1" t="s">
        <v>2183</v>
      </c>
      <c r="F112" s="1" t="s">
        <v>2184</v>
      </c>
      <c r="G112" s="1" t="s">
        <v>2185</v>
      </c>
      <c r="H112" s="1" t="s">
        <v>8</v>
      </c>
      <c r="I112" s="1" t="s">
        <v>2186</v>
      </c>
      <c r="J112" s="1" t="s">
        <v>2187</v>
      </c>
      <c r="K112" s="1" t="s">
        <v>8</v>
      </c>
      <c r="L112" s="1" t="s">
        <v>2188</v>
      </c>
      <c r="M112" s="1" t="s">
        <v>2189</v>
      </c>
      <c r="N112" s="1" t="s">
        <v>8</v>
      </c>
      <c r="O112" s="1" t="s">
        <v>2190</v>
      </c>
      <c r="P112" s="1" t="s">
        <v>2191</v>
      </c>
      <c r="Q112" s="1" t="s">
        <v>2192</v>
      </c>
      <c r="R112" s="1" t="s">
        <v>2193</v>
      </c>
      <c r="S112" s="1" t="s">
        <v>2194</v>
      </c>
      <c r="T112" s="1" t="s">
        <v>2195</v>
      </c>
      <c r="U112" s="1" t="s">
        <v>2196</v>
      </c>
      <c r="V112" s="1" t="s">
        <v>8</v>
      </c>
      <c r="W112" s="1" t="s">
        <v>8</v>
      </c>
      <c r="X112" s="1" t="s">
        <v>8</v>
      </c>
      <c r="Y112" s="1" t="s">
        <v>2197</v>
      </c>
      <c r="Z112" s="1" t="s">
        <v>2198</v>
      </c>
      <c r="AA112" s="1" t="s">
        <v>2199</v>
      </c>
      <c r="AB112" s="1" t="s">
        <v>2200</v>
      </c>
      <c r="AC112" s="1" t="s">
        <v>2201</v>
      </c>
      <c r="AD112" s="1" t="s">
        <v>2202</v>
      </c>
      <c r="AE112" s="1" t="s">
        <v>2203</v>
      </c>
      <c r="AF112" s="1" t="s">
        <v>8</v>
      </c>
      <c r="AG112" s="1" t="s">
        <v>2204</v>
      </c>
      <c r="AH112" s="1" t="s">
        <v>2205</v>
      </c>
      <c r="AI112" s="1" t="s">
        <v>8</v>
      </c>
      <c r="AJ112" s="1" t="s">
        <v>8</v>
      </c>
      <c r="AK112" s="1" t="s">
        <v>2206</v>
      </c>
      <c r="AL112" s="1" t="s">
        <v>2207</v>
      </c>
      <c r="AM112" s="1" t="s">
        <v>2208</v>
      </c>
      <c r="AN112" s="1" t="s">
        <v>2209</v>
      </c>
    </row>
    <row r="113" spans="1:40" x14ac:dyDescent="0.25">
      <c r="A113" s="1" t="s">
        <v>2210</v>
      </c>
      <c r="B113" s="1" t="s">
        <v>2211</v>
      </c>
      <c r="C113" s="1" t="s">
        <v>3</v>
      </c>
      <c r="D113" s="1" t="s">
        <v>2212</v>
      </c>
      <c r="E113" s="1" t="s">
        <v>2213</v>
      </c>
      <c r="F113" s="1" t="s">
        <v>2214</v>
      </c>
      <c r="G113" s="1" t="s">
        <v>2215</v>
      </c>
      <c r="H113" s="1" t="s">
        <v>8</v>
      </c>
      <c r="I113" s="1" t="s">
        <v>2216</v>
      </c>
      <c r="J113" s="1" t="s">
        <v>2217</v>
      </c>
      <c r="K113" s="1" t="s">
        <v>8</v>
      </c>
      <c r="L113" s="1" t="s">
        <v>2218</v>
      </c>
      <c r="M113" s="1" t="s">
        <v>2219</v>
      </c>
      <c r="N113" s="1" t="s">
        <v>8</v>
      </c>
      <c r="O113" s="1" t="s">
        <v>2220</v>
      </c>
      <c r="P113" s="1" t="s">
        <v>2221</v>
      </c>
      <c r="Q113" s="1" t="s">
        <v>2222</v>
      </c>
      <c r="R113" s="1" t="s">
        <v>2223</v>
      </c>
      <c r="S113" s="1" t="s">
        <v>2224</v>
      </c>
      <c r="T113" s="1" t="s">
        <v>2225</v>
      </c>
      <c r="U113" s="1" t="s">
        <v>2226</v>
      </c>
      <c r="V113" s="1" t="s">
        <v>8</v>
      </c>
      <c r="W113" s="1" t="s">
        <v>8</v>
      </c>
      <c r="X113" s="1" t="s">
        <v>8</v>
      </c>
      <c r="Y113" s="1" t="s">
        <v>2227</v>
      </c>
      <c r="Z113" s="1" t="s">
        <v>2228</v>
      </c>
      <c r="AA113" s="1" t="s">
        <v>2229</v>
      </c>
      <c r="AB113" s="1" t="s">
        <v>2230</v>
      </c>
      <c r="AC113" s="1" t="s">
        <v>2231</v>
      </c>
      <c r="AD113" s="1" t="s">
        <v>2232</v>
      </c>
      <c r="AE113" s="1" t="s">
        <v>2233</v>
      </c>
      <c r="AF113" s="1" t="s">
        <v>8</v>
      </c>
      <c r="AG113" s="1" t="s">
        <v>2234</v>
      </c>
      <c r="AH113" s="1" t="s">
        <v>2046</v>
      </c>
      <c r="AI113" s="1" t="s">
        <v>8</v>
      </c>
      <c r="AJ113" s="1" t="s">
        <v>8</v>
      </c>
      <c r="AK113" s="1" t="s">
        <v>2235</v>
      </c>
      <c r="AL113" s="1" t="s">
        <v>2236</v>
      </c>
      <c r="AM113" s="1" t="s">
        <v>2237</v>
      </c>
      <c r="AN113" s="1" t="s">
        <v>2238</v>
      </c>
    </row>
    <row r="114" spans="1:40" x14ac:dyDescent="0.25">
      <c r="A114" s="1" t="s">
        <v>2239</v>
      </c>
      <c r="B114" s="1" t="s">
        <v>2240</v>
      </c>
      <c r="C114" s="1" t="s">
        <v>3</v>
      </c>
      <c r="D114" s="1" t="s">
        <v>2241</v>
      </c>
      <c r="E114" s="1" t="s">
        <v>2242</v>
      </c>
      <c r="F114" s="1" t="s">
        <v>2243</v>
      </c>
      <c r="G114" s="1" t="s">
        <v>2244</v>
      </c>
      <c r="H114" s="1" t="s">
        <v>8</v>
      </c>
      <c r="I114" s="1" t="s">
        <v>2245</v>
      </c>
      <c r="J114" s="1" t="s">
        <v>2246</v>
      </c>
      <c r="K114" s="1" t="s">
        <v>8</v>
      </c>
      <c r="L114" s="1" t="s">
        <v>2247</v>
      </c>
      <c r="M114" s="1" t="s">
        <v>2248</v>
      </c>
      <c r="N114" s="1" t="s">
        <v>8</v>
      </c>
      <c r="O114" s="1" t="s">
        <v>2249</v>
      </c>
      <c r="P114" s="1" t="s">
        <v>2250</v>
      </c>
      <c r="Q114" s="1" t="s">
        <v>2251</v>
      </c>
      <c r="R114" s="1" t="s">
        <v>2252</v>
      </c>
      <c r="S114" s="1" t="s">
        <v>2253</v>
      </c>
      <c r="T114" s="1" t="s">
        <v>660</v>
      </c>
      <c r="U114" s="1" t="s">
        <v>2254</v>
      </c>
      <c r="V114" s="1" t="s">
        <v>8</v>
      </c>
      <c r="W114" s="1" t="s">
        <v>8</v>
      </c>
      <c r="X114" s="1" t="s">
        <v>8</v>
      </c>
      <c r="Y114" s="1" t="s">
        <v>2255</v>
      </c>
      <c r="Z114" s="1" t="s">
        <v>2256</v>
      </c>
      <c r="AA114" s="1" t="s">
        <v>2257</v>
      </c>
      <c r="AB114" s="1" t="s">
        <v>2258</v>
      </c>
      <c r="AC114" s="1" t="s">
        <v>2259</v>
      </c>
      <c r="AD114" s="1" t="s">
        <v>2260</v>
      </c>
      <c r="AE114" s="1" t="s">
        <v>2261</v>
      </c>
      <c r="AF114" s="1" t="s">
        <v>8</v>
      </c>
      <c r="AG114" s="1" t="s">
        <v>2262</v>
      </c>
      <c r="AH114" s="1" t="s">
        <v>2263</v>
      </c>
      <c r="AI114" s="1" t="s">
        <v>8</v>
      </c>
      <c r="AJ114" s="1" t="s">
        <v>8</v>
      </c>
      <c r="AK114" s="1" t="s">
        <v>2264</v>
      </c>
      <c r="AL114" s="1" t="s">
        <v>2265</v>
      </c>
      <c r="AM114" s="1" t="s">
        <v>2266</v>
      </c>
      <c r="AN114" s="1" t="s">
        <v>2267</v>
      </c>
    </row>
    <row r="115" spans="1:40" x14ac:dyDescent="0.25">
      <c r="A115" s="1" t="s">
        <v>2268</v>
      </c>
      <c r="B115" s="1" t="s">
        <v>1766</v>
      </c>
      <c r="C115" s="1" t="s">
        <v>3</v>
      </c>
      <c r="D115" s="1" t="s">
        <v>2269</v>
      </c>
      <c r="E115" s="1" t="s">
        <v>2270</v>
      </c>
      <c r="F115" s="1" t="s">
        <v>2271</v>
      </c>
      <c r="G115" s="1" t="s">
        <v>2272</v>
      </c>
      <c r="H115" s="1" t="s">
        <v>8</v>
      </c>
      <c r="I115" s="1" t="s">
        <v>2273</v>
      </c>
      <c r="J115" s="1" t="s">
        <v>2274</v>
      </c>
      <c r="K115" s="1" t="s">
        <v>8</v>
      </c>
      <c r="L115" s="1" t="s">
        <v>2275</v>
      </c>
      <c r="M115" s="1" t="s">
        <v>2276</v>
      </c>
      <c r="N115" s="1" t="s">
        <v>8</v>
      </c>
      <c r="O115" s="1" t="s">
        <v>2277</v>
      </c>
      <c r="P115" s="1" t="s">
        <v>2278</v>
      </c>
      <c r="Q115" s="1" t="s">
        <v>2279</v>
      </c>
      <c r="R115" s="1" t="s">
        <v>2280</v>
      </c>
      <c r="S115" s="1" t="s">
        <v>2281</v>
      </c>
      <c r="T115" s="1" t="s">
        <v>2282</v>
      </c>
      <c r="U115" s="1" t="s">
        <v>2283</v>
      </c>
      <c r="V115" s="1" t="s">
        <v>8</v>
      </c>
      <c r="W115" s="1" t="s">
        <v>8</v>
      </c>
      <c r="X115" s="1" t="s">
        <v>8</v>
      </c>
      <c r="Y115" s="1" t="s">
        <v>2284</v>
      </c>
      <c r="Z115" s="1" t="s">
        <v>2285</v>
      </c>
      <c r="AA115" s="1" t="s">
        <v>2286</v>
      </c>
      <c r="AB115" s="1" t="s">
        <v>2287</v>
      </c>
      <c r="AC115" s="1" t="s">
        <v>2288</v>
      </c>
      <c r="AD115" s="1" t="s">
        <v>2289</v>
      </c>
      <c r="AE115" s="1" t="s">
        <v>2290</v>
      </c>
      <c r="AF115" s="1" t="s">
        <v>8</v>
      </c>
      <c r="AG115" s="1" t="s">
        <v>2291</v>
      </c>
      <c r="AH115" s="1" t="s">
        <v>2292</v>
      </c>
      <c r="AI115" s="1" t="s">
        <v>8</v>
      </c>
      <c r="AJ115" s="1" t="s">
        <v>8</v>
      </c>
      <c r="AK115" s="1" t="s">
        <v>2293</v>
      </c>
      <c r="AL115" s="1" t="s">
        <v>2294</v>
      </c>
      <c r="AM115" s="1" t="s">
        <v>2208</v>
      </c>
      <c r="AN115" s="1" t="s">
        <v>2295</v>
      </c>
    </row>
    <row r="116" spans="1:40" x14ac:dyDescent="0.25">
      <c r="A116" s="1" t="s">
        <v>2296</v>
      </c>
      <c r="B116" s="1" t="s">
        <v>34</v>
      </c>
      <c r="C116" s="1" t="s">
        <v>34</v>
      </c>
      <c r="D116" s="1" t="s">
        <v>34</v>
      </c>
      <c r="E116" s="1" t="s">
        <v>34</v>
      </c>
      <c r="F116" s="1" t="s">
        <v>34</v>
      </c>
      <c r="G116" s="1" t="s">
        <v>34</v>
      </c>
      <c r="H116" s="1" t="s">
        <v>8</v>
      </c>
      <c r="I116" s="1" t="s">
        <v>34</v>
      </c>
      <c r="J116" s="1" t="s">
        <v>34</v>
      </c>
      <c r="K116" s="1" t="s">
        <v>8</v>
      </c>
      <c r="L116" s="1" t="s">
        <v>34</v>
      </c>
      <c r="M116" s="1" t="s">
        <v>34</v>
      </c>
      <c r="N116" s="1" t="s">
        <v>8</v>
      </c>
      <c r="O116" s="1" t="s">
        <v>34</v>
      </c>
      <c r="P116" s="1" t="s">
        <v>34</v>
      </c>
      <c r="Q116" s="1" t="s">
        <v>34</v>
      </c>
      <c r="R116" s="1" t="s">
        <v>34</v>
      </c>
      <c r="S116" s="1" t="s">
        <v>34</v>
      </c>
      <c r="T116" s="1" t="s">
        <v>34</v>
      </c>
      <c r="U116" s="1" t="s">
        <v>34</v>
      </c>
      <c r="V116" s="1" t="s">
        <v>8</v>
      </c>
      <c r="W116" s="1" t="s">
        <v>8</v>
      </c>
      <c r="X116" s="1" t="s">
        <v>8</v>
      </c>
      <c r="Y116" s="1" t="s">
        <v>34</v>
      </c>
      <c r="Z116" s="1" t="s">
        <v>34</v>
      </c>
      <c r="AA116" s="1" t="s">
        <v>34</v>
      </c>
      <c r="AB116" s="1" t="s">
        <v>34</v>
      </c>
      <c r="AC116" s="1" t="s">
        <v>34</v>
      </c>
      <c r="AD116" s="1" t="s">
        <v>34</v>
      </c>
      <c r="AE116" s="1" t="s">
        <v>34</v>
      </c>
      <c r="AF116" s="1" t="s">
        <v>8</v>
      </c>
      <c r="AG116" s="1" t="s">
        <v>34</v>
      </c>
      <c r="AH116" s="1" t="s">
        <v>34</v>
      </c>
      <c r="AI116" s="1" t="s">
        <v>8</v>
      </c>
      <c r="AJ116" s="1" t="s">
        <v>8</v>
      </c>
      <c r="AK116" s="1" t="s">
        <v>34</v>
      </c>
      <c r="AL116" s="1" t="s">
        <v>34</v>
      </c>
      <c r="AM116" s="1" t="s">
        <v>34</v>
      </c>
      <c r="AN116" s="1" t="s">
        <v>34</v>
      </c>
    </row>
    <row r="117" spans="1:40" x14ac:dyDescent="0.25">
      <c r="A117" s="1" t="s">
        <v>2297</v>
      </c>
      <c r="B117" s="1" t="s">
        <v>34</v>
      </c>
      <c r="C117" s="1" t="s">
        <v>34</v>
      </c>
      <c r="D117" s="1" t="s">
        <v>34</v>
      </c>
      <c r="E117" s="1" t="s">
        <v>34</v>
      </c>
      <c r="F117" s="1" t="s">
        <v>34</v>
      </c>
      <c r="G117" s="1" t="s">
        <v>34</v>
      </c>
      <c r="H117" s="1" t="s">
        <v>8</v>
      </c>
      <c r="I117" s="1" t="s">
        <v>34</v>
      </c>
      <c r="J117" s="1" t="s">
        <v>34</v>
      </c>
      <c r="K117" s="1" t="s">
        <v>8</v>
      </c>
      <c r="L117" s="1" t="s">
        <v>34</v>
      </c>
      <c r="M117" s="1" t="s">
        <v>34</v>
      </c>
      <c r="N117" s="1" t="s">
        <v>8</v>
      </c>
      <c r="O117" s="1" t="s">
        <v>34</v>
      </c>
      <c r="P117" s="1" t="s">
        <v>34</v>
      </c>
      <c r="Q117" s="1" t="s">
        <v>34</v>
      </c>
      <c r="R117" s="1" t="s">
        <v>34</v>
      </c>
      <c r="S117" s="1" t="s">
        <v>34</v>
      </c>
      <c r="T117" s="1" t="s">
        <v>34</v>
      </c>
      <c r="U117" s="1" t="s">
        <v>34</v>
      </c>
      <c r="V117" s="1" t="s">
        <v>8</v>
      </c>
      <c r="W117" s="1" t="s">
        <v>8</v>
      </c>
      <c r="X117" s="1" t="s">
        <v>8</v>
      </c>
      <c r="Y117" s="1" t="s">
        <v>34</v>
      </c>
      <c r="Z117" s="1" t="s">
        <v>34</v>
      </c>
      <c r="AA117" s="1" t="s">
        <v>34</v>
      </c>
      <c r="AB117" s="1" t="s">
        <v>34</v>
      </c>
      <c r="AC117" s="1" t="s">
        <v>34</v>
      </c>
      <c r="AD117" s="1" t="s">
        <v>34</v>
      </c>
      <c r="AE117" s="1" t="s">
        <v>34</v>
      </c>
      <c r="AF117" s="1" t="s">
        <v>8</v>
      </c>
      <c r="AG117" s="1" t="s">
        <v>34</v>
      </c>
      <c r="AH117" s="1" t="s">
        <v>34</v>
      </c>
      <c r="AI117" s="1" t="s">
        <v>8</v>
      </c>
      <c r="AJ117" s="1" t="s">
        <v>8</v>
      </c>
      <c r="AK117" s="1" t="s">
        <v>34</v>
      </c>
      <c r="AL117" s="1" t="s">
        <v>34</v>
      </c>
      <c r="AM117" s="1" t="s">
        <v>34</v>
      </c>
      <c r="AN117" s="1" t="s">
        <v>34</v>
      </c>
    </row>
    <row r="118" spans="1:40" x14ac:dyDescent="0.25">
      <c r="A118" s="1" t="s">
        <v>2298</v>
      </c>
      <c r="B118" s="1" t="s">
        <v>2299</v>
      </c>
      <c r="C118" s="1" t="s">
        <v>3</v>
      </c>
      <c r="D118" s="1" t="s">
        <v>2300</v>
      </c>
      <c r="E118" s="1" t="s">
        <v>2301</v>
      </c>
      <c r="F118" s="1" t="s">
        <v>2302</v>
      </c>
      <c r="G118" s="1" t="s">
        <v>2303</v>
      </c>
      <c r="H118" s="1" t="s">
        <v>8</v>
      </c>
      <c r="I118" s="1" t="s">
        <v>2304</v>
      </c>
      <c r="J118" s="1" t="s">
        <v>2305</v>
      </c>
      <c r="K118" s="1" t="s">
        <v>8</v>
      </c>
      <c r="L118" s="1" t="s">
        <v>2306</v>
      </c>
      <c r="M118" s="1" t="s">
        <v>2307</v>
      </c>
      <c r="N118" s="1" t="s">
        <v>8</v>
      </c>
      <c r="O118" s="1" t="s">
        <v>2308</v>
      </c>
      <c r="P118" s="1" t="s">
        <v>2309</v>
      </c>
      <c r="Q118" s="1" t="s">
        <v>2310</v>
      </c>
      <c r="R118" s="1" t="s">
        <v>2311</v>
      </c>
      <c r="S118" s="1" t="s">
        <v>2312</v>
      </c>
      <c r="T118" s="1" t="s">
        <v>883</v>
      </c>
      <c r="U118" s="1" t="s">
        <v>2313</v>
      </c>
      <c r="V118" s="1" t="s">
        <v>8</v>
      </c>
      <c r="W118" s="1" t="s">
        <v>8</v>
      </c>
      <c r="X118" s="1" t="s">
        <v>8</v>
      </c>
      <c r="Y118" s="1" t="s">
        <v>2314</v>
      </c>
      <c r="Z118" s="1" t="s">
        <v>2315</v>
      </c>
      <c r="AA118" s="1" t="s">
        <v>2316</v>
      </c>
      <c r="AB118" s="1" t="s">
        <v>2317</v>
      </c>
      <c r="AC118" s="1" t="s">
        <v>2318</v>
      </c>
      <c r="AD118" s="1" t="s">
        <v>2319</v>
      </c>
      <c r="AE118" s="1" t="s">
        <v>891</v>
      </c>
      <c r="AF118" s="1" t="s">
        <v>8</v>
      </c>
      <c r="AG118" s="1" t="s">
        <v>2320</v>
      </c>
      <c r="AH118" s="1" t="s">
        <v>2321</v>
      </c>
      <c r="AI118" s="1" t="s">
        <v>8</v>
      </c>
      <c r="AJ118" s="1" t="s">
        <v>8</v>
      </c>
      <c r="AK118" s="1" t="s">
        <v>149</v>
      </c>
      <c r="AL118" s="1" t="s">
        <v>2322</v>
      </c>
      <c r="AM118" s="1" t="s">
        <v>2323</v>
      </c>
      <c r="AN118" s="1" t="s">
        <v>2324</v>
      </c>
    </row>
    <row r="119" spans="1:40" x14ac:dyDescent="0.25">
      <c r="A119" s="1" t="s">
        <v>2325</v>
      </c>
      <c r="B119" s="1" t="s">
        <v>2326</v>
      </c>
      <c r="C119" s="1" t="s">
        <v>3</v>
      </c>
      <c r="D119" s="1" t="s">
        <v>2327</v>
      </c>
      <c r="E119" s="1" t="s">
        <v>2328</v>
      </c>
      <c r="F119" s="1" t="s">
        <v>2329</v>
      </c>
      <c r="G119" s="1" t="s">
        <v>2330</v>
      </c>
      <c r="H119" s="1" t="s">
        <v>8</v>
      </c>
      <c r="I119" s="1" t="s">
        <v>2331</v>
      </c>
      <c r="J119" s="1" t="s">
        <v>2332</v>
      </c>
      <c r="K119" s="1" t="s">
        <v>8</v>
      </c>
      <c r="L119" s="1" t="s">
        <v>2333</v>
      </c>
      <c r="M119" s="1" t="s">
        <v>2334</v>
      </c>
      <c r="N119" s="1" t="s">
        <v>8</v>
      </c>
      <c r="O119" s="1" t="s">
        <v>2335</v>
      </c>
      <c r="P119" s="1" t="s">
        <v>2336</v>
      </c>
      <c r="Q119" s="1" t="s">
        <v>2337</v>
      </c>
      <c r="R119" s="1" t="s">
        <v>2338</v>
      </c>
      <c r="S119" s="1" t="s">
        <v>2253</v>
      </c>
      <c r="T119" s="1" t="s">
        <v>2339</v>
      </c>
      <c r="U119" s="1" t="s">
        <v>2340</v>
      </c>
      <c r="V119" s="1" t="s">
        <v>8</v>
      </c>
      <c r="W119" s="1" t="s">
        <v>8</v>
      </c>
      <c r="X119" s="1" t="s">
        <v>8</v>
      </c>
      <c r="Y119" s="1" t="s">
        <v>2341</v>
      </c>
      <c r="Z119" s="1" t="s">
        <v>2342</v>
      </c>
      <c r="AA119" s="1" t="s">
        <v>2343</v>
      </c>
      <c r="AB119" s="1" t="s">
        <v>2344</v>
      </c>
      <c r="AC119" s="1" t="s">
        <v>2345</v>
      </c>
      <c r="AD119" s="1" t="s">
        <v>1621</v>
      </c>
      <c r="AE119" s="1" t="s">
        <v>2346</v>
      </c>
      <c r="AF119" s="1" t="s">
        <v>8</v>
      </c>
      <c r="AG119" s="1" t="s">
        <v>2347</v>
      </c>
      <c r="AH119" s="1" t="s">
        <v>2348</v>
      </c>
      <c r="AI119" s="1" t="s">
        <v>8</v>
      </c>
      <c r="AJ119" s="1" t="s">
        <v>8</v>
      </c>
      <c r="AK119" s="1" t="s">
        <v>2349</v>
      </c>
      <c r="AL119" s="1" t="s">
        <v>2350</v>
      </c>
      <c r="AM119" s="1" t="s">
        <v>2351</v>
      </c>
      <c r="AN119" s="1" t="s">
        <v>2352</v>
      </c>
    </row>
    <row r="120" spans="1:40" x14ac:dyDescent="0.25">
      <c r="A120" s="1" t="s">
        <v>2353</v>
      </c>
      <c r="B120" s="1" t="s">
        <v>2354</v>
      </c>
      <c r="C120" s="1" t="s">
        <v>3</v>
      </c>
      <c r="D120" s="1" t="s">
        <v>2355</v>
      </c>
      <c r="E120" s="1" t="s">
        <v>2356</v>
      </c>
      <c r="F120" s="1" t="s">
        <v>2357</v>
      </c>
      <c r="G120" s="1" t="s">
        <v>2358</v>
      </c>
      <c r="H120" s="1" t="s">
        <v>8</v>
      </c>
      <c r="I120" s="1" t="s">
        <v>2359</v>
      </c>
      <c r="J120" s="1" t="s">
        <v>2360</v>
      </c>
      <c r="K120" s="1" t="s">
        <v>8</v>
      </c>
      <c r="L120" s="1" t="s">
        <v>2361</v>
      </c>
      <c r="M120" s="1" t="s">
        <v>2362</v>
      </c>
      <c r="N120" s="1" t="s">
        <v>8</v>
      </c>
      <c r="O120" s="1" t="s">
        <v>2363</v>
      </c>
      <c r="P120" s="1" t="s">
        <v>2364</v>
      </c>
      <c r="Q120" s="1" t="s">
        <v>2365</v>
      </c>
      <c r="R120" s="1" t="s">
        <v>2366</v>
      </c>
      <c r="S120" s="1" t="s">
        <v>2367</v>
      </c>
      <c r="T120" s="1" t="s">
        <v>2368</v>
      </c>
      <c r="U120" s="1" t="s">
        <v>2369</v>
      </c>
      <c r="V120" s="1" t="s">
        <v>8</v>
      </c>
      <c r="W120" s="1" t="s">
        <v>8</v>
      </c>
      <c r="X120" s="1" t="s">
        <v>8</v>
      </c>
      <c r="Y120" s="1" t="s">
        <v>2370</v>
      </c>
      <c r="Z120" s="1" t="s">
        <v>2342</v>
      </c>
      <c r="AA120" s="1" t="s">
        <v>2371</v>
      </c>
      <c r="AB120" s="1" t="s">
        <v>2372</v>
      </c>
      <c r="AC120" s="1" t="s">
        <v>2373</v>
      </c>
      <c r="AD120" s="1" t="s">
        <v>2374</v>
      </c>
      <c r="AE120" s="1" t="s">
        <v>2375</v>
      </c>
      <c r="AF120" s="1" t="s">
        <v>8</v>
      </c>
      <c r="AG120" s="1" t="s">
        <v>2376</v>
      </c>
      <c r="AH120" s="1" t="s">
        <v>2377</v>
      </c>
      <c r="AI120" s="1" t="s">
        <v>8</v>
      </c>
      <c r="AJ120" s="1" t="s">
        <v>8</v>
      </c>
      <c r="AK120" s="1" t="s">
        <v>2378</v>
      </c>
      <c r="AL120" s="1" t="s">
        <v>2379</v>
      </c>
      <c r="AM120" s="1" t="s">
        <v>2351</v>
      </c>
      <c r="AN120" s="1" t="s">
        <v>2380</v>
      </c>
    </row>
    <row r="121" spans="1:40" x14ac:dyDescent="0.25">
      <c r="A121" s="1" t="s">
        <v>2381</v>
      </c>
      <c r="B121" s="1" t="s">
        <v>2382</v>
      </c>
      <c r="C121" s="1" t="s">
        <v>3</v>
      </c>
      <c r="D121" s="1" t="s">
        <v>2383</v>
      </c>
      <c r="E121" s="1" t="s">
        <v>2384</v>
      </c>
      <c r="F121" s="1" t="s">
        <v>2385</v>
      </c>
      <c r="G121" s="1" t="s">
        <v>1578</v>
      </c>
      <c r="H121" s="1" t="s">
        <v>8</v>
      </c>
      <c r="I121" s="1" t="s">
        <v>2386</v>
      </c>
      <c r="J121" s="1" t="s">
        <v>2305</v>
      </c>
      <c r="K121" s="1" t="s">
        <v>8</v>
      </c>
      <c r="L121" s="1" t="s">
        <v>2387</v>
      </c>
      <c r="M121" s="1" t="s">
        <v>2388</v>
      </c>
      <c r="N121" s="1" t="s">
        <v>8</v>
      </c>
      <c r="O121" s="1" t="s">
        <v>2389</v>
      </c>
      <c r="P121" s="1" t="s">
        <v>2390</v>
      </c>
      <c r="Q121" s="1" t="s">
        <v>2391</v>
      </c>
      <c r="R121" s="1" t="s">
        <v>2392</v>
      </c>
      <c r="S121" s="1" t="s">
        <v>2393</v>
      </c>
      <c r="T121" s="1" t="s">
        <v>2394</v>
      </c>
      <c r="U121" s="1" t="s">
        <v>2395</v>
      </c>
      <c r="V121" s="1" t="s">
        <v>8</v>
      </c>
      <c r="W121" s="1" t="s">
        <v>8</v>
      </c>
      <c r="X121" s="1" t="s">
        <v>8</v>
      </c>
      <c r="Y121" s="1" t="s">
        <v>2396</v>
      </c>
      <c r="Z121" s="1" t="s">
        <v>2342</v>
      </c>
      <c r="AA121" s="1" t="s">
        <v>2397</v>
      </c>
      <c r="AB121" s="1" t="s">
        <v>2398</v>
      </c>
      <c r="AC121" s="1" t="s">
        <v>2399</v>
      </c>
      <c r="AD121" s="1" t="s">
        <v>2400</v>
      </c>
      <c r="AE121" s="1" t="s">
        <v>2401</v>
      </c>
      <c r="AF121" s="1" t="s">
        <v>8</v>
      </c>
      <c r="AG121" s="1" t="s">
        <v>2402</v>
      </c>
      <c r="AH121" s="1" t="s">
        <v>2403</v>
      </c>
      <c r="AI121" s="1" t="s">
        <v>8</v>
      </c>
      <c r="AJ121" s="1" t="s">
        <v>8</v>
      </c>
      <c r="AK121" s="1" t="s">
        <v>2404</v>
      </c>
      <c r="AL121" s="1" t="s">
        <v>2405</v>
      </c>
      <c r="AM121" s="1" t="s">
        <v>2406</v>
      </c>
      <c r="AN121" s="1" t="s">
        <v>2407</v>
      </c>
    </row>
    <row r="122" spans="1:40" x14ac:dyDescent="0.25">
      <c r="A122" s="1" t="s">
        <v>2408</v>
      </c>
      <c r="B122" s="1" t="s">
        <v>2409</v>
      </c>
      <c r="C122" s="1" t="s">
        <v>3</v>
      </c>
      <c r="D122" s="1" t="s">
        <v>2410</v>
      </c>
      <c r="E122" s="1" t="s">
        <v>2411</v>
      </c>
      <c r="F122" s="1" t="s">
        <v>2412</v>
      </c>
      <c r="G122" s="1" t="s">
        <v>2413</v>
      </c>
      <c r="H122" s="1" t="s">
        <v>8</v>
      </c>
      <c r="I122" s="1" t="s">
        <v>2414</v>
      </c>
      <c r="J122" s="1" t="s">
        <v>2415</v>
      </c>
      <c r="K122" s="1" t="s">
        <v>8</v>
      </c>
      <c r="L122" s="1" t="s">
        <v>768</v>
      </c>
      <c r="M122" s="1" t="s">
        <v>2416</v>
      </c>
      <c r="N122" s="1" t="s">
        <v>8</v>
      </c>
      <c r="O122" s="1" t="s">
        <v>2417</v>
      </c>
      <c r="P122" s="1" t="s">
        <v>2418</v>
      </c>
      <c r="Q122" s="1" t="s">
        <v>2419</v>
      </c>
      <c r="R122" s="1" t="s">
        <v>2420</v>
      </c>
      <c r="S122" s="1" t="s">
        <v>2393</v>
      </c>
      <c r="T122" s="1" t="s">
        <v>2421</v>
      </c>
      <c r="U122" s="1" t="s">
        <v>2422</v>
      </c>
      <c r="V122" s="1" t="s">
        <v>8</v>
      </c>
      <c r="W122" s="1" t="s">
        <v>8</v>
      </c>
      <c r="X122" s="1" t="s">
        <v>8</v>
      </c>
      <c r="Y122" s="1" t="s">
        <v>2423</v>
      </c>
      <c r="Z122" s="1" t="s">
        <v>2424</v>
      </c>
      <c r="AA122" s="1" t="s">
        <v>2425</v>
      </c>
      <c r="AB122" s="1" t="s">
        <v>2426</v>
      </c>
      <c r="AC122" s="1" t="s">
        <v>2427</v>
      </c>
      <c r="AD122" s="1" t="s">
        <v>2428</v>
      </c>
      <c r="AE122" s="1" t="s">
        <v>2429</v>
      </c>
      <c r="AF122" s="1" t="s">
        <v>8</v>
      </c>
      <c r="AG122" s="1" t="s">
        <v>2430</v>
      </c>
      <c r="AH122" s="1" t="s">
        <v>2431</v>
      </c>
      <c r="AI122" s="1" t="s">
        <v>8</v>
      </c>
      <c r="AJ122" s="1" t="s">
        <v>8</v>
      </c>
      <c r="AK122" s="1" t="s">
        <v>2432</v>
      </c>
      <c r="AL122" s="1" t="s">
        <v>2433</v>
      </c>
      <c r="AM122" s="1" t="s">
        <v>2434</v>
      </c>
      <c r="AN122" s="1" t="s">
        <v>2435</v>
      </c>
    </row>
    <row r="123" spans="1:40" x14ac:dyDescent="0.25">
      <c r="A123" s="1" t="s">
        <v>2436</v>
      </c>
      <c r="B123" s="1" t="s">
        <v>34</v>
      </c>
      <c r="C123" s="1" t="s">
        <v>34</v>
      </c>
      <c r="D123" s="1" t="s">
        <v>34</v>
      </c>
      <c r="E123" s="1" t="s">
        <v>34</v>
      </c>
      <c r="F123" s="1" t="s">
        <v>34</v>
      </c>
      <c r="G123" s="1" t="s">
        <v>34</v>
      </c>
      <c r="H123" s="1" t="s">
        <v>8</v>
      </c>
      <c r="I123" s="1" t="s">
        <v>34</v>
      </c>
      <c r="J123" s="1" t="s">
        <v>34</v>
      </c>
      <c r="K123" s="1" t="s">
        <v>8</v>
      </c>
      <c r="L123" s="1" t="s">
        <v>34</v>
      </c>
      <c r="M123" s="1" t="s">
        <v>34</v>
      </c>
      <c r="N123" s="1" t="s">
        <v>8</v>
      </c>
      <c r="O123" s="1" t="s">
        <v>34</v>
      </c>
      <c r="P123" s="1" t="s">
        <v>34</v>
      </c>
      <c r="Q123" s="1" t="s">
        <v>34</v>
      </c>
      <c r="R123" s="1" t="s">
        <v>34</v>
      </c>
      <c r="S123" s="1" t="s">
        <v>34</v>
      </c>
      <c r="T123" s="1" t="s">
        <v>34</v>
      </c>
      <c r="U123" s="1" t="s">
        <v>34</v>
      </c>
      <c r="V123" s="1" t="s">
        <v>8</v>
      </c>
      <c r="W123" s="1" t="s">
        <v>8</v>
      </c>
      <c r="X123" s="1" t="s">
        <v>8</v>
      </c>
      <c r="Y123" s="1" t="s">
        <v>34</v>
      </c>
      <c r="Z123" s="1" t="s">
        <v>34</v>
      </c>
      <c r="AA123" s="1" t="s">
        <v>34</v>
      </c>
      <c r="AB123" s="1" t="s">
        <v>34</v>
      </c>
      <c r="AC123" s="1" t="s">
        <v>34</v>
      </c>
      <c r="AD123" s="1" t="s">
        <v>34</v>
      </c>
      <c r="AE123" s="1" t="s">
        <v>34</v>
      </c>
      <c r="AF123" s="1" t="s">
        <v>8</v>
      </c>
      <c r="AG123" s="1" t="s">
        <v>34</v>
      </c>
      <c r="AH123" s="1" t="s">
        <v>34</v>
      </c>
      <c r="AI123" s="1" t="s">
        <v>8</v>
      </c>
      <c r="AJ123" s="1" t="s">
        <v>8</v>
      </c>
      <c r="AK123" s="1" t="s">
        <v>34</v>
      </c>
      <c r="AL123" s="1" t="s">
        <v>34</v>
      </c>
      <c r="AM123" s="1" t="s">
        <v>34</v>
      </c>
      <c r="AN123" s="1" t="s">
        <v>34</v>
      </c>
    </row>
    <row r="124" spans="1:40" x14ac:dyDescent="0.25">
      <c r="A124" s="1" t="s">
        <v>2437</v>
      </c>
      <c r="B124" s="1" t="s">
        <v>34</v>
      </c>
      <c r="C124" s="1" t="s">
        <v>34</v>
      </c>
      <c r="D124" s="1" t="s">
        <v>34</v>
      </c>
      <c r="E124" s="1" t="s">
        <v>34</v>
      </c>
      <c r="F124" s="1" t="s">
        <v>34</v>
      </c>
      <c r="G124" s="1" t="s">
        <v>34</v>
      </c>
      <c r="H124" s="1" t="s">
        <v>8</v>
      </c>
      <c r="I124" s="1" t="s">
        <v>34</v>
      </c>
      <c r="J124" s="1" t="s">
        <v>34</v>
      </c>
      <c r="K124" s="1" t="s">
        <v>8</v>
      </c>
      <c r="L124" s="1" t="s">
        <v>34</v>
      </c>
      <c r="M124" s="1" t="s">
        <v>34</v>
      </c>
      <c r="N124" s="1" t="s">
        <v>8</v>
      </c>
      <c r="O124" s="1" t="s">
        <v>34</v>
      </c>
      <c r="P124" s="1" t="s">
        <v>34</v>
      </c>
      <c r="Q124" s="1" t="s">
        <v>34</v>
      </c>
      <c r="R124" s="1" t="s">
        <v>34</v>
      </c>
      <c r="S124" s="1" t="s">
        <v>34</v>
      </c>
      <c r="T124" s="1" t="s">
        <v>34</v>
      </c>
      <c r="U124" s="1" t="s">
        <v>34</v>
      </c>
      <c r="V124" s="1" t="s">
        <v>8</v>
      </c>
      <c r="W124" s="1" t="s">
        <v>8</v>
      </c>
      <c r="X124" s="1" t="s">
        <v>8</v>
      </c>
      <c r="Y124" s="1" t="s">
        <v>34</v>
      </c>
      <c r="Z124" s="1" t="s">
        <v>34</v>
      </c>
      <c r="AA124" s="1" t="s">
        <v>34</v>
      </c>
      <c r="AB124" s="1" t="s">
        <v>34</v>
      </c>
      <c r="AC124" s="1" t="s">
        <v>34</v>
      </c>
      <c r="AD124" s="1" t="s">
        <v>34</v>
      </c>
      <c r="AE124" s="1" t="s">
        <v>34</v>
      </c>
      <c r="AF124" s="1" t="s">
        <v>8</v>
      </c>
      <c r="AG124" s="1" t="s">
        <v>34</v>
      </c>
      <c r="AH124" s="1" t="s">
        <v>34</v>
      </c>
      <c r="AI124" s="1" t="s">
        <v>8</v>
      </c>
      <c r="AJ124" s="1" t="s">
        <v>8</v>
      </c>
      <c r="AK124" s="1" t="s">
        <v>34</v>
      </c>
      <c r="AL124" s="1" t="s">
        <v>34</v>
      </c>
      <c r="AM124" s="1" t="s">
        <v>34</v>
      </c>
      <c r="AN124" s="1" t="s">
        <v>34</v>
      </c>
    </row>
    <row r="125" spans="1:40" x14ac:dyDescent="0.25">
      <c r="A125" s="1" t="s">
        <v>2438</v>
      </c>
      <c r="B125" s="1" t="s">
        <v>2439</v>
      </c>
      <c r="C125" s="1" t="s">
        <v>3</v>
      </c>
      <c r="D125" s="1" t="s">
        <v>2440</v>
      </c>
      <c r="E125" s="1" t="s">
        <v>303</v>
      </c>
      <c r="F125" s="1" t="s">
        <v>2441</v>
      </c>
      <c r="G125" s="1" t="s">
        <v>2442</v>
      </c>
      <c r="H125" s="1" t="s">
        <v>8</v>
      </c>
      <c r="I125" s="1" t="s">
        <v>2443</v>
      </c>
      <c r="J125" s="1" t="s">
        <v>2444</v>
      </c>
      <c r="K125" s="1" t="s">
        <v>8</v>
      </c>
      <c r="L125" s="1" t="s">
        <v>2445</v>
      </c>
      <c r="M125" s="1" t="s">
        <v>2446</v>
      </c>
      <c r="N125" s="1" t="s">
        <v>8</v>
      </c>
      <c r="O125" s="1" t="s">
        <v>2447</v>
      </c>
      <c r="P125" s="1" t="s">
        <v>2448</v>
      </c>
      <c r="Q125" s="1" t="s">
        <v>2449</v>
      </c>
      <c r="R125" s="1" t="s">
        <v>2450</v>
      </c>
      <c r="S125" s="1" t="s">
        <v>2393</v>
      </c>
      <c r="T125" s="1" t="s">
        <v>2451</v>
      </c>
      <c r="U125" s="1" t="s">
        <v>2452</v>
      </c>
      <c r="V125" s="1" t="s">
        <v>8</v>
      </c>
      <c r="W125" s="1" t="s">
        <v>8</v>
      </c>
      <c r="X125" s="1" t="s">
        <v>8</v>
      </c>
      <c r="Y125" s="1" t="s">
        <v>2453</v>
      </c>
      <c r="Z125" s="1" t="s">
        <v>2454</v>
      </c>
      <c r="AA125" s="1" t="s">
        <v>2455</v>
      </c>
      <c r="AB125" s="1" t="s">
        <v>2456</v>
      </c>
      <c r="AC125" s="1" t="s">
        <v>2457</v>
      </c>
      <c r="AD125" s="1" t="s">
        <v>2458</v>
      </c>
      <c r="AE125" s="1" t="s">
        <v>2459</v>
      </c>
      <c r="AF125" s="1" t="s">
        <v>8</v>
      </c>
      <c r="AG125" s="1" t="s">
        <v>2460</v>
      </c>
      <c r="AH125" s="1" t="s">
        <v>1380</v>
      </c>
      <c r="AI125" s="1" t="s">
        <v>8</v>
      </c>
      <c r="AJ125" s="1" t="s">
        <v>8</v>
      </c>
      <c r="AK125" s="1" t="s">
        <v>2461</v>
      </c>
      <c r="AL125" s="1" t="s">
        <v>2462</v>
      </c>
      <c r="AM125" s="1" t="s">
        <v>2463</v>
      </c>
      <c r="AN125" s="1" t="s">
        <v>2464</v>
      </c>
    </row>
    <row r="126" spans="1:40" x14ac:dyDescent="0.25">
      <c r="A126" s="1" t="s">
        <v>2465</v>
      </c>
      <c r="B126" s="1" t="s">
        <v>2466</v>
      </c>
      <c r="C126" s="1" t="s">
        <v>3</v>
      </c>
      <c r="D126" s="1" t="s">
        <v>2467</v>
      </c>
      <c r="E126" s="1" t="s">
        <v>2468</v>
      </c>
      <c r="F126" s="1" t="s">
        <v>2469</v>
      </c>
      <c r="G126" s="1" t="s">
        <v>2470</v>
      </c>
      <c r="H126" s="1" t="s">
        <v>8</v>
      </c>
      <c r="I126" s="1" t="s">
        <v>2359</v>
      </c>
      <c r="J126" s="1" t="s">
        <v>2471</v>
      </c>
      <c r="K126" s="1" t="s">
        <v>8</v>
      </c>
      <c r="L126" s="1" t="s">
        <v>2472</v>
      </c>
      <c r="M126" s="1" t="s">
        <v>2473</v>
      </c>
      <c r="N126" s="1" t="s">
        <v>8</v>
      </c>
      <c r="O126" s="1" t="s">
        <v>2474</v>
      </c>
      <c r="P126" s="1" t="s">
        <v>2475</v>
      </c>
      <c r="Q126" s="1" t="s">
        <v>2476</v>
      </c>
      <c r="R126" s="1" t="s">
        <v>2477</v>
      </c>
      <c r="S126" s="1" t="s">
        <v>2367</v>
      </c>
      <c r="T126" s="1" t="s">
        <v>2478</v>
      </c>
      <c r="U126" s="1" t="s">
        <v>2479</v>
      </c>
      <c r="V126" s="1" t="s">
        <v>8</v>
      </c>
      <c r="W126" s="1" t="s">
        <v>8</v>
      </c>
      <c r="X126" s="1" t="s">
        <v>8</v>
      </c>
      <c r="Y126" s="1" t="s">
        <v>2480</v>
      </c>
      <c r="Z126" s="1" t="s">
        <v>2481</v>
      </c>
      <c r="AA126" s="1" t="s">
        <v>2482</v>
      </c>
      <c r="AB126" s="1" t="s">
        <v>523</v>
      </c>
      <c r="AC126" s="1" t="s">
        <v>2483</v>
      </c>
      <c r="AD126" s="1" t="s">
        <v>2484</v>
      </c>
      <c r="AE126" s="1" t="s">
        <v>2485</v>
      </c>
      <c r="AF126" s="1" t="s">
        <v>8</v>
      </c>
      <c r="AG126" s="1" t="s">
        <v>2486</v>
      </c>
      <c r="AH126" s="1" t="s">
        <v>2487</v>
      </c>
      <c r="AI126" s="1" t="s">
        <v>8</v>
      </c>
      <c r="AJ126" s="1" t="s">
        <v>8</v>
      </c>
      <c r="AK126" s="1" t="s">
        <v>2488</v>
      </c>
      <c r="AL126" s="1" t="s">
        <v>2489</v>
      </c>
      <c r="AM126" s="1" t="s">
        <v>1681</v>
      </c>
      <c r="AN126" s="1" t="s">
        <v>2490</v>
      </c>
    </row>
    <row r="127" spans="1:40" x14ac:dyDescent="0.25">
      <c r="A127" s="1" t="s">
        <v>2491</v>
      </c>
      <c r="B127" s="1" t="s">
        <v>2492</v>
      </c>
      <c r="C127" s="1" t="s">
        <v>3</v>
      </c>
      <c r="D127" s="1" t="s">
        <v>2493</v>
      </c>
      <c r="E127" s="1" t="s">
        <v>216</v>
      </c>
      <c r="F127" s="1" t="s">
        <v>2494</v>
      </c>
      <c r="G127" s="1" t="s">
        <v>2495</v>
      </c>
      <c r="H127" s="1" t="s">
        <v>8</v>
      </c>
      <c r="I127" s="1" t="s">
        <v>2496</v>
      </c>
      <c r="J127" s="1" t="s">
        <v>2246</v>
      </c>
      <c r="K127" s="1" t="s">
        <v>8</v>
      </c>
      <c r="L127" s="1" t="s">
        <v>2306</v>
      </c>
      <c r="M127" s="1" t="s">
        <v>2497</v>
      </c>
      <c r="N127" s="1" t="s">
        <v>8</v>
      </c>
      <c r="O127" s="1" t="s">
        <v>2447</v>
      </c>
      <c r="P127" s="1" t="s">
        <v>2498</v>
      </c>
      <c r="Q127" s="1" t="s">
        <v>2499</v>
      </c>
      <c r="R127" s="1" t="s">
        <v>2500</v>
      </c>
      <c r="S127" s="1" t="s">
        <v>2194</v>
      </c>
      <c r="T127" s="1" t="s">
        <v>2501</v>
      </c>
      <c r="U127" s="1" t="s">
        <v>2502</v>
      </c>
      <c r="V127" s="1" t="s">
        <v>8</v>
      </c>
      <c r="W127" s="1" t="s">
        <v>8</v>
      </c>
      <c r="X127" s="1" t="s">
        <v>8</v>
      </c>
      <c r="Y127" s="1" t="s">
        <v>2503</v>
      </c>
      <c r="Z127" s="1" t="s">
        <v>2504</v>
      </c>
      <c r="AA127" s="1" t="s">
        <v>2505</v>
      </c>
      <c r="AB127" s="1" t="s">
        <v>2506</v>
      </c>
      <c r="AC127" s="1" t="s">
        <v>2507</v>
      </c>
      <c r="AD127" s="1" t="s">
        <v>2508</v>
      </c>
      <c r="AE127" s="1" t="s">
        <v>2509</v>
      </c>
      <c r="AF127" s="1" t="s">
        <v>8</v>
      </c>
      <c r="AG127" s="1" t="s">
        <v>2397</v>
      </c>
      <c r="AH127" s="1" t="s">
        <v>1651</v>
      </c>
      <c r="AI127" s="1" t="s">
        <v>8</v>
      </c>
      <c r="AJ127" s="1" t="s">
        <v>8</v>
      </c>
      <c r="AK127" s="1" t="s">
        <v>2510</v>
      </c>
      <c r="AL127" s="1" t="s">
        <v>2511</v>
      </c>
      <c r="AM127" s="1" t="s">
        <v>2512</v>
      </c>
      <c r="AN127" s="1" t="s">
        <v>2513</v>
      </c>
    </row>
    <row r="128" spans="1:40" x14ac:dyDescent="0.25">
      <c r="A128" s="1" t="s">
        <v>2514</v>
      </c>
      <c r="B128" s="1" t="s">
        <v>2515</v>
      </c>
      <c r="C128" s="1" t="s">
        <v>3</v>
      </c>
      <c r="D128" s="1" t="s">
        <v>2516</v>
      </c>
      <c r="E128" s="1" t="s">
        <v>2517</v>
      </c>
      <c r="F128" s="1" t="s">
        <v>2518</v>
      </c>
      <c r="G128" s="1" t="s">
        <v>2519</v>
      </c>
      <c r="H128" s="1" t="s">
        <v>8</v>
      </c>
      <c r="I128" s="1" t="s">
        <v>2520</v>
      </c>
      <c r="J128" s="1" t="s">
        <v>2521</v>
      </c>
      <c r="K128" s="1" t="s">
        <v>8</v>
      </c>
      <c r="L128" s="1" t="s">
        <v>2522</v>
      </c>
      <c r="M128" s="1" t="s">
        <v>2523</v>
      </c>
      <c r="N128" s="1" t="s">
        <v>8</v>
      </c>
      <c r="O128" s="1" t="s">
        <v>2524</v>
      </c>
      <c r="P128" s="1" t="s">
        <v>2525</v>
      </c>
      <c r="Q128" s="1" t="s">
        <v>2526</v>
      </c>
      <c r="R128" s="1" t="s">
        <v>2527</v>
      </c>
      <c r="S128" s="1" t="s">
        <v>2253</v>
      </c>
      <c r="T128" s="1" t="s">
        <v>2528</v>
      </c>
      <c r="U128" s="1" t="s">
        <v>2529</v>
      </c>
      <c r="V128" s="1" t="s">
        <v>8</v>
      </c>
      <c r="W128" s="1" t="s">
        <v>8</v>
      </c>
      <c r="X128" s="1" t="s">
        <v>8</v>
      </c>
      <c r="Y128" s="1" t="s">
        <v>2530</v>
      </c>
      <c r="Z128" s="1" t="s">
        <v>2531</v>
      </c>
      <c r="AA128" s="1" t="s">
        <v>2532</v>
      </c>
      <c r="AB128" s="1" t="s">
        <v>2533</v>
      </c>
      <c r="AC128" s="1" t="s">
        <v>2534</v>
      </c>
      <c r="AD128" s="1" t="s">
        <v>2535</v>
      </c>
      <c r="AE128" s="1" t="s">
        <v>2536</v>
      </c>
      <c r="AF128" s="1" t="s">
        <v>8</v>
      </c>
      <c r="AG128" s="1" t="s">
        <v>2537</v>
      </c>
      <c r="AH128" s="1" t="s">
        <v>1577</v>
      </c>
      <c r="AI128" s="1" t="s">
        <v>8</v>
      </c>
      <c r="AJ128" s="1" t="s">
        <v>8</v>
      </c>
      <c r="AK128" s="1" t="s">
        <v>2538</v>
      </c>
      <c r="AL128" s="1" t="s">
        <v>2539</v>
      </c>
      <c r="AM128" s="1" t="s">
        <v>2540</v>
      </c>
      <c r="AN128" s="1" t="s">
        <v>2541</v>
      </c>
    </row>
    <row r="129" spans="1:40" x14ac:dyDescent="0.25">
      <c r="A129" s="1" t="s">
        <v>2542</v>
      </c>
      <c r="B129" s="1" t="s">
        <v>2543</v>
      </c>
      <c r="C129" s="1" t="s">
        <v>3</v>
      </c>
      <c r="D129" s="1" t="s">
        <v>2544</v>
      </c>
      <c r="E129" s="1" t="s">
        <v>127</v>
      </c>
      <c r="F129" s="1" t="s">
        <v>2545</v>
      </c>
      <c r="G129" s="1" t="s">
        <v>2546</v>
      </c>
      <c r="H129" s="1" t="s">
        <v>8</v>
      </c>
      <c r="I129" s="1" t="s">
        <v>2547</v>
      </c>
      <c r="J129" s="1" t="s">
        <v>2548</v>
      </c>
      <c r="K129" s="1" t="s">
        <v>8</v>
      </c>
      <c r="L129" s="1" t="s">
        <v>2549</v>
      </c>
      <c r="M129" s="1" t="s">
        <v>2550</v>
      </c>
      <c r="N129" s="1" t="s">
        <v>8</v>
      </c>
      <c r="O129" s="1" t="s">
        <v>2551</v>
      </c>
      <c r="P129" s="1" t="s">
        <v>2552</v>
      </c>
      <c r="Q129" s="1" t="s">
        <v>2553</v>
      </c>
      <c r="R129" s="1" t="s">
        <v>2554</v>
      </c>
      <c r="S129" s="1" t="s">
        <v>2253</v>
      </c>
      <c r="T129" s="1" t="s">
        <v>2555</v>
      </c>
      <c r="U129" s="1" t="s">
        <v>2556</v>
      </c>
      <c r="V129" s="1" t="s">
        <v>8</v>
      </c>
      <c r="W129" s="1" t="s">
        <v>8</v>
      </c>
      <c r="X129" s="1" t="s">
        <v>8</v>
      </c>
      <c r="Y129" s="1" t="s">
        <v>2557</v>
      </c>
      <c r="Z129" s="1" t="s">
        <v>2558</v>
      </c>
      <c r="AA129" s="1" t="s">
        <v>2559</v>
      </c>
      <c r="AB129" s="1" t="s">
        <v>2560</v>
      </c>
      <c r="AC129" s="1" t="s">
        <v>2561</v>
      </c>
      <c r="AD129" s="1" t="s">
        <v>2562</v>
      </c>
      <c r="AE129" s="1" t="s">
        <v>2563</v>
      </c>
      <c r="AF129" s="1" t="s">
        <v>8</v>
      </c>
      <c r="AG129" s="1" t="s">
        <v>2564</v>
      </c>
      <c r="AH129" s="1" t="s">
        <v>2565</v>
      </c>
      <c r="AI129" s="1" t="s">
        <v>8</v>
      </c>
      <c r="AJ129" s="1" t="s">
        <v>8</v>
      </c>
      <c r="AK129" s="1" t="s">
        <v>2566</v>
      </c>
      <c r="AL129" s="1" t="s">
        <v>2567</v>
      </c>
      <c r="AM129" s="1" t="s">
        <v>2568</v>
      </c>
      <c r="AN129" s="1" t="s">
        <v>2569</v>
      </c>
    </row>
    <row r="130" spans="1:40" x14ac:dyDescent="0.25">
      <c r="A130" s="1" t="s">
        <v>2570</v>
      </c>
      <c r="B130" s="1" t="s">
        <v>34</v>
      </c>
      <c r="C130" s="1" t="s">
        <v>34</v>
      </c>
      <c r="D130" s="1" t="s">
        <v>34</v>
      </c>
      <c r="E130" s="1" t="s">
        <v>34</v>
      </c>
      <c r="F130" s="1" t="s">
        <v>34</v>
      </c>
      <c r="G130" s="1" t="s">
        <v>34</v>
      </c>
      <c r="H130" s="1" t="s">
        <v>8</v>
      </c>
      <c r="I130" s="1" t="s">
        <v>34</v>
      </c>
      <c r="J130" s="1" t="s">
        <v>34</v>
      </c>
      <c r="K130" s="1" t="s">
        <v>8</v>
      </c>
      <c r="L130" s="1" t="s">
        <v>34</v>
      </c>
      <c r="M130" s="1" t="s">
        <v>34</v>
      </c>
      <c r="N130" s="1" t="s">
        <v>8</v>
      </c>
      <c r="O130" s="1" t="s">
        <v>34</v>
      </c>
      <c r="P130" s="1" t="s">
        <v>34</v>
      </c>
      <c r="Q130" s="1" t="s">
        <v>34</v>
      </c>
      <c r="R130" s="1" t="s">
        <v>34</v>
      </c>
      <c r="S130" s="1" t="s">
        <v>34</v>
      </c>
      <c r="T130" s="1" t="s">
        <v>34</v>
      </c>
      <c r="U130" s="1" t="s">
        <v>34</v>
      </c>
      <c r="V130" s="1" t="s">
        <v>8</v>
      </c>
      <c r="W130" s="1" t="s">
        <v>8</v>
      </c>
      <c r="X130" s="1" t="s">
        <v>8</v>
      </c>
      <c r="Y130" s="1" t="s">
        <v>34</v>
      </c>
      <c r="Z130" s="1" t="s">
        <v>34</v>
      </c>
      <c r="AA130" s="1" t="s">
        <v>34</v>
      </c>
      <c r="AB130" s="1" t="s">
        <v>34</v>
      </c>
      <c r="AC130" s="1" t="s">
        <v>34</v>
      </c>
      <c r="AD130" s="1" t="s">
        <v>34</v>
      </c>
      <c r="AE130" s="1" t="s">
        <v>34</v>
      </c>
      <c r="AF130" s="1" t="s">
        <v>8</v>
      </c>
      <c r="AG130" s="1" t="s">
        <v>34</v>
      </c>
      <c r="AH130" s="1" t="s">
        <v>34</v>
      </c>
      <c r="AI130" s="1" t="s">
        <v>8</v>
      </c>
      <c r="AJ130" s="1" t="s">
        <v>8</v>
      </c>
      <c r="AK130" s="1" t="s">
        <v>34</v>
      </c>
      <c r="AL130" s="1" t="s">
        <v>34</v>
      </c>
      <c r="AM130" s="1" t="s">
        <v>34</v>
      </c>
      <c r="AN130" s="1" t="s">
        <v>34</v>
      </c>
    </row>
    <row r="131" spans="1:40" x14ac:dyDescent="0.25">
      <c r="A131" s="1" t="s">
        <v>2571</v>
      </c>
      <c r="B131" s="1" t="s">
        <v>34</v>
      </c>
      <c r="C131" s="1" t="s">
        <v>34</v>
      </c>
      <c r="D131" s="1" t="s">
        <v>34</v>
      </c>
      <c r="E131" s="1" t="s">
        <v>34</v>
      </c>
      <c r="F131" s="1" t="s">
        <v>34</v>
      </c>
      <c r="G131" s="1" t="s">
        <v>34</v>
      </c>
      <c r="H131" s="1" t="s">
        <v>8</v>
      </c>
      <c r="I131" s="1" t="s">
        <v>34</v>
      </c>
      <c r="J131" s="1" t="s">
        <v>34</v>
      </c>
      <c r="K131" s="1" t="s">
        <v>8</v>
      </c>
      <c r="L131" s="1" t="s">
        <v>34</v>
      </c>
      <c r="M131" s="1" t="s">
        <v>34</v>
      </c>
      <c r="N131" s="1" t="s">
        <v>8</v>
      </c>
      <c r="O131" s="1" t="s">
        <v>34</v>
      </c>
      <c r="P131" s="1" t="s">
        <v>34</v>
      </c>
      <c r="Q131" s="1" t="s">
        <v>34</v>
      </c>
      <c r="R131" s="1" t="s">
        <v>34</v>
      </c>
      <c r="S131" s="1" t="s">
        <v>34</v>
      </c>
      <c r="T131" s="1" t="s">
        <v>34</v>
      </c>
      <c r="U131" s="1" t="s">
        <v>34</v>
      </c>
      <c r="V131" s="1" t="s">
        <v>8</v>
      </c>
      <c r="W131" s="1" t="s">
        <v>8</v>
      </c>
      <c r="X131" s="1" t="s">
        <v>8</v>
      </c>
      <c r="Y131" s="1" t="s">
        <v>34</v>
      </c>
      <c r="Z131" s="1" t="s">
        <v>34</v>
      </c>
      <c r="AA131" s="1" t="s">
        <v>34</v>
      </c>
      <c r="AB131" s="1" t="s">
        <v>34</v>
      </c>
      <c r="AC131" s="1" t="s">
        <v>34</v>
      </c>
      <c r="AD131" s="1" t="s">
        <v>34</v>
      </c>
      <c r="AE131" s="1" t="s">
        <v>34</v>
      </c>
      <c r="AF131" s="1" t="s">
        <v>8</v>
      </c>
      <c r="AG131" s="1" t="s">
        <v>34</v>
      </c>
      <c r="AH131" s="1" t="s">
        <v>34</v>
      </c>
      <c r="AI131" s="1" t="s">
        <v>8</v>
      </c>
      <c r="AJ131" s="1" t="s">
        <v>8</v>
      </c>
      <c r="AK131" s="1" t="s">
        <v>34</v>
      </c>
      <c r="AL131" s="1" t="s">
        <v>34</v>
      </c>
      <c r="AM131" s="1" t="s">
        <v>34</v>
      </c>
      <c r="AN131" s="1" t="s">
        <v>34</v>
      </c>
    </row>
    <row r="132" spans="1:40" x14ac:dyDescent="0.25">
      <c r="A132" s="1" t="s">
        <v>2572</v>
      </c>
      <c r="B132" s="1" t="s">
        <v>2573</v>
      </c>
      <c r="C132" s="1" t="s">
        <v>3</v>
      </c>
      <c r="D132" s="1" t="s">
        <v>2574</v>
      </c>
      <c r="E132" s="1" t="s">
        <v>583</v>
      </c>
      <c r="F132" s="1" t="s">
        <v>2575</v>
      </c>
      <c r="G132" s="1" t="s">
        <v>2576</v>
      </c>
      <c r="H132" s="1" t="s">
        <v>8</v>
      </c>
      <c r="I132" s="1" t="s">
        <v>2577</v>
      </c>
      <c r="J132" s="1" t="s">
        <v>2578</v>
      </c>
      <c r="K132" s="1" t="s">
        <v>8</v>
      </c>
      <c r="L132" s="1" t="s">
        <v>2579</v>
      </c>
      <c r="M132" s="1" t="s">
        <v>2580</v>
      </c>
      <c r="N132" s="1" t="s">
        <v>8</v>
      </c>
      <c r="O132" s="1" t="s">
        <v>2581</v>
      </c>
      <c r="P132" s="1" t="s">
        <v>2582</v>
      </c>
      <c r="Q132" s="1" t="s">
        <v>2583</v>
      </c>
      <c r="R132" s="1" t="s">
        <v>2584</v>
      </c>
      <c r="S132" s="1" t="s">
        <v>2281</v>
      </c>
      <c r="T132" s="1" t="s">
        <v>2585</v>
      </c>
      <c r="U132" s="1" t="s">
        <v>2586</v>
      </c>
      <c r="V132" s="1" t="s">
        <v>8</v>
      </c>
      <c r="W132" s="1" t="s">
        <v>8</v>
      </c>
      <c r="X132" s="1" t="s">
        <v>8</v>
      </c>
      <c r="Y132" s="1" t="s">
        <v>2587</v>
      </c>
      <c r="Z132" s="1" t="s">
        <v>1282</v>
      </c>
      <c r="AA132" s="1" t="s">
        <v>171</v>
      </c>
      <c r="AB132" s="1" t="s">
        <v>2588</v>
      </c>
      <c r="AC132" s="1" t="s">
        <v>2589</v>
      </c>
      <c r="AD132" s="1" t="s">
        <v>1121</v>
      </c>
      <c r="AE132" s="1" t="s">
        <v>2401</v>
      </c>
      <c r="AF132" s="1" t="s">
        <v>8</v>
      </c>
      <c r="AG132" s="1" t="s">
        <v>2590</v>
      </c>
      <c r="AH132" s="1" t="s">
        <v>2591</v>
      </c>
      <c r="AI132" s="1" t="s">
        <v>8</v>
      </c>
      <c r="AJ132" s="1" t="s">
        <v>8</v>
      </c>
      <c r="AK132" s="1" t="s">
        <v>2592</v>
      </c>
      <c r="AL132" s="1" t="s">
        <v>2593</v>
      </c>
      <c r="AM132" s="1" t="s">
        <v>2594</v>
      </c>
      <c r="AN132" s="1" t="s">
        <v>2595</v>
      </c>
    </row>
    <row r="133" spans="1:40" x14ac:dyDescent="0.25">
      <c r="A133" s="1" t="s">
        <v>2596</v>
      </c>
      <c r="B133" s="1" t="s">
        <v>2597</v>
      </c>
      <c r="C133" s="1" t="s">
        <v>3</v>
      </c>
      <c r="D133" s="1" t="s">
        <v>2598</v>
      </c>
      <c r="E133" s="1" t="s">
        <v>2301</v>
      </c>
      <c r="F133" s="1" t="s">
        <v>2599</v>
      </c>
      <c r="G133" s="1" t="s">
        <v>2600</v>
      </c>
      <c r="H133" s="1" t="s">
        <v>8</v>
      </c>
      <c r="I133" s="1" t="s">
        <v>2601</v>
      </c>
      <c r="J133" s="1" t="s">
        <v>1077</v>
      </c>
      <c r="K133" s="1" t="s">
        <v>8</v>
      </c>
      <c r="L133" s="1" t="s">
        <v>2602</v>
      </c>
      <c r="M133" s="1" t="s">
        <v>2603</v>
      </c>
      <c r="N133" s="1" t="s">
        <v>8</v>
      </c>
      <c r="O133" s="1" t="s">
        <v>2604</v>
      </c>
      <c r="P133" s="1" t="s">
        <v>2605</v>
      </c>
      <c r="Q133" s="1" t="s">
        <v>2606</v>
      </c>
      <c r="R133" s="1" t="s">
        <v>2607</v>
      </c>
      <c r="S133" s="1" t="s">
        <v>2224</v>
      </c>
      <c r="T133" s="1" t="s">
        <v>2608</v>
      </c>
      <c r="U133" s="1" t="s">
        <v>2609</v>
      </c>
      <c r="V133" s="1" t="s">
        <v>8</v>
      </c>
      <c r="W133" s="1" t="s">
        <v>8</v>
      </c>
      <c r="X133" s="1" t="s">
        <v>8</v>
      </c>
      <c r="Y133" s="1" t="s">
        <v>2610</v>
      </c>
      <c r="Z133" s="1" t="s">
        <v>2611</v>
      </c>
      <c r="AA133" s="1" t="s">
        <v>2612</v>
      </c>
      <c r="AB133" s="1" t="s">
        <v>2613</v>
      </c>
      <c r="AC133" s="1" t="s">
        <v>2614</v>
      </c>
      <c r="AD133" s="1" t="s">
        <v>2615</v>
      </c>
      <c r="AE133" s="1" t="s">
        <v>2616</v>
      </c>
      <c r="AF133" s="1" t="s">
        <v>8</v>
      </c>
      <c r="AG133" s="1" t="s">
        <v>2617</v>
      </c>
      <c r="AH133" s="1" t="s">
        <v>2618</v>
      </c>
      <c r="AI133" s="1" t="s">
        <v>8</v>
      </c>
      <c r="AJ133" s="1" t="s">
        <v>8</v>
      </c>
      <c r="AK133" s="1" t="s">
        <v>2619</v>
      </c>
      <c r="AL133" s="1" t="s">
        <v>2620</v>
      </c>
      <c r="AM133" s="1" t="s">
        <v>2621</v>
      </c>
      <c r="AN133" s="1" t="s">
        <v>2622</v>
      </c>
    </row>
    <row r="134" spans="1:40" x14ac:dyDescent="0.25">
      <c r="A134" s="1" t="s">
        <v>2623</v>
      </c>
      <c r="B134" s="1" t="s">
        <v>2624</v>
      </c>
      <c r="C134" s="1" t="s">
        <v>3</v>
      </c>
      <c r="D134" s="1" t="s">
        <v>2625</v>
      </c>
      <c r="E134" s="1" t="s">
        <v>2626</v>
      </c>
      <c r="F134" s="1" t="s">
        <v>2627</v>
      </c>
      <c r="G134" s="1" t="s">
        <v>2628</v>
      </c>
      <c r="H134" s="1" t="s">
        <v>8</v>
      </c>
      <c r="I134" s="1" t="s">
        <v>2629</v>
      </c>
      <c r="J134" s="1" t="s">
        <v>1134</v>
      </c>
      <c r="K134" s="1" t="s">
        <v>8</v>
      </c>
      <c r="L134" s="1" t="s">
        <v>2630</v>
      </c>
      <c r="M134" s="1" t="s">
        <v>2631</v>
      </c>
      <c r="N134" s="1" t="s">
        <v>8</v>
      </c>
      <c r="O134" s="1" t="s">
        <v>2632</v>
      </c>
      <c r="P134" s="1" t="s">
        <v>2633</v>
      </c>
      <c r="Q134" s="1" t="s">
        <v>2634</v>
      </c>
      <c r="R134" s="1" t="s">
        <v>2635</v>
      </c>
      <c r="S134" s="1" t="s">
        <v>2312</v>
      </c>
      <c r="T134" s="1" t="s">
        <v>2636</v>
      </c>
      <c r="U134" s="1" t="s">
        <v>2637</v>
      </c>
      <c r="V134" s="1" t="s">
        <v>8</v>
      </c>
      <c r="W134" s="1" t="s">
        <v>8</v>
      </c>
      <c r="X134" s="1" t="s">
        <v>8</v>
      </c>
      <c r="Y134" s="1" t="s">
        <v>2638</v>
      </c>
      <c r="Z134" s="1" t="s">
        <v>2639</v>
      </c>
      <c r="AA134" s="1" t="s">
        <v>1951</v>
      </c>
      <c r="AB134" s="1" t="s">
        <v>2640</v>
      </c>
      <c r="AC134" s="1" t="s">
        <v>2641</v>
      </c>
      <c r="AD134" s="1" t="s">
        <v>2642</v>
      </c>
      <c r="AE134" s="1" t="s">
        <v>2643</v>
      </c>
      <c r="AF134" s="1" t="s">
        <v>8</v>
      </c>
      <c r="AG134" s="1" t="s">
        <v>2644</v>
      </c>
      <c r="AH134" s="1" t="s">
        <v>90</v>
      </c>
      <c r="AI134" s="1" t="s">
        <v>8</v>
      </c>
      <c r="AJ134" s="1" t="s">
        <v>8</v>
      </c>
      <c r="AK134" s="1" t="s">
        <v>2645</v>
      </c>
      <c r="AL134" s="1" t="s">
        <v>2646</v>
      </c>
      <c r="AM134" s="1" t="s">
        <v>2647</v>
      </c>
      <c r="AN134" s="1" t="s">
        <v>2648</v>
      </c>
    </row>
    <row r="135" spans="1:40" x14ac:dyDescent="0.25">
      <c r="A135" s="1" t="s">
        <v>2649</v>
      </c>
      <c r="B135" s="1" t="s">
        <v>2650</v>
      </c>
      <c r="C135" s="1" t="s">
        <v>3</v>
      </c>
      <c r="D135" s="1" t="s">
        <v>2651</v>
      </c>
      <c r="E135" s="1" t="s">
        <v>2242</v>
      </c>
      <c r="F135" s="1" t="s">
        <v>2652</v>
      </c>
      <c r="G135" s="1" t="s">
        <v>2653</v>
      </c>
      <c r="H135" s="1" t="s">
        <v>8</v>
      </c>
      <c r="I135" s="1" t="s">
        <v>2654</v>
      </c>
      <c r="J135" s="1" t="s">
        <v>1299</v>
      </c>
      <c r="K135" s="1" t="s">
        <v>8</v>
      </c>
      <c r="L135" s="1" t="s">
        <v>2655</v>
      </c>
      <c r="M135" s="1" t="s">
        <v>2656</v>
      </c>
      <c r="N135" s="1" t="s">
        <v>8</v>
      </c>
      <c r="O135" s="1" t="s">
        <v>2657</v>
      </c>
      <c r="P135" s="1" t="s">
        <v>2658</v>
      </c>
      <c r="Q135" s="1" t="s">
        <v>2659</v>
      </c>
      <c r="R135" s="1" t="s">
        <v>2660</v>
      </c>
      <c r="S135" s="1" t="s">
        <v>2281</v>
      </c>
      <c r="T135" s="1" t="s">
        <v>2661</v>
      </c>
      <c r="U135" s="1" t="s">
        <v>2662</v>
      </c>
      <c r="V135" s="1" t="s">
        <v>8</v>
      </c>
      <c r="W135" s="1" t="s">
        <v>8</v>
      </c>
      <c r="X135" s="1" t="s">
        <v>8</v>
      </c>
      <c r="Y135" s="1" t="s">
        <v>2663</v>
      </c>
      <c r="Z135" s="1" t="s">
        <v>2664</v>
      </c>
      <c r="AA135" s="1" t="s">
        <v>2665</v>
      </c>
      <c r="AB135" s="1" t="s">
        <v>2666</v>
      </c>
      <c r="AC135" s="1" t="s">
        <v>2667</v>
      </c>
      <c r="AD135" s="1" t="s">
        <v>2668</v>
      </c>
      <c r="AE135" s="1" t="s">
        <v>2669</v>
      </c>
      <c r="AF135" s="1" t="s">
        <v>8</v>
      </c>
      <c r="AG135" s="1" t="s">
        <v>2670</v>
      </c>
      <c r="AH135" s="1" t="s">
        <v>119</v>
      </c>
      <c r="AI135" s="1" t="s">
        <v>8</v>
      </c>
      <c r="AJ135" s="1" t="s">
        <v>8</v>
      </c>
      <c r="AK135" s="1" t="s">
        <v>2671</v>
      </c>
      <c r="AL135" s="1" t="s">
        <v>2672</v>
      </c>
      <c r="AM135" s="1" t="s">
        <v>2673</v>
      </c>
      <c r="AN135" s="1" t="s">
        <v>2674</v>
      </c>
    </row>
    <row r="136" spans="1:40" x14ac:dyDescent="0.25">
      <c r="A136" s="1" t="s">
        <v>2675</v>
      </c>
      <c r="B136" s="1" t="s">
        <v>2676</v>
      </c>
      <c r="C136" s="1" t="s">
        <v>3</v>
      </c>
      <c r="D136" s="1" t="s">
        <v>2677</v>
      </c>
      <c r="E136" s="1" t="s">
        <v>2678</v>
      </c>
      <c r="F136" s="1" t="s">
        <v>2627</v>
      </c>
      <c r="G136" s="1" t="s">
        <v>2679</v>
      </c>
      <c r="H136" s="1" t="s">
        <v>8</v>
      </c>
      <c r="I136" s="1" t="s">
        <v>2680</v>
      </c>
      <c r="J136" s="1" t="s">
        <v>1384</v>
      </c>
      <c r="K136" s="1" t="s">
        <v>8</v>
      </c>
      <c r="L136" s="1" t="s">
        <v>2681</v>
      </c>
      <c r="M136" s="1" t="s">
        <v>2682</v>
      </c>
      <c r="N136" s="1" t="s">
        <v>8</v>
      </c>
      <c r="O136" s="1" t="s">
        <v>2683</v>
      </c>
      <c r="P136" s="1" t="s">
        <v>2684</v>
      </c>
      <c r="Q136" s="1" t="s">
        <v>2685</v>
      </c>
      <c r="R136" s="1" t="s">
        <v>2686</v>
      </c>
      <c r="S136" s="1" t="s">
        <v>2281</v>
      </c>
      <c r="T136" s="1" t="s">
        <v>2687</v>
      </c>
      <c r="U136" s="1" t="s">
        <v>2688</v>
      </c>
      <c r="V136" s="1" t="s">
        <v>8</v>
      </c>
      <c r="W136" s="1" t="s">
        <v>8</v>
      </c>
      <c r="X136" s="1" t="s">
        <v>8</v>
      </c>
      <c r="Y136" s="1" t="s">
        <v>2689</v>
      </c>
      <c r="Z136" s="1" t="s">
        <v>2690</v>
      </c>
      <c r="AA136" s="1" t="s">
        <v>59</v>
      </c>
      <c r="AB136" s="1" t="s">
        <v>2691</v>
      </c>
      <c r="AC136" s="1" t="s">
        <v>2692</v>
      </c>
      <c r="AD136" s="1" t="s">
        <v>1455</v>
      </c>
      <c r="AE136" s="1" t="s">
        <v>1699</v>
      </c>
      <c r="AF136" s="1" t="s">
        <v>8</v>
      </c>
      <c r="AG136" s="1" t="s">
        <v>2693</v>
      </c>
      <c r="AH136" s="1" t="s">
        <v>2694</v>
      </c>
      <c r="AI136" s="1" t="s">
        <v>8</v>
      </c>
      <c r="AJ136" s="1" t="s">
        <v>8</v>
      </c>
      <c r="AK136" s="1" t="s">
        <v>2695</v>
      </c>
      <c r="AL136" s="1" t="s">
        <v>2696</v>
      </c>
      <c r="AM136" s="1" t="s">
        <v>2697</v>
      </c>
      <c r="AN136" s="1" t="s">
        <v>2698</v>
      </c>
    </row>
    <row r="137" spans="1:40" x14ac:dyDescent="0.25">
      <c r="A137" s="1" t="s">
        <v>2699</v>
      </c>
      <c r="B137" s="1" t="s">
        <v>34</v>
      </c>
      <c r="C137" s="1" t="s">
        <v>34</v>
      </c>
      <c r="D137" s="1" t="s">
        <v>34</v>
      </c>
      <c r="E137" s="1" t="s">
        <v>34</v>
      </c>
      <c r="F137" s="1" t="s">
        <v>34</v>
      </c>
      <c r="G137" s="1" t="s">
        <v>34</v>
      </c>
      <c r="H137" s="1" t="s">
        <v>8</v>
      </c>
      <c r="I137" s="1" t="s">
        <v>34</v>
      </c>
      <c r="J137" s="1" t="s">
        <v>34</v>
      </c>
      <c r="K137" s="1" t="s">
        <v>8</v>
      </c>
      <c r="L137" s="1" t="s">
        <v>34</v>
      </c>
      <c r="M137" s="1" t="s">
        <v>34</v>
      </c>
      <c r="N137" s="1" t="s">
        <v>8</v>
      </c>
      <c r="O137" s="1" t="s">
        <v>34</v>
      </c>
      <c r="P137" s="1" t="s">
        <v>34</v>
      </c>
      <c r="Q137" s="1" t="s">
        <v>34</v>
      </c>
      <c r="R137" s="1" t="s">
        <v>34</v>
      </c>
      <c r="S137" s="1" t="s">
        <v>34</v>
      </c>
      <c r="T137" s="1" t="s">
        <v>34</v>
      </c>
      <c r="U137" s="1" t="s">
        <v>34</v>
      </c>
      <c r="V137" s="1" t="s">
        <v>8</v>
      </c>
      <c r="W137" s="1" t="s">
        <v>8</v>
      </c>
      <c r="X137" s="1" t="s">
        <v>8</v>
      </c>
      <c r="Y137" s="1" t="s">
        <v>34</v>
      </c>
      <c r="Z137" s="1" t="s">
        <v>34</v>
      </c>
      <c r="AA137" s="1" t="s">
        <v>34</v>
      </c>
      <c r="AB137" s="1" t="s">
        <v>34</v>
      </c>
      <c r="AC137" s="1" t="s">
        <v>34</v>
      </c>
      <c r="AD137" s="1" t="s">
        <v>34</v>
      </c>
      <c r="AE137" s="1" t="s">
        <v>34</v>
      </c>
      <c r="AF137" s="1" t="s">
        <v>8</v>
      </c>
      <c r="AG137" s="1" t="s">
        <v>34</v>
      </c>
      <c r="AH137" s="1" t="s">
        <v>34</v>
      </c>
      <c r="AI137" s="1" t="s">
        <v>8</v>
      </c>
      <c r="AJ137" s="1" t="s">
        <v>8</v>
      </c>
      <c r="AK137" s="1" t="s">
        <v>34</v>
      </c>
      <c r="AL137" s="1" t="s">
        <v>34</v>
      </c>
      <c r="AM137" s="1" t="s">
        <v>34</v>
      </c>
      <c r="AN137" s="1" t="s">
        <v>34</v>
      </c>
    </row>
    <row r="138" spans="1:40" x14ac:dyDescent="0.25">
      <c r="A138" s="1" t="s">
        <v>2700</v>
      </c>
      <c r="B138" s="1" t="s">
        <v>34</v>
      </c>
      <c r="C138" s="1" t="s">
        <v>34</v>
      </c>
      <c r="D138" s="1" t="s">
        <v>34</v>
      </c>
      <c r="E138" s="1" t="s">
        <v>34</v>
      </c>
      <c r="F138" s="1" t="s">
        <v>34</v>
      </c>
      <c r="G138" s="1" t="s">
        <v>34</v>
      </c>
      <c r="H138" s="1" t="s">
        <v>8</v>
      </c>
      <c r="I138" s="1" t="s">
        <v>34</v>
      </c>
      <c r="J138" s="1" t="s">
        <v>34</v>
      </c>
      <c r="K138" s="1" t="s">
        <v>8</v>
      </c>
      <c r="L138" s="1" t="s">
        <v>34</v>
      </c>
      <c r="M138" s="1" t="s">
        <v>34</v>
      </c>
      <c r="N138" s="1" t="s">
        <v>8</v>
      </c>
      <c r="O138" s="1" t="s">
        <v>34</v>
      </c>
      <c r="P138" s="1" t="s">
        <v>34</v>
      </c>
      <c r="Q138" s="1" t="s">
        <v>34</v>
      </c>
      <c r="R138" s="1" t="s">
        <v>34</v>
      </c>
      <c r="S138" s="1" t="s">
        <v>34</v>
      </c>
      <c r="T138" s="1" t="s">
        <v>34</v>
      </c>
      <c r="U138" s="1" t="s">
        <v>34</v>
      </c>
      <c r="V138" s="1" t="s">
        <v>8</v>
      </c>
      <c r="W138" s="1" t="s">
        <v>8</v>
      </c>
      <c r="X138" s="1" t="s">
        <v>8</v>
      </c>
      <c r="Y138" s="1" t="s">
        <v>34</v>
      </c>
      <c r="Z138" s="1" t="s">
        <v>34</v>
      </c>
      <c r="AA138" s="1" t="s">
        <v>34</v>
      </c>
      <c r="AB138" s="1" t="s">
        <v>34</v>
      </c>
      <c r="AC138" s="1" t="s">
        <v>34</v>
      </c>
      <c r="AD138" s="1" t="s">
        <v>34</v>
      </c>
      <c r="AE138" s="1" t="s">
        <v>34</v>
      </c>
      <c r="AF138" s="1" t="s">
        <v>8</v>
      </c>
      <c r="AG138" s="1" t="s">
        <v>34</v>
      </c>
      <c r="AH138" s="1" t="s">
        <v>34</v>
      </c>
      <c r="AI138" s="1" t="s">
        <v>8</v>
      </c>
      <c r="AJ138" s="1" t="s">
        <v>8</v>
      </c>
      <c r="AK138" s="1" t="s">
        <v>34</v>
      </c>
      <c r="AL138" s="1" t="s">
        <v>34</v>
      </c>
      <c r="AM138" s="1" t="s">
        <v>34</v>
      </c>
      <c r="AN138" s="1" t="s">
        <v>34</v>
      </c>
    </row>
    <row r="139" spans="1:40" x14ac:dyDescent="0.25">
      <c r="A139" s="1" t="s">
        <v>2701</v>
      </c>
      <c r="B139" s="1" t="s">
        <v>2702</v>
      </c>
      <c r="C139" s="1" t="s">
        <v>3</v>
      </c>
      <c r="D139" s="1" t="s">
        <v>2703</v>
      </c>
      <c r="E139" s="1" t="s">
        <v>2704</v>
      </c>
      <c r="F139" s="1" t="s">
        <v>2705</v>
      </c>
      <c r="G139" s="1" t="s">
        <v>2706</v>
      </c>
      <c r="H139" s="1" t="s">
        <v>8</v>
      </c>
      <c r="I139" s="1" t="s">
        <v>2707</v>
      </c>
      <c r="J139" s="1" t="s">
        <v>2578</v>
      </c>
      <c r="K139" s="1" t="s">
        <v>8</v>
      </c>
      <c r="L139" s="1" t="s">
        <v>2708</v>
      </c>
      <c r="M139" s="1" t="s">
        <v>2709</v>
      </c>
      <c r="N139" s="1" t="s">
        <v>8</v>
      </c>
      <c r="O139" s="1" t="s">
        <v>2710</v>
      </c>
      <c r="P139" s="1" t="s">
        <v>2711</v>
      </c>
      <c r="Q139" s="1" t="s">
        <v>2712</v>
      </c>
      <c r="R139" s="1" t="s">
        <v>2713</v>
      </c>
      <c r="S139" s="1" t="s">
        <v>2281</v>
      </c>
      <c r="T139" s="1" t="s">
        <v>2714</v>
      </c>
      <c r="U139" s="1" t="s">
        <v>2715</v>
      </c>
      <c r="V139" s="1" t="s">
        <v>8</v>
      </c>
      <c r="W139" s="1" t="s">
        <v>8</v>
      </c>
      <c r="X139" s="1" t="s">
        <v>8</v>
      </c>
      <c r="Y139" s="1" t="s">
        <v>2716</v>
      </c>
      <c r="Z139" s="1" t="s">
        <v>2717</v>
      </c>
      <c r="AA139" s="1" t="s">
        <v>2718</v>
      </c>
      <c r="AB139" s="1" t="s">
        <v>2719</v>
      </c>
      <c r="AC139" s="1" t="s">
        <v>2720</v>
      </c>
      <c r="AD139" s="1" t="s">
        <v>2721</v>
      </c>
      <c r="AE139" s="1" t="s">
        <v>2722</v>
      </c>
      <c r="AF139" s="1" t="s">
        <v>8</v>
      </c>
      <c r="AG139" s="1" t="s">
        <v>2723</v>
      </c>
      <c r="AH139" s="1" t="s">
        <v>2724</v>
      </c>
      <c r="AI139" s="1" t="s">
        <v>8</v>
      </c>
      <c r="AJ139" s="1" t="s">
        <v>8</v>
      </c>
      <c r="AK139" s="1" t="s">
        <v>2725</v>
      </c>
      <c r="AL139" s="1" t="s">
        <v>2726</v>
      </c>
      <c r="AM139" s="1" t="s">
        <v>2727</v>
      </c>
      <c r="AN139" s="1" t="s">
        <v>2728</v>
      </c>
    </row>
    <row r="140" spans="1:40" x14ac:dyDescent="0.25">
      <c r="A140" s="1" t="s">
        <v>2729</v>
      </c>
      <c r="B140" s="1" t="s">
        <v>2730</v>
      </c>
      <c r="C140" s="1" t="s">
        <v>3</v>
      </c>
      <c r="D140" s="1" t="s">
        <v>2731</v>
      </c>
      <c r="E140" s="1" t="s">
        <v>2732</v>
      </c>
      <c r="F140" s="1" t="s">
        <v>2627</v>
      </c>
      <c r="G140" s="1" t="s">
        <v>2733</v>
      </c>
      <c r="H140" s="1" t="s">
        <v>8</v>
      </c>
      <c r="I140" s="1" t="s">
        <v>2734</v>
      </c>
      <c r="J140" s="1" t="s">
        <v>2548</v>
      </c>
      <c r="K140" s="1" t="s">
        <v>8</v>
      </c>
      <c r="L140" s="1" t="s">
        <v>2735</v>
      </c>
      <c r="M140" s="1" t="s">
        <v>2736</v>
      </c>
      <c r="N140" s="1" t="s">
        <v>8</v>
      </c>
      <c r="O140" s="1" t="s">
        <v>2737</v>
      </c>
      <c r="P140" s="1" t="s">
        <v>2738</v>
      </c>
      <c r="Q140" s="1" t="s">
        <v>2739</v>
      </c>
      <c r="R140" s="1" t="s">
        <v>2740</v>
      </c>
      <c r="S140" s="1" t="s">
        <v>2281</v>
      </c>
      <c r="T140" s="1" t="s">
        <v>2741</v>
      </c>
      <c r="U140" s="1" t="s">
        <v>2742</v>
      </c>
      <c r="V140" s="1" t="s">
        <v>8</v>
      </c>
      <c r="W140" s="1" t="s">
        <v>8</v>
      </c>
      <c r="X140" s="1" t="s">
        <v>8</v>
      </c>
      <c r="Y140" s="1" t="s">
        <v>2743</v>
      </c>
      <c r="Z140" s="1" t="s">
        <v>2744</v>
      </c>
      <c r="AA140" s="1" t="s">
        <v>2537</v>
      </c>
      <c r="AB140" s="1" t="s">
        <v>2745</v>
      </c>
      <c r="AC140" s="1" t="s">
        <v>2746</v>
      </c>
      <c r="AD140" s="1" t="s">
        <v>2747</v>
      </c>
      <c r="AE140" s="1" t="s">
        <v>1622</v>
      </c>
      <c r="AF140" s="1" t="s">
        <v>8</v>
      </c>
      <c r="AG140" s="1" t="s">
        <v>2748</v>
      </c>
      <c r="AH140" s="1" t="s">
        <v>295</v>
      </c>
      <c r="AI140" s="1" t="s">
        <v>8</v>
      </c>
      <c r="AJ140" s="1" t="s">
        <v>8</v>
      </c>
      <c r="AK140" s="1" t="s">
        <v>2749</v>
      </c>
      <c r="AL140" s="1" t="s">
        <v>2750</v>
      </c>
      <c r="AM140" s="1" t="s">
        <v>2751</v>
      </c>
      <c r="AN140" s="1" t="s">
        <v>869</v>
      </c>
    </row>
    <row r="141" spans="1:40" x14ac:dyDescent="0.25">
      <c r="A141" s="1" t="s">
        <v>2752</v>
      </c>
      <c r="B141" s="1" t="s">
        <v>2753</v>
      </c>
      <c r="C141" s="1" t="s">
        <v>3</v>
      </c>
      <c r="D141" s="1" t="s">
        <v>2754</v>
      </c>
      <c r="E141" s="1" t="s">
        <v>2755</v>
      </c>
      <c r="F141" s="1" t="s">
        <v>2756</v>
      </c>
      <c r="G141" s="1" t="s">
        <v>2757</v>
      </c>
      <c r="H141" s="1" t="s">
        <v>8</v>
      </c>
      <c r="I141" s="1" t="s">
        <v>2734</v>
      </c>
      <c r="J141" s="1" t="s">
        <v>2758</v>
      </c>
      <c r="K141" s="1" t="s">
        <v>8</v>
      </c>
      <c r="L141" s="1" t="s">
        <v>2759</v>
      </c>
      <c r="M141" s="1" t="s">
        <v>2760</v>
      </c>
      <c r="N141" s="1" t="s">
        <v>8</v>
      </c>
      <c r="O141" s="1" t="s">
        <v>2710</v>
      </c>
      <c r="P141" s="1" t="s">
        <v>2761</v>
      </c>
      <c r="Q141" s="1" t="s">
        <v>2762</v>
      </c>
      <c r="R141" s="1" t="s">
        <v>2763</v>
      </c>
      <c r="S141" s="1" t="s">
        <v>2764</v>
      </c>
      <c r="T141" s="1" t="s">
        <v>2765</v>
      </c>
      <c r="U141" s="1" t="s">
        <v>2766</v>
      </c>
      <c r="V141" s="1" t="s">
        <v>8</v>
      </c>
      <c r="W141" s="1" t="s">
        <v>8</v>
      </c>
      <c r="X141" s="1" t="s">
        <v>8</v>
      </c>
      <c r="Y141" s="1" t="s">
        <v>2767</v>
      </c>
      <c r="Z141" s="1" t="s">
        <v>2768</v>
      </c>
      <c r="AA141" s="1" t="s">
        <v>2769</v>
      </c>
      <c r="AB141" s="1" t="s">
        <v>2770</v>
      </c>
      <c r="AC141" s="1" t="s">
        <v>2771</v>
      </c>
      <c r="AD141" s="1" t="s">
        <v>2772</v>
      </c>
      <c r="AE141" s="1" t="s">
        <v>2773</v>
      </c>
      <c r="AF141" s="1" t="s">
        <v>8</v>
      </c>
      <c r="AG141" s="1" t="s">
        <v>556</v>
      </c>
      <c r="AH141" s="1" t="s">
        <v>2774</v>
      </c>
      <c r="AI141" s="1" t="s">
        <v>8</v>
      </c>
      <c r="AJ141" s="1" t="s">
        <v>8</v>
      </c>
      <c r="AK141" s="1" t="s">
        <v>2775</v>
      </c>
      <c r="AL141" s="1" t="s">
        <v>2776</v>
      </c>
      <c r="AM141" s="1" t="s">
        <v>2777</v>
      </c>
      <c r="AN141" s="1" t="s">
        <v>2778</v>
      </c>
    </row>
    <row r="142" spans="1:40" x14ac:dyDescent="0.25">
      <c r="A142" s="1" t="s">
        <v>2779</v>
      </c>
      <c r="B142" s="1" t="s">
        <v>2780</v>
      </c>
      <c r="C142" s="1" t="s">
        <v>3</v>
      </c>
      <c r="D142" s="1" t="s">
        <v>2781</v>
      </c>
      <c r="E142" s="1" t="s">
        <v>2732</v>
      </c>
      <c r="F142" s="1" t="s">
        <v>2782</v>
      </c>
      <c r="G142" s="1" t="s">
        <v>2783</v>
      </c>
      <c r="H142" s="1" t="s">
        <v>8</v>
      </c>
      <c r="I142" s="1" t="s">
        <v>2784</v>
      </c>
      <c r="J142" s="1" t="s">
        <v>2758</v>
      </c>
      <c r="K142" s="1" t="s">
        <v>8</v>
      </c>
      <c r="L142" s="1" t="s">
        <v>2785</v>
      </c>
      <c r="M142" s="1" t="s">
        <v>2786</v>
      </c>
      <c r="N142" s="1" t="s">
        <v>8</v>
      </c>
      <c r="O142" s="1" t="s">
        <v>2787</v>
      </c>
      <c r="P142" s="1" t="s">
        <v>2788</v>
      </c>
      <c r="Q142" s="1" t="s">
        <v>2789</v>
      </c>
      <c r="R142" s="1" t="s">
        <v>2790</v>
      </c>
      <c r="S142" s="1" t="s">
        <v>2791</v>
      </c>
      <c r="T142" s="1" t="s">
        <v>2792</v>
      </c>
      <c r="U142" s="1" t="s">
        <v>2793</v>
      </c>
      <c r="V142" s="1" t="s">
        <v>8</v>
      </c>
      <c r="W142" s="1" t="s">
        <v>8</v>
      </c>
      <c r="X142" s="1" t="s">
        <v>8</v>
      </c>
      <c r="Y142" s="1" t="s">
        <v>2794</v>
      </c>
      <c r="Z142" s="1" t="s">
        <v>2795</v>
      </c>
      <c r="AA142" s="1" t="s">
        <v>2796</v>
      </c>
      <c r="AB142" s="1" t="s">
        <v>2797</v>
      </c>
      <c r="AC142" s="1" t="s">
        <v>2798</v>
      </c>
      <c r="AD142" s="1" t="s">
        <v>2799</v>
      </c>
      <c r="AE142" s="1" t="s">
        <v>2800</v>
      </c>
      <c r="AF142" s="1" t="s">
        <v>8</v>
      </c>
      <c r="AG142" s="1" t="s">
        <v>2801</v>
      </c>
      <c r="AH142" s="1" t="s">
        <v>127</v>
      </c>
      <c r="AI142" s="1" t="s">
        <v>8</v>
      </c>
      <c r="AJ142" s="1" t="s">
        <v>8</v>
      </c>
      <c r="AK142" s="1" t="s">
        <v>2802</v>
      </c>
      <c r="AL142" s="1" t="s">
        <v>2803</v>
      </c>
      <c r="AM142" s="1" t="s">
        <v>2804</v>
      </c>
      <c r="AN142" s="1" t="s">
        <v>2805</v>
      </c>
    </row>
    <row r="143" spans="1:40" x14ac:dyDescent="0.25">
      <c r="A143" s="1" t="s">
        <v>2806</v>
      </c>
      <c r="B143" s="1" t="s">
        <v>2807</v>
      </c>
      <c r="C143" s="1" t="s">
        <v>3</v>
      </c>
      <c r="D143" s="1" t="s">
        <v>2808</v>
      </c>
      <c r="E143" s="1" t="s">
        <v>2809</v>
      </c>
      <c r="F143" s="1" t="s">
        <v>2810</v>
      </c>
      <c r="G143" s="1" t="s">
        <v>2811</v>
      </c>
      <c r="H143" s="1" t="s">
        <v>8</v>
      </c>
      <c r="I143" s="1" t="s">
        <v>2812</v>
      </c>
      <c r="J143" s="1" t="s">
        <v>2022</v>
      </c>
      <c r="K143" s="1" t="s">
        <v>8</v>
      </c>
      <c r="L143" s="1" t="s">
        <v>2813</v>
      </c>
      <c r="M143" s="1" t="s">
        <v>2814</v>
      </c>
      <c r="N143" s="1" t="s">
        <v>8</v>
      </c>
      <c r="O143" s="1" t="s">
        <v>2815</v>
      </c>
      <c r="P143" s="1" t="s">
        <v>2816</v>
      </c>
      <c r="Q143" s="1" t="s">
        <v>2817</v>
      </c>
      <c r="R143" s="1" t="s">
        <v>2818</v>
      </c>
      <c r="S143" s="1" t="s">
        <v>2819</v>
      </c>
      <c r="T143" s="1" t="s">
        <v>2820</v>
      </c>
      <c r="U143" s="1" t="s">
        <v>2821</v>
      </c>
      <c r="V143" s="1" t="s">
        <v>8</v>
      </c>
      <c r="W143" s="1" t="s">
        <v>8</v>
      </c>
      <c r="X143" s="1" t="s">
        <v>8</v>
      </c>
      <c r="Y143" s="1" t="s">
        <v>2822</v>
      </c>
      <c r="Z143" s="1" t="s">
        <v>2823</v>
      </c>
      <c r="AA143" s="1" t="s">
        <v>2824</v>
      </c>
      <c r="AB143" s="1" t="s">
        <v>2825</v>
      </c>
      <c r="AC143" s="1" t="s">
        <v>2826</v>
      </c>
      <c r="AD143" s="1" t="s">
        <v>1177</v>
      </c>
      <c r="AE143" s="1" t="s">
        <v>2827</v>
      </c>
      <c r="AF143" s="1" t="s">
        <v>8</v>
      </c>
      <c r="AG143" s="1" t="s">
        <v>2828</v>
      </c>
      <c r="AH143" s="1" t="s">
        <v>266</v>
      </c>
      <c r="AI143" s="1" t="s">
        <v>8</v>
      </c>
      <c r="AJ143" s="1" t="s">
        <v>8</v>
      </c>
      <c r="AK143" s="1" t="s">
        <v>2829</v>
      </c>
      <c r="AL143" s="1" t="s">
        <v>2830</v>
      </c>
      <c r="AM143" s="1" t="s">
        <v>2831</v>
      </c>
      <c r="AN143" s="1" t="s">
        <v>2832</v>
      </c>
    </row>
    <row r="144" spans="1:40" x14ac:dyDescent="0.25">
      <c r="A144" s="1" t="s">
        <v>2833</v>
      </c>
      <c r="B144" s="1" t="s">
        <v>34</v>
      </c>
      <c r="C144" s="1" t="s">
        <v>34</v>
      </c>
      <c r="D144" s="1" t="s">
        <v>34</v>
      </c>
      <c r="E144" s="1" t="s">
        <v>34</v>
      </c>
      <c r="F144" s="1" t="s">
        <v>34</v>
      </c>
      <c r="G144" s="1" t="s">
        <v>34</v>
      </c>
      <c r="H144" s="1" t="s">
        <v>8</v>
      </c>
      <c r="I144" s="1" t="s">
        <v>34</v>
      </c>
      <c r="J144" s="1" t="s">
        <v>34</v>
      </c>
      <c r="K144" s="1" t="s">
        <v>8</v>
      </c>
      <c r="L144" s="1" t="s">
        <v>34</v>
      </c>
      <c r="M144" s="1" t="s">
        <v>34</v>
      </c>
      <c r="N144" s="1" t="s">
        <v>8</v>
      </c>
      <c r="O144" s="1" t="s">
        <v>34</v>
      </c>
      <c r="P144" s="1" t="s">
        <v>34</v>
      </c>
      <c r="Q144" s="1" t="s">
        <v>34</v>
      </c>
      <c r="R144" s="1" t="s">
        <v>34</v>
      </c>
      <c r="S144" s="1" t="s">
        <v>34</v>
      </c>
      <c r="T144" s="1" t="s">
        <v>34</v>
      </c>
      <c r="U144" s="1" t="s">
        <v>34</v>
      </c>
      <c r="V144" s="1" t="s">
        <v>8</v>
      </c>
      <c r="W144" s="1" t="s">
        <v>8</v>
      </c>
      <c r="X144" s="1" t="s">
        <v>8</v>
      </c>
      <c r="Y144" s="1" t="s">
        <v>34</v>
      </c>
      <c r="Z144" s="1" t="s">
        <v>34</v>
      </c>
      <c r="AA144" s="1" t="s">
        <v>34</v>
      </c>
      <c r="AB144" s="1" t="s">
        <v>34</v>
      </c>
      <c r="AC144" s="1" t="s">
        <v>34</v>
      </c>
      <c r="AD144" s="1" t="s">
        <v>34</v>
      </c>
      <c r="AE144" s="1" t="s">
        <v>34</v>
      </c>
      <c r="AF144" s="1" t="s">
        <v>8</v>
      </c>
      <c r="AG144" s="1" t="s">
        <v>34</v>
      </c>
      <c r="AH144" s="1" t="s">
        <v>34</v>
      </c>
      <c r="AI144" s="1" t="s">
        <v>8</v>
      </c>
      <c r="AJ144" s="1" t="s">
        <v>8</v>
      </c>
      <c r="AK144" s="1" t="s">
        <v>34</v>
      </c>
      <c r="AL144" s="1" t="s">
        <v>34</v>
      </c>
      <c r="AM144" s="1" t="s">
        <v>34</v>
      </c>
      <c r="AN144" s="1" t="s">
        <v>34</v>
      </c>
    </row>
    <row r="145" spans="1:40" x14ac:dyDescent="0.25">
      <c r="A145" s="1" t="s">
        <v>2834</v>
      </c>
      <c r="B145" s="1" t="s">
        <v>34</v>
      </c>
      <c r="C145" s="1" t="s">
        <v>34</v>
      </c>
      <c r="D145" s="1" t="s">
        <v>34</v>
      </c>
      <c r="E145" s="1" t="s">
        <v>34</v>
      </c>
      <c r="F145" s="1" t="s">
        <v>34</v>
      </c>
      <c r="G145" s="1" t="s">
        <v>34</v>
      </c>
      <c r="H145" s="1" t="s">
        <v>8</v>
      </c>
      <c r="I145" s="1" t="s">
        <v>34</v>
      </c>
      <c r="J145" s="1" t="s">
        <v>34</v>
      </c>
      <c r="K145" s="1" t="s">
        <v>8</v>
      </c>
      <c r="L145" s="1" t="s">
        <v>34</v>
      </c>
      <c r="M145" s="1" t="s">
        <v>34</v>
      </c>
      <c r="N145" s="1" t="s">
        <v>8</v>
      </c>
      <c r="O145" s="1" t="s">
        <v>34</v>
      </c>
      <c r="P145" s="1" t="s">
        <v>34</v>
      </c>
      <c r="Q145" s="1" t="s">
        <v>34</v>
      </c>
      <c r="R145" s="1" t="s">
        <v>34</v>
      </c>
      <c r="S145" s="1" t="s">
        <v>34</v>
      </c>
      <c r="T145" s="1" t="s">
        <v>34</v>
      </c>
      <c r="U145" s="1" t="s">
        <v>34</v>
      </c>
      <c r="V145" s="1" t="s">
        <v>8</v>
      </c>
      <c r="W145" s="1" t="s">
        <v>8</v>
      </c>
      <c r="X145" s="1" t="s">
        <v>8</v>
      </c>
      <c r="Y145" s="1" t="s">
        <v>34</v>
      </c>
      <c r="Z145" s="1" t="s">
        <v>34</v>
      </c>
      <c r="AA145" s="1" t="s">
        <v>34</v>
      </c>
      <c r="AB145" s="1" t="s">
        <v>34</v>
      </c>
      <c r="AC145" s="1" t="s">
        <v>34</v>
      </c>
      <c r="AD145" s="1" t="s">
        <v>34</v>
      </c>
      <c r="AE145" s="1" t="s">
        <v>34</v>
      </c>
      <c r="AF145" s="1" t="s">
        <v>8</v>
      </c>
      <c r="AG145" s="1" t="s">
        <v>34</v>
      </c>
      <c r="AH145" s="1" t="s">
        <v>34</v>
      </c>
      <c r="AI145" s="1" t="s">
        <v>8</v>
      </c>
      <c r="AJ145" s="1" t="s">
        <v>8</v>
      </c>
      <c r="AK145" s="1" t="s">
        <v>34</v>
      </c>
      <c r="AL145" s="1" t="s">
        <v>34</v>
      </c>
      <c r="AM145" s="1" t="s">
        <v>34</v>
      </c>
      <c r="AN145" s="1" t="s">
        <v>34</v>
      </c>
    </row>
    <row r="146" spans="1:40" x14ac:dyDescent="0.25">
      <c r="A146" s="1" t="s">
        <v>2835</v>
      </c>
      <c r="B146" s="1" t="s">
        <v>2836</v>
      </c>
      <c r="C146" s="1" t="s">
        <v>3</v>
      </c>
      <c r="D146" s="1" t="s">
        <v>2837</v>
      </c>
      <c r="E146" s="1" t="s">
        <v>499</v>
      </c>
      <c r="F146" s="1" t="s">
        <v>2838</v>
      </c>
      <c r="G146" s="1" t="s">
        <v>2839</v>
      </c>
      <c r="H146" s="1" t="s">
        <v>8</v>
      </c>
      <c r="I146" s="1" t="s">
        <v>2840</v>
      </c>
      <c r="J146" s="1" t="s">
        <v>2841</v>
      </c>
      <c r="K146" s="1" t="s">
        <v>8</v>
      </c>
      <c r="L146" s="1" t="s">
        <v>2842</v>
      </c>
      <c r="M146" s="1" t="s">
        <v>2843</v>
      </c>
      <c r="N146" s="1" t="s">
        <v>8</v>
      </c>
      <c r="O146" s="1" t="s">
        <v>2844</v>
      </c>
      <c r="P146" s="1" t="s">
        <v>2845</v>
      </c>
      <c r="Q146" s="1" t="s">
        <v>2846</v>
      </c>
      <c r="R146" s="1" t="s">
        <v>2847</v>
      </c>
      <c r="S146" s="1" t="s">
        <v>2848</v>
      </c>
      <c r="T146" s="1" t="s">
        <v>2849</v>
      </c>
      <c r="U146" s="1" t="s">
        <v>2850</v>
      </c>
      <c r="V146" s="1" t="s">
        <v>8</v>
      </c>
      <c r="W146" s="1" t="s">
        <v>8</v>
      </c>
      <c r="X146" s="1" t="s">
        <v>8</v>
      </c>
      <c r="Y146" s="1" t="s">
        <v>2851</v>
      </c>
      <c r="Z146" s="1" t="s">
        <v>2852</v>
      </c>
      <c r="AA146" s="1" t="s">
        <v>2853</v>
      </c>
      <c r="AB146" s="1" t="s">
        <v>2854</v>
      </c>
      <c r="AC146" s="1" t="s">
        <v>2855</v>
      </c>
      <c r="AD146" s="1" t="s">
        <v>2856</v>
      </c>
      <c r="AE146" s="1" t="s">
        <v>2857</v>
      </c>
      <c r="AF146" s="1" t="s">
        <v>8</v>
      </c>
      <c r="AG146" s="1" t="s">
        <v>2858</v>
      </c>
      <c r="AH146" s="1" t="s">
        <v>2859</v>
      </c>
      <c r="AI146" s="1" t="s">
        <v>8</v>
      </c>
      <c r="AJ146" s="1" t="s">
        <v>8</v>
      </c>
      <c r="AK146" s="1" t="s">
        <v>2860</v>
      </c>
      <c r="AL146" s="1" t="s">
        <v>2861</v>
      </c>
      <c r="AM146" s="1" t="s">
        <v>2862</v>
      </c>
      <c r="AN146" s="1" t="s">
        <v>2863</v>
      </c>
    </row>
    <row r="147" spans="1:40" x14ac:dyDescent="0.25">
      <c r="A147" s="1" t="s">
        <v>2864</v>
      </c>
      <c r="B147" s="1" t="s">
        <v>2865</v>
      </c>
      <c r="C147" s="1" t="s">
        <v>3</v>
      </c>
      <c r="D147" s="1" t="s">
        <v>2866</v>
      </c>
      <c r="E147" s="1" t="s">
        <v>2867</v>
      </c>
      <c r="F147" s="1" t="s">
        <v>2810</v>
      </c>
      <c r="G147" s="1" t="s">
        <v>2868</v>
      </c>
      <c r="H147" s="1" t="s">
        <v>8</v>
      </c>
      <c r="I147" s="1" t="s">
        <v>2869</v>
      </c>
      <c r="J147" s="1" t="s">
        <v>2870</v>
      </c>
      <c r="K147" s="1" t="s">
        <v>8</v>
      </c>
      <c r="L147" s="1" t="s">
        <v>2871</v>
      </c>
      <c r="M147" s="1" t="s">
        <v>2872</v>
      </c>
      <c r="N147" s="1" t="s">
        <v>8</v>
      </c>
      <c r="O147" s="1" t="s">
        <v>2873</v>
      </c>
      <c r="P147" s="1" t="s">
        <v>2874</v>
      </c>
      <c r="Q147" s="1" t="s">
        <v>2875</v>
      </c>
      <c r="R147" s="1" t="s">
        <v>2876</v>
      </c>
      <c r="S147" s="1" t="s">
        <v>2877</v>
      </c>
      <c r="T147" s="1" t="s">
        <v>2878</v>
      </c>
      <c r="U147" s="1" t="s">
        <v>2879</v>
      </c>
      <c r="V147" s="1" t="s">
        <v>8</v>
      </c>
      <c r="W147" s="1" t="s">
        <v>8</v>
      </c>
      <c r="X147" s="1" t="s">
        <v>8</v>
      </c>
      <c r="Y147" s="1" t="s">
        <v>2880</v>
      </c>
      <c r="Z147" s="1" t="s">
        <v>2881</v>
      </c>
      <c r="AA147" s="1" t="s">
        <v>2882</v>
      </c>
      <c r="AB147" s="1" t="s">
        <v>2883</v>
      </c>
      <c r="AC147" s="1" t="s">
        <v>2884</v>
      </c>
      <c r="AD147" s="1" t="s">
        <v>2885</v>
      </c>
      <c r="AE147" s="1" t="s">
        <v>353</v>
      </c>
      <c r="AF147" s="1" t="s">
        <v>8</v>
      </c>
      <c r="AG147" s="1" t="s">
        <v>2229</v>
      </c>
      <c r="AH147" s="1" t="s">
        <v>2886</v>
      </c>
      <c r="AI147" s="1" t="s">
        <v>8</v>
      </c>
      <c r="AJ147" s="1" t="s">
        <v>8</v>
      </c>
      <c r="AK147" s="1" t="s">
        <v>2887</v>
      </c>
      <c r="AL147" s="1" t="s">
        <v>2888</v>
      </c>
      <c r="AM147" s="1" t="s">
        <v>2889</v>
      </c>
      <c r="AN147" s="1" t="s">
        <v>2890</v>
      </c>
    </row>
    <row r="148" spans="1:40" x14ac:dyDescent="0.25">
      <c r="A148" s="1" t="s">
        <v>2891</v>
      </c>
      <c r="B148" s="1" t="s">
        <v>2892</v>
      </c>
      <c r="C148" s="1" t="s">
        <v>3</v>
      </c>
      <c r="D148" s="1" t="s">
        <v>2893</v>
      </c>
      <c r="E148" s="1" t="s">
        <v>2894</v>
      </c>
      <c r="F148" s="1" t="s">
        <v>2895</v>
      </c>
      <c r="G148" s="1" t="s">
        <v>2896</v>
      </c>
      <c r="H148" s="1" t="s">
        <v>8</v>
      </c>
      <c r="I148" s="1" t="s">
        <v>2897</v>
      </c>
      <c r="J148" s="1" t="s">
        <v>2898</v>
      </c>
      <c r="K148" s="1" t="s">
        <v>8</v>
      </c>
      <c r="L148" s="1" t="s">
        <v>2899</v>
      </c>
      <c r="M148" s="1" t="s">
        <v>2900</v>
      </c>
      <c r="N148" s="1" t="s">
        <v>8</v>
      </c>
      <c r="O148" s="1" t="s">
        <v>2901</v>
      </c>
      <c r="P148" s="1" t="s">
        <v>2902</v>
      </c>
      <c r="Q148" s="1" t="s">
        <v>2903</v>
      </c>
      <c r="R148" s="1" t="s">
        <v>2904</v>
      </c>
      <c r="S148" s="1" t="s">
        <v>2877</v>
      </c>
      <c r="T148" s="1" t="s">
        <v>2905</v>
      </c>
      <c r="U148" s="1" t="s">
        <v>2906</v>
      </c>
      <c r="V148" s="1" t="s">
        <v>8</v>
      </c>
      <c r="W148" s="1" t="s">
        <v>8</v>
      </c>
      <c r="X148" s="1" t="s">
        <v>8</v>
      </c>
      <c r="Y148" s="1" t="s">
        <v>2907</v>
      </c>
      <c r="Z148" s="1" t="s">
        <v>2908</v>
      </c>
      <c r="AA148" s="1" t="s">
        <v>2909</v>
      </c>
      <c r="AB148" s="1" t="s">
        <v>2910</v>
      </c>
      <c r="AC148" s="1" t="s">
        <v>2911</v>
      </c>
      <c r="AD148" s="1" t="s">
        <v>2912</v>
      </c>
      <c r="AE148" s="1" t="s">
        <v>2913</v>
      </c>
      <c r="AF148" s="1" t="s">
        <v>8</v>
      </c>
      <c r="AG148" s="1" t="s">
        <v>2914</v>
      </c>
      <c r="AH148" s="1" t="s">
        <v>119</v>
      </c>
      <c r="AI148" s="1" t="s">
        <v>8</v>
      </c>
      <c r="AJ148" s="1" t="s">
        <v>8</v>
      </c>
      <c r="AK148" s="1" t="s">
        <v>2915</v>
      </c>
      <c r="AL148" s="1" t="s">
        <v>2916</v>
      </c>
      <c r="AM148" s="1" t="s">
        <v>2804</v>
      </c>
      <c r="AN148" s="1" t="s">
        <v>2917</v>
      </c>
    </row>
    <row r="149" spans="1:40" x14ac:dyDescent="0.25">
      <c r="A149" s="1" t="s">
        <v>2918</v>
      </c>
      <c r="B149" s="1" t="s">
        <v>2919</v>
      </c>
      <c r="C149" s="1" t="s">
        <v>3</v>
      </c>
      <c r="D149" s="1" t="s">
        <v>2920</v>
      </c>
      <c r="E149" s="1" t="s">
        <v>2921</v>
      </c>
      <c r="F149" s="1" t="s">
        <v>2922</v>
      </c>
      <c r="G149" s="1" t="s">
        <v>2923</v>
      </c>
      <c r="H149" s="1" t="s">
        <v>8</v>
      </c>
      <c r="I149" s="1" t="s">
        <v>2924</v>
      </c>
      <c r="J149" s="1" t="s">
        <v>2471</v>
      </c>
      <c r="K149" s="1" t="s">
        <v>8</v>
      </c>
      <c r="L149" s="1" t="s">
        <v>2925</v>
      </c>
      <c r="M149" s="1" t="s">
        <v>2926</v>
      </c>
      <c r="N149" s="1" t="s">
        <v>8</v>
      </c>
      <c r="O149" s="1" t="s">
        <v>2927</v>
      </c>
      <c r="P149" s="1" t="s">
        <v>2928</v>
      </c>
      <c r="Q149" s="1" t="s">
        <v>2929</v>
      </c>
      <c r="R149" s="1" t="s">
        <v>2930</v>
      </c>
      <c r="S149" s="1" t="s">
        <v>2224</v>
      </c>
      <c r="T149" s="1" t="s">
        <v>2931</v>
      </c>
      <c r="U149" s="1" t="s">
        <v>2932</v>
      </c>
      <c r="V149" s="1" t="s">
        <v>8</v>
      </c>
      <c r="W149" s="1" t="s">
        <v>8</v>
      </c>
      <c r="X149" s="1" t="s">
        <v>8</v>
      </c>
      <c r="Y149" s="1" t="s">
        <v>2933</v>
      </c>
      <c r="Z149" s="1" t="s">
        <v>2036</v>
      </c>
      <c r="AA149" s="1" t="s">
        <v>2145</v>
      </c>
      <c r="AB149" s="1" t="s">
        <v>2934</v>
      </c>
      <c r="AC149" s="1" t="s">
        <v>2935</v>
      </c>
      <c r="AD149" s="1" t="s">
        <v>2936</v>
      </c>
      <c r="AE149" s="1" t="s">
        <v>922</v>
      </c>
      <c r="AF149" s="1" t="s">
        <v>8</v>
      </c>
      <c r="AG149" s="1" t="s">
        <v>59</v>
      </c>
      <c r="AH149" s="1" t="s">
        <v>583</v>
      </c>
      <c r="AI149" s="1" t="s">
        <v>8</v>
      </c>
      <c r="AJ149" s="1" t="s">
        <v>8</v>
      </c>
      <c r="AK149" s="1" t="s">
        <v>2937</v>
      </c>
      <c r="AL149" s="1" t="s">
        <v>2938</v>
      </c>
      <c r="AM149" s="1" t="s">
        <v>2939</v>
      </c>
      <c r="AN149" s="1" t="s">
        <v>2940</v>
      </c>
    </row>
    <row r="150" spans="1:40" x14ac:dyDescent="0.25">
      <c r="A150" s="1" t="s">
        <v>2941</v>
      </c>
      <c r="B150" s="1" t="s">
        <v>2942</v>
      </c>
      <c r="C150" s="1" t="s">
        <v>3</v>
      </c>
      <c r="D150" s="1" t="s">
        <v>2943</v>
      </c>
      <c r="E150" s="1" t="s">
        <v>2944</v>
      </c>
      <c r="F150" s="1" t="s">
        <v>2074</v>
      </c>
      <c r="G150" s="1" t="s">
        <v>2945</v>
      </c>
      <c r="H150" s="1" t="s">
        <v>8</v>
      </c>
      <c r="I150" s="1" t="s">
        <v>2946</v>
      </c>
      <c r="J150" s="1" t="s">
        <v>2947</v>
      </c>
      <c r="K150" s="1" t="s">
        <v>8</v>
      </c>
      <c r="L150" s="1" t="s">
        <v>2948</v>
      </c>
      <c r="M150" s="1" t="s">
        <v>2949</v>
      </c>
      <c r="N150" s="1" t="s">
        <v>8</v>
      </c>
      <c r="O150" s="1" t="s">
        <v>2950</v>
      </c>
      <c r="P150" s="1" t="s">
        <v>2951</v>
      </c>
      <c r="Q150" s="1" t="s">
        <v>2952</v>
      </c>
      <c r="R150" s="1" t="s">
        <v>2953</v>
      </c>
      <c r="S150" s="1" t="s">
        <v>2224</v>
      </c>
      <c r="T150" s="1" t="s">
        <v>2954</v>
      </c>
      <c r="U150" s="1" t="s">
        <v>2955</v>
      </c>
      <c r="V150" s="1" t="s">
        <v>8</v>
      </c>
      <c r="W150" s="1" t="s">
        <v>8</v>
      </c>
      <c r="X150" s="1" t="s">
        <v>8</v>
      </c>
      <c r="Y150" s="1" t="s">
        <v>2956</v>
      </c>
      <c r="Z150" s="1" t="s">
        <v>2957</v>
      </c>
      <c r="AA150" s="1" t="s">
        <v>1232</v>
      </c>
      <c r="AB150" s="1" t="s">
        <v>2958</v>
      </c>
      <c r="AC150" s="1" t="s">
        <v>2959</v>
      </c>
      <c r="AD150" s="1" t="s">
        <v>2960</v>
      </c>
      <c r="AE150" s="1" t="s">
        <v>951</v>
      </c>
      <c r="AF150" s="1" t="s">
        <v>8</v>
      </c>
      <c r="AG150" s="1" t="s">
        <v>2961</v>
      </c>
      <c r="AH150" s="1" t="s">
        <v>90</v>
      </c>
      <c r="AI150" s="1" t="s">
        <v>8</v>
      </c>
      <c r="AJ150" s="1" t="s">
        <v>8</v>
      </c>
      <c r="AK150" s="1" t="s">
        <v>2962</v>
      </c>
      <c r="AL150" s="1" t="s">
        <v>2963</v>
      </c>
      <c r="AM150" s="1" t="s">
        <v>2964</v>
      </c>
      <c r="AN150" s="1" t="s">
        <v>2965</v>
      </c>
    </row>
    <row r="151" spans="1:40" x14ac:dyDescent="0.25">
      <c r="A151" s="1" t="s">
        <v>2966</v>
      </c>
      <c r="B151" s="1" t="s">
        <v>34</v>
      </c>
      <c r="C151" s="1" t="s">
        <v>34</v>
      </c>
      <c r="D151" s="1" t="s">
        <v>34</v>
      </c>
      <c r="E151" s="1" t="s">
        <v>34</v>
      </c>
      <c r="F151" s="1" t="s">
        <v>34</v>
      </c>
      <c r="G151" s="1" t="s">
        <v>34</v>
      </c>
      <c r="H151" s="1" t="s">
        <v>8</v>
      </c>
      <c r="I151" s="1" t="s">
        <v>34</v>
      </c>
      <c r="J151" s="1" t="s">
        <v>34</v>
      </c>
      <c r="K151" s="1" t="s">
        <v>8</v>
      </c>
      <c r="L151" s="1" t="s">
        <v>34</v>
      </c>
      <c r="M151" s="1" t="s">
        <v>34</v>
      </c>
      <c r="N151" s="1" t="s">
        <v>8</v>
      </c>
      <c r="O151" s="1" t="s">
        <v>34</v>
      </c>
      <c r="P151" s="1" t="s">
        <v>34</v>
      </c>
      <c r="Q151" s="1" t="s">
        <v>34</v>
      </c>
      <c r="R151" s="1" t="s">
        <v>34</v>
      </c>
      <c r="S151" s="1" t="s">
        <v>34</v>
      </c>
      <c r="T151" s="1" t="s">
        <v>34</v>
      </c>
      <c r="U151" s="1" t="s">
        <v>34</v>
      </c>
      <c r="V151" s="1" t="s">
        <v>8</v>
      </c>
      <c r="W151" s="1" t="s">
        <v>8</v>
      </c>
      <c r="X151" s="1" t="s">
        <v>8</v>
      </c>
      <c r="Y151" s="1" t="s">
        <v>34</v>
      </c>
      <c r="Z151" s="1" t="s">
        <v>34</v>
      </c>
      <c r="AA151" s="1" t="s">
        <v>34</v>
      </c>
      <c r="AB151" s="1" t="s">
        <v>34</v>
      </c>
      <c r="AC151" s="1" t="s">
        <v>34</v>
      </c>
      <c r="AD151" s="1" t="s">
        <v>34</v>
      </c>
      <c r="AE151" s="1" t="s">
        <v>34</v>
      </c>
      <c r="AF151" s="1" t="s">
        <v>8</v>
      </c>
      <c r="AG151" s="1" t="s">
        <v>34</v>
      </c>
      <c r="AH151" s="1" t="s">
        <v>34</v>
      </c>
      <c r="AI151" s="1" t="s">
        <v>8</v>
      </c>
      <c r="AJ151" s="1" t="s">
        <v>8</v>
      </c>
      <c r="AK151" s="1" t="s">
        <v>34</v>
      </c>
      <c r="AL151" s="1" t="s">
        <v>34</v>
      </c>
      <c r="AM151" s="1" t="s">
        <v>34</v>
      </c>
      <c r="AN151" s="1" t="s">
        <v>34</v>
      </c>
    </row>
    <row r="152" spans="1:40" x14ac:dyDescent="0.25">
      <c r="A152" s="1" t="s">
        <v>2967</v>
      </c>
      <c r="B152" s="1" t="s">
        <v>34</v>
      </c>
      <c r="C152" s="1" t="s">
        <v>34</v>
      </c>
      <c r="D152" s="1" t="s">
        <v>34</v>
      </c>
      <c r="E152" s="1" t="s">
        <v>34</v>
      </c>
      <c r="F152" s="1" t="s">
        <v>34</v>
      </c>
      <c r="G152" s="1" t="s">
        <v>34</v>
      </c>
      <c r="H152" s="1" t="s">
        <v>8</v>
      </c>
      <c r="I152" s="1" t="s">
        <v>34</v>
      </c>
      <c r="J152" s="1" t="s">
        <v>34</v>
      </c>
      <c r="K152" s="1" t="s">
        <v>8</v>
      </c>
      <c r="L152" s="1" t="s">
        <v>34</v>
      </c>
      <c r="M152" s="1" t="s">
        <v>34</v>
      </c>
      <c r="N152" s="1" t="s">
        <v>8</v>
      </c>
      <c r="O152" s="1" t="s">
        <v>34</v>
      </c>
      <c r="P152" s="1" t="s">
        <v>34</v>
      </c>
      <c r="Q152" s="1" t="s">
        <v>34</v>
      </c>
      <c r="R152" s="1" t="s">
        <v>34</v>
      </c>
      <c r="S152" s="1" t="s">
        <v>34</v>
      </c>
      <c r="T152" s="1" t="s">
        <v>34</v>
      </c>
      <c r="U152" s="1" t="s">
        <v>34</v>
      </c>
      <c r="V152" s="1" t="s">
        <v>8</v>
      </c>
      <c r="W152" s="1" t="s">
        <v>8</v>
      </c>
      <c r="X152" s="1" t="s">
        <v>8</v>
      </c>
      <c r="Y152" s="1" t="s">
        <v>34</v>
      </c>
      <c r="Z152" s="1" t="s">
        <v>34</v>
      </c>
      <c r="AA152" s="1" t="s">
        <v>34</v>
      </c>
      <c r="AB152" s="1" t="s">
        <v>34</v>
      </c>
      <c r="AC152" s="1" t="s">
        <v>34</v>
      </c>
      <c r="AD152" s="1" t="s">
        <v>34</v>
      </c>
      <c r="AE152" s="1" t="s">
        <v>34</v>
      </c>
      <c r="AF152" s="1" t="s">
        <v>8</v>
      </c>
      <c r="AG152" s="1" t="s">
        <v>34</v>
      </c>
      <c r="AH152" s="1" t="s">
        <v>34</v>
      </c>
      <c r="AI152" s="1" t="s">
        <v>8</v>
      </c>
      <c r="AJ152" s="1" t="s">
        <v>8</v>
      </c>
      <c r="AK152" s="1" t="s">
        <v>34</v>
      </c>
      <c r="AL152" s="1" t="s">
        <v>34</v>
      </c>
      <c r="AM152" s="1" t="s">
        <v>34</v>
      </c>
      <c r="AN152" s="1" t="s">
        <v>34</v>
      </c>
    </row>
    <row r="153" spans="1:40" x14ac:dyDescent="0.25">
      <c r="A153" s="1" t="s">
        <v>2968</v>
      </c>
      <c r="B153" s="1" t="s">
        <v>2969</v>
      </c>
      <c r="C153" s="1" t="s">
        <v>3</v>
      </c>
      <c r="D153" s="1" t="s">
        <v>2970</v>
      </c>
      <c r="E153" s="1" t="s">
        <v>2971</v>
      </c>
      <c r="F153" s="1" t="s">
        <v>2972</v>
      </c>
      <c r="G153" s="1" t="s">
        <v>2973</v>
      </c>
      <c r="H153" s="1" t="s">
        <v>8</v>
      </c>
      <c r="I153" s="1" t="s">
        <v>2974</v>
      </c>
      <c r="J153" s="1" t="s">
        <v>2975</v>
      </c>
      <c r="K153" s="1" t="s">
        <v>8</v>
      </c>
      <c r="L153" s="1" t="s">
        <v>2976</v>
      </c>
      <c r="M153" s="1" t="s">
        <v>2977</v>
      </c>
      <c r="N153" s="1" t="s">
        <v>8</v>
      </c>
      <c r="O153" s="1" t="s">
        <v>2978</v>
      </c>
      <c r="P153" s="1" t="s">
        <v>2979</v>
      </c>
      <c r="Q153" s="1" t="s">
        <v>2980</v>
      </c>
      <c r="R153" s="1" t="s">
        <v>2981</v>
      </c>
      <c r="S153" s="1" t="s">
        <v>2281</v>
      </c>
      <c r="T153" s="1" t="s">
        <v>2714</v>
      </c>
      <c r="U153" s="1" t="s">
        <v>2982</v>
      </c>
      <c r="V153" s="1" t="s">
        <v>8</v>
      </c>
      <c r="W153" s="1" t="s">
        <v>8</v>
      </c>
      <c r="X153" s="1" t="s">
        <v>8</v>
      </c>
      <c r="Y153" s="1" t="s">
        <v>2983</v>
      </c>
      <c r="Z153" s="1" t="s">
        <v>2984</v>
      </c>
      <c r="AA153" s="1" t="s">
        <v>2985</v>
      </c>
      <c r="AB153" s="1" t="s">
        <v>2986</v>
      </c>
      <c r="AC153" s="1" t="s">
        <v>2987</v>
      </c>
      <c r="AD153" s="1" t="s">
        <v>2988</v>
      </c>
      <c r="AE153" s="1" t="s">
        <v>2989</v>
      </c>
      <c r="AF153" s="1" t="s">
        <v>8</v>
      </c>
      <c r="AG153" s="1" t="s">
        <v>2990</v>
      </c>
      <c r="AH153" s="1" t="s">
        <v>2991</v>
      </c>
      <c r="AI153" s="1" t="s">
        <v>8</v>
      </c>
      <c r="AJ153" s="1" t="s">
        <v>8</v>
      </c>
      <c r="AK153" s="1" t="s">
        <v>2992</v>
      </c>
      <c r="AL153" s="1" t="s">
        <v>2993</v>
      </c>
      <c r="AM153" s="1" t="s">
        <v>2994</v>
      </c>
      <c r="AN153" s="1" t="s">
        <v>2995</v>
      </c>
    </row>
    <row r="154" spans="1:40" x14ac:dyDescent="0.25">
      <c r="A154" s="1" t="s">
        <v>2996</v>
      </c>
      <c r="B154" s="1" t="s">
        <v>2997</v>
      </c>
      <c r="C154" s="1" t="s">
        <v>3</v>
      </c>
      <c r="D154" s="1" t="s">
        <v>2998</v>
      </c>
      <c r="E154" s="1" t="s">
        <v>2999</v>
      </c>
      <c r="F154" s="1" t="s">
        <v>3000</v>
      </c>
      <c r="G154" s="1" t="s">
        <v>3001</v>
      </c>
      <c r="H154" s="1" t="s">
        <v>8</v>
      </c>
      <c r="I154" s="1" t="s">
        <v>3002</v>
      </c>
      <c r="J154" s="1" t="s">
        <v>3003</v>
      </c>
      <c r="K154" s="1" t="s">
        <v>8</v>
      </c>
      <c r="L154" s="1" t="s">
        <v>3004</v>
      </c>
      <c r="M154" s="1" t="s">
        <v>3005</v>
      </c>
      <c r="N154" s="1" t="s">
        <v>8</v>
      </c>
      <c r="O154" s="1" t="s">
        <v>3006</v>
      </c>
      <c r="P154" s="1" t="s">
        <v>3007</v>
      </c>
      <c r="Q154" s="1" t="s">
        <v>3008</v>
      </c>
      <c r="R154" s="1" t="s">
        <v>3009</v>
      </c>
      <c r="S154" s="1" t="s">
        <v>3010</v>
      </c>
      <c r="T154" s="1" t="s">
        <v>3011</v>
      </c>
      <c r="U154" s="1" t="s">
        <v>3012</v>
      </c>
      <c r="V154" s="1" t="s">
        <v>8</v>
      </c>
      <c r="W154" s="1" t="s">
        <v>8</v>
      </c>
      <c r="X154" s="1" t="s">
        <v>8</v>
      </c>
      <c r="Y154" s="1" t="s">
        <v>3013</v>
      </c>
      <c r="Z154" s="1" t="s">
        <v>3014</v>
      </c>
      <c r="AA154" s="1" t="s">
        <v>3015</v>
      </c>
      <c r="AB154" s="1" t="s">
        <v>3016</v>
      </c>
      <c r="AC154" s="1" t="s">
        <v>2855</v>
      </c>
      <c r="AD154" s="1" t="s">
        <v>3017</v>
      </c>
      <c r="AE154" s="1" t="s">
        <v>2091</v>
      </c>
      <c r="AF154" s="1" t="s">
        <v>8</v>
      </c>
      <c r="AG154" s="1" t="s">
        <v>3018</v>
      </c>
      <c r="AH154" s="1" t="s">
        <v>3019</v>
      </c>
      <c r="AI154" s="1" t="s">
        <v>8</v>
      </c>
      <c r="AJ154" s="1" t="s">
        <v>8</v>
      </c>
      <c r="AK154" s="1" t="s">
        <v>3020</v>
      </c>
      <c r="AL154" s="1" t="s">
        <v>3021</v>
      </c>
      <c r="AM154" s="1" t="s">
        <v>3022</v>
      </c>
      <c r="AN154" s="1" t="s">
        <v>3023</v>
      </c>
    </row>
    <row r="155" spans="1:40" x14ac:dyDescent="0.25">
      <c r="A155" s="1" t="s">
        <v>3024</v>
      </c>
      <c r="B155" s="1" t="s">
        <v>3025</v>
      </c>
      <c r="C155" s="1" t="s">
        <v>3</v>
      </c>
      <c r="D155" s="1" t="s">
        <v>3026</v>
      </c>
      <c r="E155" s="1" t="s">
        <v>3027</v>
      </c>
      <c r="F155" s="1" t="s">
        <v>2810</v>
      </c>
      <c r="G155" s="1" t="s">
        <v>3028</v>
      </c>
      <c r="H155" s="1" t="s">
        <v>8</v>
      </c>
      <c r="I155" s="1" t="s">
        <v>3029</v>
      </c>
      <c r="J155" s="1" t="s">
        <v>2870</v>
      </c>
      <c r="K155" s="1" t="s">
        <v>8</v>
      </c>
      <c r="L155" s="1" t="s">
        <v>3030</v>
      </c>
      <c r="M155" s="1" t="s">
        <v>3031</v>
      </c>
      <c r="N155" s="1" t="s">
        <v>8</v>
      </c>
      <c r="O155" s="1" t="s">
        <v>3032</v>
      </c>
      <c r="P155" s="1" t="s">
        <v>3033</v>
      </c>
      <c r="Q155" s="1" t="s">
        <v>3034</v>
      </c>
      <c r="R155" s="1" t="s">
        <v>3035</v>
      </c>
      <c r="S155" s="1" t="s">
        <v>3036</v>
      </c>
      <c r="T155" s="1" t="s">
        <v>2224</v>
      </c>
      <c r="U155" s="1" t="s">
        <v>2000</v>
      </c>
      <c r="V155" s="1" t="s">
        <v>8</v>
      </c>
      <c r="W155" s="1" t="s">
        <v>8</v>
      </c>
      <c r="X155" s="1" t="s">
        <v>8</v>
      </c>
      <c r="Y155" s="1" t="s">
        <v>3037</v>
      </c>
      <c r="Z155" s="1" t="s">
        <v>3038</v>
      </c>
      <c r="AA155" s="1" t="s">
        <v>2347</v>
      </c>
      <c r="AB155" s="1" t="s">
        <v>3039</v>
      </c>
      <c r="AC155" s="1" t="s">
        <v>3040</v>
      </c>
      <c r="AD155" s="1" t="s">
        <v>3041</v>
      </c>
      <c r="AE155" s="1" t="s">
        <v>3042</v>
      </c>
      <c r="AF155" s="1" t="s">
        <v>8</v>
      </c>
      <c r="AG155" s="1" t="s">
        <v>3043</v>
      </c>
      <c r="AH155" s="1" t="s">
        <v>60</v>
      </c>
      <c r="AI155" s="1" t="s">
        <v>8</v>
      </c>
      <c r="AJ155" s="1" t="s">
        <v>8</v>
      </c>
      <c r="AK155" s="1" t="s">
        <v>3044</v>
      </c>
      <c r="AL155" s="1" t="s">
        <v>3045</v>
      </c>
      <c r="AM155" s="1" t="s">
        <v>3046</v>
      </c>
      <c r="AN155" s="1" t="s">
        <v>3047</v>
      </c>
    </row>
    <row r="156" spans="1:40" x14ac:dyDescent="0.25">
      <c r="A156" s="1" t="s">
        <v>3048</v>
      </c>
      <c r="B156" s="1" t="s">
        <v>3049</v>
      </c>
      <c r="C156" s="1" t="s">
        <v>3</v>
      </c>
      <c r="D156" s="1" t="s">
        <v>3050</v>
      </c>
      <c r="E156" s="1" t="s">
        <v>3051</v>
      </c>
      <c r="F156" s="1" t="s">
        <v>3052</v>
      </c>
      <c r="G156" s="1" t="s">
        <v>3053</v>
      </c>
      <c r="H156" s="1" t="s">
        <v>8</v>
      </c>
      <c r="I156" s="1" t="s">
        <v>3054</v>
      </c>
      <c r="J156" s="1" t="s">
        <v>3055</v>
      </c>
      <c r="K156" s="1" t="s">
        <v>8</v>
      </c>
      <c r="L156" s="1" t="s">
        <v>3030</v>
      </c>
      <c r="M156" s="1" t="s">
        <v>3056</v>
      </c>
      <c r="N156" s="1" t="s">
        <v>8</v>
      </c>
      <c r="O156" s="1" t="s">
        <v>3057</v>
      </c>
      <c r="P156" s="1" t="s">
        <v>3058</v>
      </c>
      <c r="Q156" s="1" t="s">
        <v>3059</v>
      </c>
      <c r="R156" s="1" t="s">
        <v>3060</v>
      </c>
      <c r="S156" s="1" t="s">
        <v>3036</v>
      </c>
      <c r="T156" s="1" t="s">
        <v>3061</v>
      </c>
      <c r="U156" s="1" t="s">
        <v>3062</v>
      </c>
      <c r="V156" s="1" t="s">
        <v>8</v>
      </c>
      <c r="W156" s="1" t="s">
        <v>8</v>
      </c>
      <c r="X156" s="1" t="s">
        <v>8</v>
      </c>
      <c r="Y156" s="1" t="s">
        <v>3063</v>
      </c>
      <c r="Z156" s="1" t="s">
        <v>3064</v>
      </c>
      <c r="AA156" s="1" t="s">
        <v>3065</v>
      </c>
      <c r="AB156" s="1" t="s">
        <v>3066</v>
      </c>
      <c r="AC156" s="1" t="s">
        <v>3067</v>
      </c>
      <c r="AD156" s="1" t="s">
        <v>3068</v>
      </c>
      <c r="AE156" s="1" t="s">
        <v>117</v>
      </c>
      <c r="AF156" s="1" t="s">
        <v>8</v>
      </c>
      <c r="AG156" s="1" t="s">
        <v>3069</v>
      </c>
      <c r="AH156" s="1" t="s">
        <v>3070</v>
      </c>
      <c r="AI156" s="1" t="s">
        <v>8</v>
      </c>
      <c r="AJ156" s="1" t="s">
        <v>8</v>
      </c>
      <c r="AK156" s="1" t="s">
        <v>3071</v>
      </c>
      <c r="AL156" s="1" t="s">
        <v>3072</v>
      </c>
      <c r="AM156" s="1" t="s">
        <v>3073</v>
      </c>
      <c r="AN156" s="1" t="s">
        <v>3074</v>
      </c>
    </row>
    <row r="157" spans="1:40" x14ac:dyDescent="0.25">
      <c r="A157" s="1" t="s">
        <v>3075</v>
      </c>
      <c r="B157" s="1" t="s">
        <v>3076</v>
      </c>
      <c r="C157" s="1" t="s">
        <v>3</v>
      </c>
      <c r="D157" s="1" t="s">
        <v>3077</v>
      </c>
      <c r="E157" s="1" t="s">
        <v>3078</v>
      </c>
      <c r="F157" s="1" t="s">
        <v>3079</v>
      </c>
      <c r="G157" s="1" t="s">
        <v>3080</v>
      </c>
      <c r="H157" s="1" t="s">
        <v>8</v>
      </c>
      <c r="I157" s="1" t="s">
        <v>3081</v>
      </c>
      <c r="J157" s="1" t="s">
        <v>3082</v>
      </c>
      <c r="K157" s="1" t="s">
        <v>8</v>
      </c>
      <c r="L157" s="1" t="s">
        <v>3083</v>
      </c>
      <c r="M157" s="1" t="s">
        <v>3084</v>
      </c>
      <c r="N157" s="1" t="s">
        <v>8</v>
      </c>
      <c r="O157" s="1" t="s">
        <v>3085</v>
      </c>
      <c r="P157" s="1" t="s">
        <v>3086</v>
      </c>
      <c r="Q157" s="1" t="s">
        <v>3087</v>
      </c>
      <c r="R157" s="1" t="s">
        <v>3088</v>
      </c>
      <c r="S157" s="1" t="s">
        <v>3036</v>
      </c>
      <c r="T157" s="1" t="s">
        <v>3089</v>
      </c>
      <c r="U157" s="1" t="s">
        <v>3090</v>
      </c>
      <c r="V157" s="1" t="s">
        <v>8</v>
      </c>
      <c r="W157" s="1" t="s">
        <v>8</v>
      </c>
      <c r="X157" s="1" t="s">
        <v>8</v>
      </c>
      <c r="Y157" s="1" t="s">
        <v>3091</v>
      </c>
      <c r="Z157" s="1" t="s">
        <v>3092</v>
      </c>
      <c r="AA157" s="1" t="s">
        <v>3093</v>
      </c>
      <c r="AB157" s="1" t="s">
        <v>3094</v>
      </c>
      <c r="AC157" s="1" t="s">
        <v>3095</v>
      </c>
      <c r="AD157" s="1" t="s">
        <v>3096</v>
      </c>
      <c r="AE157" s="1" t="s">
        <v>576</v>
      </c>
      <c r="AF157" s="1" t="s">
        <v>8</v>
      </c>
      <c r="AG157" s="1" t="s">
        <v>3097</v>
      </c>
      <c r="AH157" s="1" t="s">
        <v>3098</v>
      </c>
      <c r="AI157" s="1" t="s">
        <v>8</v>
      </c>
      <c r="AJ157" s="1" t="s">
        <v>8</v>
      </c>
      <c r="AK157" s="1" t="s">
        <v>3099</v>
      </c>
      <c r="AL157" s="1" t="s">
        <v>3100</v>
      </c>
      <c r="AM157" s="1" t="s">
        <v>3101</v>
      </c>
      <c r="AN157" s="1" t="s">
        <v>3102</v>
      </c>
    </row>
    <row r="158" spans="1:40" x14ac:dyDescent="0.25">
      <c r="A158" s="1" t="s">
        <v>3103</v>
      </c>
      <c r="B158" s="1" t="s">
        <v>34</v>
      </c>
      <c r="C158" s="1" t="s">
        <v>34</v>
      </c>
      <c r="D158" s="1" t="s">
        <v>34</v>
      </c>
      <c r="E158" s="1" t="s">
        <v>34</v>
      </c>
      <c r="F158" s="1" t="s">
        <v>34</v>
      </c>
      <c r="G158" s="1" t="s">
        <v>34</v>
      </c>
      <c r="H158" s="1" t="s">
        <v>8</v>
      </c>
      <c r="I158" s="1" t="s">
        <v>34</v>
      </c>
      <c r="J158" s="1" t="s">
        <v>34</v>
      </c>
      <c r="K158" s="1" t="s">
        <v>8</v>
      </c>
      <c r="L158" s="1" t="s">
        <v>34</v>
      </c>
      <c r="M158" s="1" t="s">
        <v>34</v>
      </c>
      <c r="N158" s="1" t="s">
        <v>8</v>
      </c>
      <c r="O158" s="1" t="s">
        <v>34</v>
      </c>
      <c r="P158" s="1" t="s">
        <v>34</v>
      </c>
      <c r="Q158" s="1" t="s">
        <v>34</v>
      </c>
      <c r="R158" s="1" t="s">
        <v>34</v>
      </c>
      <c r="S158" s="1" t="s">
        <v>34</v>
      </c>
      <c r="T158" s="1" t="s">
        <v>34</v>
      </c>
      <c r="U158" s="1" t="s">
        <v>34</v>
      </c>
      <c r="V158" s="1" t="s">
        <v>8</v>
      </c>
      <c r="W158" s="1" t="s">
        <v>8</v>
      </c>
      <c r="X158" s="1" t="s">
        <v>8</v>
      </c>
      <c r="Y158" s="1" t="s">
        <v>34</v>
      </c>
      <c r="Z158" s="1" t="s">
        <v>34</v>
      </c>
      <c r="AA158" s="1" t="s">
        <v>34</v>
      </c>
      <c r="AB158" s="1" t="s">
        <v>34</v>
      </c>
      <c r="AC158" s="1" t="s">
        <v>34</v>
      </c>
      <c r="AD158" s="1" t="s">
        <v>34</v>
      </c>
      <c r="AE158" s="1" t="s">
        <v>34</v>
      </c>
      <c r="AF158" s="1" t="s">
        <v>8</v>
      </c>
      <c r="AG158" s="1" t="s">
        <v>34</v>
      </c>
      <c r="AH158" s="1" t="s">
        <v>34</v>
      </c>
      <c r="AI158" s="1" t="s">
        <v>8</v>
      </c>
      <c r="AJ158" s="1" t="s">
        <v>8</v>
      </c>
      <c r="AK158" s="1" t="s">
        <v>34</v>
      </c>
      <c r="AL158" s="1" t="s">
        <v>34</v>
      </c>
      <c r="AM158" s="1" t="s">
        <v>34</v>
      </c>
      <c r="AN158" s="1" t="s">
        <v>34</v>
      </c>
    </row>
    <row r="159" spans="1:40" x14ac:dyDescent="0.25">
      <c r="A159" s="1" t="s">
        <v>3104</v>
      </c>
      <c r="B159" s="1" t="s">
        <v>34</v>
      </c>
      <c r="C159" s="1" t="s">
        <v>34</v>
      </c>
      <c r="D159" s="1" t="s">
        <v>34</v>
      </c>
      <c r="E159" s="1" t="s">
        <v>34</v>
      </c>
      <c r="F159" s="1" t="s">
        <v>34</v>
      </c>
      <c r="G159" s="1" t="s">
        <v>34</v>
      </c>
      <c r="H159" s="1" t="s">
        <v>8</v>
      </c>
      <c r="I159" s="1" t="s">
        <v>34</v>
      </c>
      <c r="J159" s="1" t="s">
        <v>34</v>
      </c>
      <c r="K159" s="1" t="s">
        <v>8</v>
      </c>
      <c r="L159" s="1" t="s">
        <v>34</v>
      </c>
      <c r="M159" s="1" t="s">
        <v>34</v>
      </c>
      <c r="N159" s="1" t="s">
        <v>8</v>
      </c>
      <c r="O159" s="1" t="s">
        <v>34</v>
      </c>
      <c r="P159" s="1" t="s">
        <v>34</v>
      </c>
      <c r="Q159" s="1" t="s">
        <v>34</v>
      </c>
      <c r="R159" s="1" t="s">
        <v>34</v>
      </c>
      <c r="S159" s="1" t="s">
        <v>34</v>
      </c>
      <c r="T159" s="1" t="s">
        <v>34</v>
      </c>
      <c r="U159" s="1" t="s">
        <v>34</v>
      </c>
      <c r="V159" s="1" t="s">
        <v>8</v>
      </c>
      <c r="W159" s="1" t="s">
        <v>8</v>
      </c>
      <c r="X159" s="1" t="s">
        <v>8</v>
      </c>
      <c r="Y159" s="1" t="s">
        <v>34</v>
      </c>
      <c r="Z159" s="1" t="s">
        <v>34</v>
      </c>
      <c r="AA159" s="1" t="s">
        <v>34</v>
      </c>
      <c r="AB159" s="1" t="s">
        <v>34</v>
      </c>
      <c r="AC159" s="1" t="s">
        <v>34</v>
      </c>
      <c r="AD159" s="1" t="s">
        <v>34</v>
      </c>
      <c r="AE159" s="1" t="s">
        <v>34</v>
      </c>
      <c r="AF159" s="1" t="s">
        <v>8</v>
      </c>
      <c r="AG159" s="1" t="s">
        <v>34</v>
      </c>
      <c r="AH159" s="1" t="s">
        <v>34</v>
      </c>
      <c r="AI159" s="1" t="s">
        <v>8</v>
      </c>
      <c r="AJ159" s="1" t="s">
        <v>8</v>
      </c>
      <c r="AK159" s="1" t="s">
        <v>34</v>
      </c>
      <c r="AL159" s="1" t="s">
        <v>34</v>
      </c>
      <c r="AM159" s="1" t="s">
        <v>34</v>
      </c>
      <c r="AN159" s="1" t="s">
        <v>34</v>
      </c>
    </row>
    <row r="160" spans="1:40" x14ac:dyDescent="0.25">
      <c r="A160" s="1" t="s">
        <v>3105</v>
      </c>
      <c r="B160" s="1" t="s">
        <v>3106</v>
      </c>
      <c r="C160" s="1" t="s">
        <v>3</v>
      </c>
      <c r="D160" s="1" t="s">
        <v>3107</v>
      </c>
      <c r="E160" s="1" t="s">
        <v>3108</v>
      </c>
      <c r="F160" s="1" t="s">
        <v>3109</v>
      </c>
      <c r="G160" s="1" t="s">
        <v>3110</v>
      </c>
      <c r="H160" s="1" t="s">
        <v>8</v>
      </c>
      <c r="I160" s="1" t="s">
        <v>3111</v>
      </c>
      <c r="J160" s="1" t="s">
        <v>3112</v>
      </c>
      <c r="K160" s="1" t="s">
        <v>8</v>
      </c>
      <c r="L160" s="1" t="s">
        <v>3113</v>
      </c>
      <c r="M160" s="1" t="s">
        <v>3114</v>
      </c>
      <c r="N160" s="1" t="s">
        <v>8</v>
      </c>
      <c r="O160" s="1" t="s">
        <v>3115</v>
      </c>
      <c r="P160" s="1" t="s">
        <v>3116</v>
      </c>
      <c r="Q160" s="1" t="s">
        <v>3117</v>
      </c>
      <c r="R160" s="1" t="s">
        <v>3118</v>
      </c>
      <c r="S160" s="1" t="s">
        <v>3036</v>
      </c>
      <c r="T160" s="1" t="s">
        <v>3119</v>
      </c>
      <c r="U160" s="1" t="s">
        <v>3120</v>
      </c>
      <c r="V160" s="1" t="s">
        <v>8</v>
      </c>
      <c r="W160" s="1" t="s">
        <v>8</v>
      </c>
      <c r="X160" s="1" t="s">
        <v>8</v>
      </c>
      <c r="Y160" s="1" t="s">
        <v>3121</v>
      </c>
      <c r="Z160" s="1" t="s">
        <v>3122</v>
      </c>
      <c r="AA160" s="1" t="s">
        <v>3123</v>
      </c>
      <c r="AB160" s="1" t="s">
        <v>3124</v>
      </c>
      <c r="AC160" s="1" t="s">
        <v>3125</v>
      </c>
      <c r="AD160" s="1" t="s">
        <v>3126</v>
      </c>
      <c r="AE160" s="1" t="s">
        <v>3127</v>
      </c>
      <c r="AF160" s="1" t="s">
        <v>8</v>
      </c>
      <c r="AG160" s="1" t="s">
        <v>3128</v>
      </c>
      <c r="AH160" s="1" t="s">
        <v>3129</v>
      </c>
      <c r="AI160" s="1" t="s">
        <v>8</v>
      </c>
      <c r="AJ160" s="1" t="s">
        <v>8</v>
      </c>
      <c r="AK160" s="1" t="s">
        <v>3130</v>
      </c>
      <c r="AL160" s="1" t="s">
        <v>3131</v>
      </c>
      <c r="AM160" s="1" t="s">
        <v>1182</v>
      </c>
      <c r="AN160" s="1" t="s">
        <v>3132</v>
      </c>
    </row>
    <row r="161" spans="1:40" x14ac:dyDescent="0.25">
      <c r="A161" s="1" t="s">
        <v>3133</v>
      </c>
      <c r="B161" s="1" t="s">
        <v>2439</v>
      </c>
      <c r="C161" s="1" t="s">
        <v>3</v>
      </c>
      <c r="D161" s="1" t="s">
        <v>3134</v>
      </c>
      <c r="E161" s="1" t="s">
        <v>3135</v>
      </c>
      <c r="F161" s="1" t="s">
        <v>3136</v>
      </c>
      <c r="G161" s="1" t="s">
        <v>3137</v>
      </c>
      <c r="H161" s="1" t="s">
        <v>8</v>
      </c>
      <c r="I161" s="1" t="s">
        <v>2359</v>
      </c>
      <c r="J161" s="1" t="s">
        <v>2870</v>
      </c>
      <c r="K161" s="1" t="s">
        <v>8</v>
      </c>
      <c r="L161" s="1" t="s">
        <v>3138</v>
      </c>
      <c r="M161" s="1" t="s">
        <v>3139</v>
      </c>
      <c r="N161" s="1" t="s">
        <v>8</v>
      </c>
      <c r="O161" s="1" t="s">
        <v>3140</v>
      </c>
      <c r="P161" s="1" t="s">
        <v>3141</v>
      </c>
      <c r="Q161" s="1" t="s">
        <v>3142</v>
      </c>
      <c r="R161" s="1" t="s">
        <v>3143</v>
      </c>
      <c r="S161" s="1" t="s">
        <v>3144</v>
      </c>
      <c r="T161" s="1" t="s">
        <v>3145</v>
      </c>
      <c r="U161" s="1" t="s">
        <v>1115</v>
      </c>
      <c r="V161" s="1" t="s">
        <v>8</v>
      </c>
      <c r="W161" s="1" t="s">
        <v>8</v>
      </c>
      <c r="X161" s="1" t="s">
        <v>8</v>
      </c>
      <c r="Y161" s="1" t="s">
        <v>3146</v>
      </c>
      <c r="Z161" s="1" t="s">
        <v>3147</v>
      </c>
      <c r="AA161" s="1" t="s">
        <v>3148</v>
      </c>
      <c r="AB161" s="1" t="s">
        <v>3149</v>
      </c>
      <c r="AC161" s="1" t="s">
        <v>3150</v>
      </c>
      <c r="AD161" s="1" t="s">
        <v>3151</v>
      </c>
      <c r="AE161" s="1" t="s">
        <v>668</v>
      </c>
      <c r="AF161" s="1" t="s">
        <v>8</v>
      </c>
      <c r="AG161" s="1" t="s">
        <v>3152</v>
      </c>
      <c r="AH161" s="1" t="s">
        <v>3153</v>
      </c>
      <c r="AI161" s="1" t="s">
        <v>8</v>
      </c>
      <c r="AJ161" s="1" t="s">
        <v>8</v>
      </c>
      <c r="AK161" s="1" t="s">
        <v>3154</v>
      </c>
      <c r="AL161" s="1" t="s">
        <v>3155</v>
      </c>
      <c r="AM161" s="1" t="s">
        <v>3156</v>
      </c>
      <c r="AN161" s="1" t="s">
        <v>3157</v>
      </c>
    </row>
    <row r="162" spans="1:40" x14ac:dyDescent="0.25">
      <c r="A162" s="1" t="s">
        <v>3158</v>
      </c>
      <c r="B162" s="1" t="s">
        <v>3159</v>
      </c>
      <c r="C162" s="1" t="s">
        <v>3</v>
      </c>
      <c r="D162" s="1" t="s">
        <v>3160</v>
      </c>
      <c r="E162" s="1" t="s">
        <v>3161</v>
      </c>
      <c r="F162" s="1" t="s">
        <v>3162</v>
      </c>
      <c r="G162" s="1" t="s">
        <v>3163</v>
      </c>
      <c r="H162" s="1" t="s">
        <v>8</v>
      </c>
      <c r="I162" s="1" t="s">
        <v>3164</v>
      </c>
      <c r="J162" s="1" t="s">
        <v>2332</v>
      </c>
      <c r="K162" s="1" t="s">
        <v>8</v>
      </c>
      <c r="L162" s="1" t="s">
        <v>3165</v>
      </c>
      <c r="M162" s="1" t="s">
        <v>3166</v>
      </c>
      <c r="N162" s="1" t="s">
        <v>8</v>
      </c>
      <c r="O162" s="1" t="s">
        <v>3167</v>
      </c>
      <c r="P162" s="1" t="s">
        <v>3168</v>
      </c>
      <c r="Q162" s="1" t="s">
        <v>3169</v>
      </c>
      <c r="R162" s="1" t="s">
        <v>3170</v>
      </c>
      <c r="S162" s="1" t="s">
        <v>3171</v>
      </c>
      <c r="T162" s="1" t="s">
        <v>3172</v>
      </c>
      <c r="U162" s="1" t="s">
        <v>3173</v>
      </c>
      <c r="V162" s="1" t="s">
        <v>8</v>
      </c>
      <c r="W162" s="1" t="s">
        <v>8</v>
      </c>
      <c r="X162" s="1" t="s">
        <v>8</v>
      </c>
      <c r="Y162" s="1" t="s">
        <v>3174</v>
      </c>
      <c r="Z162" s="1" t="s">
        <v>3175</v>
      </c>
      <c r="AA162" s="1" t="s">
        <v>3176</v>
      </c>
      <c r="AB162" s="1" t="s">
        <v>3177</v>
      </c>
      <c r="AC162" s="1" t="s">
        <v>3178</v>
      </c>
      <c r="AD162" s="1" t="s">
        <v>3179</v>
      </c>
      <c r="AE162" s="1" t="s">
        <v>3180</v>
      </c>
      <c r="AF162" s="1" t="s">
        <v>8</v>
      </c>
      <c r="AG162" s="1" t="s">
        <v>3181</v>
      </c>
      <c r="AH162" s="1" t="s">
        <v>5</v>
      </c>
      <c r="AI162" s="1" t="s">
        <v>8</v>
      </c>
      <c r="AJ162" s="1" t="s">
        <v>8</v>
      </c>
      <c r="AK162" s="1" t="s">
        <v>3182</v>
      </c>
      <c r="AL162" s="1" t="s">
        <v>3183</v>
      </c>
      <c r="AM162" s="1" t="s">
        <v>3184</v>
      </c>
      <c r="AN162" s="1" t="s">
        <v>3185</v>
      </c>
    </row>
    <row r="163" spans="1:40" x14ac:dyDescent="0.25">
      <c r="A163" s="1" t="s">
        <v>3186</v>
      </c>
      <c r="B163" s="1" t="s">
        <v>3187</v>
      </c>
      <c r="C163" s="1" t="s">
        <v>3</v>
      </c>
      <c r="D163" s="1" t="s">
        <v>3188</v>
      </c>
      <c r="E163" s="1" t="s">
        <v>988</v>
      </c>
      <c r="F163" s="1" t="s">
        <v>2810</v>
      </c>
      <c r="G163" s="1" t="s">
        <v>3189</v>
      </c>
      <c r="H163" s="1" t="s">
        <v>8</v>
      </c>
      <c r="I163" s="1" t="s">
        <v>3190</v>
      </c>
      <c r="J163" s="1" t="s">
        <v>2274</v>
      </c>
      <c r="K163" s="1" t="s">
        <v>8</v>
      </c>
      <c r="L163" s="1" t="s">
        <v>3191</v>
      </c>
      <c r="M163" s="1" t="s">
        <v>3192</v>
      </c>
      <c r="N163" s="1" t="s">
        <v>8</v>
      </c>
      <c r="O163" s="1" t="s">
        <v>3193</v>
      </c>
      <c r="P163" s="1" t="s">
        <v>3194</v>
      </c>
      <c r="Q163" s="1" t="s">
        <v>3195</v>
      </c>
      <c r="R163" s="1" t="s">
        <v>3196</v>
      </c>
      <c r="S163" s="1" t="s">
        <v>2819</v>
      </c>
      <c r="T163" s="1" t="s">
        <v>3197</v>
      </c>
      <c r="U163" s="1" t="s">
        <v>3198</v>
      </c>
      <c r="V163" s="1" t="s">
        <v>8</v>
      </c>
      <c r="W163" s="1" t="s">
        <v>8</v>
      </c>
      <c r="X163" s="1" t="s">
        <v>8</v>
      </c>
      <c r="Y163" s="1" t="s">
        <v>3199</v>
      </c>
      <c r="Z163" s="1" t="s">
        <v>3200</v>
      </c>
      <c r="AA163" s="1" t="s">
        <v>3201</v>
      </c>
      <c r="AB163" s="1" t="s">
        <v>3202</v>
      </c>
      <c r="AC163" s="1" t="s">
        <v>3203</v>
      </c>
      <c r="AD163" s="1" t="s">
        <v>3204</v>
      </c>
      <c r="AE163" s="1" t="s">
        <v>3205</v>
      </c>
      <c r="AF163" s="1" t="s">
        <v>8</v>
      </c>
      <c r="AG163" s="1" t="s">
        <v>1646</v>
      </c>
      <c r="AH163" s="1" t="s">
        <v>3206</v>
      </c>
      <c r="AI163" s="1" t="s">
        <v>8</v>
      </c>
      <c r="AJ163" s="1" t="s">
        <v>8</v>
      </c>
      <c r="AK163" s="1" t="s">
        <v>3207</v>
      </c>
      <c r="AL163" s="1" t="s">
        <v>3208</v>
      </c>
      <c r="AM163" s="1" t="s">
        <v>3209</v>
      </c>
      <c r="AN163" s="1" t="s">
        <v>3210</v>
      </c>
    </row>
    <row r="164" spans="1:40" x14ac:dyDescent="0.25">
      <c r="A164" s="1" t="s">
        <v>3211</v>
      </c>
      <c r="B164" s="1" t="s">
        <v>3212</v>
      </c>
      <c r="C164" s="1" t="s">
        <v>3</v>
      </c>
      <c r="D164" s="1" t="s">
        <v>3213</v>
      </c>
      <c r="E164" s="1" t="s">
        <v>3214</v>
      </c>
      <c r="F164" s="1" t="s">
        <v>3215</v>
      </c>
      <c r="G164" s="1" t="s">
        <v>3216</v>
      </c>
      <c r="H164" s="1" t="s">
        <v>8</v>
      </c>
      <c r="I164" s="1" t="s">
        <v>3217</v>
      </c>
      <c r="J164" s="1" t="s">
        <v>3218</v>
      </c>
      <c r="K164" s="1" t="s">
        <v>8</v>
      </c>
      <c r="L164" s="1" t="s">
        <v>3219</v>
      </c>
      <c r="M164" s="1" t="s">
        <v>1079</v>
      </c>
      <c r="N164" s="1" t="s">
        <v>8</v>
      </c>
      <c r="O164" s="1" t="s">
        <v>3220</v>
      </c>
      <c r="P164" s="1" t="s">
        <v>3221</v>
      </c>
      <c r="Q164" s="1" t="s">
        <v>3222</v>
      </c>
      <c r="R164" s="1" t="s">
        <v>3223</v>
      </c>
      <c r="S164" s="1" t="s">
        <v>2819</v>
      </c>
      <c r="T164" s="1" t="s">
        <v>3224</v>
      </c>
      <c r="U164" s="1" t="s">
        <v>3225</v>
      </c>
      <c r="V164" s="1" t="s">
        <v>8</v>
      </c>
      <c r="W164" s="1" t="s">
        <v>8</v>
      </c>
      <c r="X164" s="1" t="s">
        <v>8</v>
      </c>
      <c r="Y164" s="1" t="s">
        <v>3226</v>
      </c>
      <c r="Z164" s="1" t="s">
        <v>3227</v>
      </c>
      <c r="AA164" s="1" t="s">
        <v>3228</v>
      </c>
      <c r="AB164" s="1" t="s">
        <v>3229</v>
      </c>
      <c r="AC164" s="1" t="s">
        <v>3230</v>
      </c>
      <c r="AD164" s="1" t="s">
        <v>3231</v>
      </c>
      <c r="AE164" s="1" t="s">
        <v>3232</v>
      </c>
      <c r="AF164" s="1" t="s">
        <v>8</v>
      </c>
      <c r="AG164" s="1" t="s">
        <v>3233</v>
      </c>
      <c r="AH164" s="1" t="s">
        <v>3234</v>
      </c>
      <c r="AI164" s="1" t="s">
        <v>8</v>
      </c>
      <c r="AJ164" s="1" t="s">
        <v>8</v>
      </c>
      <c r="AK164" s="1" t="s">
        <v>3235</v>
      </c>
      <c r="AL164" s="1" t="s">
        <v>3236</v>
      </c>
      <c r="AM164" s="1" t="s">
        <v>3237</v>
      </c>
      <c r="AN164" s="1" t="s">
        <v>3210</v>
      </c>
    </row>
    <row r="165" spans="1:40" x14ac:dyDescent="0.25">
      <c r="A165" s="1" t="s">
        <v>3238</v>
      </c>
      <c r="B165" s="1" t="s">
        <v>34</v>
      </c>
      <c r="C165" s="1" t="s">
        <v>34</v>
      </c>
      <c r="D165" s="1" t="s">
        <v>34</v>
      </c>
      <c r="E165" s="1" t="s">
        <v>34</v>
      </c>
      <c r="F165" s="1" t="s">
        <v>34</v>
      </c>
      <c r="G165" s="1" t="s">
        <v>34</v>
      </c>
      <c r="H165" s="1" t="s">
        <v>8</v>
      </c>
      <c r="I165" s="1" t="s">
        <v>34</v>
      </c>
      <c r="J165" s="1" t="s">
        <v>34</v>
      </c>
      <c r="K165" s="1" t="s">
        <v>8</v>
      </c>
      <c r="L165" s="1" t="s">
        <v>34</v>
      </c>
      <c r="M165" s="1" t="s">
        <v>34</v>
      </c>
      <c r="N165" s="1" t="s">
        <v>8</v>
      </c>
      <c r="O165" s="1" t="s">
        <v>34</v>
      </c>
      <c r="P165" s="1" t="s">
        <v>34</v>
      </c>
      <c r="Q165" s="1" t="s">
        <v>34</v>
      </c>
      <c r="R165" s="1" t="s">
        <v>34</v>
      </c>
      <c r="S165" s="1" t="s">
        <v>34</v>
      </c>
      <c r="T165" s="1" t="s">
        <v>34</v>
      </c>
      <c r="U165" s="1" t="s">
        <v>34</v>
      </c>
      <c r="V165" s="1" t="s">
        <v>8</v>
      </c>
      <c r="W165" s="1" t="s">
        <v>8</v>
      </c>
      <c r="X165" s="1" t="s">
        <v>8</v>
      </c>
      <c r="Y165" s="1" t="s">
        <v>34</v>
      </c>
      <c r="Z165" s="1" t="s">
        <v>34</v>
      </c>
      <c r="AA165" s="1" t="s">
        <v>34</v>
      </c>
      <c r="AB165" s="1" t="s">
        <v>34</v>
      </c>
      <c r="AC165" s="1" t="s">
        <v>34</v>
      </c>
      <c r="AD165" s="1" t="s">
        <v>34</v>
      </c>
      <c r="AE165" s="1" t="s">
        <v>34</v>
      </c>
      <c r="AF165" s="1" t="s">
        <v>8</v>
      </c>
      <c r="AG165" s="1" t="s">
        <v>34</v>
      </c>
      <c r="AH165" s="1" t="s">
        <v>34</v>
      </c>
      <c r="AI165" s="1" t="s">
        <v>8</v>
      </c>
      <c r="AJ165" s="1" t="s">
        <v>8</v>
      </c>
      <c r="AK165" s="1" t="s">
        <v>34</v>
      </c>
      <c r="AL165" s="1" t="s">
        <v>34</v>
      </c>
      <c r="AM165" s="1" t="s">
        <v>34</v>
      </c>
      <c r="AN165" s="1" t="s">
        <v>34</v>
      </c>
    </row>
    <row r="166" spans="1:40" x14ac:dyDescent="0.25">
      <c r="A166" s="1" t="s">
        <v>3239</v>
      </c>
      <c r="B166" s="1" t="s">
        <v>34</v>
      </c>
      <c r="C166" s="1" t="s">
        <v>34</v>
      </c>
      <c r="D166" s="1" t="s">
        <v>34</v>
      </c>
      <c r="E166" s="1" t="s">
        <v>34</v>
      </c>
      <c r="F166" s="1" t="s">
        <v>34</v>
      </c>
      <c r="G166" s="1" t="s">
        <v>34</v>
      </c>
      <c r="H166" s="1" t="s">
        <v>8</v>
      </c>
      <c r="I166" s="1" t="s">
        <v>34</v>
      </c>
      <c r="J166" s="1" t="s">
        <v>34</v>
      </c>
      <c r="K166" s="1" t="s">
        <v>8</v>
      </c>
      <c r="L166" s="1" t="s">
        <v>34</v>
      </c>
      <c r="M166" s="1" t="s">
        <v>34</v>
      </c>
      <c r="N166" s="1" t="s">
        <v>8</v>
      </c>
      <c r="O166" s="1" t="s">
        <v>34</v>
      </c>
      <c r="P166" s="1" t="s">
        <v>34</v>
      </c>
      <c r="Q166" s="1" t="s">
        <v>34</v>
      </c>
      <c r="R166" s="1" t="s">
        <v>34</v>
      </c>
      <c r="S166" s="1" t="s">
        <v>34</v>
      </c>
      <c r="T166" s="1" t="s">
        <v>34</v>
      </c>
      <c r="U166" s="1" t="s">
        <v>34</v>
      </c>
      <c r="V166" s="1" t="s">
        <v>8</v>
      </c>
      <c r="W166" s="1" t="s">
        <v>8</v>
      </c>
      <c r="X166" s="1" t="s">
        <v>8</v>
      </c>
      <c r="Y166" s="1" t="s">
        <v>34</v>
      </c>
      <c r="Z166" s="1" t="s">
        <v>34</v>
      </c>
      <c r="AA166" s="1" t="s">
        <v>34</v>
      </c>
      <c r="AB166" s="1" t="s">
        <v>34</v>
      </c>
      <c r="AC166" s="1" t="s">
        <v>34</v>
      </c>
      <c r="AD166" s="1" t="s">
        <v>34</v>
      </c>
      <c r="AE166" s="1" t="s">
        <v>34</v>
      </c>
      <c r="AF166" s="1" t="s">
        <v>8</v>
      </c>
      <c r="AG166" s="1" t="s">
        <v>34</v>
      </c>
      <c r="AH166" s="1" t="s">
        <v>34</v>
      </c>
      <c r="AI166" s="1" t="s">
        <v>8</v>
      </c>
      <c r="AJ166" s="1" t="s">
        <v>8</v>
      </c>
      <c r="AK166" s="1" t="s">
        <v>34</v>
      </c>
      <c r="AL166" s="1" t="s">
        <v>34</v>
      </c>
      <c r="AM166" s="1" t="s">
        <v>34</v>
      </c>
      <c r="AN166" s="1" t="s">
        <v>34</v>
      </c>
    </row>
    <row r="167" spans="1:40" x14ac:dyDescent="0.25">
      <c r="A167" s="1" t="s">
        <v>3240</v>
      </c>
      <c r="B167" s="1" t="s">
        <v>3241</v>
      </c>
      <c r="C167" s="1" t="s">
        <v>3</v>
      </c>
      <c r="D167" s="1" t="s">
        <v>3242</v>
      </c>
      <c r="E167" s="1" t="s">
        <v>3243</v>
      </c>
      <c r="F167" s="1" t="s">
        <v>3244</v>
      </c>
      <c r="G167" s="1" t="s">
        <v>3245</v>
      </c>
      <c r="H167" s="1" t="s">
        <v>8</v>
      </c>
      <c r="I167" s="1" t="s">
        <v>3246</v>
      </c>
      <c r="J167" s="1" t="s">
        <v>2022</v>
      </c>
      <c r="K167" s="1" t="s">
        <v>8</v>
      </c>
      <c r="L167" s="1" t="s">
        <v>568</v>
      </c>
      <c r="M167" s="1" t="s">
        <v>3247</v>
      </c>
      <c r="N167" s="1" t="s">
        <v>8</v>
      </c>
      <c r="O167" s="1" t="s">
        <v>3248</v>
      </c>
      <c r="P167" s="1" t="s">
        <v>3249</v>
      </c>
      <c r="Q167" s="1" t="s">
        <v>3250</v>
      </c>
      <c r="R167" s="1" t="s">
        <v>3251</v>
      </c>
      <c r="S167" s="1" t="s">
        <v>3252</v>
      </c>
      <c r="T167" s="1" t="s">
        <v>3253</v>
      </c>
      <c r="U167" s="1" t="s">
        <v>3254</v>
      </c>
      <c r="V167" s="1" t="s">
        <v>8</v>
      </c>
      <c r="W167" s="1" t="s">
        <v>8</v>
      </c>
      <c r="X167" s="1" t="s">
        <v>8</v>
      </c>
      <c r="Y167" s="1" t="s">
        <v>3255</v>
      </c>
      <c r="Z167" s="1" t="s">
        <v>3256</v>
      </c>
      <c r="AA167" s="1" t="s">
        <v>3257</v>
      </c>
      <c r="AB167" s="1" t="s">
        <v>3258</v>
      </c>
      <c r="AC167" s="1" t="s">
        <v>3259</v>
      </c>
      <c r="AD167" s="1" t="s">
        <v>3260</v>
      </c>
      <c r="AE167" s="1" t="s">
        <v>3261</v>
      </c>
      <c r="AF167" s="1" t="s">
        <v>8</v>
      </c>
      <c r="AG167" s="1" t="s">
        <v>3262</v>
      </c>
      <c r="AH167" s="1" t="s">
        <v>3263</v>
      </c>
      <c r="AI167" s="1" t="s">
        <v>8</v>
      </c>
      <c r="AJ167" s="1" t="s">
        <v>8</v>
      </c>
      <c r="AK167" s="1" t="s">
        <v>3264</v>
      </c>
      <c r="AL167" s="1" t="s">
        <v>3265</v>
      </c>
      <c r="AM167" s="1" t="s">
        <v>3266</v>
      </c>
      <c r="AN167" s="1" t="s">
        <v>3267</v>
      </c>
    </row>
    <row r="168" spans="1:40" x14ac:dyDescent="0.25">
      <c r="A168" s="1" t="s">
        <v>3268</v>
      </c>
      <c r="B168" s="1" t="s">
        <v>3269</v>
      </c>
      <c r="C168" s="1" t="s">
        <v>3</v>
      </c>
      <c r="D168" s="1" t="s">
        <v>3270</v>
      </c>
      <c r="E168" s="1" t="s">
        <v>1189</v>
      </c>
      <c r="F168" s="1" t="s">
        <v>2838</v>
      </c>
      <c r="G168" s="1" t="s">
        <v>3271</v>
      </c>
      <c r="H168" s="1" t="s">
        <v>8</v>
      </c>
      <c r="I168" s="1" t="s">
        <v>3272</v>
      </c>
      <c r="J168" s="1" t="s">
        <v>2022</v>
      </c>
      <c r="K168" s="1" t="s">
        <v>8</v>
      </c>
      <c r="L168" s="1" t="s">
        <v>627</v>
      </c>
      <c r="M168" s="1" t="s">
        <v>3273</v>
      </c>
      <c r="N168" s="1" t="s">
        <v>8</v>
      </c>
      <c r="O168" s="1" t="s">
        <v>2950</v>
      </c>
      <c r="P168" s="1" t="s">
        <v>3274</v>
      </c>
      <c r="Q168" s="1" t="s">
        <v>3275</v>
      </c>
      <c r="R168" s="1" t="s">
        <v>3276</v>
      </c>
      <c r="S168" s="1" t="s">
        <v>3277</v>
      </c>
      <c r="T168" s="1" t="s">
        <v>3278</v>
      </c>
      <c r="U168" s="1" t="s">
        <v>3279</v>
      </c>
      <c r="V168" s="1" t="s">
        <v>8</v>
      </c>
      <c r="W168" s="1" t="s">
        <v>8</v>
      </c>
      <c r="X168" s="1" t="s">
        <v>8</v>
      </c>
      <c r="Y168" s="1" t="s">
        <v>3280</v>
      </c>
      <c r="Z168" s="1" t="s">
        <v>3281</v>
      </c>
      <c r="AA168" s="1" t="s">
        <v>1201</v>
      </c>
      <c r="AB168" s="1" t="s">
        <v>3282</v>
      </c>
      <c r="AC168" s="1" t="s">
        <v>3283</v>
      </c>
      <c r="AD168" s="1" t="s">
        <v>3284</v>
      </c>
      <c r="AE168" s="1" t="s">
        <v>3285</v>
      </c>
      <c r="AF168" s="1" t="s">
        <v>8</v>
      </c>
      <c r="AG168" s="1" t="s">
        <v>3286</v>
      </c>
      <c r="AH168" s="1" t="s">
        <v>3287</v>
      </c>
      <c r="AI168" s="1" t="s">
        <v>8</v>
      </c>
      <c r="AJ168" s="1" t="s">
        <v>8</v>
      </c>
      <c r="AK168" s="1" t="s">
        <v>3288</v>
      </c>
      <c r="AL168" s="1" t="s">
        <v>3289</v>
      </c>
      <c r="AM168" s="1" t="s">
        <v>1460</v>
      </c>
      <c r="AN168" s="1" t="s">
        <v>3290</v>
      </c>
    </row>
    <row r="169" spans="1:40" x14ac:dyDescent="0.25">
      <c r="A169" s="1" t="s">
        <v>3291</v>
      </c>
      <c r="B169" s="1" t="s">
        <v>3292</v>
      </c>
      <c r="C169" s="1" t="s">
        <v>3</v>
      </c>
      <c r="D169" s="1" t="s">
        <v>3293</v>
      </c>
      <c r="E169" s="1" t="s">
        <v>3294</v>
      </c>
      <c r="F169" s="1" t="s">
        <v>3295</v>
      </c>
      <c r="G169" s="1" t="s">
        <v>3296</v>
      </c>
      <c r="H169" s="1" t="s">
        <v>8</v>
      </c>
      <c r="I169" s="1" t="s">
        <v>3297</v>
      </c>
      <c r="J169" s="1" t="s">
        <v>3082</v>
      </c>
      <c r="K169" s="1" t="s">
        <v>8</v>
      </c>
      <c r="L169" s="1" t="s">
        <v>2976</v>
      </c>
      <c r="M169" s="1" t="s">
        <v>3298</v>
      </c>
      <c r="N169" s="1" t="s">
        <v>8</v>
      </c>
      <c r="O169" s="1" t="s">
        <v>3248</v>
      </c>
      <c r="P169" s="1" t="s">
        <v>3299</v>
      </c>
      <c r="Q169" s="1" t="s">
        <v>3300</v>
      </c>
      <c r="R169" s="1" t="s">
        <v>3301</v>
      </c>
      <c r="S169" s="1" t="s">
        <v>3277</v>
      </c>
      <c r="T169" s="1" t="s">
        <v>3302</v>
      </c>
      <c r="U169" s="1" t="s">
        <v>3303</v>
      </c>
      <c r="V169" s="1" t="s">
        <v>8</v>
      </c>
      <c r="W169" s="1" t="s">
        <v>8</v>
      </c>
      <c r="X169" s="1" t="s">
        <v>8</v>
      </c>
      <c r="Y169" s="1" t="s">
        <v>3304</v>
      </c>
      <c r="Z169" s="1" t="s">
        <v>3305</v>
      </c>
      <c r="AA169" s="1" t="s">
        <v>3306</v>
      </c>
      <c r="AB169" s="1" t="s">
        <v>3307</v>
      </c>
      <c r="AC169" s="1" t="s">
        <v>3308</v>
      </c>
      <c r="AD169" s="1" t="s">
        <v>3309</v>
      </c>
      <c r="AE169" s="1" t="s">
        <v>3310</v>
      </c>
      <c r="AF169" s="1" t="s">
        <v>8</v>
      </c>
      <c r="AG169" s="1" t="s">
        <v>3311</v>
      </c>
      <c r="AH169" s="1" t="s">
        <v>28</v>
      </c>
      <c r="AI169" s="1" t="s">
        <v>8</v>
      </c>
      <c r="AJ169" s="1" t="s">
        <v>8</v>
      </c>
      <c r="AK169" s="1" t="s">
        <v>3312</v>
      </c>
      <c r="AL169" s="1" t="s">
        <v>3313</v>
      </c>
      <c r="AM169" s="1" t="s">
        <v>3314</v>
      </c>
      <c r="AN169" s="1" t="s">
        <v>3315</v>
      </c>
    </row>
    <row r="170" spans="1:40" x14ac:dyDescent="0.25">
      <c r="A170" s="1" t="s">
        <v>3316</v>
      </c>
      <c r="B170" s="1" t="s">
        <v>3317</v>
      </c>
      <c r="C170" s="1" t="s">
        <v>3</v>
      </c>
      <c r="D170" s="1" t="s">
        <v>3318</v>
      </c>
      <c r="E170" s="1" t="s">
        <v>3319</v>
      </c>
      <c r="F170" s="1" t="s">
        <v>2302</v>
      </c>
      <c r="G170" s="1" t="s">
        <v>3320</v>
      </c>
      <c r="H170" s="1" t="s">
        <v>8</v>
      </c>
      <c r="I170" s="1" t="s">
        <v>3321</v>
      </c>
      <c r="J170" s="1" t="s">
        <v>3322</v>
      </c>
      <c r="K170" s="1" t="s">
        <v>8</v>
      </c>
      <c r="L170" s="1" t="s">
        <v>3323</v>
      </c>
      <c r="M170" s="1" t="s">
        <v>3324</v>
      </c>
      <c r="N170" s="1" t="s">
        <v>8</v>
      </c>
      <c r="O170" s="1" t="s">
        <v>3325</v>
      </c>
      <c r="P170" s="1" t="s">
        <v>3326</v>
      </c>
      <c r="Q170" s="1" t="s">
        <v>3327</v>
      </c>
      <c r="R170" s="1" t="s">
        <v>3328</v>
      </c>
      <c r="S170" s="1" t="s">
        <v>3010</v>
      </c>
      <c r="T170" s="1" t="s">
        <v>3329</v>
      </c>
      <c r="U170" s="1" t="s">
        <v>3330</v>
      </c>
      <c r="V170" s="1" t="s">
        <v>8</v>
      </c>
      <c r="W170" s="1" t="s">
        <v>8</v>
      </c>
      <c r="X170" s="1" t="s">
        <v>8</v>
      </c>
      <c r="Y170" s="1" t="s">
        <v>3331</v>
      </c>
      <c r="Z170" s="1" t="s">
        <v>3332</v>
      </c>
      <c r="AA170" s="1" t="s">
        <v>3333</v>
      </c>
      <c r="AB170" s="1" t="s">
        <v>3334</v>
      </c>
      <c r="AC170" s="1" t="s">
        <v>3335</v>
      </c>
      <c r="AD170" s="1" t="s">
        <v>3336</v>
      </c>
      <c r="AE170" s="1" t="s">
        <v>3337</v>
      </c>
      <c r="AF170" s="1" t="s">
        <v>8</v>
      </c>
      <c r="AG170" s="1" t="s">
        <v>3338</v>
      </c>
      <c r="AH170" s="1" t="s">
        <v>3153</v>
      </c>
      <c r="AI170" s="1" t="s">
        <v>8</v>
      </c>
      <c r="AJ170" s="1" t="s">
        <v>8</v>
      </c>
      <c r="AK170" s="1" t="s">
        <v>3339</v>
      </c>
      <c r="AL170" s="1" t="s">
        <v>3340</v>
      </c>
      <c r="AM170" s="1" t="s">
        <v>3341</v>
      </c>
      <c r="AN170" s="1" t="s">
        <v>3342</v>
      </c>
    </row>
    <row r="171" spans="1:40" x14ac:dyDescent="0.25">
      <c r="A171" s="1" t="s">
        <v>3343</v>
      </c>
      <c r="B171" s="1" t="s">
        <v>3344</v>
      </c>
      <c r="C171" s="1" t="s">
        <v>3</v>
      </c>
      <c r="D171" s="1" t="s">
        <v>3345</v>
      </c>
      <c r="E171" s="1" t="s">
        <v>3346</v>
      </c>
      <c r="F171" s="1" t="s">
        <v>3347</v>
      </c>
      <c r="G171" s="1" t="s">
        <v>3348</v>
      </c>
      <c r="H171" s="1" t="s">
        <v>8</v>
      </c>
      <c r="I171" s="1" t="s">
        <v>3349</v>
      </c>
      <c r="J171" s="1" t="s">
        <v>3350</v>
      </c>
      <c r="K171" s="1" t="s">
        <v>8</v>
      </c>
      <c r="L171" s="1" t="s">
        <v>3351</v>
      </c>
      <c r="M171" s="1" t="s">
        <v>3352</v>
      </c>
      <c r="N171" s="1" t="s">
        <v>8</v>
      </c>
      <c r="O171" s="1" t="s">
        <v>3353</v>
      </c>
      <c r="P171" s="1" t="s">
        <v>3354</v>
      </c>
      <c r="Q171" s="1" t="s">
        <v>3355</v>
      </c>
      <c r="R171" s="1" t="s">
        <v>3356</v>
      </c>
      <c r="S171" s="1" t="s">
        <v>2764</v>
      </c>
      <c r="T171" s="1" t="s">
        <v>3357</v>
      </c>
      <c r="U171" s="1" t="s">
        <v>3358</v>
      </c>
      <c r="V171" s="1" t="s">
        <v>8</v>
      </c>
      <c r="W171" s="1" t="s">
        <v>8</v>
      </c>
      <c r="X171" s="1" t="s">
        <v>8</v>
      </c>
      <c r="Y171" s="1" t="s">
        <v>3359</v>
      </c>
      <c r="Z171" s="1" t="s">
        <v>3360</v>
      </c>
      <c r="AA171" s="1" t="s">
        <v>2858</v>
      </c>
      <c r="AB171" s="1" t="s">
        <v>3361</v>
      </c>
      <c r="AC171" s="1" t="s">
        <v>3362</v>
      </c>
      <c r="AD171" s="1" t="s">
        <v>3363</v>
      </c>
      <c r="AE171" s="1" t="s">
        <v>3364</v>
      </c>
      <c r="AF171" s="1" t="s">
        <v>8</v>
      </c>
      <c r="AG171" s="1" t="s">
        <v>3365</v>
      </c>
      <c r="AH171" s="1" t="s">
        <v>1795</v>
      </c>
      <c r="AI171" s="1" t="s">
        <v>8</v>
      </c>
      <c r="AJ171" s="1" t="s">
        <v>8</v>
      </c>
      <c r="AK171" s="1" t="s">
        <v>3366</v>
      </c>
      <c r="AL171" s="1" t="s">
        <v>3367</v>
      </c>
      <c r="AM171" s="1" t="s">
        <v>3368</v>
      </c>
      <c r="AN171" s="1" t="s">
        <v>3369</v>
      </c>
    </row>
    <row r="172" spans="1:40" x14ac:dyDescent="0.25">
      <c r="A172" s="1" t="s">
        <v>3370</v>
      </c>
      <c r="B172" s="1" t="s">
        <v>34</v>
      </c>
      <c r="C172" s="1" t="s">
        <v>34</v>
      </c>
      <c r="D172" s="1" t="s">
        <v>34</v>
      </c>
      <c r="E172" s="1" t="s">
        <v>34</v>
      </c>
      <c r="F172" s="1" t="s">
        <v>34</v>
      </c>
      <c r="G172" s="1" t="s">
        <v>34</v>
      </c>
      <c r="H172" s="1" t="s">
        <v>8</v>
      </c>
      <c r="I172" s="1" t="s">
        <v>34</v>
      </c>
      <c r="J172" s="1" t="s">
        <v>34</v>
      </c>
      <c r="K172" s="1" t="s">
        <v>8</v>
      </c>
      <c r="L172" s="1" t="s">
        <v>34</v>
      </c>
      <c r="M172" s="1" t="s">
        <v>34</v>
      </c>
      <c r="N172" s="1" t="s">
        <v>8</v>
      </c>
      <c r="O172" s="1" t="s">
        <v>34</v>
      </c>
      <c r="P172" s="1" t="s">
        <v>34</v>
      </c>
      <c r="Q172" s="1" t="s">
        <v>34</v>
      </c>
      <c r="R172" s="1" t="s">
        <v>34</v>
      </c>
      <c r="S172" s="1" t="s">
        <v>34</v>
      </c>
      <c r="T172" s="1" t="s">
        <v>34</v>
      </c>
      <c r="U172" s="1" t="s">
        <v>34</v>
      </c>
      <c r="V172" s="1" t="s">
        <v>8</v>
      </c>
      <c r="W172" s="1" t="s">
        <v>8</v>
      </c>
      <c r="X172" s="1" t="s">
        <v>8</v>
      </c>
      <c r="Y172" s="1" t="s">
        <v>34</v>
      </c>
      <c r="Z172" s="1" t="s">
        <v>34</v>
      </c>
      <c r="AA172" s="1" t="s">
        <v>34</v>
      </c>
      <c r="AB172" s="1" t="s">
        <v>34</v>
      </c>
      <c r="AC172" s="1" t="s">
        <v>34</v>
      </c>
      <c r="AD172" s="1" t="s">
        <v>34</v>
      </c>
      <c r="AE172" s="1" t="s">
        <v>34</v>
      </c>
      <c r="AF172" s="1" t="s">
        <v>8</v>
      </c>
      <c r="AG172" s="1" t="s">
        <v>34</v>
      </c>
      <c r="AH172" s="1" t="s">
        <v>34</v>
      </c>
      <c r="AI172" s="1" t="s">
        <v>8</v>
      </c>
      <c r="AJ172" s="1" t="s">
        <v>8</v>
      </c>
      <c r="AK172" s="1" t="s">
        <v>34</v>
      </c>
      <c r="AL172" s="1" t="s">
        <v>34</v>
      </c>
      <c r="AM172" s="1" t="s">
        <v>34</v>
      </c>
      <c r="AN172" s="1" t="s">
        <v>34</v>
      </c>
    </row>
    <row r="173" spans="1:40" x14ac:dyDescent="0.25">
      <c r="A173" s="1" t="s">
        <v>3371</v>
      </c>
      <c r="B173" s="1" t="s">
        <v>34</v>
      </c>
      <c r="C173" s="1" t="s">
        <v>34</v>
      </c>
      <c r="D173" s="1" t="s">
        <v>34</v>
      </c>
      <c r="E173" s="1" t="s">
        <v>34</v>
      </c>
      <c r="F173" s="1" t="s">
        <v>34</v>
      </c>
      <c r="G173" s="1" t="s">
        <v>34</v>
      </c>
      <c r="H173" s="1" t="s">
        <v>8</v>
      </c>
      <c r="I173" s="1" t="s">
        <v>34</v>
      </c>
      <c r="J173" s="1" t="s">
        <v>34</v>
      </c>
      <c r="K173" s="1" t="s">
        <v>8</v>
      </c>
      <c r="L173" s="1" t="s">
        <v>34</v>
      </c>
      <c r="M173" s="1" t="s">
        <v>34</v>
      </c>
      <c r="N173" s="1" t="s">
        <v>8</v>
      </c>
      <c r="O173" s="1" t="s">
        <v>34</v>
      </c>
      <c r="P173" s="1" t="s">
        <v>34</v>
      </c>
      <c r="Q173" s="1" t="s">
        <v>34</v>
      </c>
      <c r="R173" s="1" t="s">
        <v>34</v>
      </c>
      <c r="S173" s="1" t="s">
        <v>34</v>
      </c>
      <c r="T173" s="1" t="s">
        <v>34</v>
      </c>
      <c r="U173" s="1" t="s">
        <v>34</v>
      </c>
      <c r="V173" s="1" t="s">
        <v>8</v>
      </c>
      <c r="W173" s="1" t="s">
        <v>8</v>
      </c>
      <c r="X173" s="1" t="s">
        <v>8</v>
      </c>
      <c r="Y173" s="1" t="s">
        <v>34</v>
      </c>
      <c r="Z173" s="1" t="s">
        <v>34</v>
      </c>
      <c r="AA173" s="1" t="s">
        <v>34</v>
      </c>
      <c r="AB173" s="1" t="s">
        <v>34</v>
      </c>
      <c r="AC173" s="1" t="s">
        <v>34</v>
      </c>
      <c r="AD173" s="1" t="s">
        <v>34</v>
      </c>
      <c r="AE173" s="1" t="s">
        <v>34</v>
      </c>
      <c r="AF173" s="1" t="s">
        <v>8</v>
      </c>
      <c r="AG173" s="1" t="s">
        <v>34</v>
      </c>
      <c r="AH173" s="1" t="s">
        <v>34</v>
      </c>
      <c r="AI173" s="1" t="s">
        <v>8</v>
      </c>
      <c r="AJ173" s="1" t="s">
        <v>8</v>
      </c>
      <c r="AK173" s="1" t="s">
        <v>34</v>
      </c>
      <c r="AL173" s="1" t="s">
        <v>34</v>
      </c>
      <c r="AM173" s="1" t="s">
        <v>34</v>
      </c>
      <c r="AN173" s="1" t="s">
        <v>34</v>
      </c>
    </row>
    <row r="174" spans="1:40" x14ac:dyDescent="0.25">
      <c r="A174" s="1" t="s">
        <v>3372</v>
      </c>
      <c r="B174" s="1" t="s">
        <v>3373</v>
      </c>
      <c r="C174" s="1" t="s">
        <v>3</v>
      </c>
      <c r="D174" s="1" t="s">
        <v>3374</v>
      </c>
      <c r="E174" s="1" t="s">
        <v>3375</v>
      </c>
      <c r="F174" s="1" t="s">
        <v>3376</v>
      </c>
      <c r="G174" s="1" t="s">
        <v>3377</v>
      </c>
      <c r="H174" s="1" t="s">
        <v>8</v>
      </c>
      <c r="I174" s="1" t="s">
        <v>3378</v>
      </c>
      <c r="J174" s="1" t="s">
        <v>3379</v>
      </c>
      <c r="K174" s="1" t="s">
        <v>8</v>
      </c>
      <c r="L174" s="1" t="s">
        <v>3380</v>
      </c>
      <c r="M174" s="1" t="s">
        <v>3381</v>
      </c>
      <c r="N174" s="1" t="s">
        <v>8</v>
      </c>
      <c r="O174" s="1" t="s">
        <v>3382</v>
      </c>
      <c r="P174" s="1" t="s">
        <v>3383</v>
      </c>
      <c r="Q174" s="1" t="s">
        <v>3384</v>
      </c>
      <c r="R174" s="1" t="s">
        <v>3385</v>
      </c>
      <c r="S174" s="1" t="s">
        <v>2848</v>
      </c>
      <c r="T174" s="1" t="s">
        <v>3386</v>
      </c>
      <c r="U174" s="1" t="s">
        <v>3330</v>
      </c>
      <c r="V174" s="1" t="s">
        <v>8</v>
      </c>
      <c r="W174" s="1" t="s">
        <v>8</v>
      </c>
      <c r="X174" s="1" t="s">
        <v>8</v>
      </c>
      <c r="Y174" s="1" t="s">
        <v>3387</v>
      </c>
      <c r="Z174" s="1" t="s">
        <v>3388</v>
      </c>
      <c r="AA174" s="1" t="s">
        <v>3389</v>
      </c>
      <c r="AB174" s="1" t="s">
        <v>3390</v>
      </c>
      <c r="AC174" s="1" t="s">
        <v>3391</v>
      </c>
      <c r="AD174" s="1" t="s">
        <v>3392</v>
      </c>
      <c r="AE174" s="1" t="s">
        <v>3393</v>
      </c>
      <c r="AF174" s="1" t="s">
        <v>8</v>
      </c>
      <c r="AG174" s="1" t="s">
        <v>3394</v>
      </c>
      <c r="AH174" s="1" t="s">
        <v>3027</v>
      </c>
      <c r="AI174" s="1" t="s">
        <v>8</v>
      </c>
      <c r="AJ174" s="1" t="s">
        <v>8</v>
      </c>
      <c r="AK174" s="1" t="s">
        <v>3395</v>
      </c>
      <c r="AL174" s="1" t="s">
        <v>3396</v>
      </c>
      <c r="AM174" s="1" t="s">
        <v>3397</v>
      </c>
      <c r="AN174" s="1" t="s">
        <v>3398</v>
      </c>
    </row>
    <row r="175" spans="1:40" x14ac:dyDescent="0.25">
      <c r="A175" s="1" t="s">
        <v>3399</v>
      </c>
      <c r="B175" s="1" t="s">
        <v>3400</v>
      </c>
      <c r="C175" s="1" t="s">
        <v>3</v>
      </c>
      <c r="D175" s="1" t="s">
        <v>3401</v>
      </c>
      <c r="E175" s="1" t="s">
        <v>3402</v>
      </c>
      <c r="F175" s="1" t="s">
        <v>3403</v>
      </c>
      <c r="G175" s="1" t="s">
        <v>3404</v>
      </c>
      <c r="H175" s="1" t="s">
        <v>8</v>
      </c>
      <c r="I175" s="1" t="s">
        <v>3405</v>
      </c>
      <c r="J175" s="1" t="s">
        <v>3406</v>
      </c>
      <c r="K175" s="1" t="s">
        <v>8</v>
      </c>
      <c r="L175" s="1" t="s">
        <v>3407</v>
      </c>
      <c r="M175" s="1" t="s">
        <v>3408</v>
      </c>
      <c r="N175" s="1" t="s">
        <v>8</v>
      </c>
      <c r="O175" s="1" t="s">
        <v>3409</v>
      </c>
      <c r="P175" s="1" t="s">
        <v>3410</v>
      </c>
      <c r="Q175" s="1" t="s">
        <v>3411</v>
      </c>
      <c r="R175" s="1" t="s">
        <v>3412</v>
      </c>
      <c r="S175" s="1" t="s">
        <v>2848</v>
      </c>
      <c r="T175" s="1" t="s">
        <v>3413</v>
      </c>
      <c r="U175" s="1" t="s">
        <v>3414</v>
      </c>
      <c r="V175" s="1" t="s">
        <v>8</v>
      </c>
      <c r="W175" s="1" t="s">
        <v>8</v>
      </c>
      <c r="X175" s="1" t="s">
        <v>8</v>
      </c>
      <c r="Y175" s="1" t="s">
        <v>3415</v>
      </c>
      <c r="Z175" s="1" t="s">
        <v>3416</v>
      </c>
      <c r="AA175" s="1" t="s">
        <v>3417</v>
      </c>
      <c r="AB175" s="1" t="s">
        <v>3418</v>
      </c>
      <c r="AC175" s="1" t="s">
        <v>3419</v>
      </c>
      <c r="AD175" s="1" t="s">
        <v>3420</v>
      </c>
      <c r="AE175" s="1" t="s">
        <v>3421</v>
      </c>
      <c r="AF175" s="1" t="s">
        <v>8</v>
      </c>
      <c r="AG175" s="1" t="s">
        <v>3422</v>
      </c>
      <c r="AH175" s="1" t="s">
        <v>3423</v>
      </c>
      <c r="AI175" s="1" t="s">
        <v>8</v>
      </c>
      <c r="AJ175" s="1" t="s">
        <v>8</v>
      </c>
      <c r="AK175" s="1" t="s">
        <v>3424</v>
      </c>
      <c r="AL175" s="1" t="s">
        <v>3425</v>
      </c>
      <c r="AM175" s="1" t="s">
        <v>3426</v>
      </c>
      <c r="AN175" s="1" t="s">
        <v>3427</v>
      </c>
    </row>
    <row r="176" spans="1:40" x14ac:dyDescent="0.25">
      <c r="A176" s="1" t="s">
        <v>3428</v>
      </c>
      <c r="B176" s="1" t="s">
        <v>3429</v>
      </c>
      <c r="C176" s="1" t="s">
        <v>3</v>
      </c>
      <c r="D176" s="1" t="s">
        <v>3430</v>
      </c>
      <c r="E176" s="1" t="s">
        <v>3431</v>
      </c>
      <c r="F176" s="1" t="s">
        <v>3432</v>
      </c>
      <c r="G176" s="1" t="s">
        <v>3433</v>
      </c>
      <c r="H176" s="1" t="s">
        <v>8</v>
      </c>
      <c r="I176" s="1" t="s">
        <v>3434</v>
      </c>
      <c r="J176" s="1" t="s">
        <v>1328</v>
      </c>
      <c r="K176" s="1" t="s">
        <v>8</v>
      </c>
      <c r="L176" s="1" t="s">
        <v>3435</v>
      </c>
      <c r="M176" s="1" t="s">
        <v>3436</v>
      </c>
      <c r="N176" s="1" t="s">
        <v>8</v>
      </c>
      <c r="O176" s="1" t="s">
        <v>3437</v>
      </c>
      <c r="P176" s="1" t="s">
        <v>3438</v>
      </c>
      <c r="Q176" s="1" t="s">
        <v>3439</v>
      </c>
      <c r="R176" s="1" t="s">
        <v>3440</v>
      </c>
      <c r="S176" s="1" t="s">
        <v>2848</v>
      </c>
      <c r="T176" s="1" t="s">
        <v>3441</v>
      </c>
      <c r="U176" s="1" t="s">
        <v>3442</v>
      </c>
      <c r="V176" s="1" t="s">
        <v>8</v>
      </c>
      <c r="W176" s="1" t="s">
        <v>8</v>
      </c>
      <c r="X176" s="1" t="s">
        <v>8</v>
      </c>
      <c r="Y176" s="1" t="s">
        <v>3443</v>
      </c>
      <c r="Z176" s="1" t="s">
        <v>3444</v>
      </c>
      <c r="AA176" s="1" t="s">
        <v>3445</v>
      </c>
      <c r="AB176" s="1" t="s">
        <v>3446</v>
      </c>
      <c r="AC176" s="1" t="s">
        <v>3447</v>
      </c>
      <c r="AD176" s="1" t="s">
        <v>3448</v>
      </c>
      <c r="AE176" s="1" t="s">
        <v>3449</v>
      </c>
      <c r="AF176" s="1" t="s">
        <v>8</v>
      </c>
      <c r="AG176" s="1" t="s">
        <v>3450</v>
      </c>
      <c r="AH176" s="1" t="s">
        <v>3451</v>
      </c>
      <c r="AI176" s="1" t="s">
        <v>8</v>
      </c>
      <c r="AJ176" s="1" t="s">
        <v>8</v>
      </c>
      <c r="AK176" s="1" t="s">
        <v>3452</v>
      </c>
      <c r="AL176" s="1" t="s">
        <v>3453</v>
      </c>
      <c r="AM176" s="1" t="s">
        <v>3454</v>
      </c>
      <c r="AN176" s="1" t="s">
        <v>3455</v>
      </c>
    </row>
    <row r="177" spans="1:40" x14ac:dyDescent="0.25">
      <c r="A177" s="1" t="s">
        <v>3456</v>
      </c>
      <c r="B177" s="1" t="s">
        <v>3457</v>
      </c>
      <c r="C177" s="1" t="s">
        <v>3</v>
      </c>
      <c r="D177" s="1" t="s">
        <v>3458</v>
      </c>
      <c r="E177" s="1" t="s">
        <v>3459</v>
      </c>
      <c r="F177" s="1" t="s">
        <v>3460</v>
      </c>
      <c r="G177" s="1" t="s">
        <v>3461</v>
      </c>
      <c r="H177" s="1" t="s">
        <v>8</v>
      </c>
      <c r="I177" s="1" t="s">
        <v>3462</v>
      </c>
      <c r="J177" s="1" t="s">
        <v>3463</v>
      </c>
      <c r="K177" s="1" t="s">
        <v>8</v>
      </c>
      <c r="L177" s="1" t="s">
        <v>3464</v>
      </c>
      <c r="M177" s="1" t="s">
        <v>3465</v>
      </c>
      <c r="N177" s="1" t="s">
        <v>8</v>
      </c>
      <c r="O177" s="1" t="s">
        <v>3466</v>
      </c>
      <c r="P177" s="1" t="s">
        <v>3467</v>
      </c>
      <c r="Q177" s="1" t="s">
        <v>3468</v>
      </c>
      <c r="R177" s="1" t="s">
        <v>3469</v>
      </c>
      <c r="S177" s="1" t="s">
        <v>2877</v>
      </c>
      <c r="T177" s="1" t="s">
        <v>3010</v>
      </c>
      <c r="U177" s="1" t="s">
        <v>3470</v>
      </c>
      <c r="V177" s="1" t="s">
        <v>8</v>
      </c>
      <c r="W177" s="1" t="s">
        <v>8</v>
      </c>
      <c r="X177" s="1" t="s">
        <v>8</v>
      </c>
      <c r="Y177" s="1" t="s">
        <v>3471</v>
      </c>
      <c r="Z177" s="1" t="s">
        <v>3472</v>
      </c>
      <c r="AA177" s="1" t="s">
        <v>3473</v>
      </c>
      <c r="AB177" s="1" t="s">
        <v>3474</v>
      </c>
      <c r="AC177" s="1" t="s">
        <v>3475</v>
      </c>
      <c r="AD177" s="1" t="s">
        <v>3476</v>
      </c>
      <c r="AE177" s="1" t="s">
        <v>3477</v>
      </c>
      <c r="AF177" s="1" t="s">
        <v>8</v>
      </c>
      <c r="AG177" s="1" t="s">
        <v>3478</v>
      </c>
      <c r="AH177" s="1" t="s">
        <v>2565</v>
      </c>
      <c r="AI177" s="1" t="s">
        <v>8</v>
      </c>
      <c r="AJ177" s="1" t="s">
        <v>8</v>
      </c>
      <c r="AK177" s="1" t="s">
        <v>3479</v>
      </c>
      <c r="AL177" s="1" t="s">
        <v>3480</v>
      </c>
      <c r="AM177" s="1" t="s">
        <v>3481</v>
      </c>
      <c r="AN177" s="1" t="s">
        <v>3482</v>
      </c>
    </row>
    <row r="178" spans="1:40" x14ac:dyDescent="0.25">
      <c r="A178" s="1" t="s">
        <v>3483</v>
      </c>
      <c r="B178" s="1" t="s">
        <v>34</v>
      </c>
      <c r="C178" s="1" t="s">
        <v>34</v>
      </c>
      <c r="D178" s="1" t="s">
        <v>34</v>
      </c>
      <c r="E178" s="1" t="s">
        <v>34</v>
      </c>
      <c r="F178" s="1" t="s">
        <v>34</v>
      </c>
      <c r="G178" s="1" t="s">
        <v>34</v>
      </c>
      <c r="H178" s="1" t="s">
        <v>8</v>
      </c>
      <c r="I178" s="1" t="s">
        <v>34</v>
      </c>
      <c r="J178" s="1" t="s">
        <v>34</v>
      </c>
      <c r="K178" s="1" t="s">
        <v>8</v>
      </c>
      <c r="L178" s="1" t="s">
        <v>34</v>
      </c>
      <c r="M178" s="1" t="s">
        <v>34</v>
      </c>
      <c r="N178" s="1" t="s">
        <v>8</v>
      </c>
      <c r="O178" s="1" t="s">
        <v>34</v>
      </c>
      <c r="P178" s="1" t="s">
        <v>34</v>
      </c>
      <c r="Q178" s="1" t="s">
        <v>34</v>
      </c>
      <c r="R178" s="1" t="s">
        <v>34</v>
      </c>
      <c r="S178" s="1" t="s">
        <v>34</v>
      </c>
      <c r="T178" s="1" t="s">
        <v>34</v>
      </c>
      <c r="U178" s="1" t="s">
        <v>34</v>
      </c>
      <c r="V178" s="1" t="s">
        <v>8</v>
      </c>
      <c r="W178" s="1" t="s">
        <v>8</v>
      </c>
      <c r="X178" s="1" t="s">
        <v>8</v>
      </c>
      <c r="Y178" s="1" t="s">
        <v>34</v>
      </c>
      <c r="Z178" s="1" t="s">
        <v>34</v>
      </c>
      <c r="AA178" s="1" t="s">
        <v>34</v>
      </c>
      <c r="AB178" s="1" t="s">
        <v>34</v>
      </c>
      <c r="AC178" s="1" t="s">
        <v>34</v>
      </c>
      <c r="AD178" s="1" t="s">
        <v>34</v>
      </c>
      <c r="AE178" s="1" t="s">
        <v>34</v>
      </c>
      <c r="AF178" s="1" t="s">
        <v>8</v>
      </c>
      <c r="AG178" s="1" t="s">
        <v>34</v>
      </c>
      <c r="AH178" s="1" t="s">
        <v>34</v>
      </c>
      <c r="AI178" s="1" t="s">
        <v>8</v>
      </c>
      <c r="AJ178" s="1" t="s">
        <v>8</v>
      </c>
      <c r="AK178" s="1" t="s">
        <v>34</v>
      </c>
      <c r="AL178" s="1" t="s">
        <v>34</v>
      </c>
      <c r="AM178" s="1" t="s">
        <v>34</v>
      </c>
      <c r="AN178" s="1" t="s">
        <v>34</v>
      </c>
    </row>
    <row r="179" spans="1:40" x14ac:dyDescent="0.25">
      <c r="A179" s="1" t="s">
        <v>3484</v>
      </c>
      <c r="B179" s="1" t="s">
        <v>34</v>
      </c>
      <c r="C179" s="1" t="s">
        <v>34</v>
      </c>
      <c r="D179" s="1" t="s">
        <v>34</v>
      </c>
      <c r="E179" s="1" t="s">
        <v>34</v>
      </c>
      <c r="F179" s="1" t="s">
        <v>34</v>
      </c>
      <c r="G179" s="1" t="s">
        <v>34</v>
      </c>
      <c r="H179" s="1" t="s">
        <v>8</v>
      </c>
      <c r="I179" s="1" t="s">
        <v>34</v>
      </c>
      <c r="J179" s="1" t="s">
        <v>34</v>
      </c>
      <c r="K179" s="1" t="s">
        <v>8</v>
      </c>
      <c r="L179" s="1" t="s">
        <v>34</v>
      </c>
      <c r="M179" s="1" t="s">
        <v>34</v>
      </c>
      <c r="N179" s="1" t="s">
        <v>8</v>
      </c>
      <c r="O179" s="1" t="s">
        <v>34</v>
      </c>
      <c r="P179" s="1" t="s">
        <v>34</v>
      </c>
      <c r="Q179" s="1" t="s">
        <v>34</v>
      </c>
      <c r="R179" s="1" t="s">
        <v>34</v>
      </c>
      <c r="S179" s="1" t="s">
        <v>34</v>
      </c>
      <c r="T179" s="1" t="s">
        <v>34</v>
      </c>
      <c r="U179" s="1" t="s">
        <v>34</v>
      </c>
      <c r="V179" s="1" t="s">
        <v>8</v>
      </c>
      <c r="W179" s="1" t="s">
        <v>8</v>
      </c>
      <c r="X179" s="1" t="s">
        <v>8</v>
      </c>
      <c r="Y179" s="1" t="s">
        <v>34</v>
      </c>
      <c r="Z179" s="1" t="s">
        <v>34</v>
      </c>
      <c r="AA179" s="1" t="s">
        <v>34</v>
      </c>
      <c r="AB179" s="1" t="s">
        <v>34</v>
      </c>
      <c r="AC179" s="1" t="s">
        <v>34</v>
      </c>
      <c r="AD179" s="1" t="s">
        <v>34</v>
      </c>
      <c r="AE179" s="1" t="s">
        <v>34</v>
      </c>
      <c r="AF179" s="1" t="s">
        <v>8</v>
      </c>
      <c r="AG179" s="1" t="s">
        <v>34</v>
      </c>
      <c r="AH179" s="1" t="s">
        <v>34</v>
      </c>
      <c r="AI179" s="1" t="s">
        <v>8</v>
      </c>
      <c r="AJ179" s="1" t="s">
        <v>8</v>
      </c>
      <c r="AK179" s="1" t="s">
        <v>34</v>
      </c>
      <c r="AL179" s="1" t="s">
        <v>34</v>
      </c>
      <c r="AM179" s="1" t="s">
        <v>34</v>
      </c>
      <c r="AN179" s="1" t="s">
        <v>34</v>
      </c>
    </row>
    <row r="180" spans="1:40" x14ac:dyDescent="0.25">
      <c r="A180" s="1" t="s">
        <v>3485</v>
      </c>
      <c r="B180" s="1" t="s">
        <v>34</v>
      </c>
      <c r="C180" s="1" t="s">
        <v>34</v>
      </c>
      <c r="D180" s="1" t="s">
        <v>34</v>
      </c>
      <c r="E180" s="1" t="s">
        <v>34</v>
      </c>
      <c r="F180" s="1" t="s">
        <v>34</v>
      </c>
      <c r="G180" s="1" t="s">
        <v>34</v>
      </c>
      <c r="H180" s="1" t="s">
        <v>8</v>
      </c>
      <c r="I180" s="1" t="s">
        <v>34</v>
      </c>
      <c r="J180" s="1" t="s">
        <v>34</v>
      </c>
      <c r="K180" s="1" t="s">
        <v>8</v>
      </c>
      <c r="L180" s="1" t="s">
        <v>34</v>
      </c>
      <c r="M180" s="1" t="s">
        <v>34</v>
      </c>
      <c r="N180" s="1" t="s">
        <v>8</v>
      </c>
      <c r="O180" s="1" t="s">
        <v>34</v>
      </c>
      <c r="P180" s="1" t="s">
        <v>34</v>
      </c>
      <c r="Q180" s="1" t="s">
        <v>34</v>
      </c>
      <c r="R180" s="1" t="s">
        <v>34</v>
      </c>
      <c r="S180" s="1" t="s">
        <v>34</v>
      </c>
      <c r="T180" s="1" t="s">
        <v>34</v>
      </c>
      <c r="U180" s="1" t="s">
        <v>34</v>
      </c>
      <c r="V180" s="1" t="s">
        <v>8</v>
      </c>
      <c r="W180" s="1" t="s">
        <v>8</v>
      </c>
      <c r="X180" s="1" t="s">
        <v>8</v>
      </c>
      <c r="Y180" s="1" t="s">
        <v>34</v>
      </c>
      <c r="Z180" s="1" t="s">
        <v>34</v>
      </c>
      <c r="AA180" s="1" t="s">
        <v>34</v>
      </c>
      <c r="AB180" s="1" t="s">
        <v>34</v>
      </c>
      <c r="AC180" s="1" t="s">
        <v>34</v>
      </c>
      <c r="AD180" s="1" t="s">
        <v>34</v>
      </c>
      <c r="AE180" s="1" t="s">
        <v>34</v>
      </c>
      <c r="AF180" s="1" t="s">
        <v>8</v>
      </c>
      <c r="AG180" s="1" t="s">
        <v>34</v>
      </c>
      <c r="AH180" s="1" t="s">
        <v>34</v>
      </c>
      <c r="AI180" s="1" t="s">
        <v>8</v>
      </c>
      <c r="AJ180" s="1" t="s">
        <v>8</v>
      </c>
      <c r="AK180" s="1" t="s">
        <v>34</v>
      </c>
      <c r="AL180" s="1" t="s">
        <v>34</v>
      </c>
      <c r="AM180" s="1" t="s">
        <v>34</v>
      </c>
      <c r="AN180" s="1" t="s">
        <v>34</v>
      </c>
    </row>
    <row r="181" spans="1:40" x14ac:dyDescent="0.25">
      <c r="A181" s="1" t="s">
        <v>3486</v>
      </c>
      <c r="B181" s="1" t="s">
        <v>3487</v>
      </c>
      <c r="C181" s="1" t="s">
        <v>3</v>
      </c>
      <c r="D181" s="1" t="s">
        <v>3488</v>
      </c>
      <c r="E181" s="1" t="s">
        <v>3489</v>
      </c>
      <c r="F181" s="1" t="s">
        <v>3490</v>
      </c>
      <c r="G181" s="1" t="s">
        <v>3491</v>
      </c>
      <c r="H181" s="1" t="s">
        <v>8</v>
      </c>
      <c r="I181" s="1" t="s">
        <v>3492</v>
      </c>
      <c r="J181" s="1" t="s">
        <v>3463</v>
      </c>
      <c r="K181" s="1" t="s">
        <v>8</v>
      </c>
      <c r="L181" s="1" t="s">
        <v>3493</v>
      </c>
      <c r="M181" s="1" t="s">
        <v>3494</v>
      </c>
      <c r="N181" s="1" t="s">
        <v>8</v>
      </c>
      <c r="O181" s="1" t="s">
        <v>3495</v>
      </c>
      <c r="P181" s="1" t="s">
        <v>3496</v>
      </c>
      <c r="Q181" s="1" t="s">
        <v>3497</v>
      </c>
      <c r="R181" s="1" t="s">
        <v>3498</v>
      </c>
      <c r="S181" s="1" t="s">
        <v>2253</v>
      </c>
      <c r="T181" s="1" t="s">
        <v>3499</v>
      </c>
      <c r="U181" s="1" t="s">
        <v>3500</v>
      </c>
      <c r="V181" s="1" t="s">
        <v>8</v>
      </c>
      <c r="W181" s="1" t="s">
        <v>8</v>
      </c>
      <c r="X181" s="1" t="s">
        <v>8</v>
      </c>
      <c r="Y181" s="1" t="s">
        <v>3501</v>
      </c>
      <c r="Z181" s="1" t="s">
        <v>3502</v>
      </c>
      <c r="AA181" s="1" t="s">
        <v>3503</v>
      </c>
      <c r="AB181" s="1" t="s">
        <v>3504</v>
      </c>
      <c r="AC181" s="1" t="s">
        <v>3505</v>
      </c>
      <c r="AD181" s="1" t="s">
        <v>3506</v>
      </c>
      <c r="AE181" s="1" t="s">
        <v>3507</v>
      </c>
      <c r="AF181" s="1" t="s">
        <v>8</v>
      </c>
      <c r="AG181" s="1" t="s">
        <v>3508</v>
      </c>
      <c r="AH181" s="1" t="s">
        <v>3319</v>
      </c>
      <c r="AI181" s="1" t="s">
        <v>8</v>
      </c>
      <c r="AJ181" s="1" t="s">
        <v>8</v>
      </c>
      <c r="AK181" s="1" t="s">
        <v>3509</v>
      </c>
      <c r="AL181" s="1" t="s">
        <v>3510</v>
      </c>
      <c r="AM181" s="1" t="s">
        <v>3511</v>
      </c>
      <c r="AN181" s="1" t="s">
        <v>3512</v>
      </c>
    </row>
    <row r="182" spans="1:40" x14ac:dyDescent="0.25">
      <c r="A182" s="1" t="s">
        <v>3513</v>
      </c>
      <c r="B182" s="1" t="s">
        <v>3514</v>
      </c>
      <c r="C182" s="1" t="s">
        <v>3</v>
      </c>
      <c r="D182" s="1" t="s">
        <v>3515</v>
      </c>
      <c r="E182" s="1" t="s">
        <v>3516</v>
      </c>
      <c r="F182" s="1" t="s">
        <v>3517</v>
      </c>
      <c r="G182" s="1" t="s">
        <v>3518</v>
      </c>
      <c r="H182" s="1" t="s">
        <v>8</v>
      </c>
      <c r="I182" s="1" t="s">
        <v>3519</v>
      </c>
      <c r="J182" s="1" t="s">
        <v>3463</v>
      </c>
      <c r="K182" s="1" t="s">
        <v>8</v>
      </c>
      <c r="L182" s="1" t="s">
        <v>3520</v>
      </c>
      <c r="M182" s="1" t="s">
        <v>3521</v>
      </c>
      <c r="N182" s="1" t="s">
        <v>8</v>
      </c>
      <c r="O182" s="1" t="s">
        <v>3522</v>
      </c>
      <c r="P182" s="1" t="s">
        <v>3523</v>
      </c>
      <c r="Q182" s="1" t="s">
        <v>3524</v>
      </c>
      <c r="R182" s="1" t="s">
        <v>3525</v>
      </c>
      <c r="S182" s="1" t="s">
        <v>2877</v>
      </c>
      <c r="T182" s="1" t="s">
        <v>3526</v>
      </c>
      <c r="U182" s="1" t="s">
        <v>3527</v>
      </c>
      <c r="V182" s="1" t="s">
        <v>8</v>
      </c>
      <c r="W182" s="1" t="s">
        <v>8</v>
      </c>
      <c r="X182" s="1" t="s">
        <v>8</v>
      </c>
      <c r="Y182" s="1" t="s">
        <v>3528</v>
      </c>
      <c r="Z182" s="1" t="s">
        <v>3393</v>
      </c>
      <c r="AA182" s="1" t="s">
        <v>3529</v>
      </c>
      <c r="AB182" s="1" t="s">
        <v>3530</v>
      </c>
      <c r="AC182" s="1" t="s">
        <v>3531</v>
      </c>
      <c r="AD182" s="1" t="s">
        <v>3532</v>
      </c>
      <c r="AE182" s="1" t="s">
        <v>1205</v>
      </c>
      <c r="AF182" s="1" t="s">
        <v>8</v>
      </c>
      <c r="AG182" s="1" t="s">
        <v>3533</v>
      </c>
      <c r="AH182" s="1" t="s">
        <v>3534</v>
      </c>
      <c r="AI182" s="1" t="s">
        <v>8</v>
      </c>
      <c r="AJ182" s="1" t="s">
        <v>8</v>
      </c>
      <c r="AK182" s="1" t="s">
        <v>3535</v>
      </c>
      <c r="AL182" s="1" t="s">
        <v>3536</v>
      </c>
      <c r="AM182" s="1" t="s">
        <v>3537</v>
      </c>
      <c r="AN182" s="1" t="s">
        <v>3538</v>
      </c>
    </row>
    <row r="183" spans="1:40" x14ac:dyDescent="0.25">
      <c r="A183" s="1" t="s">
        <v>3539</v>
      </c>
      <c r="B183" s="1" t="s">
        <v>3540</v>
      </c>
      <c r="C183" s="1" t="s">
        <v>3</v>
      </c>
      <c r="D183" s="1" t="s">
        <v>3541</v>
      </c>
      <c r="E183" s="1" t="s">
        <v>3542</v>
      </c>
      <c r="F183" s="1" t="s">
        <v>3543</v>
      </c>
      <c r="G183" s="1" t="s">
        <v>3544</v>
      </c>
      <c r="H183" s="1" t="s">
        <v>8</v>
      </c>
      <c r="I183" s="1" t="s">
        <v>3545</v>
      </c>
      <c r="J183" s="1" t="s">
        <v>3546</v>
      </c>
      <c r="K183" s="1" t="s">
        <v>8</v>
      </c>
      <c r="L183" s="1" t="s">
        <v>3547</v>
      </c>
      <c r="M183" s="1" t="s">
        <v>3548</v>
      </c>
      <c r="N183" s="1" t="s">
        <v>8</v>
      </c>
      <c r="O183" s="1" t="s">
        <v>3549</v>
      </c>
      <c r="P183" s="1" t="s">
        <v>3550</v>
      </c>
      <c r="Q183" s="1" t="s">
        <v>3551</v>
      </c>
      <c r="R183" s="1" t="s">
        <v>3552</v>
      </c>
      <c r="S183" s="1" t="s">
        <v>2877</v>
      </c>
      <c r="T183" s="1" t="s">
        <v>3553</v>
      </c>
      <c r="U183" s="1" t="s">
        <v>3554</v>
      </c>
      <c r="V183" s="1" t="s">
        <v>8</v>
      </c>
      <c r="W183" s="1" t="s">
        <v>8</v>
      </c>
      <c r="X183" s="1" t="s">
        <v>8</v>
      </c>
      <c r="Y183" s="1" t="s">
        <v>3555</v>
      </c>
      <c r="Z183" s="1" t="s">
        <v>3556</v>
      </c>
      <c r="AA183" s="1" t="s">
        <v>3557</v>
      </c>
      <c r="AB183" s="1" t="s">
        <v>3558</v>
      </c>
      <c r="AC183" s="1" t="s">
        <v>3559</v>
      </c>
      <c r="AD183" s="1" t="s">
        <v>3560</v>
      </c>
      <c r="AE183" s="1" t="s">
        <v>3561</v>
      </c>
      <c r="AF183" s="1" t="s">
        <v>8</v>
      </c>
      <c r="AG183" s="1" t="s">
        <v>3562</v>
      </c>
      <c r="AH183" s="1" t="s">
        <v>3563</v>
      </c>
      <c r="AI183" s="1" t="s">
        <v>8</v>
      </c>
      <c r="AJ183" s="1" t="s">
        <v>8</v>
      </c>
      <c r="AK183" s="1" t="s">
        <v>3564</v>
      </c>
      <c r="AL183" s="1" t="s">
        <v>3565</v>
      </c>
      <c r="AM183" s="1" t="s">
        <v>3566</v>
      </c>
      <c r="AN183" s="1" t="s">
        <v>3567</v>
      </c>
    </row>
    <row r="184" spans="1:40" x14ac:dyDescent="0.25">
      <c r="A184" s="1" t="s">
        <v>3568</v>
      </c>
      <c r="B184" s="1" t="s">
        <v>3429</v>
      </c>
      <c r="C184" s="1" t="s">
        <v>3</v>
      </c>
      <c r="D184" s="1" t="s">
        <v>3569</v>
      </c>
      <c r="E184" s="1" t="s">
        <v>3570</v>
      </c>
      <c r="F184" s="1" t="s">
        <v>3571</v>
      </c>
      <c r="G184" s="1" t="s">
        <v>3572</v>
      </c>
      <c r="H184" s="1" t="s">
        <v>8</v>
      </c>
      <c r="I184" s="1" t="s">
        <v>3573</v>
      </c>
      <c r="J184" s="1" t="s">
        <v>1164</v>
      </c>
      <c r="K184" s="1" t="s">
        <v>8</v>
      </c>
      <c r="L184" s="1" t="s">
        <v>3574</v>
      </c>
      <c r="M184" s="1" t="s">
        <v>3575</v>
      </c>
      <c r="N184" s="1" t="s">
        <v>8</v>
      </c>
      <c r="O184" s="1" t="s">
        <v>3576</v>
      </c>
      <c r="P184" s="1" t="s">
        <v>3577</v>
      </c>
      <c r="Q184" s="1" t="s">
        <v>3578</v>
      </c>
      <c r="R184" s="1" t="s">
        <v>3579</v>
      </c>
      <c r="S184" s="1" t="s">
        <v>3252</v>
      </c>
      <c r="T184" s="1" t="s">
        <v>3580</v>
      </c>
      <c r="U184" s="1" t="s">
        <v>3581</v>
      </c>
      <c r="V184" s="1" t="s">
        <v>8</v>
      </c>
      <c r="W184" s="1" t="s">
        <v>8</v>
      </c>
      <c r="X184" s="1" t="s">
        <v>8</v>
      </c>
      <c r="Y184" s="1" t="s">
        <v>3582</v>
      </c>
      <c r="Z184" s="1" t="s">
        <v>3583</v>
      </c>
      <c r="AA184" s="1" t="s">
        <v>3584</v>
      </c>
      <c r="AB184" s="1" t="s">
        <v>3585</v>
      </c>
      <c r="AC184" s="1" t="s">
        <v>3586</v>
      </c>
      <c r="AD184" s="1" t="s">
        <v>3532</v>
      </c>
      <c r="AE184" s="1" t="s">
        <v>3587</v>
      </c>
      <c r="AF184" s="1" t="s">
        <v>8</v>
      </c>
      <c r="AG184" s="1" t="s">
        <v>3588</v>
      </c>
      <c r="AH184" s="1" t="s">
        <v>3589</v>
      </c>
      <c r="AI184" s="1" t="s">
        <v>8</v>
      </c>
      <c r="AJ184" s="1" t="s">
        <v>8</v>
      </c>
      <c r="AK184" s="1" t="s">
        <v>3590</v>
      </c>
      <c r="AL184" s="1" t="s">
        <v>3591</v>
      </c>
      <c r="AM184" s="1" t="s">
        <v>2095</v>
      </c>
      <c r="AN184" s="1" t="s">
        <v>3592</v>
      </c>
    </row>
    <row r="185" spans="1:40" x14ac:dyDescent="0.25">
      <c r="A185" s="1" t="s">
        <v>3593</v>
      </c>
      <c r="B185" s="1" t="s">
        <v>3594</v>
      </c>
      <c r="C185" s="1" t="s">
        <v>3</v>
      </c>
      <c r="D185" s="1" t="s">
        <v>3595</v>
      </c>
      <c r="E185" s="1" t="s">
        <v>3596</v>
      </c>
      <c r="F185" s="1" t="s">
        <v>2271</v>
      </c>
      <c r="G185" s="1" t="s">
        <v>3597</v>
      </c>
      <c r="H185" s="1" t="s">
        <v>8</v>
      </c>
      <c r="I185" s="1" t="s">
        <v>3598</v>
      </c>
      <c r="J185" s="1" t="s">
        <v>1164</v>
      </c>
      <c r="K185" s="1" t="s">
        <v>8</v>
      </c>
      <c r="L185" s="1" t="s">
        <v>3599</v>
      </c>
      <c r="M185" s="1" t="s">
        <v>3600</v>
      </c>
      <c r="N185" s="1" t="s">
        <v>8</v>
      </c>
      <c r="O185" s="1" t="s">
        <v>2052</v>
      </c>
      <c r="P185" s="1" t="s">
        <v>3601</v>
      </c>
      <c r="Q185" s="1" t="s">
        <v>3602</v>
      </c>
      <c r="R185" s="1" t="s">
        <v>3603</v>
      </c>
      <c r="S185" s="1" t="s">
        <v>2848</v>
      </c>
      <c r="T185" s="1" t="s">
        <v>3604</v>
      </c>
      <c r="U185" s="1" t="s">
        <v>3605</v>
      </c>
      <c r="V185" s="1" t="s">
        <v>8</v>
      </c>
      <c r="W185" s="1" t="s">
        <v>8</v>
      </c>
      <c r="X185" s="1" t="s">
        <v>8</v>
      </c>
      <c r="Y185" s="1" t="s">
        <v>3606</v>
      </c>
      <c r="Z185" s="1" t="s">
        <v>3305</v>
      </c>
      <c r="AA185" s="1" t="s">
        <v>3607</v>
      </c>
      <c r="AB185" s="1" t="s">
        <v>3608</v>
      </c>
      <c r="AC185" s="1" t="s">
        <v>3609</v>
      </c>
      <c r="AD185" s="1" t="s">
        <v>3610</v>
      </c>
      <c r="AE185" s="1" t="s">
        <v>3611</v>
      </c>
      <c r="AF185" s="1" t="s">
        <v>8</v>
      </c>
      <c r="AG185" s="1" t="s">
        <v>3612</v>
      </c>
      <c r="AH185" s="1" t="s">
        <v>3214</v>
      </c>
      <c r="AI185" s="1" t="s">
        <v>8</v>
      </c>
      <c r="AJ185" s="1" t="s">
        <v>8</v>
      </c>
      <c r="AK185" s="1" t="s">
        <v>3613</v>
      </c>
      <c r="AL185" s="1" t="s">
        <v>3614</v>
      </c>
      <c r="AM185" s="1" t="s">
        <v>3615</v>
      </c>
      <c r="AN185" s="1" t="s">
        <v>3616</v>
      </c>
    </row>
    <row r="186" spans="1:40" x14ac:dyDescent="0.25">
      <c r="A186" s="1" t="s">
        <v>3617</v>
      </c>
      <c r="B186" s="1" t="s">
        <v>34</v>
      </c>
      <c r="C186" s="1" t="s">
        <v>34</v>
      </c>
      <c r="D186" s="1" t="s">
        <v>34</v>
      </c>
      <c r="E186" s="1" t="s">
        <v>34</v>
      </c>
      <c r="F186" s="1" t="s">
        <v>34</v>
      </c>
      <c r="G186" s="1" t="s">
        <v>34</v>
      </c>
      <c r="H186" s="1" t="s">
        <v>8</v>
      </c>
      <c r="I186" s="1" t="s">
        <v>34</v>
      </c>
      <c r="J186" s="1" t="s">
        <v>34</v>
      </c>
      <c r="K186" s="1" t="s">
        <v>8</v>
      </c>
      <c r="L186" s="1" t="s">
        <v>34</v>
      </c>
      <c r="M186" s="1" t="s">
        <v>34</v>
      </c>
      <c r="N186" s="1" t="s">
        <v>8</v>
      </c>
      <c r="O186" s="1" t="s">
        <v>34</v>
      </c>
      <c r="P186" s="1" t="s">
        <v>34</v>
      </c>
      <c r="Q186" s="1" t="s">
        <v>34</v>
      </c>
      <c r="R186" s="1" t="s">
        <v>34</v>
      </c>
      <c r="S186" s="1" t="s">
        <v>34</v>
      </c>
      <c r="T186" s="1" t="s">
        <v>34</v>
      </c>
      <c r="U186" s="1" t="s">
        <v>34</v>
      </c>
      <c r="V186" s="1" t="s">
        <v>8</v>
      </c>
      <c r="W186" s="1" t="s">
        <v>8</v>
      </c>
      <c r="X186" s="1" t="s">
        <v>8</v>
      </c>
      <c r="Y186" s="1" t="s">
        <v>34</v>
      </c>
      <c r="Z186" s="1" t="s">
        <v>34</v>
      </c>
      <c r="AA186" s="1" t="s">
        <v>34</v>
      </c>
      <c r="AB186" s="1" t="s">
        <v>34</v>
      </c>
      <c r="AC186" s="1" t="s">
        <v>34</v>
      </c>
      <c r="AD186" s="1" t="s">
        <v>34</v>
      </c>
      <c r="AE186" s="1" t="s">
        <v>34</v>
      </c>
      <c r="AF186" s="1" t="s">
        <v>8</v>
      </c>
      <c r="AG186" s="1" t="s">
        <v>34</v>
      </c>
      <c r="AH186" s="1" t="s">
        <v>34</v>
      </c>
      <c r="AI186" s="1" t="s">
        <v>8</v>
      </c>
      <c r="AJ186" s="1" t="s">
        <v>8</v>
      </c>
      <c r="AK186" s="1" t="s">
        <v>34</v>
      </c>
      <c r="AL186" s="1" t="s">
        <v>34</v>
      </c>
      <c r="AM186" s="1" t="s">
        <v>34</v>
      </c>
      <c r="AN186" s="1" t="s">
        <v>34</v>
      </c>
    </row>
    <row r="187" spans="1:40" x14ac:dyDescent="0.25">
      <c r="A187" s="1" t="s">
        <v>3618</v>
      </c>
      <c r="B187" s="1" t="s">
        <v>34</v>
      </c>
      <c r="C187" s="1" t="s">
        <v>34</v>
      </c>
      <c r="D187" s="1" t="s">
        <v>34</v>
      </c>
      <c r="E187" s="1" t="s">
        <v>34</v>
      </c>
      <c r="F187" s="1" t="s">
        <v>34</v>
      </c>
      <c r="G187" s="1" t="s">
        <v>34</v>
      </c>
      <c r="H187" s="1" t="s">
        <v>8</v>
      </c>
      <c r="I187" s="1" t="s">
        <v>34</v>
      </c>
      <c r="J187" s="1" t="s">
        <v>34</v>
      </c>
      <c r="K187" s="1" t="s">
        <v>8</v>
      </c>
      <c r="L187" s="1" t="s">
        <v>34</v>
      </c>
      <c r="M187" s="1" t="s">
        <v>34</v>
      </c>
      <c r="N187" s="1" t="s">
        <v>8</v>
      </c>
      <c r="O187" s="1" t="s">
        <v>34</v>
      </c>
      <c r="P187" s="1" t="s">
        <v>34</v>
      </c>
      <c r="Q187" s="1" t="s">
        <v>34</v>
      </c>
      <c r="R187" s="1" t="s">
        <v>34</v>
      </c>
      <c r="S187" s="1" t="s">
        <v>34</v>
      </c>
      <c r="T187" s="1" t="s">
        <v>34</v>
      </c>
      <c r="U187" s="1" t="s">
        <v>34</v>
      </c>
      <c r="V187" s="1" t="s">
        <v>8</v>
      </c>
      <c r="W187" s="1" t="s">
        <v>8</v>
      </c>
      <c r="X187" s="1" t="s">
        <v>8</v>
      </c>
      <c r="Y187" s="1" t="s">
        <v>34</v>
      </c>
      <c r="Z187" s="1" t="s">
        <v>34</v>
      </c>
      <c r="AA187" s="1" t="s">
        <v>34</v>
      </c>
      <c r="AB187" s="1" t="s">
        <v>34</v>
      </c>
      <c r="AC187" s="1" t="s">
        <v>34</v>
      </c>
      <c r="AD187" s="1" t="s">
        <v>34</v>
      </c>
      <c r="AE187" s="1" t="s">
        <v>34</v>
      </c>
      <c r="AF187" s="1" t="s">
        <v>8</v>
      </c>
      <c r="AG187" s="1" t="s">
        <v>34</v>
      </c>
      <c r="AH187" s="1" t="s">
        <v>34</v>
      </c>
      <c r="AI187" s="1" t="s">
        <v>8</v>
      </c>
      <c r="AJ187" s="1" t="s">
        <v>8</v>
      </c>
      <c r="AK187" s="1" t="s">
        <v>34</v>
      </c>
      <c r="AL187" s="1" t="s">
        <v>34</v>
      </c>
      <c r="AM187" s="1" t="s">
        <v>34</v>
      </c>
      <c r="AN187" s="1" t="s">
        <v>34</v>
      </c>
    </row>
    <row r="188" spans="1:40" x14ac:dyDescent="0.25">
      <c r="A188" s="1" t="s">
        <v>3619</v>
      </c>
      <c r="B188" s="1" t="s">
        <v>3620</v>
      </c>
      <c r="C188" s="1" t="s">
        <v>3</v>
      </c>
      <c r="D188" s="1" t="s">
        <v>3621</v>
      </c>
      <c r="E188" s="1" t="s">
        <v>3622</v>
      </c>
      <c r="F188" s="1" t="s">
        <v>3623</v>
      </c>
      <c r="G188" s="1" t="s">
        <v>3624</v>
      </c>
      <c r="H188" s="1" t="s">
        <v>8</v>
      </c>
      <c r="I188" s="1" t="s">
        <v>3625</v>
      </c>
      <c r="J188" s="1" t="s">
        <v>1018</v>
      </c>
      <c r="K188" s="1" t="s">
        <v>8</v>
      </c>
      <c r="L188" s="1" t="s">
        <v>3626</v>
      </c>
      <c r="M188" s="1" t="s">
        <v>3627</v>
      </c>
      <c r="N188" s="1" t="s">
        <v>8</v>
      </c>
      <c r="O188" s="1" t="s">
        <v>3628</v>
      </c>
      <c r="P188" s="1" t="s">
        <v>3629</v>
      </c>
      <c r="Q188" s="1" t="s">
        <v>3630</v>
      </c>
      <c r="R188" s="1" t="s">
        <v>3631</v>
      </c>
      <c r="S188" s="1" t="s">
        <v>2848</v>
      </c>
      <c r="T188" s="1" t="s">
        <v>3632</v>
      </c>
      <c r="U188" s="1" t="s">
        <v>3633</v>
      </c>
      <c r="V188" s="1" t="s">
        <v>8</v>
      </c>
      <c r="W188" s="1" t="s">
        <v>8</v>
      </c>
      <c r="X188" s="1" t="s">
        <v>8</v>
      </c>
      <c r="Y188" s="1" t="s">
        <v>3634</v>
      </c>
      <c r="Z188" s="1" t="s">
        <v>3635</v>
      </c>
      <c r="AA188" s="1" t="s">
        <v>3636</v>
      </c>
      <c r="AB188" s="1" t="s">
        <v>3637</v>
      </c>
      <c r="AC188" s="1" t="s">
        <v>3638</v>
      </c>
      <c r="AD188" s="1" t="s">
        <v>3639</v>
      </c>
      <c r="AE188" s="1" t="s">
        <v>3640</v>
      </c>
      <c r="AF188" s="1" t="s">
        <v>8</v>
      </c>
      <c r="AG188" s="1" t="s">
        <v>3641</v>
      </c>
      <c r="AH188" s="1" t="s">
        <v>3642</v>
      </c>
      <c r="AI188" s="1" t="s">
        <v>8</v>
      </c>
      <c r="AJ188" s="1" t="s">
        <v>8</v>
      </c>
      <c r="AK188" s="1" t="s">
        <v>3564</v>
      </c>
      <c r="AL188" s="1" t="s">
        <v>3643</v>
      </c>
      <c r="AM188" s="1" t="s">
        <v>3644</v>
      </c>
      <c r="AN188" s="1" t="s">
        <v>3645</v>
      </c>
    </row>
    <row r="189" spans="1:40" x14ac:dyDescent="0.25">
      <c r="A189" s="1" t="s">
        <v>3646</v>
      </c>
      <c r="B189" s="1" t="s">
        <v>3647</v>
      </c>
      <c r="C189" s="1" t="s">
        <v>3</v>
      </c>
      <c r="D189" s="1" t="s">
        <v>3648</v>
      </c>
      <c r="E189" s="1" t="s">
        <v>3649</v>
      </c>
      <c r="F189" s="1" t="s">
        <v>3650</v>
      </c>
      <c r="G189" s="1" t="s">
        <v>3651</v>
      </c>
      <c r="H189" s="1" t="s">
        <v>8</v>
      </c>
      <c r="I189" s="1" t="s">
        <v>3492</v>
      </c>
      <c r="J189" s="1" t="s">
        <v>1299</v>
      </c>
      <c r="K189" s="1" t="s">
        <v>8</v>
      </c>
      <c r="L189" s="1" t="s">
        <v>3652</v>
      </c>
      <c r="M189" s="1" t="s">
        <v>3653</v>
      </c>
      <c r="N189" s="1" t="s">
        <v>8</v>
      </c>
      <c r="O189" s="1" t="s">
        <v>3654</v>
      </c>
      <c r="P189" s="1" t="s">
        <v>3655</v>
      </c>
      <c r="Q189" s="1" t="s">
        <v>3656</v>
      </c>
      <c r="R189" s="1" t="s">
        <v>3657</v>
      </c>
      <c r="S189" s="1" t="s">
        <v>2281</v>
      </c>
      <c r="T189" s="1" t="s">
        <v>3658</v>
      </c>
      <c r="U189" s="1" t="s">
        <v>3659</v>
      </c>
      <c r="V189" s="1" t="s">
        <v>8</v>
      </c>
      <c r="W189" s="1" t="s">
        <v>8</v>
      </c>
      <c r="X189" s="1" t="s">
        <v>8</v>
      </c>
      <c r="Y189" s="1" t="s">
        <v>3660</v>
      </c>
      <c r="Z189" s="1" t="s">
        <v>3661</v>
      </c>
      <c r="AA189" s="1" t="s">
        <v>3662</v>
      </c>
      <c r="AB189" s="1" t="s">
        <v>3663</v>
      </c>
      <c r="AC189" s="1" t="s">
        <v>3664</v>
      </c>
      <c r="AD189" s="1" t="s">
        <v>3665</v>
      </c>
      <c r="AE189" s="1" t="s">
        <v>1759</v>
      </c>
      <c r="AF189" s="1" t="s">
        <v>8</v>
      </c>
      <c r="AG189" s="1" t="s">
        <v>3666</v>
      </c>
      <c r="AH189" s="1" t="s">
        <v>2999</v>
      </c>
      <c r="AI189" s="1" t="s">
        <v>8</v>
      </c>
      <c r="AJ189" s="1" t="s">
        <v>8</v>
      </c>
      <c r="AK189" s="1" t="s">
        <v>3667</v>
      </c>
      <c r="AL189" s="1" t="s">
        <v>3668</v>
      </c>
      <c r="AM189" s="1" t="s">
        <v>1573</v>
      </c>
      <c r="AN189" s="1" t="s">
        <v>3669</v>
      </c>
    </row>
    <row r="190" spans="1:40" x14ac:dyDescent="0.25">
      <c r="A190" s="1" t="s">
        <v>3670</v>
      </c>
      <c r="B190" s="1" t="s">
        <v>3671</v>
      </c>
      <c r="C190" s="1" t="s">
        <v>3</v>
      </c>
      <c r="D190" s="1" t="s">
        <v>3672</v>
      </c>
      <c r="E190" s="1" t="s">
        <v>3673</v>
      </c>
      <c r="F190" s="1" t="s">
        <v>3376</v>
      </c>
      <c r="G190" s="1" t="s">
        <v>3674</v>
      </c>
      <c r="H190" s="1" t="s">
        <v>8</v>
      </c>
      <c r="I190" s="1" t="s">
        <v>3675</v>
      </c>
      <c r="J190" s="1" t="s">
        <v>1328</v>
      </c>
      <c r="K190" s="1" t="s">
        <v>8</v>
      </c>
      <c r="L190" s="1" t="s">
        <v>3676</v>
      </c>
      <c r="M190" s="1" t="s">
        <v>3677</v>
      </c>
      <c r="N190" s="1" t="s">
        <v>8</v>
      </c>
      <c r="O190" s="1" t="s">
        <v>3678</v>
      </c>
      <c r="P190" s="1" t="s">
        <v>3679</v>
      </c>
      <c r="Q190" s="1" t="s">
        <v>3680</v>
      </c>
      <c r="R190" s="1" t="s">
        <v>3681</v>
      </c>
      <c r="S190" s="1" t="s">
        <v>2281</v>
      </c>
      <c r="T190" s="1" t="s">
        <v>3682</v>
      </c>
      <c r="U190" s="1" t="s">
        <v>3683</v>
      </c>
      <c r="V190" s="1" t="s">
        <v>8</v>
      </c>
      <c r="W190" s="1" t="s">
        <v>8</v>
      </c>
      <c r="X190" s="1" t="s">
        <v>8</v>
      </c>
      <c r="Y190" s="1" t="s">
        <v>3684</v>
      </c>
      <c r="Z190" s="1" t="s">
        <v>3661</v>
      </c>
      <c r="AA190" s="1" t="s">
        <v>3685</v>
      </c>
      <c r="AB190" s="1" t="s">
        <v>3418</v>
      </c>
      <c r="AC190" s="1" t="s">
        <v>3686</v>
      </c>
      <c r="AD190" s="1" t="s">
        <v>3687</v>
      </c>
      <c r="AE190" s="1" t="s">
        <v>3688</v>
      </c>
      <c r="AF190" s="1" t="s">
        <v>8</v>
      </c>
      <c r="AG190" s="1" t="s">
        <v>3689</v>
      </c>
      <c r="AH190" s="1" t="s">
        <v>838</v>
      </c>
      <c r="AI190" s="1" t="s">
        <v>8</v>
      </c>
      <c r="AJ190" s="1" t="s">
        <v>8</v>
      </c>
      <c r="AK190" s="1" t="s">
        <v>3690</v>
      </c>
      <c r="AL190" s="1" t="s">
        <v>3691</v>
      </c>
      <c r="AM190" s="1" t="s">
        <v>2540</v>
      </c>
      <c r="AN190" s="1" t="s">
        <v>3692</v>
      </c>
    </row>
    <row r="191" spans="1:40" x14ac:dyDescent="0.25">
      <c r="A191" s="1" t="s">
        <v>3693</v>
      </c>
      <c r="B191" s="1" t="s">
        <v>3694</v>
      </c>
      <c r="C191" s="1" t="s">
        <v>3</v>
      </c>
      <c r="D191" s="1" t="s">
        <v>3695</v>
      </c>
      <c r="E191" s="1" t="s">
        <v>3319</v>
      </c>
      <c r="F191" s="1" t="s">
        <v>3696</v>
      </c>
      <c r="G191" s="1" t="s">
        <v>3697</v>
      </c>
      <c r="H191" s="1" t="s">
        <v>8</v>
      </c>
      <c r="I191" s="1" t="s">
        <v>3698</v>
      </c>
      <c r="J191" s="1" t="s">
        <v>3699</v>
      </c>
      <c r="K191" s="1" t="s">
        <v>8</v>
      </c>
      <c r="L191" s="1" t="s">
        <v>3700</v>
      </c>
      <c r="M191" s="1" t="s">
        <v>3701</v>
      </c>
      <c r="N191" s="1" t="s">
        <v>8</v>
      </c>
      <c r="O191" s="1" t="s">
        <v>3325</v>
      </c>
      <c r="P191" s="1" t="s">
        <v>3702</v>
      </c>
      <c r="Q191" s="1" t="s">
        <v>3703</v>
      </c>
      <c r="R191" s="1" t="s">
        <v>3704</v>
      </c>
      <c r="S191" s="1" t="s">
        <v>2877</v>
      </c>
      <c r="T191" s="1" t="s">
        <v>3705</v>
      </c>
      <c r="U191" s="1" t="s">
        <v>3706</v>
      </c>
      <c r="V191" s="1" t="s">
        <v>8</v>
      </c>
      <c r="W191" s="1" t="s">
        <v>8</v>
      </c>
      <c r="X191" s="1" t="s">
        <v>8</v>
      </c>
      <c r="Y191" s="1" t="s">
        <v>3707</v>
      </c>
      <c r="Z191" s="1" t="s">
        <v>3708</v>
      </c>
      <c r="AA191" s="1" t="s">
        <v>3709</v>
      </c>
      <c r="AB191" s="1" t="s">
        <v>3710</v>
      </c>
      <c r="AC191" s="1" t="s">
        <v>3711</v>
      </c>
      <c r="AD191" s="1" t="s">
        <v>3712</v>
      </c>
      <c r="AE191" s="1" t="s">
        <v>3713</v>
      </c>
      <c r="AF191" s="1" t="s">
        <v>8</v>
      </c>
      <c r="AG191" s="1" t="s">
        <v>3714</v>
      </c>
      <c r="AH191" s="1" t="s">
        <v>1007</v>
      </c>
      <c r="AI191" s="1" t="s">
        <v>8</v>
      </c>
      <c r="AJ191" s="1" t="s">
        <v>8</v>
      </c>
      <c r="AK191" s="1" t="s">
        <v>3715</v>
      </c>
      <c r="AL191" s="1" t="s">
        <v>3716</v>
      </c>
      <c r="AM191" s="1" t="s">
        <v>3717</v>
      </c>
      <c r="AN191" s="1" t="s">
        <v>3718</v>
      </c>
    </row>
    <row r="192" spans="1:40" x14ac:dyDescent="0.25">
      <c r="A192" s="1" t="s">
        <v>3719</v>
      </c>
      <c r="B192" s="1" t="s">
        <v>3720</v>
      </c>
      <c r="C192" s="1" t="s">
        <v>3</v>
      </c>
      <c r="D192" s="1" t="s">
        <v>3721</v>
      </c>
      <c r="E192" s="1" t="s">
        <v>3722</v>
      </c>
      <c r="F192" s="1" t="s">
        <v>3723</v>
      </c>
      <c r="G192" s="1" t="s">
        <v>3724</v>
      </c>
      <c r="H192" s="1" t="s">
        <v>8</v>
      </c>
      <c r="I192" s="1" t="s">
        <v>3725</v>
      </c>
      <c r="J192" s="1" t="s">
        <v>1384</v>
      </c>
      <c r="K192" s="1" t="s">
        <v>8</v>
      </c>
      <c r="L192" s="1" t="s">
        <v>3726</v>
      </c>
      <c r="M192" s="1" t="s">
        <v>3727</v>
      </c>
      <c r="N192" s="1" t="s">
        <v>8</v>
      </c>
      <c r="O192" s="1" t="s">
        <v>3728</v>
      </c>
      <c r="P192" s="1" t="s">
        <v>3729</v>
      </c>
      <c r="Q192" s="1" t="s">
        <v>3730</v>
      </c>
      <c r="R192" s="1" t="s">
        <v>3731</v>
      </c>
      <c r="S192" s="1" t="s">
        <v>2877</v>
      </c>
      <c r="T192" s="1" t="s">
        <v>3732</v>
      </c>
      <c r="U192" s="1" t="s">
        <v>3733</v>
      </c>
      <c r="V192" s="1" t="s">
        <v>8</v>
      </c>
      <c r="W192" s="1" t="s">
        <v>8</v>
      </c>
      <c r="X192" s="1" t="s">
        <v>8</v>
      </c>
      <c r="Y192" s="1" t="s">
        <v>3734</v>
      </c>
      <c r="Z192" s="1" t="s">
        <v>3735</v>
      </c>
      <c r="AA192" s="1" t="s">
        <v>3736</v>
      </c>
      <c r="AB192" s="1" t="s">
        <v>3446</v>
      </c>
      <c r="AC192" s="1" t="s">
        <v>3737</v>
      </c>
      <c r="AD192" s="1" t="s">
        <v>3738</v>
      </c>
      <c r="AE192" s="1" t="s">
        <v>3739</v>
      </c>
      <c r="AF192" s="1" t="s">
        <v>8</v>
      </c>
      <c r="AG192" s="1" t="s">
        <v>3740</v>
      </c>
      <c r="AH192" s="1" t="s">
        <v>838</v>
      </c>
      <c r="AI192" s="1" t="s">
        <v>8</v>
      </c>
      <c r="AJ192" s="1" t="s">
        <v>8</v>
      </c>
      <c r="AK192" s="1" t="s">
        <v>3741</v>
      </c>
      <c r="AL192" s="1" t="s">
        <v>3742</v>
      </c>
      <c r="AM192" s="1" t="s">
        <v>3511</v>
      </c>
      <c r="AN192" s="1" t="s">
        <v>3743</v>
      </c>
    </row>
    <row r="193" spans="1:40" x14ac:dyDescent="0.25">
      <c r="A193" s="1" t="s">
        <v>3744</v>
      </c>
      <c r="B193" s="1" t="s">
        <v>34</v>
      </c>
      <c r="C193" s="1" t="s">
        <v>34</v>
      </c>
      <c r="D193" s="1" t="s">
        <v>34</v>
      </c>
      <c r="E193" s="1" t="s">
        <v>34</v>
      </c>
      <c r="F193" s="1" t="s">
        <v>34</v>
      </c>
      <c r="G193" s="1" t="s">
        <v>34</v>
      </c>
      <c r="H193" s="1" t="s">
        <v>8</v>
      </c>
      <c r="I193" s="1" t="s">
        <v>34</v>
      </c>
      <c r="J193" s="1" t="s">
        <v>34</v>
      </c>
      <c r="K193" s="1" t="s">
        <v>8</v>
      </c>
      <c r="L193" s="1" t="s">
        <v>34</v>
      </c>
      <c r="M193" s="1" t="s">
        <v>34</v>
      </c>
      <c r="N193" s="1" t="s">
        <v>8</v>
      </c>
      <c r="O193" s="1" t="s">
        <v>34</v>
      </c>
      <c r="P193" s="1" t="s">
        <v>34</v>
      </c>
      <c r="Q193" s="1" t="s">
        <v>34</v>
      </c>
      <c r="R193" s="1" t="s">
        <v>34</v>
      </c>
      <c r="S193" s="1" t="s">
        <v>34</v>
      </c>
      <c r="T193" s="1" t="s">
        <v>34</v>
      </c>
      <c r="U193" s="1" t="s">
        <v>34</v>
      </c>
      <c r="V193" s="1" t="s">
        <v>8</v>
      </c>
      <c r="W193" s="1" t="s">
        <v>8</v>
      </c>
      <c r="X193" s="1" t="s">
        <v>8</v>
      </c>
      <c r="Y193" s="1" t="s">
        <v>34</v>
      </c>
      <c r="Z193" s="1" t="s">
        <v>34</v>
      </c>
      <c r="AA193" s="1" t="s">
        <v>34</v>
      </c>
      <c r="AB193" s="1" t="s">
        <v>34</v>
      </c>
      <c r="AC193" s="1" t="s">
        <v>34</v>
      </c>
      <c r="AD193" s="1" t="s">
        <v>34</v>
      </c>
      <c r="AE193" s="1" t="s">
        <v>34</v>
      </c>
      <c r="AF193" s="1" t="s">
        <v>8</v>
      </c>
      <c r="AG193" s="1" t="s">
        <v>34</v>
      </c>
      <c r="AH193" s="1" t="s">
        <v>34</v>
      </c>
      <c r="AI193" s="1" t="s">
        <v>8</v>
      </c>
      <c r="AJ193" s="1" t="s">
        <v>8</v>
      </c>
      <c r="AK193" s="1" t="s">
        <v>34</v>
      </c>
      <c r="AL193" s="1" t="s">
        <v>34</v>
      </c>
      <c r="AM193" s="1" t="s">
        <v>34</v>
      </c>
      <c r="AN193" s="1" t="s">
        <v>34</v>
      </c>
    </row>
    <row r="194" spans="1:40" x14ac:dyDescent="0.25">
      <c r="A194" s="1" t="s">
        <v>3745</v>
      </c>
      <c r="B194" s="1" t="s">
        <v>34</v>
      </c>
      <c r="C194" s="1" t="s">
        <v>34</v>
      </c>
      <c r="D194" s="1" t="s">
        <v>34</v>
      </c>
      <c r="E194" s="1" t="s">
        <v>34</v>
      </c>
      <c r="F194" s="1" t="s">
        <v>34</v>
      </c>
      <c r="G194" s="1" t="s">
        <v>34</v>
      </c>
      <c r="H194" s="1" t="s">
        <v>8</v>
      </c>
      <c r="I194" s="1" t="s">
        <v>34</v>
      </c>
      <c r="J194" s="1" t="s">
        <v>34</v>
      </c>
      <c r="K194" s="1" t="s">
        <v>8</v>
      </c>
      <c r="L194" s="1" t="s">
        <v>34</v>
      </c>
      <c r="M194" s="1" t="s">
        <v>34</v>
      </c>
      <c r="N194" s="1" t="s">
        <v>8</v>
      </c>
      <c r="O194" s="1" t="s">
        <v>34</v>
      </c>
      <c r="P194" s="1" t="s">
        <v>34</v>
      </c>
      <c r="Q194" s="1" t="s">
        <v>34</v>
      </c>
      <c r="R194" s="1" t="s">
        <v>34</v>
      </c>
      <c r="S194" s="1" t="s">
        <v>34</v>
      </c>
      <c r="T194" s="1" t="s">
        <v>34</v>
      </c>
      <c r="U194" s="1" t="s">
        <v>34</v>
      </c>
      <c r="V194" s="1" t="s">
        <v>8</v>
      </c>
      <c r="W194" s="1" t="s">
        <v>8</v>
      </c>
      <c r="X194" s="1" t="s">
        <v>8</v>
      </c>
      <c r="Y194" s="1" t="s">
        <v>34</v>
      </c>
      <c r="Z194" s="1" t="s">
        <v>34</v>
      </c>
      <c r="AA194" s="1" t="s">
        <v>34</v>
      </c>
      <c r="AB194" s="1" t="s">
        <v>34</v>
      </c>
      <c r="AC194" s="1" t="s">
        <v>34</v>
      </c>
      <c r="AD194" s="1" t="s">
        <v>34</v>
      </c>
      <c r="AE194" s="1" t="s">
        <v>34</v>
      </c>
      <c r="AF194" s="1" t="s">
        <v>8</v>
      </c>
      <c r="AG194" s="1" t="s">
        <v>34</v>
      </c>
      <c r="AH194" s="1" t="s">
        <v>34</v>
      </c>
      <c r="AI194" s="1" t="s">
        <v>8</v>
      </c>
      <c r="AJ194" s="1" t="s">
        <v>8</v>
      </c>
      <c r="AK194" s="1" t="s">
        <v>34</v>
      </c>
      <c r="AL194" s="1" t="s">
        <v>34</v>
      </c>
      <c r="AM194" s="1" t="s">
        <v>34</v>
      </c>
      <c r="AN194" s="1" t="s">
        <v>34</v>
      </c>
    </row>
    <row r="195" spans="1:40" x14ac:dyDescent="0.25">
      <c r="A195" s="1" t="s">
        <v>3746</v>
      </c>
      <c r="B195" s="1" t="s">
        <v>3747</v>
      </c>
      <c r="C195" s="1" t="s">
        <v>3</v>
      </c>
      <c r="D195" s="1" t="s">
        <v>3748</v>
      </c>
      <c r="E195" s="1" t="s">
        <v>3749</v>
      </c>
      <c r="F195" s="1" t="s">
        <v>3750</v>
      </c>
      <c r="G195" s="1" t="s">
        <v>3751</v>
      </c>
      <c r="H195" s="1" t="s">
        <v>8</v>
      </c>
      <c r="I195" s="1" t="s">
        <v>3752</v>
      </c>
      <c r="J195" s="1" t="s">
        <v>1470</v>
      </c>
      <c r="K195" s="1" t="s">
        <v>8</v>
      </c>
      <c r="L195" s="1" t="s">
        <v>3753</v>
      </c>
      <c r="M195" s="1" t="s">
        <v>3754</v>
      </c>
      <c r="N195" s="1" t="s">
        <v>8</v>
      </c>
      <c r="O195" s="1" t="s">
        <v>1967</v>
      </c>
      <c r="P195" s="1" t="s">
        <v>3755</v>
      </c>
      <c r="Q195" s="1" t="s">
        <v>3756</v>
      </c>
      <c r="R195" s="1" t="s">
        <v>3757</v>
      </c>
      <c r="S195" s="1" t="s">
        <v>2877</v>
      </c>
      <c r="T195" s="1" t="s">
        <v>3758</v>
      </c>
      <c r="U195" s="1" t="s">
        <v>3759</v>
      </c>
      <c r="V195" s="1" t="s">
        <v>8</v>
      </c>
      <c r="W195" s="1" t="s">
        <v>8</v>
      </c>
      <c r="X195" s="1" t="s">
        <v>8</v>
      </c>
      <c r="Y195" s="1" t="s">
        <v>3760</v>
      </c>
      <c r="Z195" s="1" t="s">
        <v>3761</v>
      </c>
      <c r="AA195" s="1" t="s">
        <v>3762</v>
      </c>
      <c r="AB195" s="1" t="s">
        <v>3763</v>
      </c>
      <c r="AC195" s="1" t="s">
        <v>3764</v>
      </c>
      <c r="AD195" s="1" t="s">
        <v>3765</v>
      </c>
      <c r="AE195" s="1" t="s">
        <v>3766</v>
      </c>
      <c r="AF195" s="1" t="s">
        <v>8</v>
      </c>
      <c r="AG195" s="1" t="s">
        <v>3767</v>
      </c>
      <c r="AH195" s="1" t="s">
        <v>3768</v>
      </c>
      <c r="AI195" s="1" t="s">
        <v>8</v>
      </c>
      <c r="AJ195" s="1" t="s">
        <v>8</v>
      </c>
      <c r="AK195" s="1" t="s">
        <v>3769</v>
      </c>
      <c r="AL195" s="1" t="s">
        <v>3770</v>
      </c>
      <c r="AM195" s="1" t="s">
        <v>3771</v>
      </c>
      <c r="AN195" s="1" t="s">
        <v>3772</v>
      </c>
    </row>
    <row r="196" spans="1:40" x14ac:dyDescent="0.25">
      <c r="A196" s="1" t="s">
        <v>3773</v>
      </c>
      <c r="B196" s="1" t="s">
        <v>3774</v>
      </c>
      <c r="C196" s="1" t="s">
        <v>3</v>
      </c>
      <c r="D196" s="1" t="s">
        <v>3775</v>
      </c>
      <c r="E196" s="1" t="s">
        <v>3776</v>
      </c>
      <c r="F196" s="1" t="s">
        <v>3777</v>
      </c>
      <c r="G196" s="1" t="s">
        <v>3778</v>
      </c>
      <c r="H196" s="1" t="s">
        <v>8</v>
      </c>
      <c r="I196" s="1" t="s">
        <v>3779</v>
      </c>
      <c r="J196" s="1" t="s">
        <v>1964</v>
      </c>
      <c r="K196" s="1" t="s">
        <v>8</v>
      </c>
      <c r="L196" s="1" t="s">
        <v>3780</v>
      </c>
      <c r="M196" s="1" t="s">
        <v>3781</v>
      </c>
      <c r="N196" s="1" t="s">
        <v>8</v>
      </c>
      <c r="O196" s="1" t="s">
        <v>2025</v>
      </c>
      <c r="P196" s="1" t="s">
        <v>3782</v>
      </c>
      <c r="Q196" s="1" t="s">
        <v>3783</v>
      </c>
      <c r="R196" s="1" t="s">
        <v>3784</v>
      </c>
      <c r="S196" s="1" t="s">
        <v>2253</v>
      </c>
      <c r="T196" s="1" t="s">
        <v>3785</v>
      </c>
      <c r="U196" s="1" t="s">
        <v>3786</v>
      </c>
      <c r="V196" s="1" t="s">
        <v>8</v>
      </c>
      <c r="W196" s="1" t="s">
        <v>8</v>
      </c>
      <c r="X196" s="1" t="s">
        <v>8</v>
      </c>
      <c r="Y196" s="1" t="s">
        <v>3787</v>
      </c>
      <c r="Z196" s="1" t="s">
        <v>3788</v>
      </c>
      <c r="AA196" s="1" t="s">
        <v>3789</v>
      </c>
      <c r="AB196" s="1" t="s">
        <v>3790</v>
      </c>
      <c r="AC196" s="1" t="s">
        <v>3791</v>
      </c>
      <c r="AD196" s="1" t="s">
        <v>3792</v>
      </c>
      <c r="AE196" s="1" t="s">
        <v>3793</v>
      </c>
      <c r="AF196" s="1" t="s">
        <v>8</v>
      </c>
      <c r="AG196" s="1" t="s">
        <v>3794</v>
      </c>
      <c r="AH196" s="1" t="s">
        <v>3795</v>
      </c>
      <c r="AI196" s="1" t="s">
        <v>8</v>
      </c>
      <c r="AJ196" s="1" t="s">
        <v>8</v>
      </c>
      <c r="AK196" s="1" t="s">
        <v>3796</v>
      </c>
      <c r="AL196" s="1" t="s">
        <v>3797</v>
      </c>
      <c r="AM196" s="1" t="s">
        <v>3798</v>
      </c>
      <c r="AN196" s="1" t="s">
        <v>3799</v>
      </c>
    </row>
    <row r="197" spans="1:40" x14ac:dyDescent="0.25">
      <c r="A197" s="1" t="s">
        <v>3800</v>
      </c>
      <c r="B197" s="1" t="s">
        <v>3801</v>
      </c>
      <c r="C197" s="1" t="s">
        <v>3</v>
      </c>
      <c r="D197" s="1" t="s">
        <v>3802</v>
      </c>
      <c r="E197" s="1" t="s">
        <v>2018</v>
      </c>
      <c r="F197" s="1" t="s">
        <v>3803</v>
      </c>
      <c r="G197" s="1" t="s">
        <v>3804</v>
      </c>
      <c r="H197" s="1" t="s">
        <v>8</v>
      </c>
      <c r="I197" s="1" t="s">
        <v>3805</v>
      </c>
      <c r="J197" s="1" t="s">
        <v>3806</v>
      </c>
      <c r="K197" s="1" t="s">
        <v>8</v>
      </c>
      <c r="L197" s="1" t="s">
        <v>3807</v>
      </c>
      <c r="M197" s="1" t="s">
        <v>3808</v>
      </c>
      <c r="N197" s="1" t="s">
        <v>8</v>
      </c>
      <c r="O197" s="1" t="s">
        <v>3809</v>
      </c>
      <c r="P197" s="1" t="s">
        <v>3810</v>
      </c>
      <c r="Q197" s="1" t="s">
        <v>3811</v>
      </c>
      <c r="R197" s="1" t="s">
        <v>3812</v>
      </c>
      <c r="S197" s="1" t="s">
        <v>2253</v>
      </c>
      <c r="T197" s="1" t="s">
        <v>3813</v>
      </c>
      <c r="U197" s="1" t="s">
        <v>3814</v>
      </c>
      <c r="V197" s="1" t="s">
        <v>8</v>
      </c>
      <c r="W197" s="1" t="s">
        <v>8</v>
      </c>
      <c r="X197" s="1" t="s">
        <v>8</v>
      </c>
      <c r="Y197" s="1" t="s">
        <v>3815</v>
      </c>
      <c r="Z197" s="1" t="s">
        <v>3816</v>
      </c>
      <c r="AA197" s="1" t="s">
        <v>3817</v>
      </c>
      <c r="AB197" s="1" t="s">
        <v>3818</v>
      </c>
      <c r="AC197" s="1" t="s">
        <v>3819</v>
      </c>
      <c r="AD197" s="1" t="s">
        <v>3820</v>
      </c>
      <c r="AE197" s="1" t="s">
        <v>1370</v>
      </c>
      <c r="AF197" s="1" t="s">
        <v>8</v>
      </c>
      <c r="AG197" s="1" t="s">
        <v>3821</v>
      </c>
      <c r="AH197" s="1" t="s">
        <v>3129</v>
      </c>
      <c r="AI197" s="1" t="s">
        <v>8</v>
      </c>
      <c r="AJ197" s="1" t="s">
        <v>8</v>
      </c>
      <c r="AK197" s="1" t="s">
        <v>3822</v>
      </c>
      <c r="AL197" s="1" t="s">
        <v>3823</v>
      </c>
      <c r="AM197" s="1" t="s">
        <v>2568</v>
      </c>
      <c r="AN197" s="1" t="s">
        <v>3824</v>
      </c>
    </row>
    <row r="198" spans="1:40" x14ac:dyDescent="0.25">
      <c r="A198" s="1" t="s">
        <v>3825</v>
      </c>
      <c r="B198" s="1" t="s">
        <v>3826</v>
      </c>
      <c r="C198" s="1" t="s">
        <v>3</v>
      </c>
      <c r="D198" s="1" t="s">
        <v>3827</v>
      </c>
      <c r="E198" s="1" t="s">
        <v>2321</v>
      </c>
      <c r="F198" s="1" t="s">
        <v>3828</v>
      </c>
      <c r="G198" s="1" t="s">
        <v>3829</v>
      </c>
      <c r="H198" s="1" t="s">
        <v>8</v>
      </c>
      <c r="I198" s="1" t="s">
        <v>3830</v>
      </c>
      <c r="J198" s="1" t="s">
        <v>2578</v>
      </c>
      <c r="K198" s="1" t="s">
        <v>8</v>
      </c>
      <c r="L198" s="1" t="s">
        <v>3831</v>
      </c>
      <c r="M198" s="1" t="s">
        <v>3832</v>
      </c>
      <c r="N198" s="1" t="s">
        <v>8</v>
      </c>
      <c r="O198" s="1" t="s">
        <v>3833</v>
      </c>
      <c r="P198" s="1" t="s">
        <v>3834</v>
      </c>
      <c r="Q198" s="1" t="s">
        <v>3835</v>
      </c>
      <c r="R198" s="1" t="s">
        <v>3836</v>
      </c>
      <c r="S198" s="1" t="s">
        <v>2281</v>
      </c>
      <c r="T198" s="1" t="s">
        <v>3837</v>
      </c>
      <c r="U198" s="1" t="s">
        <v>3838</v>
      </c>
      <c r="V198" s="1" t="s">
        <v>8</v>
      </c>
      <c r="W198" s="1" t="s">
        <v>8</v>
      </c>
      <c r="X198" s="1" t="s">
        <v>8</v>
      </c>
      <c r="Y198" s="1" t="s">
        <v>3839</v>
      </c>
      <c r="Z198" s="1" t="s">
        <v>3840</v>
      </c>
      <c r="AA198" s="1" t="s">
        <v>236</v>
      </c>
      <c r="AB198" s="1" t="s">
        <v>3841</v>
      </c>
      <c r="AC198" s="1" t="s">
        <v>3842</v>
      </c>
      <c r="AD198" s="1" t="s">
        <v>3843</v>
      </c>
      <c r="AE198" s="1" t="s">
        <v>3232</v>
      </c>
      <c r="AF198" s="1" t="s">
        <v>8</v>
      </c>
      <c r="AG198" s="1" t="s">
        <v>3844</v>
      </c>
      <c r="AH198" s="1" t="s">
        <v>60</v>
      </c>
      <c r="AI198" s="1" t="s">
        <v>8</v>
      </c>
      <c r="AJ198" s="1" t="s">
        <v>8</v>
      </c>
      <c r="AK198" s="1" t="s">
        <v>3845</v>
      </c>
      <c r="AL198" s="1" t="s">
        <v>3846</v>
      </c>
      <c r="AM198" s="1" t="s">
        <v>3847</v>
      </c>
      <c r="AN198" s="1" t="s">
        <v>3848</v>
      </c>
    </row>
    <row r="199" spans="1:40" x14ac:dyDescent="0.25">
      <c r="A199" s="1" t="s">
        <v>3849</v>
      </c>
      <c r="B199" s="1" t="s">
        <v>34</v>
      </c>
      <c r="C199" s="1" t="s">
        <v>34</v>
      </c>
      <c r="D199" s="1" t="s">
        <v>34</v>
      </c>
      <c r="E199" s="1" t="s">
        <v>34</v>
      </c>
      <c r="F199" s="1" t="s">
        <v>34</v>
      </c>
      <c r="G199" s="1" t="s">
        <v>34</v>
      </c>
      <c r="H199" s="1" t="s">
        <v>8</v>
      </c>
      <c r="I199" s="1" t="s">
        <v>34</v>
      </c>
      <c r="J199" s="1" t="s">
        <v>34</v>
      </c>
      <c r="K199" s="1" t="s">
        <v>8</v>
      </c>
      <c r="L199" s="1" t="s">
        <v>34</v>
      </c>
      <c r="M199" s="1" t="s">
        <v>34</v>
      </c>
      <c r="N199" s="1" t="s">
        <v>8</v>
      </c>
      <c r="O199" s="1" t="s">
        <v>34</v>
      </c>
      <c r="P199" s="1" t="s">
        <v>34</v>
      </c>
      <c r="Q199" s="1" t="s">
        <v>34</v>
      </c>
      <c r="R199" s="1" t="s">
        <v>34</v>
      </c>
      <c r="S199" s="1" t="s">
        <v>34</v>
      </c>
      <c r="T199" s="1" t="s">
        <v>34</v>
      </c>
      <c r="U199" s="1" t="s">
        <v>34</v>
      </c>
      <c r="V199" s="1" t="s">
        <v>8</v>
      </c>
      <c r="W199" s="1" t="s">
        <v>8</v>
      </c>
      <c r="X199" s="1" t="s">
        <v>8</v>
      </c>
      <c r="Y199" s="1" t="s">
        <v>34</v>
      </c>
      <c r="Z199" s="1" t="s">
        <v>34</v>
      </c>
      <c r="AA199" s="1" t="s">
        <v>34</v>
      </c>
      <c r="AB199" s="1" t="s">
        <v>34</v>
      </c>
      <c r="AC199" s="1" t="s">
        <v>34</v>
      </c>
      <c r="AD199" s="1" t="s">
        <v>34</v>
      </c>
      <c r="AE199" s="1" t="s">
        <v>34</v>
      </c>
      <c r="AF199" s="1" t="s">
        <v>8</v>
      </c>
      <c r="AG199" s="1" t="s">
        <v>34</v>
      </c>
      <c r="AH199" s="1" t="s">
        <v>34</v>
      </c>
      <c r="AI199" s="1" t="s">
        <v>8</v>
      </c>
      <c r="AJ199" s="1" t="s">
        <v>8</v>
      </c>
      <c r="AK199" s="1" t="s">
        <v>34</v>
      </c>
      <c r="AL199" s="1" t="s">
        <v>34</v>
      </c>
      <c r="AM199" s="1" t="s">
        <v>34</v>
      </c>
      <c r="AN199" s="1" t="s">
        <v>34</v>
      </c>
    </row>
    <row r="200" spans="1:40" x14ac:dyDescent="0.25">
      <c r="A200" s="1" t="s">
        <v>3850</v>
      </c>
      <c r="B200" s="1" t="s">
        <v>34</v>
      </c>
      <c r="C200" s="1" t="s">
        <v>34</v>
      </c>
      <c r="D200" s="1" t="s">
        <v>34</v>
      </c>
      <c r="E200" s="1" t="s">
        <v>34</v>
      </c>
      <c r="F200" s="1" t="s">
        <v>34</v>
      </c>
      <c r="G200" s="1" t="s">
        <v>34</v>
      </c>
      <c r="H200" s="1" t="s">
        <v>8</v>
      </c>
      <c r="I200" s="1" t="s">
        <v>34</v>
      </c>
      <c r="J200" s="1" t="s">
        <v>34</v>
      </c>
      <c r="K200" s="1" t="s">
        <v>8</v>
      </c>
      <c r="L200" s="1" t="s">
        <v>34</v>
      </c>
      <c r="M200" s="1" t="s">
        <v>34</v>
      </c>
      <c r="N200" s="1" t="s">
        <v>8</v>
      </c>
      <c r="O200" s="1" t="s">
        <v>34</v>
      </c>
      <c r="P200" s="1" t="s">
        <v>34</v>
      </c>
      <c r="Q200" s="1" t="s">
        <v>34</v>
      </c>
      <c r="R200" s="1" t="s">
        <v>34</v>
      </c>
      <c r="S200" s="1" t="s">
        <v>34</v>
      </c>
      <c r="T200" s="1" t="s">
        <v>34</v>
      </c>
      <c r="U200" s="1" t="s">
        <v>34</v>
      </c>
      <c r="V200" s="1" t="s">
        <v>8</v>
      </c>
      <c r="W200" s="1" t="s">
        <v>8</v>
      </c>
      <c r="X200" s="1" t="s">
        <v>8</v>
      </c>
      <c r="Y200" s="1" t="s">
        <v>34</v>
      </c>
      <c r="Z200" s="1" t="s">
        <v>34</v>
      </c>
      <c r="AA200" s="1" t="s">
        <v>34</v>
      </c>
      <c r="AB200" s="1" t="s">
        <v>34</v>
      </c>
      <c r="AC200" s="1" t="s">
        <v>34</v>
      </c>
      <c r="AD200" s="1" t="s">
        <v>34</v>
      </c>
      <c r="AE200" s="1" t="s">
        <v>34</v>
      </c>
      <c r="AF200" s="1" t="s">
        <v>8</v>
      </c>
      <c r="AG200" s="1" t="s">
        <v>34</v>
      </c>
      <c r="AH200" s="1" t="s">
        <v>34</v>
      </c>
      <c r="AI200" s="1" t="s">
        <v>8</v>
      </c>
      <c r="AJ200" s="1" t="s">
        <v>8</v>
      </c>
      <c r="AK200" s="1" t="s">
        <v>34</v>
      </c>
      <c r="AL200" s="1" t="s">
        <v>34</v>
      </c>
      <c r="AM200" s="1" t="s">
        <v>34</v>
      </c>
      <c r="AN200" s="1" t="s">
        <v>34</v>
      </c>
    </row>
    <row r="201" spans="1:40" x14ac:dyDescent="0.25">
      <c r="A201" s="1" t="s">
        <v>3851</v>
      </c>
      <c r="B201" s="1" t="s">
        <v>34</v>
      </c>
      <c r="C201" s="1" t="s">
        <v>34</v>
      </c>
      <c r="D201" s="1" t="s">
        <v>34</v>
      </c>
      <c r="E201" s="1" t="s">
        <v>34</v>
      </c>
      <c r="F201" s="1" t="s">
        <v>34</v>
      </c>
      <c r="G201" s="1" t="s">
        <v>34</v>
      </c>
      <c r="H201" s="1" t="s">
        <v>8</v>
      </c>
      <c r="I201" s="1" t="s">
        <v>34</v>
      </c>
      <c r="J201" s="1" t="s">
        <v>34</v>
      </c>
      <c r="K201" s="1" t="s">
        <v>8</v>
      </c>
      <c r="L201" s="1" t="s">
        <v>34</v>
      </c>
      <c r="M201" s="1" t="s">
        <v>34</v>
      </c>
      <c r="N201" s="1" t="s">
        <v>8</v>
      </c>
      <c r="O201" s="1" t="s">
        <v>34</v>
      </c>
      <c r="P201" s="1" t="s">
        <v>34</v>
      </c>
      <c r="Q201" s="1" t="s">
        <v>34</v>
      </c>
      <c r="R201" s="1" t="s">
        <v>34</v>
      </c>
      <c r="S201" s="1" t="s">
        <v>34</v>
      </c>
      <c r="T201" s="1" t="s">
        <v>34</v>
      </c>
      <c r="U201" s="1" t="s">
        <v>34</v>
      </c>
      <c r="V201" s="1" t="s">
        <v>8</v>
      </c>
      <c r="W201" s="1" t="s">
        <v>8</v>
      </c>
      <c r="X201" s="1" t="s">
        <v>8</v>
      </c>
      <c r="Y201" s="1" t="s">
        <v>34</v>
      </c>
      <c r="Z201" s="1" t="s">
        <v>34</v>
      </c>
      <c r="AA201" s="1" t="s">
        <v>34</v>
      </c>
      <c r="AB201" s="1" t="s">
        <v>34</v>
      </c>
      <c r="AC201" s="1" t="s">
        <v>34</v>
      </c>
      <c r="AD201" s="1" t="s">
        <v>34</v>
      </c>
      <c r="AE201" s="1" t="s">
        <v>34</v>
      </c>
      <c r="AF201" s="1" t="s">
        <v>8</v>
      </c>
      <c r="AG201" s="1" t="s">
        <v>34</v>
      </c>
      <c r="AH201" s="1" t="s">
        <v>34</v>
      </c>
      <c r="AI201" s="1" t="s">
        <v>8</v>
      </c>
      <c r="AJ201" s="1" t="s">
        <v>8</v>
      </c>
      <c r="AK201" s="1" t="s">
        <v>34</v>
      </c>
      <c r="AL201" s="1" t="s">
        <v>34</v>
      </c>
      <c r="AM201" s="1" t="s">
        <v>34</v>
      </c>
      <c r="AN201" s="1" t="s">
        <v>34</v>
      </c>
    </row>
    <row r="202" spans="1:40" x14ac:dyDescent="0.25">
      <c r="A202" s="1" t="s">
        <v>3852</v>
      </c>
      <c r="B202" s="1" t="s">
        <v>34</v>
      </c>
      <c r="C202" s="1" t="s">
        <v>34</v>
      </c>
      <c r="D202" s="1" t="s">
        <v>34</v>
      </c>
      <c r="E202" s="1" t="s">
        <v>34</v>
      </c>
      <c r="F202" s="1" t="s">
        <v>34</v>
      </c>
      <c r="G202" s="1" t="s">
        <v>34</v>
      </c>
      <c r="H202" s="1" t="s">
        <v>8</v>
      </c>
      <c r="I202" s="1" t="s">
        <v>34</v>
      </c>
      <c r="J202" s="1" t="s">
        <v>34</v>
      </c>
      <c r="K202" s="1" t="s">
        <v>8</v>
      </c>
      <c r="L202" s="1" t="s">
        <v>34</v>
      </c>
      <c r="M202" s="1" t="s">
        <v>34</v>
      </c>
      <c r="N202" s="1" t="s">
        <v>8</v>
      </c>
      <c r="O202" s="1" t="s">
        <v>34</v>
      </c>
      <c r="P202" s="1" t="s">
        <v>34</v>
      </c>
      <c r="Q202" s="1" t="s">
        <v>34</v>
      </c>
      <c r="R202" s="1" t="s">
        <v>34</v>
      </c>
      <c r="S202" s="1" t="s">
        <v>34</v>
      </c>
      <c r="T202" s="1" t="s">
        <v>34</v>
      </c>
      <c r="U202" s="1" t="s">
        <v>34</v>
      </c>
      <c r="V202" s="1" t="s">
        <v>8</v>
      </c>
      <c r="W202" s="1" t="s">
        <v>8</v>
      </c>
      <c r="X202" s="1" t="s">
        <v>8</v>
      </c>
      <c r="Y202" s="1" t="s">
        <v>34</v>
      </c>
      <c r="Z202" s="1" t="s">
        <v>34</v>
      </c>
      <c r="AA202" s="1" t="s">
        <v>34</v>
      </c>
      <c r="AB202" s="1" t="s">
        <v>34</v>
      </c>
      <c r="AC202" s="1" t="s">
        <v>34</v>
      </c>
      <c r="AD202" s="1" t="s">
        <v>34</v>
      </c>
      <c r="AE202" s="1" t="s">
        <v>34</v>
      </c>
      <c r="AF202" s="1" t="s">
        <v>34</v>
      </c>
      <c r="AG202" s="1" t="s">
        <v>34</v>
      </c>
      <c r="AH202" s="1" t="s">
        <v>34</v>
      </c>
      <c r="AI202" s="1" t="s">
        <v>8</v>
      </c>
      <c r="AJ202" s="1" t="s">
        <v>8</v>
      </c>
      <c r="AK202" s="1" t="s">
        <v>34</v>
      </c>
      <c r="AL202" s="1" t="s">
        <v>34</v>
      </c>
      <c r="AM202" s="1" t="s">
        <v>34</v>
      </c>
      <c r="AN202" s="1" t="s">
        <v>34</v>
      </c>
    </row>
    <row r="203" spans="1:40" x14ac:dyDescent="0.25">
      <c r="A203" s="1" t="s">
        <v>3853</v>
      </c>
      <c r="B203" s="1" t="s">
        <v>3854</v>
      </c>
      <c r="C203" s="1" t="s">
        <v>3</v>
      </c>
      <c r="D203" s="1" t="s">
        <v>3855</v>
      </c>
      <c r="E203" s="1" t="s">
        <v>3451</v>
      </c>
      <c r="F203" s="1" t="s">
        <v>3856</v>
      </c>
      <c r="G203" s="1" t="s">
        <v>3857</v>
      </c>
      <c r="H203" s="1" t="s">
        <v>8</v>
      </c>
      <c r="I203" s="1" t="s">
        <v>3858</v>
      </c>
      <c r="J203" s="1" t="s">
        <v>1470</v>
      </c>
      <c r="K203" s="1" t="s">
        <v>8</v>
      </c>
      <c r="L203" s="1" t="s">
        <v>3859</v>
      </c>
      <c r="M203" s="1" t="s">
        <v>3860</v>
      </c>
      <c r="N203" s="1" t="s">
        <v>8</v>
      </c>
      <c r="O203" s="1" t="s">
        <v>3861</v>
      </c>
      <c r="P203" s="1" t="s">
        <v>3862</v>
      </c>
      <c r="Q203" s="1" t="s">
        <v>3863</v>
      </c>
      <c r="R203" s="1" t="s">
        <v>3864</v>
      </c>
      <c r="S203" s="1" t="s">
        <v>2877</v>
      </c>
      <c r="T203" s="1" t="s">
        <v>3865</v>
      </c>
      <c r="U203" s="1" t="s">
        <v>3866</v>
      </c>
      <c r="V203" s="1" t="s">
        <v>8</v>
      </c>
      <c r="W203" s="1" t="s">
        <v>8</v>
      </c>
      <c r="X203" s="1" t="s">
        <v>8</v>
      </c>
      <c r="Y203" s="1" t="s">
        <v>3867</v>
      </c>
      <c r="Z203" s="1" t="s">
        <v>3868</v>
      </c>
      <c r="AA203" s="1" t="s">
        <v>3562</v>
      </c>
      <c r="AB203" s="1" t="s">
        <v>3869</v>
      </c>
      <c r="AC203" s="1" t="s">
        <v>3870</v>
      </c>
      <c r="AD203" s="1" t="s">
        <v>3871</v>
      </c>
      <c r="AE203" s="1" t="s">
        <v>3872</v>
      </c>
      <c r="AF203" s="1" t="s">
        <v>34</v>
      </c>
      <c r="AG203" s="1" t="s">
        <v>3873</v>
      </c>
      <c r="AH203" s="1" t="s">
        <v>3874</v>
      </c>
      <c r="AI203" s="1" t="s">
        <v>8</v>
      </c>
      <c r="AJ203" s="1" t="s">
        <v>8</v>
      </c>
      <c r="AK203" s="1" t="s">
        <v>3044</v>
      </c>
      <c r="AL203" s="1" t="s">
        <v>3875</v>
      </c>
      <c r="AM203" s="1" t="s">
        <v>3876</v>
      </c>
      <c r="AN203" s="1" t="s">
        <v>3877</v>
      </c>
    </row>
    <row r="204" spans="1:40" x14ac:dyDescent="0.25">
      <c r="A204" s="1" t="s">
        <v>3878</v>
      </c>
      <c r="B204" s="1" t="s">
        <v>3879</v>
      </c>
      <c r="C204" s="1" t="s">
        <v>3</v>
      </c>
      <c r="D204" s="1" t="s">
        <v>3880</v>
      </c>
      <c r="E204" s="1" t="s">
        <v>3881</v>
      </c>
      <c r="F204" s="1" t="s">
        <v>3882</v>
      </c>
      <c r="G204" s="1" t="s">
        <v>3883</v>
      </c>
      <c r="H204" s="1" t="s">
        <v>8</v>
      </c>
      <c r="I204" s="1" t="s">
        <v>3884</v>
      </c>
      <c r="J204" s="1" t="s">
        <v>2548</v>
      </c>
      <c r="K204" s="1" t="s">
        <v>8</v>
      </c>
      <c r="L204" s="1" t="s">
        <v>3885</v>
      </c>
      <c r="M204" s="1" t="s">
        <v>3886</v>
      </c>
      <c r="N204" s="1" t="s">
        <v>8</v>
      </c>
      <c r="O204" s="1" t="s">
        <v>3887</v>
      </c>
      <c r="P204" s="1" t="s">
        <v>3888</v>
      </c>
      <c r="Q204" s="1" t="s">
        <v>3889</v>
      </c>
      <c r="R204" s="1" t="s">
        <v>3890</v>
      </c>
      <c r="S204" s="1" t="s">
        <v>2877</v>
      </c>
      <c r="T204" s="1" t="s">
        <v>3891</v>
      </c>
      <c r="U204" s="1" t="s">
        <v>81</v>
      </c>
      <c r="V204" s="1" t="s">
        <v>8</v>
      </c>
      <c r="W204" s="1" t="s">
        <v>8</v>
      </c>
      <c r="X204" s="1" t="s">
        <v>8</v>
      </c>
      <c r="Y204" s="1" t="s">
        <v>3892</v>
      </c>
      <c r="Z204" s="1" t="s">
        <v>3893</v>
      </c>
      <c r="AA204" s="1" t="s">
        <v>3894</v>
      </c>
      <c r="AB204" s="1" t="s">
        <v>3895</v>
      </c>
      <c r="AC204" s="1" t="s">
        <v>3896</v>
      </c>
      <c r="AD204" s="1" t="s">
        <v>3897</v>
      </c>
      <c r="AE204" s="1" t="s">
        <v>3898</v>
      </c>
      <c r="AF204" s="1" t="s">
        <v>34</v>
      </c>
      <c r="AG204" s="1" t="s">
        <v>3450</v>
      </c>
      <c r="AH204" s="1" t="s">
        <v>3899</v>
      </c>
      <c r="AI204" s="1" t="s">
        <v>8</v>
      </c>
      <c r="AJ204" s="1" t="s">
        <v>8</v>
      </c>
      <c r="AK204" s="1" t="s">
        <v>3900</v>
      </c>
      <c r="AL204" s="1" t="s">
        <v>3901</v>
      </c>
      <c r="AM204" s="1" t="s">
        <v>3902</v>
      </c>
      <c r="AN204" s="1" t="s">
        <v>3903</v>
      </c>
    </row>
    <row r="205" spans="1:40" x14ac:dyDescent="0.25">
      <c r="A205" s="1" t="s">
        <v>3904</v>
      </c>
      <c r="B205" s="1" t="s">
        <v>2492</v>
      </c>
      <c r="C205" s="1" t="s">
        <v>3</v>
      </c>
      <c r="D205" s="1" t="s">
        <v>3905</v>
      </c>
      <c r="E205" s="1" t="s">
        <v>1207</v>
      </c>
      <c r="F205" s="1" t="s">
        <v>3906</v>
      </c>
      <c r="G205" s="1" t="s">
        <v>3907</v>
      </c>
      <c r="H205" s="1" t="s">
        <v>8</v>
      </c>
      <c r="I205" s="1" t="s">
        <v>3908</v>
      </c>
      <c r="J205" s="1" t="s">
        <v>3699</v>
      </c>
      <c r="K205" s="1" t="s">
        <v>8</v>
      </c>
      <c r="L205" s="1" t="s">
        <v>3909</v>
      </c>
      <c r="M205" s="1" t="s">
        <v>3910</v>
      </c>
      <c r="N205" s="1" t="s">
        <v>8</v>
      </c>
      <c r="O205" s="1" t="s">
        <v>3911</v>
      </c>
      <c r="P205" s="1" t="s">
        <v>3912</v>
      </c>
      <c r="Q205" s="1" t="s">
        <v>3913</v>
      </c>
      <c r="R205" s="1" t="s">
        <v>3914</v>
      </c>
      <c r="S205" s="1" t="s">
        <v>2224</v>
      </c>
      <c r="T205" s="1" t="s">
        <v>3915</v>
      </c>
      <c r="U205" s="1" t="s">
        <v>3916</v>
      </c>
      <c r="V205" s="1" t="s">
        <v>8</v>
      </c>
      <c r="W205" s="1" t="s">
        <v>8</v>
      </c>
      <c r="X205" s="1" t="s">
        <v>8</v>
      </c>
      <c r="Y205" s="1" t="s">
        <v>3917</v>
      </c>
      <c r="Z205" s="1" t="s">
        <v>3918</v>
      </c>
      <c r="AA205" s="1" t="s">
        <v>3919</v>
      </c>
      <c r="AB205" s="1" t="s">
        <v>3920</v>
      </c>
      <c r="AC205" s="1" t="s">
        <v>3921</v>
      </c>
      <c r="AD205" s="1" t="s">
        <v>3922</v>
      </c>
      <c r="AE205" s="1" t="s">
        <v>3923</v>
      </c>
      <c r="AF205" s="1" t="s">
        <v>34</v>
      </c>
      <c r="AG205" s="1" t="s">
        <v>3924</v>
      </c>
      <c r="AH205" s="1" t="s">
        <v>119</v>
      </c>
      <c r="AI205" s="1" t="s">
        <v>8</v>
      </c>
      <c r="AJ205" s="1" t="s">
        <v>8</v>
      </c>
      <c r="AK205" s="1" t="s">
        <v>3925</v>
      </c>
      <c r="AL205" s="1" t="s">
        <v>3926</v>
      </c>
      <c r="AM205" s="1" t="s">
        <v>3927</v>
      </c>
      <c r="AN205" s="1" t="s">
        <v>3928</v>
      </c>
    </row>
    <row r="206" spans="1:40" x14ac:dyDescent="0.25">
      <c r="A206" s="1" t="s">
        <v>3929</v>
      </c>
      <c r="B206" s="1" t="s">
        <v>3930</v>
      </c>
      <c r="C206" s="1" t="s">
        <v>3</v>
      </c>
      <c r="D206" s="1" t="s">
        <v>3931</v>
      </c>
      <c r="E206" s="1" t="s">
        <v>3932</v>
      </c>
      <c r="F206" s="1" t="s">
        <v>3933</v>
      </c>
      <c r="G206" s="1" t="s">
        <v>3934</v>
      </c>
      <c r="H206" s="1" t="s">
        <v>8</v>
      </c>
      <c r="I206" s="1" t="s">
        <v>3935</v>
      </c>
      <c r="J206" s="1" t="s">
        <v>1992</v>
      </c>
      <c r="K206" s="1" t="s">
        <v>8</v>
      </c>
      <c r="L206" s="1" t="s">
        <v>3936</v>
      </c>
      <c r="M206" s="1" t="s">
        <v>1274</v>
      </c>
      <c r="N206" s="1" t="s">
        <v>8</v>
      </c>
      <c r="O206" s="1" t="s">
        <v>3937</v>
      </c>
      <c r="P206" s="1" t="s">
        <v>3938</v>
      </c>
      <c r="Q206" s="1" t="s">
        <v>3939</v>
      </c>
      <c r="R206" s="1" t="s">
        <v>3940</v>
      </c>
      <c r="S206" s="1" t="s">
        <v>2877</v>
      </c>
      <c r="T206" s="1" t="s">
        <v>3941</v>
      </c>
      <c r="U206" s="1" t="s">
        <v>3942</v>
      </c>
      <c r="V206" s="1" t="s">
        <v>8</v>
      </c>
      <c r="W206" s="1" t="s">
        <v>8</v>
      </c>
      <c r="X206" s="1" t="s">
        <v>8</v>
      </c>
      <c r="Y206" s="1" t="s">
        <v>3943</v>
      </c>
      <c r="Z206" s="1" t="s">
        <v>3944</v>
      </c>
      <c r="AA206" s="1" t="s">
        <v>3945</v>
      </c>
      <c r="AB206" s="1" t="s">
        <v>3946</v>
      </c>
      <c r="AC206" s="1" t="s">
        <v>3947</v>
      </c>
      <c r="AD206" s="1" t="s">
        <v>3948</v>
      </c>
      <c r="AE206" s="1" t="s">
        <v>1895</v>
      </c>
      <c r="AF206" s="1" t="s">
        <v>34</v>
      </c>
      <c r="AG206" s="1" t="s">
        <v>3949</v>
      </c>
      <c r="AH206" s="1" t="s">
        <v>3950</v>
      </c>
      <c r="AI206" s="1" t="s">
        <v>8</v>
      </c>
      <c r="AJ206" s="1" t="s">
        <v>8</v>
      </c>
      <c r="AK206" s="1" t="s">
        <v>3951</v>
      </c>
      <c r="AL206" s="1" t="s">
        <v>3952</v>
      </c>
      <c r="AM206" s="1" t="s">
        <v>3953</v>
      </c>
      <c r="AN206" s="1" t="s">
        <v>3954</v>
      </c>
    </row>
    <row r="207" spans="1:40" x14ac:dyDescent="0.25">
      <c r="A207" s="1" t="s">
        <v>3955</v>
      </c>
      <c r="B207" s="1" t="s">
        <v>34</v>
      </c>
      <c r="C207" s="1" t="s">
        <v>34</v>
      </c>
      <c r="D207" s="1" t="s">
        <v>34</v>
      </c>
      <c r="E207" s="1" t="s">
        <v>34</v>
      </c>
      <c r="F207" s="1" t="s">
        <v>34</v>
      </c>
      <c r="G207" s="1" t="s">
        <v>34</v>
      </c>
      <c r="H207" s="1" t="s">
        <v>8</v>
      </c>
      <c r="I207" s="1" t="s">
        <v>34</v>
      </c>
      <c r="J207" s="1" t="s">
        <v>34</v>
      </c>
      <c r="K207" s="1" t="s">
        <v>8</v>
      </c>
      <c r="L207" s="1" t="s">
        <v>34</v>
      </c>
      <c r="M207" s="1" t="s">
        <v>34</v>
      </c>
      <c r="N207" s="1" t="s">
        <v>8</v>
      </c>
      <c r="O207" s="1" t="s">
        <v>34</v>
      </c>
      <c r="P207" s="1" t="s">
        <v>34</v>
      </c>
      <c r="Q207" s="1" t="s">
        <v>34</v>
      </c>
      <c r="R207" s="1" t="s">
        <v>34</v>
      </c>
      <c r="S207" s="1" t="s">
        <v>34</v>
      </c>
      <c r="T207" s="1" t="s">
        <v>34</v>
      </c>
      <c r="U207" s="1" t="s">
        <v>34</v>
      </c>
      <c r="V207" s="1" t="s">
        <v>8</v>
      </c>
      <c r="W207" s="1" t="s">
        <v>8</v>
      </c>
      <c r="X207" s="1" t="s">
        <v>8</v>
      </c>
      <c r="Y207" s="1" t="s">
        <v>34</v>
      </c>
      <c r="Z207" s="1" t="s">
        <v>34</v>
      </c>
      <c r="AA207" s="1" t="s">
        <v>34</v>
      </c>
      <c r="AB207" s="1" t="s">
        <v>34</v>
      </c>
      <c r="AC207" s="1" t="s">
        <v>34</v>
      </c>
      <c r="AD207" s="1" t="s">
        <v>34</v>
      </c>
      <c r="AE207" s="1" t="s">
        <v>34</v>
      </c>
      <c r="AF207" s="1" t="s">
        <v>8</v>
      </c>
      <c r="AG207" s="1" t="s">
        <v>34</v>
      </c>
      <c r="AH207" s="1" t="s">
        <v>34</v>
      </c>
      <c r="AI207" s="1" t="s">
        <v>8</v>
      </c>
      <c r="AJ207" s="1" t="s">
        <v>8</v>
      </c>
      <c r="AK207" s="1" t="s">
        <v>34</v>
      </c>
      <c r="AL207" s="1" t="s">
        <v>34</v>
      </c>
      <c r="AM207" s="1" t="s">
        <v>34</v>
      </c>
      <c r="AN207" s="1" t="s">
        <v>34</v>
      </c>
    </row>
    <row r="208" spans="1:40" x14ac:dyDescent="0.25">
      <c r="A208" s="1" t="s">
        <v>3956</v>
      </c>
      <c r="B208" s="1" t="s">
        <v>34</v>
      </c>
      <c r="C208" s="1" t="s">
        <v>34</v>
      </c>
      <c r="D208" s="1" t="s">
        <v>34</v>
      </c>
      <c r="E208" s="1" t="s">
        <v>34</v>
      </c>
      <c r="F208" s="1" t="s">
        <v>34</v>
      </c>
      <c r="G208" s="1" t="s">
        <v>34</v>
      </c>
      <c r="H208" s="1" t="s">
        <v>8</v>
      </c>
      <c r="I208" s="1" t="s">
        <v>34</v>
      </c>
      <c r="J208" s="1" t="s">
        <v>34</v>
      </c>
      <c r="K208" s="1" t="s">
        <v>8</v>
      </c>
      <c r="L208" s="1" t="s">
        <v>34</v>
      </c>
      <c r="M208" s="1" t="s">
        <v>34</v>
      </c>
      <c r="N208" s="1" t="s">
        <v>8</v>
      </c>
      <c r="O208" s="1" t="s">
        <v>34</v>
      </c>
      <c r="P208" s="1" t="s">
        <v>34</v>
      </c>
      <c r="Q208" s="1" t="s">
        <v>34</v>
      </c>
      <c r="R208" s="1" t="s">
        <v>34</v>
      </c>
      <c r="S208" s="1" t="s">
        <v>34</v>
      </c>
      <c r="T208" s="1" t="s">
        <v>34</v>
      </c>
      <c r="U208" s="1" t="s">
        <v>34</v>
      </c>
      <c r="V208" s="1" t="s">
        <v>8</v>
      </c>
      <c r="W208" s="1" t="s">
        <v>8</v>
      </c>
      <c r="X208" s="1" t="s">
        <v>8</v>
      </c>
      <c r="Y208" s="1" t="s">
        <v>34</v>
      </c>
      <c r="Z208" s="1" t="s">
        <v>34</v>
      </c>
      <c r="AA208" s="1" t="s">
        <v>34</v>
      </c>
      <c r="AB208" s="1" t="s">
        <v>34</v>
      </c>
      <c r="AC208" s="1" t="s">
        <v>34</v>
      </c>
      <c r="AD208" s="1" t="s">
        <v>34</v>
      </c>
      <c r="AE208" s="1" t="s">
        <v>34</v>
      </c>
      <c r="AF208" s="1" t="s">
        <v>8</v>
      </c>
      <c r="AG208" s="1" t="s">
        <v>34</v>
      </c>
      <c r="AH208" s="1" t="s">
        <v>34</v>
      </c>
      <c r="AI208" s="1" t="s">
        <v>8</v>
      </c>
      <c r="AJ208" s="1" t="s">
        <v>8</v>
      </c>
      <c r="AK208" s="1" t="s">
        <v>34</v>
      </c>
      <c r="AL208" s="1" t="s">
        <v>34</v>
      </c>
      <c r="AM208" s="1" t="s">
        <v>34</v>
      </c>
      <c r="AN208" s="1" t="s">
        <v>34</v>
      </c>
    </row>
    <row r="209" spans="1:40" x14ac:dyDescent="0.25">
      <c r="A209" s="1" t="s">
        <v>3957</v>
      </c>
      <c r="B209" s="1" t="s">
        <v>3958</v>
      </c>
      <c r="C209" s="1" t="s">
        <v>3</v>
      </c>
      <c r="D209" s="1" t="s">
        <v>3959</v>
      </c>
      <c r="E209" s="1" t="s">
        <v>3960</v>
      </c>
      <c r="F209" s="1" t="s">
        <v>3961</v>
      </c>
      <c r="G209" s="1" t="s">
        <v>3962</v>
      </c>
      <c r="H209" s="1" t="s">
        <v>8</v>
      </c>
      <c r="I209" s="1" t="s">
        <v>3963</v>
      </c>
      <c r="J209" s="1" t="s">
        <v>2444</v>
      </c>
      <c r="K209" s="1" t="s">
        <v>8</v>
      </c>
      <c r="L209" s="1" t="s">
        <v>3964</v>
      </c>
      <c r="M209" s="1" t="s">
        <v>3965</v>
      </c>
      <c r="N209" s="1" t="s">
        <v>8</v>
      </c>
      <c r="O209" s="1" t="s">
        <v>2106</v>
      </c>
      <c r="P209" s="1" t="s">
        <v>3966</v>
      </c>
      <c r="Q209" s="1" t="s">
        <v>3967</v>
      </c>
      <c r="R209" s="1" t="s">
        <v>3968</v>
      </c>
      <c r="S209" s="1" t="s">
        <v>2194</v>
      </c>
      <c r="T209" s="1" t="s">
        <v>3969</v>
      </c>
      <c r="U209" s="1" t="s">
        <v>3970</v>
      </c>
      <c r="V209" s="1" t="s">
        <v>8</v>
      </c>
      <c r="W209" s="1" t="s">
        <v>8</v>
      </c>
      <c r="X209" s="1" t="s">
        <v>8</v>
      </c>
      <c r="Y209" s="1" t="s">
        <v>3971</v>
      </c>
      <c r="Z209" s="1" t="s">
        <v>3972</v>
      </c>
      <c r="AA209" s="1" t="s">
        <v>3973</v>
      </c>
      <c r="AB209" s="1" t="s">
        <v>3974</v>
      </c>
      <c r="AC209" s="1" t="s">
        <v>3975</v>
      </c>
      <c r="AD209" s="1" t="s">
        <v>3976</v>
      </c>
      <c r="AE209" s="1" t="s">
        <v>1592</v>
      </c>
      <c r="AF209" s="1" t="s">
        <v>8</v>
      </c>
      <c r="AG209" s="1" t="s">
        <v>3977</v>
      </c>
      <c r="AH209" s="1" t="s">
        <v>3950</v>
      </c>
      <c r="AI209" s="1" t="s">
        <v>8</v>
      </c>
      <c r="AJ209" s="1" t="s">
        <v>8</v>
      </c>
      <c r="AK209" s="1" t="s">
        <v>3978</v>
      </c>
      <c r="AL209" s="1" t="s">
        <v>3979</v>
      </c>
      <c r="AM209" s="1" t="s">
        <v>3980</v>
      </c>
      <c r="AN209" s="1" t="s">
        <v>3981</v>
      </c>
    </row>
    <row r="210" spans="1:40" x14ac:dyDescent="0.25">
      <c r="A210" s="1" t="s">
        <v>3982</v>
      </c>
      <c r="B210" s="1" t="s">
        <v>3983</v>
      </c>
      <c r="C210" s="1" t="s">
        <v>3</v>
      </c>
      <c r="D210" s="1" t="s">
        <v>3984</v>
      </c>
      <c r="E210" s="1" t="s">
        <v>1522</v>
      </c>
      <c r="F210" s="1" t="s">
        <v>3985</v>
      </c>
      <c r="G210" s="1" t="s">
        <v>3986</v>
      </c>
      <c r="H210" s="1" t="s">
        <v>8</v>
      </c>
      <c r="I210" s="1" t="s">
        <v>3987</v>
      </c>
      <c r="J210" s="1" t="s">
        <v>2187</v>
      </c>
      <c r="K210" s="1" t="s">
        <v>8</v>
      </c>
      <c r="L210" s="1" t="s">
        <v>3988</v>
      </c>
      <c r="M210" s="1" t="s">
        <v>3989</v>
      </c>
      <c r="N210" s="1" t="s">
        <v>8</v>
      </c>
      <c r="O210" s="1" t="s">
        <v>3990</v>
      </c>
      <c r="P210" s="1" t="s">
        <v>3991</v>
      </c>
      <c r="Q210" s="1" t="s">
        <v>3939</v>
      </c>
      <c r="R210" s="1" t="s">
        <v>3992</v>
      </c>
      <c r="S210" s="1" t="s">
        <v>3993</v>
      </c>
      <c r="T210" s="1" t="s">
        <v>3994</v>
      </c>
      <c r="U210" s="1" t="s">
        <v>3995</v>
      </c>
      <c r="V210" s="1" t="s">
        <v>8</v>
      </c>
      <c r="W210" s="1" t="s">
        <v>8</v>
      </c>
      <c r="X210" s="1" t="s">
        <v>8</v>
      </c>
      <c r="Y210" s="1" t="s">
        <v>3996</v>
      </c>
      <c r="Z210" s="1" t="s">
        <v>3997</v>
      </c>
      <c r="AA210" s="1" t="s">
        <v>3998</v>
      </c>
      <c r="AB210" s="1" t="s">
        <v>3999</v>
      </c>
      <c r="AC210" s="1" t="s">
        <v>4000</v>
      </c>
      <c r="AD210" s="1" t="s">
        <v>4001</v>
      </c>
      <c r="AE210" s="1" t="s">
        <v>4002</v>
      </c>
      <c r="AF210" s="1" t="s">
        <v>8</v>
      </c>
      <c r="AG210" s="1" t="s">
        <v>4003</v>
      </c>
      <c r="AH210" s="1" t="s">
        <v>4004</v>
      </c>
      <c r="AI210" s="1" t="s">
        <v>8</v>
      </c>
      <c r="AJ210" s="1" t="s">
        <v>8</v>
      </c>
      <c r="AK210" s="1" t="s">
        <v>4005</v>
      </c>
      <c r="AL210" s="1" t="s">
        <v>4006</v>
      </c>
      <c r="AM210" s="1" t="s">
        <v>1125</v>
      </c>
      <c r="AN210" s="1" t="s">
        <v>4007</v>
      </c>
    </row>
    <row r="211" spans="1:40" x14ac:dyDescent="0.25">
      <c r="A211" s="1" t="s">
        <v>4008</v>
      </c>
      <c r="B211" s="1" t="s">
        <v>4009</v>
      </c>
      <c r="C211" s="1" t="s">
        <v>3</v>
      </c>
      <c r="D211" s="1" t="s">
        <v>4010</v>
      </c>
      <c r="E211" s="1" t="s">
        <v>4011</v>
      </c>
      <c r="F211" s="1" t="s">
        <v>4012</v>
      </c>
      <c r="G211" s="1" t="s">
        <v>4013</v>
      </c>
      <c r="H211" s="1" t="s">
        <v>8</v>
      </c>
      <c r="I211" s="1" t="s">
        <v>4014</v>
      </c>
      <c r="J211" s="1" t="s">
        <v>4015</v>
      </c>
      <c r="K211" s="1" t="s">
        <v>8</v>
      </c>
      <c r="L211" s="1" t="s">
        <v>4016</v>
      </c>
      <c r="M211" s="1" t="s">
        <v>4017</v>
      </c>
      <c r="N211" s="1" t="s">
        <v>8</v>
      </c>
      <c r="O211" s="1" t="s">
        <v>4018</v>
      </c>
      <c r="P211" s="1" t="s">
        <v>4019</v>
      </c>
      <c r="Q211" s="1" t="s">
        <v>4020</v>
      </c>
      <c r="R211" s="1" t="s">
        <v>4021</v>
      </c>
      <c r="S211" s="1" t="s">
        <v>2312</v>
      </c>
      <c r="T211" s="1" t="s">
        <v>4022</v>
      </c>
      <c r="U211" s="1" t="s">
        <v>4023</v>
      </c>
      <c r="V211" s="1" t="s">
        <v>8</v>
      </c>
      <c r="W211" s="1" t="s">
        <v>8</v>
      </c>
      <c r="X211" s="1" t="s">
        <v>8</v>
      </c>
      <c r="Y211" s="1" t="s">
        <v>4024</v>
      </c>
      <c r="Z211" s="1" t="s">
        <v>4025</v>
      </c>
      <c r="AA211" s="1" t="s">
        <v>4026</v>
      </c>
      <c r="AB211" s="1" t="s">
        <v>4027</v>
      </c>
      <c r="AC211" s="1" t="s">
        <v>4028</v>
      </c>
      <c r="AD211" s="1" t="s">
        <v>4029</v>
      </c>
      <c r="AE211" s="1" t="s">
        <v>4030</v>
      </c>
      <c r="AF211" s="1" t="s">
        <v>8</v>
      </c>
      <c r="AG211" s="1" t="s">
        <v>3714</v>
      </c>
      <c r="AH211" s="1" t="s">
        <v>98</v>
      </c>
      <c r="AI211" s="1" t="s">
        <v>8</v>
      </c>
      <c r="AJ211" s="1" t="s">
        <v>8</v>
      </c>
      <c r="AK211" s="1" t="s">
        <v>4031</v>
      </c>
      <c r="AL211" s="1" t="s">
        <v>4032</v>
      </c>
      <c r="AM211" s="1" t="s">
        <v>4033</v>
      </c>
      <c r="AN211" s="1" t="s">
        <v>4034</v>
      </c>
    </row>
    <row r="212" spans="1:40" x14ac:dyDescent="0.25">
      <c r="A212" s="1" t="s">
        <v>4035</v>
      </c>
      <c r="B212" s="1" t="s">
        <v>2807</v>
      </c>
      <c r="C212" s="1" t="s">
        <v>3</v>
      </c>
      <c r="D212" s="1" t="s">
        <v>4036</v>
      </c>
      <c r="E212" s="1" t="s">
        <v>4037</v>
      </c>
      <c r="F212" s="1" t="s">
        <v>4038</v>
      </c>
      <c r="G212" s="1" t="s">
        <v>4039</v>
      </c>
      <c r="H212" s="1" t="s">
        <v>8</v>
      </c>
      <c r="I212" s="1" t="s">
        <v>4040</v>
      </c>
      <c r="J212" s="1" t="s">
        <v>2947</v>
      </c>
      <c r="K212" s="1" t="s">
        <v>8</v>
      </c>
      <c r="L212" s="1" t="s">
        <v>4041</v>
      </c>
      <c r="M212" s="1" t="s">
        <v>4042</v>
      </c>
      <c r="N212" s="1" t="s">
        <v>8</v>
      </c>
      <c r="O212" s="1" t="s">
        <v>2190</v>
      </c>
      <c r="P212" s="1" t="s">
        <v>4043</v>
      </c>
      <c r="Q212" s="1" t="s">
        <v>4044</v>
      </c>
      <c r="R212" s="1" t="s">
        <v>4045</v>
      </c>
      <c r="S212" s="1" t="s">
        <v>3993</v>
      </c>
      <c r="T212" s="1" t="s">
        <v>4046</v>
      </c>
      <c r="U212" s="1" t="s">
        <v>4047</v>
      </c>
      <c r="V212" s="1" t="s">
        <v>8</v>
      </c>
      <c r="W212" s="1" t="s">
        <v>8</v>
      </c>
      <c r="X212" s="1" t="s">
        <v>8</v>
      </c>
      <c r="Y212" s="1" t="s">
        <v>4048</v>
      </c>
      <c r="Z212" s="1" t="s">
        <v>4049</v>
      </c>
      <c r="AA212" s="1" t="s">
        <v>4050</v>
      </c>
      <c r="AB212" s="1" t="s">
        <v>4051</v>
      </c>
      <c r="AC212" s="1" t="s">
        <v>4052</v>
      </c>
      <c r="AD212" s="1" t="s">
        <v>4053</v>
      </c>
      <c r="AE212" s="1" t="s">
        <v>4054</v>
      </c>
      <c r="AF212" s="1" t="s">
        <v>8</v>
      </c>
      <c r="AG212" s="1" t="s">
        <v>4055</v>
      </c>
      <c r="AH212" s="1" t="s">
        <v>4056</v>
      </c>
      <c r="AI212" s="1" t="s">
        <v>8</v>
      </c>
      <c r="AJ212" s="1" t="s">
        <v>8</v>
      </c>
      <c r="AK212" s="1" t="s">
        <v>4057</v>
      </c>
      <c r="AL212" s="1" t="s">
        <v>4058</v>
      </c>
      <c r="AM212" s="1" t="s">
        <v>4059</v>
      </c>
      <c r="AN212" s="1" t="s">
        <v>4060</v>
      </c>
    </row>
    <row r="213" spans="1:40" x14ac:dyDescent="0.25">
      <c r="A213" s="1" t="s">
        <v>4061</v>
      </c>
      <c r="B213" s="1" t="s">
        <v>4062</v>
      </c>
      <c r="C213" s="1" t="s">
        <v>3</v>
      </c>
      <c r="D213" s="1" t="s">
        <v>4063</v>
      </c>
      <c r="E213" s="1" t="s">
        <v>4064</v>
      </c>
      <c r="F213" s="1" t="s">
        <v>4065</v>
      </c>
      <c r="G213" s="1" t="s">
        <v>4066</v>
      </c>
      <c r="H213" s="1" t="s">
        <v>8</v>
      </c>
      <c r="I213" s="1" t="s">
        <v>4067</v>
      </c>
      <c r="J213" s="1" t="s">
        <v>1441</v>
      </c>
      <c r="K213" s="1" t="s">
        <v>8</v>
      </c>
      <c r="L213" s="1" t="s">
        <v>4068</v>
      </c>
      <c r="M213" s="1" t="s">
        <v>4069</v>
      </c>
      <c r="N213" s="1" t="s">
        <v>8</v>
      </c>
      <c r="O213" s="1" t="s">
        <v>4070</v>
      </c>
      <c r="P213" s="1" t="s">
        <v>4071</v>
      </c>
      <c r="Q213" s="1" t="s">
        <v>4072</v>
      </c>
      <c r="R213" s="1" t="s">
        <v>4073</v>
      </c>
      <c r="S213" s="1" t="s">
        <v>3277</v>
      </c>
      <c r="T213" s="1" t="s">
        <v>4074</v>
      </c>
      <c r="U213" s="1" t="s">
        <v>4075</v>
      </c>
      <c r="V213" s="1" t="s">
        <v>8</v>
      </c>
      <c r="W213" s="1" t="s">
        <v>8</v>
      </c>
      <c r="X213" s="1" t="s">
        <v>8</v>
      </c>
      <c r="Y213" s="1" t="s">
        <v>4076</v>
      </c>
      <c r="Z213" s="1" t="s">
        <v>4077</v>
      </c>
      <c r="AA213" s="1" t="s">
        <v>4078</v>
      </c>
      <c r="AB213" s="1" t="s">
        <v>4079</v>
      </c>
      <c r="AC213" s="1" t="s">
        <v>4080</v>
      </c>
      <c r="AD213" s="1" t="s">
        <v>4081</v>
      </c>
      <c r="AE213" s="1" t="s">
        <v>4082</v>
      </c>
      <c r="AF213" s="1" t="s">
        <v>8</v>
      </c>
      <c r="AG213" s="1" t="s">
        <v>4083</v>
      </c>
      <c r="AH213" s="1" t="s">
        <v>2755</v>
      </c>
      <c r="AI213" s="1" t="s">
        <v>8</v>
      </c>
      <c r="AJ213" s="1" t="s">
        <v>8</v>
      </c>
      <c r="AK213" s="1" t="s">
        <v>4084</v>
      </c>
      <c r="AL213" s="1" t="s">
        <v>4085</v>
      </c>
      <c r="AM213" s="1" t="s">
        <v>4086</v>
      </c>
      <c r="AN213" s="1" t="s">
        <v>4087</v>
      </c>
    </row>
    <row r="214" spans="1:40" x14ac:dyDescent="0.25">
      <c r="A214" s="1" t="s">
        <v>4088</v>
      </c>
      <c r="B214" s="1" t="s">
        <v>34</v>
      </c>
      <c r="C214" s="1" t="s">
        <v>34</v>
      </c>
      <c r="D214" s="1" t="s">
        <v>34</v>
      </c>
      <c r="E214" s="1" t="s">
        <v>34</v>
      </c>
      <c r="F214" s="1" t="s">
        <v>34</v>
      </c>
      <c r="G214" s="1" t="s">
        <v>34</v>
      </c>
      <c r="H214" s="1" t="s">
        <v>8</v>
      </c>
      <c r="I214" s="1" t="s">
        <v>34</v>
      </c>
      <c r="J214" s="1" t="s">
        <v>34</v>
      </c>
      <c r="K214" s="1" t="s">
        <v>8</v>
      </c>
      <c r="L214" s="1" t="s">
        <v>34</v>
      </c>
      <c r="M214" s="1" t="s">
        <v>34</v>
      </c>
      <c r="N214" s="1" t="s">
        <v>8</v>
      </c>
      <c r="O214" s="1" t="s">
        <v>34</v>
      </c>
      <c r="P214" s="1" t="s">
        <v>34</v>
      </c>
      <c r="Q214" s="1" t="s">
        <v>34</v>
      </c>
      <c r="R214" s="1" t="s">
        <v>34</v>
      </c>
      <c r="S214" s="1" t="s">
        <v>34</v>
      </c>
      <c r="T214" s="1" t="s">
        <v>34</v>
      </c>
      <c r="U214" s="1" t="s">
        <v>34</v>
      </c>
      <c r="V214" s="1" t="s">
        <v>8</v>
      </c>
      <c r="W214" s="1" t="s">
        <v>8</v>
      </c>
      <c r="X214" s="1" t="s">
        <v>8</v>
      </c>
      <c r="Y214" s="1" t="s">
        <v>34</v>
      </c>
      <c r="Z214" s="1" t="s">
        <v>34</v>
      </c>
      <c r="AA214" s="1" t="s">
        <v>34</v>
      </c>
      <c r="AB214" s="1" t="s">
        <v>34</v>
      </c>
      <c r="AC214" s="1" t="s">
        <v>34</v>
      </c>
      <c r="AD214" s="1" t="s">
        <v>34</v>
      </c>
      <c r="AE214" s="1" t="s">
        <v>34</v>
      </c>
      <c r="AF214" s="1" t="s">
        <v>8</v>
      </c>
      <c r="AG214" s="1" t="s">
        <v>34</v>
      </c>
      <c r="AH214" s="1" t="s">
        <v>34</v>
      </c>
      <c r="AI214" s="1" t="s">
        <v>8</v>
      </c>
      <c r="AJ214" s="1" t="s">
        <v>8</v>
      </c>
      <c r="AK214" s="1" t="s">
        <v>34</v>
      </c>
      <c r="AL214" s="1" t="s">
        <v>34</v>
      </c>
      <c r="AM214" s="1" t="s">
        <v>34</v>
      </c>
      <c r="AN214" s="1" t="s">
        <v>34</v>
      </c>
    </row>
    <row r="215" spans="1:40" x14ac:dyDescent="0.25">
      <c r="A215" s="1" t="s">
        <v>4089</v>
      </c>
      <c r="B215" s="1" t="s">
        <v>34</v>
      </c>
      <c r="C215" s="1" t="s">
        <v>34</v>
      </c>
      <c r="D215" s="1" t="s">
        <v>34</v>
      </c>
      <c r="E215" s="1" t="s">
        <v>34</v>
      </c>
      <c r="F215" s="1" t="s">
        <v>34</v>
      </c>
      <c r="G215" s="1" t="s">
        <v>34</v>
      </c>
      <c r="H215" s="1" t="s">
        <v>8</v>
      </c>
      <c r="I215" s="1" t="s">
        <v>34</v>
      </c>
      <c r="J215" s="1" t="s">
        <v>34</v>
      </c>
      <c r="K215" s="1" t="s">
        <v>8</v>
      </c>
      <c r="L215" s="1" t="s">
        <v>34</v>
      </c>
      <c r="M215" s="1" t="s">
        <v>34</v>
      </c>
      <c r="N215" s="1" t="s">
        <v>8</v>
      </c>
      <c r="O215" s="1" t="s">
        <v>34</v>
      </c>
      <c r="P215" s="1" t="s">
        <v>34</v>
      </c>
      <c r="Q215" s="1" t="s">
        <v>34</v>
      </c>
      <c r="R215" s="1" t="s">
        <v>34</v>
      </c>
      <c r="S215" s="1" t="s">
        <v>34</v>
      </c>
      <c r="T215" s="1" t="s">
        <v>34</v>
      </c>
      <c r="U215" s="1" t="s">
        <v>34</v>
      </c>
      <c r="V215" s="1" t="s">
        <v>8</v>
      </c>
      <c r="W215" s="1" t="s">
        <v>8</v>
      </c>
      <c r="X215" s="1" t="s">
        <v>8</v>
      </c>
      <c r="Y215" s="1" t="s">
        <v>34</v>
      </c>
      <c r="Z215" s="1" t="s">
        <v>34</v>
      </c>
      <c r="AA215" s="1" t="s">
        <v>34</v>
      </c>
      <c r="AB215" s="1" t="s">
        <v>34</v>
      </c>
      <c r="AC215" s="1" t="s">
        <v>34</v>
      </c>
      <c r="AD215" s="1" t="s">
        <v>34</v>
      </c>
      <c r="AE215" s="1" t="s">
        <v>34</v>
      </c>
      <c r="AF215" s="1" t="s">
        <v>8</v>
      </c>
      <c r="AG215" s="1" t="s">
        <v>34</v>
      </c>
      <c r="AH215" s="1" t="s">
        <v>34</v>
      </c>
      <c r="AI215" s="1" t="s">
        <v>8</v>
      </c>
      <c r="AJ215" s="1" t="s">
        <v>8</v>
      </c>
      <c r="AK215" s="1" t="s">
        <v>34</v>
      </c>
      <c r="AL215" s="1" t="s">
        <v>34</v>
      </c>
      <c r="AM215" s="1" t="s">
        <v>34</v>
      </c>
      <c r="AN215" s="1" t="s">
        <v>34</v>
      </c>
    </row>
    <row r="216" spans="1:40" x14ac:dyDescent="0.25">
      <c r="A216" s="1" t="s">
        <v>4090</v>
      </c>
      <c r="B216" s="1" t="s">
        <v>4091</v>
      </c>
      <c r="C216" s="1" t="s">
        <v>3</v>
      </c>
      <c r="D216" s="1" t="s">
        <v>4092</v>
      </c>
      <c r="E216" s="1" t="s">
        <v>2066</v>
      </c>
      <c r="F216" s="1" t="s">
        <v>4093</v>
      </c>
      <c r="G216" s="1" t="s">
        <v>4094</v>
      </c>
      <c r="H216" s="1" t="s">
        <v>8</v>
      </c>
      <c r="I216" s="1" t="s">
        <v>4095</v>
      </c>
      <c r="J216" s="1" t="s">
        <v>1411</v>
      </c>
      <c r="K216" s="1" t="s">
        <v>8</v>
      </c>
      <c r="L216" s="1" t="s">
        <v>4096</v>
      </c>
      <c r="M216" s="1" t="s">
        <v>4097</v>
      </c>
      <c r="N216" s="1" t="s">
        <v>8</v>
      </c>
      <c r="O216" s="1" t="s">
        <v>4098</v>
      </c>
      <c r="P216" s="1" t="s">
        <v>4099</v>
      </c>
      <c r="Q216" s="1" t="s">
        <v>4100</v>
      </c>
      <c r="R216" s="1" t="s">
        <v>4101</v>
      </c>
      <c r="S216" s="1" t="s">
        <v>2848</v>
      </c>
      <c r="T216" s="1" t="s">
        <v>4102</v>
      </c>
      <c r="U216" s="1" t="s">
        <v>4103</v>
      </c>
      <c r="V216" s="1" t="s">
        <v>8</v>
      </c>
      <c r="W216" s="1" t="s">
        <v>8</v>
      </c>
      <c r="X216" s="1" t="s">
        <v>8</v>
      </c>
      <c r="Y216" s="1" t="s">
        <v>4104</v>
      </c>
      <c r="Z216" s="1" t="s">
        <v>4105</v>
      </c>
      <c r="AA216" s="1" t="s">
        <v>4106</v>
      </c>
      <c r="AB216" s="1" t="s">
        <v>4107</v>
      </c>
      <c r="AC216" s="1" t="s">
        <v>4108</v>
      </c>
      <c r="AD216" s="1" t="s">
        <v>4109</v>
      </c>
      <c r="AE216" s="1" t="s">
        <v>3477</v>
      </c>
      <c r="AF216" s="1" t="s">
        <v>8</v>
      </c>
      <c r="AG216" s="1" t="s">
        <v>4110</v>
      </c>
      <c r="AH216" s="1" t="s">
        <v>4111</v>
      </c>
      <c r="AI216" s="1" t="s">
        <v>8</v>
      </c>
      <c r="AJ216" s="1" t="s">
        <v>8</v>
      </c>
      <c r="AK216" s="1" t="s">
        <v>4112</v>
      </c>
      <c r="AL216" s="1" t="s">
        <v>4113</v>
      </c>
      <c r="AM216" s="1" t="s">
        <v>983</v>
      </c>
      <c r="AN216" s="1" t="s">
        <v>4114</v>
      </c>
    </row>
    <row r="217" spans="1:40" x14ac:dyDescent="0.25">
      <c r="A217" s="1" t="s">
        <v>4115</v>
      </c>
      <c r="B217" s="1" t="s">
        <v>4116</v>
      </c>
      <c r="C217" s="1" t="s">
        <v>3</v>
      </c>
      <c r="D217" s="1" t="s">
        <v>4117</v>
      </c>
      <c r="E217" s="1" t="s">
        <v>1952</v>
      </c>
      <c r="F217" s="1" t="s">
        <v>4118</v>
      </c>
      <c r="G217" s="1" t="s">
        <v>4119</v>
      </c>
      <c r="H217" s="1" t="s">
        <v>8</v>
      </c>
      <c r="I217" s="1" t="s">
        <v>4120</v>
      </c>
      <c r="J217" s="1" t="s">
        <v>2217</v>
      </c>
      <c r="K217" s="1" t="s">
        <v>8</v>
      </c>
      <c r="L217" s="1" t="s">
        <v>4121</v>
      </c>
      <c r="M217" s="1" t="s">
        <v>4122</v>
      </c>
      <c r="N217" s="1" t="s">
        <v>8</v>
      </c>
      <c r="O217" s="1" t="s">
        <v>4123</v>
      </c>
      <c r="P217" s="1" t="s">
        <v>4124</v>
      </c>
      <c r="Q217" s="1" t="s">
        <v>4125</v>
      </c>
      <c r="R217" s="1" t="s">
        <v>4126</v>
      </c>
      <c r="S217" s="1" t="s">
        <v>3277</v>
      </c>
      <c r="T217" s="1" t="s">
        <v>4127</v>
      </c>
      <c r="U217" s="1" t="s">
        <v>4128</v>
      </c>
      <c r="V217" s="1" t="s">
        <v>8</v>
      </c>
      <c r="W217" s="1" t="s">
        <v>8</v>
      </c>
      <c r="X217" s="1" t="s">
        <v>8</v>
      </c>
      <c r="Y217" s="1" t="s">
        <v>4129</v>
      </c>
      <c r="Z217" s="1" t="s">
        <v>4130</v>
      </c>
      <c r="AA217" s="1" t="s">
        <v>4131</v>
      </c>
      <c r="AB217" s="1" t="s">
        <v>4132</v>
      </c>
      <c r="AC217" s="1" t="s">
        <v>4133</v>
      </c>
      <c r="AD217" s="1" t="s">
        <v>4134</v>
      </c>
      <c r="AE217" s="1" t="s">
        <v>4135</v>
      </c>
      <c r="AF217" s="1" t="s">
        <v>8</v>
      </c>
      <c r="AG217" s="1" t="s">
        <v>4136</v>
      </c>
      <c r="AH217" s="1" t="s">
        <v>4137</v>
      </c>
      <c r="AI217" s="1" t="s">
        <v>8</v>
      </c>
      <c r="AJ217" s="1" t="s">
        <v>8</v>
      </c>
      <c r="AK217" s="1" t="s">
        <v>4138</v>
      </c>
      <c r="AL217" s="1" t="s">
        <v>4139</v>
      </c>
      <c r="AM217" s="1" t="s">
        <v>2237</v>
      </c>
      <c r="AN217" s="1" t="s">
        <v>4140</v>
      </c>
    </row>
    <row r="218" spans="1:40" x14ac:dyDescent="0.25">
      <c r="A218" s="1" t="s">
        <v>4141</v>
      </c>
      <c r="B218" s="1" t="s">
        <v>4142</v>
      </c>
      <c r="C218" s="1" t="s">
        <v>3</v>
      </c>
      <c r="D218" s="1" t="s">
        <v>4143</v>
      </c>
      <c r="E218" s="1" t="s">
        <v>4144</v>
      </c>
      <c r="F218" s="1" t="s">
        <v>4145</v>
      </c>
      <c r="G218" s="1" t="s">
        <v>4146</v>
      </c>
      <c r="H218" s="1" t="s">
        <v>8</v>
      </c>
      <c r="I218" s="1" t="s">
        <v>4147</v>
      </c>
      <c r="J218" s="1" t="s">
        <v>4148</v>
      </c>
      <c r="K218" s="1" t="s">
        <v>8</v>
      </c>
      <c r="L218" s="1" t="s">
        <v>4149</v>
      </c>
      <c r="M218" s="1" t="s">
        <v>4150</v>
      </c>
      <c r="N218" s="1" t="s">
        <v>8</v>
      </c>
      <c r="O218" s="1" t="s">
        <v>310</v>
      </c>
      <c r="P218" s="1" t="s">
        <v>4151</v>
      </c>
      <c r="Q218" s="1" t="s">
        <v>4152</v>
      </c>
      <c r="R218" s="1" t="s">
        <v>4153</v>
      </c>
      <c r="S218" s="1" t="s">
        <v>3277</v>
      </c>
      <c r="T218" s="1" t="s">
        <v>4154</v>
      </c>
      <c r="U218" s="1" t="s">
        <v>4155</v>
      </c>
      <c r="V218" s="1" t="s">
        <v>8</v>
      </c>
      <c r="W218" s="1" t="s">
        <v>8</v>
      </c>
      <c r="X218" s="1" t="s">
        <v>8</v>
      </c>
      <c r="Y218" s="1" t="s">
        <v>4156</v>
      </c>
      <c r="Z218" s="1" t="s">
        <v>4157</v>
      </c>
      <c r="AA218" s="1" t="s">
        <v>4158</v>
      </c>
      <c r="AB218" s="1" t="s">
        <v>4159</v>
      </c>
      <c r="AC218" s="1" t="s">
        <v>4160</v>
      </c>
      <c r="AD218" s="1" t="s">
        <v>4161</v>
      </c>
      <c r="AE218" s="1" t="s">
        <v>4162</v>
      </c>
      <c r="AF218" s="1" t="s">
        <v>8</v>
      </c>
      <c r="AG218" s="1" t="s">
        <v>4163</v>
      </c>
      <c r="AH218" s="1" t="s">
        <v>393</v>
      </c>
      <c r="AI218" s="1" t="s">
        <v>8</v>
      </c>
      <c r="AJ218" s="1" t="s">
        <v>8</v>
      </c>
      <c r="AK218" s="1" t="s">
        <v>4164</v>
      </c>
      <c r="AL218" s="1" t="s">
        <v>4165</v>
      </c>
      <c r="AM218" s="1" t="s">
        <v>3046</v>
      </c>
      <c r="AN218" s="1" t="s">
        <v>4166</v>
      </c>
    </row>
    <row r="219" spans="1:40" x14ac:dyDescent="0.25">
      <c r="A219" s="1" t="s">
        <v>4167</v>
      </c>
      <c r="B219" s="1" t="s">
        <v>4168</v>
      </c>
      <c r="C219" s="1" t="s">
        <v>3</v>
      </c>
      <c r="D219" s="1" t="s">
        <v>4169</v>
      </c>
      <c r="E219" s="1" t="s">
        <v>1380</v>
      </c>
      <c r="F219" s="1" t="s">
        <v>4170</v>
      </c>
      <c r="G219" s="1" t="s">
        <v>4171</v>
      </c>
      <c r="H219" s="1" t="s">
        <v>8</v>
      </c>
      <c r="I219" s="1" t="s">
        <v>4172</v>
      </c>
      <c r="J219" s="1" t="s">
        <v>4173</v>
      </c>
      <c r="K219" s="1" t="s">
        <v>8</v>
      </c>
      <c r="L219" s="1" t="s">
        <v>4174</v>
      </c>
      <c r="M219" s="1" t="s">
        <v>4175</v>
      </c>
      <c r="N219" s="1" t="s">
        <v>8</v>
      </c>
      <c r="O219" s="1" t="s">
        <v>4176</v>
      </c>
      <c r="P219" s="1" t="s">
        <v>4177</v>
      </c>
      <c r="Q219" s="1" t="s">
        <v>4178</v>
      </c>
      <c r="R219" s="1" t="s">
        <v>4179</v>
      </c>
      <c r="S219" s="1" t="s">
        <v>2848</v>
      </c>
      <c r="T219" s="1" t="s">
        <v>4180</v>
      </c>
      <c r="U219" s="1" t="s">
        <v>4181</v>
      </c>
      <c r="V219" s="1" t="s">
        <v>8</v>
      </c>
      <c r="W219" s="1" t="s">
        <v>8</v>
      </c>
      <c r="X219" s="1" t="s">
        <v>8</v>
      </c>
      <c r="Y219" s="1" t="s">
        <v>4182</v>
      </c>
      <c r="Z219" s="1" t="s">
        <v>4183</v>
      </c>
      <c r="AA219" s="1" t="s">
        <v>4184</v>
      </c>
      <c r="AB219" s="1" t="s">
        <v>4185</v>
      </c>
      <c r="AC219" s="1" t="s">
        <v>4186</v>
      </c>
      <c r="AD219" s="1" t="s">
        <v>4187</v>
      </c>
      <c r="AE219" s="1" t="s">
        <v>4188</v>
      </c>
      <c r="AF219" s="1" t="s">
        <v>8</v>
      </c>
      <c r="AG219" s="1" t="s">
        <v>4189</v>
      </c>
      <c r="AH219" s="1" t="s">
        <v>4190</v>
      </c>
      <c r="AI219" s="1" t="s">
        <v>8</v>
      </c>
      <c r="AJ219" s="1" t="s">
        <v>8</v>
      </c>
      <c r="AK219" s="1" t="s">
        <v>4191</v>
      </c>
      <c r="AL219" s="1" t="s">
        <v>4192</v>
      </c>
      <c r="AM219" s="1" t="s">
        <v>4193</v>
      </c>
      <c r="AN219" s="1" t="s">
        <v>4194</v>
      </c>
    </row>
    <row r="220" spans="1:40" x14ac:dyDescent="0.25">
      <c r="A220" s="1" t="s">
        <v>4195</v>
      </c>
      <c r="B220" s="1" t="s">
        <v>4196</v>
      </c>
      <c r="C220" s="1" t="s">
        <v>3</v>
      </c>
      <c r="D220" s="1" t="s">
        <v>4197</v>
      </c>
      <c r="E220" s="1" t="s">
        <v>4198</v>
      </c>
      <c r="F220" s="1" t="s">
        <v>4199</v>
      </c>
      <c r="G220" s="1" t="s">
        <v>4200</v>
      </c>
      <c r="H220" s="1" t="s">
        <v>8</v>
      </c>
      <c r="I220" s="1" t="s">
        <v>4201</v>
      </c>
      <c r="J220" s="1" t="s">
        <v>4202</v>
      </c>
      <c r="K220" s="1" t="s">
        <v>8</v>
      </c>
      <c r="L220" s="1" t="s">
        <v>4203</v>
      </c>
      <c r="M220" s="1" t="s">
        <v>4204</v>
      </c>
      <c r="N220" s="1" t="s">
        <v>8</v>
      </c>
      <c r="O220" s="1" t="s">
        <v>4205</v>
      </c>
      <c r="P220" s="1" t="s">
        <v>4206</v>
      </c>
      <c r="Q220" s="1" t="s">
        <v>4207</v>
      </c>
      <c r="R220" s="1" t="s">
        <v>4208</v>
      </c>
      <c r="S220" s="1" t="s">
        <v>2848</v>
      </c>
      <c r="T220" s="1" t="s">
        <v>4209</v>
      </c>
      <c r="U220" s="1" t="s">
        <v>4210</v>
      </c>
      <c r="V220" s="1" t="s">
        <v>8</v>
      </c>
      <c r="W220" s="1" t="s">
        <v>8</v>
      </c>
      <c r="X220" s="1" t="s">
        <v>8</v>
      </c>
      <c r="Y220" s="1" t="s">
        <v>4211</v>
      </c>
      <c r="Z220" s="1" t="s">
        <v>4212</v>
      </c>
      <c r="AA220" s="1" t="s">
        <v>4213</v>
      </c>
      <c r="AB220" s="1" t="s">
        <v>4214</v>
      </c>
      <c r="AC220" s="1" t="s">
        <v>4215</v>
      </c>
      <c r="AD220" s="1" t="s">
        <v>4216</v>
      </c>
      <c r="AE220" s="1" t="s">
        <v>4217</v>
      </c>
      <c r="AF220" s="1" t="s">
        <v>8</v>
      </c>
      <c r="AG220" s="1" t="s">
        <v>4218</v>
      </c>
      <c r="AH220" s="1" t="s">
        <v>2411</v>
      </c>
      <c r="AI220" s="1" t="s">
        <v>8</v>
      </c>
      <c r="AJ220" s="1" t="s">
        <v>8</v>
      </c>
      <c r="AK220" s="1" t="s">
        <v>4219</v>
      </c>
      <c r="AL220" s="1" t="s">
        <v>4220</v>
      </c>
      <c r="AM220" s="1" t="s">
        <v>2777</v>
      </c>
      <c r="AN220" s="1" t="s">
        <v>4221</v>
      </c>
    </row>
    <row r="221" spans="1:40" x14ac:dyDescent="0.25">
      <c r="A221" s="1" t="s">
        <v>4222</v>
      </c>
      <c r="B221" s="1" t="s">
        <v>34</v>
      </c>
      <c r="C221" s="1" t="s">
        <v>34</v>
      </c>
      <c r="D221" s="1" t="s">
        <v>34</v>
      </c>
      <c r="E221" s="1" t="s">
        <v>34</v>
      </c>
      <c r="F221" s="1" t="s">
        <v>34</v>
      </c>
      <c r="G221" s="1" t="s">
        <v>34</v>
      </c>
      <c r="H221" s="1" t="s">
        <v>8</v>
      </c>
      <c r="I221" s="1" t="s">
        <v>34</v>
      </c>
      <c r="J221" s="1" t="s">
        <v>34</v>
      </c>
      <c r="K221" s="1" t="s">
        <v>8</v>
      </c>
      <c r="L221" s="1" t="s">
        <v>34</v>
      </c>
      <c r="M221" s="1" t="s">
        <v>34</v>
      </c>
      <c r="N221" s="1" t="s">
        <v>8</v>
      </c>
      <c r="O221" s="1" t="s">
        <v>34</v>
      </c>
      <c r="P221" s="1" t="s">
        <v>34</v>
      </c>
      <c r="Q221" s="1" t="s">
        <v>34</v>
      </c>
      <c r="R221" s="1" t="s">
        <v>34</v>
      </c>
      <c r="S221" s="1" t="s">
        <v>34</v>
      </c>
      <c r="T221" s="1" t="s">
        <v>34</v>
      </c>
      <c r="U221" s="1" t="s">
        <v>34</v>
      </c>
      <c r="V221" s="1" t="s">
        <v>8</v>
      </c>
      <c r="W221" s="1" t="s">
        <v>8</v>
      </c>
      <c r="X221" s="1" t="s">
        <v>8</v>
      </c>
      <c r="Y221" s="1" t="s">
        <v>34</v>
      </c>
      <c r="Z221" s="1" t="s">
        <v>34</v>
      </c>
      <c r="AA221" s="1" t="s">
        <v>34</v>
      </c>
      <c r="AB221" s="1" t="s">
        <v>34</v>
      </c>
      <c r="AC221" s="1" t="s">
        <v>34</v>
      </c>
      <c r="AD221" s="1" t="s">
        <v>34</v>
      </c>
      <c r="AE221" s="1" t="s">
        <v>34</v>
      </c>
      <c r="AF221" s="1" t="s">
        <v>8</v>
      </c>
      <c r="AG221" s="1" t="s">
        <v>34</v>
      </c>
      <c r="AH221" s="1" t="s">
        <v>34</v>
      </c>
      <c r="AI221" s="1" t="s">
        <v>8</v>
      </c>
      <c r="AJ221" s="1" t="s">
        <v>8</v>
      </c>
      <c r="AK221" s="1" t="s">
        <v>34</v>
      </c>
      <c r="AL221" s="1" t="s">
        <v>34</v>
      </c>
      <c r="AM221" s="1" t="s">
        <v>34</v>
      </c>
      <c r="AN221" s="1" t="s">
        <v>34</v>
      </c>
    </row>
    <row r="222" spans="1:40" x14ac:dyDescent="0.25">
      <c r="A222" s="1" t="s">
        <v>4223</v>
      </c>
      <c r="B222" s="1" t="s">
        <v>34</v>
      </c>
      <c r="C222" s="1" t="s">
        <v>34</v>
      </c>
      <c r="D222" s="1" t="s">
        <v>34</v>
      </c>
      <c r="E222" s="1" t="s">
        <v>34</v>
      </c>
      <c r="F222" s="1" t="s">
        <v>34</v>
      </c>
      <c r="G222" s="1" t="s">
        <v>34</v>
      </c>
      <c r="H222" s="1" t="s">
        <v>8</v>
      </c>
      <c r="I222" s="1" t="s">
        <v>34</v>
      </c>
      <c r="J222" s="1" t="s">
        <v>34</v>
      </c>
      <c r="K222" s="1" t="s">
        <v>8</v>
      </c>
      <c r="L222" s="1" t="s">
        <v>34</v>
      </c>
      <c r="M222" s="1" t="s">
        <v>34</v>
      </c>
      <c r="N222" s="1" t="s">
        <v>8</v>
      </c>
      <c r="O222" s="1" t="s">
        <v>34</v>
      </c>
      <c r="P222" s="1" t="s">
        <v>34</v>
      </c>
      <c r="Q222" s="1" t="s">
        <v>34</v>
      </c>
      <c r="R222" s="1" t="s">
        <v>34</v>
      </c>
      <c r="S222" s="1" t="s">
        <v>34</v>
      </c>
      <c r="T222" s="1" t="s">
        <v>34</v>
      </c>
      <c r="U222" s="1" t="s">
        <v>34</v>
      </c>
      <c r="V222" s="1" t="s">
        <v>8</v>
      </c>
      <c r="W222" s="1" t="s">
        <v>8</v>
      </c>
      <c r="X222" s="1" t="s">
        <v>8</v>
      </c>
      <c r="Y222" s="1" t="s">
        <v>34</v>
      </c>
      <c r="Z222" s="1" t="s">
        <v>34</v>
      </c>
      <c r="AA222" s="1" t="s">
        <v>34</v>
      </c>
      <c r="AB222" s="1" t="s">
        <v>34</v>
      </c>
      <c r="AC222" s="1" t="s">
        <v>34</v>
      </c>
      <c r="AD222" s="1" t="s">
        <v>34</v>
      </c>
      <c r="AE222" s="1" t="s">
        <v>34</v>
      </c>
      <c r="AF222" s="1" t="s">
        <v>8</v>
      </c>
      <c r="AG222" s="1" t="s">
        <v>34</v>
      </c>
      <c r="AH222" s="1" t="s">
        <v>34</v>
      </c>
      <c r="AI222" s="1" t="s">
        <v>8</v>
      </c>
      <c r="AJ222" s="1" t="s">
        <v>8</v>
      </c>
      <c r="AK222" s="1" t="s">
        <v>34</v>
      </c>
      <c r="AL222" s="1" t="s">
        <v>34</v>
      </c>
      <c r="AM222" s="1" t="s">
        <v>34</v>
      </c>
      <c r="AN222" s="1" t="s">
        <v>34</v>
      </c>
    </row>
    <row r="223" spans="1:40" x14ac:dyDescent="0.25">
      <c r="A223" s="1" t="s">
        <v>4224</v>
      </c>
      <c r="B223" s="1" t="s">
        <v>4225</v>
      </c>
      <c r="C223" s="1" t="s">
        <v>3</v>
      </c>
      <c r="D223" s="1" t="s">
        <v>4226</v>
      </c>
      <c r="E223" s="1" t="s">
        <v>4227</v>
      </c>
      <c r="F223" s="1" t="s">
        <v>4228</v>
      </c>
      <c r="G223" s="1" t="s">
        <v>4229</v>
      </c>
      <c r="H223" s="1" t="s">
        <v>8</v>
      </c>
      <c r="I223" s="1" t="s">
        <v>4230</v>
      </c>
      <c r="J223" s="1" t="s">
        <v>4202</v>
      </c>
      <c r="K223" s="1" t="s">
        <v>8</v>
      </c>
      <c r="L223" s="1" t="s">
        <v>4231</v>
      </c>
      <c r="M223" s="1" t="s">
        <v>4232</v>
      </c>
      <c r="N223" s="1" t="s">
        <v>8</v>
      </c>
      <c r="O223" s="1" t="s">
        <v>4233</v>
      </c>
      <c r="P223" s="1" t="s">
        <v>4234</v>
      </c>
      <c r="Q223" s="1" t="s">
        <v>4235</v>
      </c>
      <c r="R223" s="1" t="s">
        <v>4236</v>
      </c>
      <c r="S223" s="1" t="s">
        <v>2224</v>
      </c>
      <c r="T223" s="1" t="s">
        <v>4237</v>
      </c>
      <c r="U223" s="1" t="s">
        <v>4238</v>
      </c>
      <c r="V223" s="1" t="s">
        <v>8</v>
      </c>
      <c r="W223" s="1" t="s">
        <v>8</v>
      </c>
      <c r="X223" s="1" t="s">
        <v>8</v>
      </c>
      <c r="Y223" s="1" t="s">
        <v>4239</v>
      </c>
      <c r="Z223" s="1" t="s">
        <v>4240</v>
      </c>
      <c r="AA223" s="1" t="s">
        <v>4241</v>
      </c>
      <c r="AB223" s="1" t="s">
        <v>4242</v>
      </c>
      <c r="AC223" s="1" t="s">
        <v>4243</v>
      </c>
      <c r="AD223" s="1" t="s">
        <v>4216</v>
      </c>
      <c r="AE223" s="1" t="s">
        <v>4244</v>
      </c>
      <c r="AF223" s="1" t="s">
        <v>8</v>
      </c>
      <c r="AG223" s="1" t="s">
        <v>4245</v>
      </c>
      <c r="AH223" s="1" t="s">
        <v>4246</v>
      </c>
      <c r="AI223" s="1" t="s">
        <v>8</v>
      </c>
      <c r="AJ223" s="1" t="s">
        <v>8</v>
      </c>
      <c r="AK223" s="1" t="s">
        <v>4247</v>
      </c>
      <c r="AL223" s="1" t="s">
        <v>4248</v>
      </c>
      <c r="AM223" s="1" t="s">
        <v>4249</v>
      </c>
      <c r="AN223" s="1" t="s">
        <v>4250</v>
      </c>
    </row>
    <row r="224" spans="1:40" x14ac:dyDescent="0.25">
      <c r="A224" s="1" t="s">
        <v>4251</v>
      </c>
      <c r="B224" s="1" t="s">
        <v>4252</v>
      </c>
      <c r="C224" s="1" t="s">
        <v>3</v>
      </c>
      <c r="D224" s="1" t="s">
        <v>4253</v>
      </c>
      <c r="E224" s="1" t="s">
        <v>873</v>
      </c>
      <c r="F224" s="1" t="s">
        <v>4254</v>
      </c>
      <c r="G224" s="1" t="s">
        <v>4255</v>
      </c>
      <c r="H224" s="1" t="s">
        <v>8</v>
      </c>
      <c r="I224" s="1" t="s">
        <v>4256</v>
      </c>
      <c r="J224" s="1" t="s">
        <v>2332</v>
      </c>
      <c r="K224" s="1" t="s">
        <v>8</v>
      </c>
      <c r="L224" s="1" t="s">
        <v>4257</v>
      </c>
      <c r="M224" s="1" t="s">
        <v>4258</v>
      </c>
      <c r="N224" s="1" t="s">
        <v>8</v>
      </c>
      <c r="O224" s="1" t="s">
        <v>4259</v>
      </c>
      <c r="P224" s="1" t="s">
        <v>4260</v>
      </c>
      <c r="Q224" s="1" t="s">
        <v>4261</v>
      </c>
      <c r="R224" s="1" t="s">
        <v>4262</v>
      </c>
      <c r="S224" s="1" t="s">
        <v>2848</v>
      </c>
      <c r="T224" s="1" t="s">
        <v>4263</v>
      </c>
      <c r="U224" s="1" t="s">
        <v>4264</v>
      </c>
      <c r="V224" s="1" t="s">
        <v>8</v>
      </c>
      <c r="W224" s="1" t="s">
        <v>8</v>
      </c>
      <c r="X224" s="1" t="s">
        <v>8</v>
      </c>
      <c r="Y224" s="1" t="s">
        <v>4265</v>
      </c>
      <c r="Z224" s="1" t="s">
        <v>4266</v>
      </c>
      <c r="AA224" s="1" t="s">
        <v>4267</v>
      </c>
      <c r="AB224" s="1" t="s">
        <v>4268</v>
      </c>
      <c r="AC224" s="1" t="s">
        <v>4269</v>
      </c>
      <c r="AD224" s="1" t="s">
        <v>4270</v>
      </c>
      <c r="AE224" s="1" t="s">
        <v>4162</v>
      </c>
      <c r="AF224" s="1" t="s">
        <v>8</v>
      </c>
      <c r="AG224" s="1" t="s">
        <v>4271</v>
      </c>
      <c r="AH224" s="1" t="s">
        <v>4272</v>
      </c>
      <c r="AI224" s="1" t="s">
        <v>8</v>
      </c>
      <c r="AJ224" s="1" t="s">
        <v>8</v>
      </c>
      <c r="AK224" s="1" t="s">
        <v>4273</v>
      </c>
      <c r="AL224" s="1" t="s">
        <v>4274</v>
      </c>
      <c r="AM224" s="1" t="s">
        <v>4275</v>
      </c>
      <c r="AN224" s="1" t="s">
        <v>4276</v>
      </c>
    </row>
    <row r="225" spans="1:40" x14ac:dyDescent="0.25">
      <c r="A225" s="1" t="s">
        <v>4277</v>
      </c>
      <c r="B225" s="1" t="s">
        <v>4278</v>
      </c>
      <c r="C225" s="1" t="s">
        <v>3</v>
      </c>
      <c r="D225" s="1" t="s">
        <v>4279</v>
      </c>
      <c r="E225" s="1" t="s">
        <v>4280</v>
      </c>
      <c r="F225" s="1" t="s">
        <v>4281</v>
      </c>
      <c r="G225" s="1" t="s">
        <v>4282</v>
      </c>
      <c r="H225" s="1" t="s">
        <v>8</v>
      </c>
      <c r="I225" s="1" t="s">
        <v>4283</v>
      </c>
      <c r="J225" s="1" t="s">
        <v>4284</v>
      </c>
      <c r="K225" s="1" t="s">
        <v>8</v>
      </c>
      <c r="L225" s="1" t="s">
        <v>4285</v>
      </c>
      <c r="M225" s="1" t="s">
        <v>4286</v>
      </c>
      <c r="N225" s="1" t="s">
        <v>8</v>
      </c>
      <c r="O225" s="1" t="s">
        <v>4287</v>
      </c>
      <c r="P225" s="1" t="s">
        <v>4288</v>
      </c>
      <c r="Q225" s="1" t="s">
        <v>4289</v>
      </c>
      <c r="R225" s="1" t="s">
        <v>4290</v>
      </c>
      <c r="S225" s="1" t="s">
        <v>3252</v>
      </c>
      <c r="T225" s="1" t="s">
        <v>4291</v>
      </c>
      <c r="U225" s="1" t="s">
        <v>4292</v>
      </c>
      <c r="V225" s="1" t="s">
        <v>8</v>
      </c>
      <c r="W225" s="1" t="s">
        <v>8</v>
      </c>
      <c r="X225" s="1" t="s">
        <v>8</v>
      </c>
      <c r="Y225" s="1" t="s">
        <v>4293</v>
      </c>
      <c r="Z225" s="1" t="s">
        <v>4294</v>
      </c>
      <c r="AA225" s="1" t="s">
        <v>4295</v>
      </c>
      <c r="AB225" s="1" t="s">
        <v>4296</v>
      </c>
      <c r="AC225" s="1" t="s">
        <v>4297</v>
      </c>
      <c r="AD225" s="1" t="s">
        <v>4298</v>
      </c>
      <c r="AE225" s="1" t="s">
        <v>3092</v>
      </c>
      <c r="AF225" s="1" t="s">
        <v>8</v>
      </c>
      <c r="AG225" s="1" t="s">
        <v>4299</v>
      </c>
      <c r="AH225" s="1" t="s">
        <v>4300</v>
      </c>
      <c r="AI225" s="1" t="s">
        <v>8</v>
      </c>
      <c r="AJ225" s="1" t="s">
        <v>8</v>
      </c>
      <c r="AK225" s="1" t="s">
        <v>4301</v>
      </c>
      <c r="AL225" s="1" t="s">
        <v>4302</v>
      </c>
      <c r="AM225" s="1" t="s">
        <v>4303</v>
      </c>
      <c r="AN225" s="1" t="s">
        <v>4304</v>
      </c>
    </row>
    <row r="226" spans="1:40" x14ac:dyDescent="0.25">
      <c r="A226" s="1" t="s">
        <v>4305</v>
      </c>
      <c r="B226" s="1" t="s">
        <v>4306</v>
      </c>
      <c r="C226" s="1" t="s">
        <v>3</v>
      </c>
      <c r="D226" s="1" t="s">
        <v>4307</v>
      </c>
      <c r="E226" s="1" t="s">
        <v>4308</v>
      </c>
      <c r="F226" s="1" t="s">
        <v>2652</v>
      </c>
      <c r="G226" s="1" t="s">
        <v>4309</v>
      </c>
      <c r="H226" s="1" t="s">
        <v>8</v>
      </c>
      <c r="I226" s="1" t="s">
        <v>4310</v>
      </c>
      <c r="J226" s="1" t="s">
        <v>4311</v>
      </c>
      <c r="K226" s="1" t="s">
        <v>8</v>
      </c>
      <c r="L226" s="1" t="s">
        <v>4312</v>
      </c>
      <c r="M226" s="1" t="s">
        <v>4313</v>
      </c>
      <c r="N226" s="1" t="s">
        <v>8</v>
      </c>
      <c r="O226" s="1" t="s">
        <v>4314</v>
      </c>
      <c r="P226" s="1" t="s">
        <v>4315</v>
      </c>
      <c r="Q226" s="1" t="s">
        <v>4316</v>
      </c>
      <c r="R226" s="1" t="s">
        <v>4317</v>
      </c>
      <c r="S226" s="1" t="s">
        <v>2791</v>
      </c>
      <c r="T226" s="1" t="s">
        <v>4318</v>
      </c>
      <c r="U226" s="1" t="s">
        <v>4319</v>
      </c>
      <c r="V226" s="1" t="s">
        <v>8</v>
      </c>
      <c r="W226" s="1" t="s">
        <v>8</v>
      </c>
      <c r="X226" s="1" t="s">
        <v>8</v>
      </c>
      <c r="Y226" s="1" t="s">
        <v>4320</v>
      </c>
      <c r="Z226" s="1" t="s">
        <v>4321</v>
      </c>
      <c r="AA226" s="1" t="s">
        <v>4322</v>
      </c>
      <c r="AB226" s="1" t="s">
        <v>4323</v>
      </c>
      <c r="AC226" s="1" t="s">
        <v>4324</v>
      </c>
      <c r="AD226" s="1" t="s">
        <v>4325</v>
      </c>
      <c r="AE226" s="1" t="s">
        <v>3092</v>
      </c>
      <c r="AF226" s="1" t="s">
        <v>8</v>
      </c>
      <c r="AG226" s="1" t="s">
        <v>4326</v>
      </c>
      <c r="AH226" s="1" t="s">
        <v>4327</v>
      </c>
      <c r="AI226" s="1" t="s">
        <v>8</v>
      </c>
      <c r="AJ226" s="1" t="s">
        <v>8</v>
      </c>
      <c r="AK226" s="1" t="s">
        <v>4328</v>
      </c>
      <c r="AL226" s="1" t="s">
        <v>4329</v>
      </c>
      <c r="AM226" s="1" t="s">
        <v>2751</v>
      </c>
      <c r="AN226" s="1" t="s">
        <v>4330</v>
      </c>
    </row>
    <row r="227" spans="1:40" x14ac:dyDescent="0.25">
      <c r="A227" s="1" t="s">
        <v>4331</v>
      </c>
      <c r="B227" s="1" t="s">
        <v>4332</v>
      </c>
      <c r="C227" s="1" t="s">
        <v>3</v>
      </c>
      <c r="D227" s="1" t="s">
        <v>4333</v>
      </c>
      <c r="E227" s="1" t="s">
        <v>3563</v>
      </c>
      <c r="F227" s="1" t="s">
        <v>4334</v>
      </c>
      <c r="G227" s="1" t="s">
        <v>4335</v>
      </c>
      <c r="H227" s="1" t="s">
        <v>8</v>
      </c>
      <c r="I227" s="1" t="s">
        <v>4336</v>
      </c>
      <c r="J227" s="1" t="s">
        <v>4337</v>
      </c>
      <c r="K227" s="1" t="s">
        <v>8</v>
      </c>
      <c r="L227" s="1" t="s">
        <v>4338</v>
      </c>
      <c r="M227" s="1" t="s">
        <v>4339</v>
      </c>
      <c r="N227" s="1" t="s">
        <v>8</v>
      </c>
      <c r="O227" s="1" t="s">
        <v>4340</v>
      </c>
      <c r="P227" s="1" t="s">
        <v>4341</v>
      </c>
      <c r="Q227" s="1" t="s">
        <v>4342</v>
      </c>
      <c r="R227" s="1" t="s">
        <v>4343</v>
      </c>
      <c r="S227" s="1" t="s">
        <v>2819</v>
      </c>
      <c r="T227" s="1" t="s">
        <v>4344</v>
      </c>
      <c r="U227" s="1" t="s">
        <v>4345</v>
      </c>
      <c r="V227" s="1" t="s">
        <v>8</v>
      </c>
      <c r="W227" s="1" t="s">
        <v>8</v>
      </c>
      <c r="X227" s="1" t="s">
        <v>8</v>
      </c>
      <c r="Y227" s="1" t="s">
        <v>4346</v>
      </c>
      <c r="Z227" s="1" t="s">
        <v>4347</v>
      </c>
      <c r="AA227" s="1" t="s">
        <v>4348</v>
      </c>
      <c r="AB227" s="1" t="s">
        <v>4349</v>
      </c>
      <c r="AC227" s="1" t="s">
        <v>4350</v>
      </c>
      <c r="AD227" s="1" t="s">
        <v>4351</v>
      </c>
      <c r="AE227" s="1" t="s">
        <v>4352</v>
      </c>
      <c r="AF227" s="1" t="s">
        <v>8</v>
      </c>
      <c r="AG227" s="1" t="s">
        <v>4353</v>
      </c>
      <c r="AH227" s="1" t="s">
        <v>4354</v>
      </c>
      <c r="AI227" s="1" t="s">
        <v>8</v>
      </c>
      <c r="AJ227" s="1" t="s">
        <v>8</v>
      </c>
      <c r="AK227" s="1" t="s">
        <v>4355</v>
      </c>
      <c r="AL227" s="1" t="s">
        <v>4356</v>
      </c>
      <c r="AM227" s="1" t="s">
        <v>4357</v>
      </c>
      <c r="AN227" s="1" t="s">
        <v>4358</v>
      </c>
    </row>
    <row r="228" spans="1:40" x14ac:dyDescent="0.25">
      <c r="A228" s="1" t="s">
        <v>4359</v>
      </c>
      <c r="B228" s="1" t="s">
        <v>34</v>
      </c>
      <c r="C228" s="1" t="s">
        <v>34</v>
      </c>
      <c r="D228" s="1" t="s">
        <v>34</v>
      </c>
      <c r="E228" s="1" t="s">
        <v>34</v>
      </c>
      <c r="F228" s="1" t="s">
        <v>34</v>
      </c>
      <c r="G228" s="1" t="s">
        <v>34</v>
      </c>
      <c r="H228" s="1" t="s">
        <v>8</v>
      </c>
      <c r="I228" s="1" t="s">
        <v>34</v>
      </c>
      <c r="J228" s="1" t="s">
        <v>34</v>
      </c>
      <c r="K228" s="1" t="s">
        <v>8</v>
      </c>
      <c r="L228" s="1" t="s">
        <v>34</v>
      </c>
      <c r="M228" s="1" t="s">
        <v>34</v>
      </c>
      <c r="N228" s="1" t="s">
        <v>8</v>
      </c>
      <c r="O228" s="1" t="s">
        <v>34</v>
      </c>
      <c r="P228" s="1" t="s">
        <v>34</v>
      </c>
      <c r="Q228" s="1" t="s">
        <v>34</v>
      </c>
      <c r="R228" s="1" t="s">
        <v>34</v>
      </c>
      <c r="S228" s="1" t="s">
        <v>34</v>
      </c>
      <c r="T228" s="1" t="s">
        <v>34</v>
      </c>
      <c r="U228" s="1" t="s">
        <v>34</v>
      </c>
      <c r="V228" s="1" t="s">
        <v>8</v>
      </c>
      <c r="W228" s="1" t="s">
        <v>8</v>
      </c>
      <c r="X228" s="1" t="s">
        <v>8</v>
      </c>
      <c r="Y228" s="1" t="s">
        <v>34</v>
      </c>
      <c r="Z228" s="1" t="s">
        <v>34</v>
      </c>
      <c r="AA228" s="1" t="s">
        <v>34</v>
      </c>
      <c r="AB228" s="1" t="s">
        <v>34</v>
      </c>
      <c r="AC228" s="1" t="s">
        <v>34</v>
      </c>
      <c r="AD228" s="1" t="s">
        <v>34</v>
      </c>
      <c r="AE228" s="1" t="s">
        <v>34</v>
      </c>
      <c r="AF228" s="1" t="s">
        <v>8</v>
      </c>
      <c r="AG228" s="1" t="s">
        <v>34</v>
      </c>
      <c r="AH228" s="1" t="s">
        <v>34</v>
      </c>
      <c r="AI228" s="1" t="s">
        <v>8</v>
      </c>
      <c r="AJ228" s="1" t="s">
        <v>8</v>
      </c>
      <c r="AK228" s="1" t="s">
        <v>34</v>
      </c>
      <c r="AL228" s="1" t="s">
        <v>34</v>
      </c>
      <c r="AM228" s="1" t="s">
        <v>34</v>
      </c>
      <c r="AN228" s="1" t="s">
        <v>34</v>
      </c>
    </row>
    <row r="229" spans="1:40" x14ac:dyDescent="0.25">
      <c r="A229" s="1" t="s">
        <v>4360</v>
      </c>
      <c r="B229" s="1" t="s">
        <v>34</v>
      </c>
      <c r="C229" s="1" t="s">
        <v>34</v>
      </c>
      <c r="D229" s="1" t="s">
        <v>34</v>
      </c>
      <c r="E229" s="1" t="s">
        <v>34</v>
      </c>
      <c r="F229" s="1" t="s">
        <v>34</v>
      </c>
      <c r="G229" s="1" t="s">
        <v>34</v>
      </c>
      <c r="H229" s="1" t="s">
        <v>8</v>
      </c>
      <c r="I229" s="1" t="s">
        <v>34</v>
      </c>
      <c r="J229" s="1" t="s">
        <v>34</v>
      </c>
      <c r="K229" s="1" t="s">
        <v>8</v>
      </c>
      <c r="L229" s="1" t="s">
        <v>34</v>
      </c>
      <c r="M229" s="1" t="s">
        <v>34</v>
      </c>
      <c r="N229" s="1" t="s">
        <v>8</v>
      </c>
      <c r="O229" s="1" t="s">
        <v>34</v>
      </c>
      <c r="P229" s="1" t="s">
        <v>34</v>
      </c>
      <c r="Q229" s="1" t="s">
        <v>34</v>
      </c>
      <c r="R229" s="1" t="s">
        <v>34</v>
      </c>
      <c r="S229" s="1" t="s">
        <v>34</v>
      </c>
      <c r="T229" s="1" t="s">
        <v>34</v>
      </c>
      <c r="U229" s="1" t="s">
        <v>34</v>
      </c>
      <c r="V229" s="1" t="s">
        <v>8</v>
      </c>
      <c r="W229" s="1" t="s">
        <v>8</v>
      </c>
      <c r="X229" s="1" t="s">
        <v>8</v>
      </c>
      <c r="Y229" s="1" t="s">
        <v>34</v>
      </c>
      <c r="Z229" s="1" t="s">
        <v>34</v>
      </c>
      <c r="AA229" s="1" t="s">
        <v>34</v>
      </c>
      <c r="AB229" s="1" t="s">
        <v>34</v>
      </c>
      <c r="AC229" s="1" t="s">
        <v>34</v>
      </c>
      <c r="AD229" s="1" t="s">
        <v>34</v>
      </c>
      <c r="AE229" s="1" t="s">
        <v>34</v>
      </c>
      <c r="AF229" s="1" t="s">
        <v>8</v>
      </c>
      <c r="AG229" s="1" t="s">
        <v>34</v>
      </c>
      <c r="AH229" s="1" t="s">
        <v>34</v>
      </c>
      <c r="AI229" s="1" t="s">
        <v>8</v>
      </c>
      <c r="AJ229" s="1" t="s">
        <v>8</v>
      </c>
      <c r="AK229" s="1" t="s">
        <v>34</v>
      </c>
      <c r="AL229" s="1" t="s">
        <v>34</v>
      </c>
      <c r="AM229" s="1" t="s">
        <v>34</v>
      </c>
      <c r="AN229" s="1" t="s">
        <v>34</v>
      </c>
    </row>
    <row r="230" spans="1:40" x14ac:dyDescent="0.25">
      <c r="A230" s="1" t="s">
        <v>4361</v>
      </c>
      <c r="B230" s="1" t="s">
        <v>4362</v>
      </c>
      <c r="C230" s="1" t="s">
        <v>3</v>
      </c>
      <c r="D230" s="1" t="s">
        <v>4363</v>
      </c>
      <c r="E230" s="1" t="s">
        <v>4364</v>
      </c>
      <c r="F230" s="1" t="s">
        <v>3543</v>
      </c>
      <c r="G230" s="1" t="s">
        <v>4365</v>
      </c>
      <c r="H230" s="1" t="s">
        <v>8</v>
      </c>
      <c r="I230" s="1" t="s">
        <v>4366</v>
      </c>
      <c r="J230" s="1" t="s">
        <v>4367</v>
      </c>
      <c r="K230" s="1" t="s">
        <v>8</v>
      </c>
      <c r="L230" s="1" t="s">
        <v>4368</v>
      </c>
      <c r="M230" s="1" t="s">
        <v>4369</v>
      </c>
      <c r="N230" s="1" t="s">
        <v>8</v>
      </c>
      <c r="O230" s="1" t="s">
        <v>4370</v>
      </c>
      <c r="P230" s="1" t="s">
        <v>4371</v>
      </c>
      <c r="Q230" s="1" t="s">
        <v>4372</v>
      </c>
      <c r="R230" s="1" t="s">
        <v>4373</v>
      </c>
      <c r="S230" s="1" t="s">
        <v>2848</v>
      </c>
      <c r="T230" s="1" t="s">
        <v>1448</v>
      </c>
      <c r="U230" s="1" t="s">
        <v>4374</v>
      </c>
      <c r="V230" s="1" t="s">
        <v>8</v>
      </c>
      <c r="W230" s="1" t="s">
        <v>8</v>
      </c>
      <c r="X230" s="1" t="s">
        <v>8</v>
      </c>
      <c r="Y230" s="1" t="s">
        <v>4375</v>
      </c>
      <c r="Z230" s="1" t="s">
        <v>4376</v>
      </c>
      <c r="AA230" s="1" t="s">
        <v>4377</v>
      </c>
      <c r="AB230" s="1" t="s">
        <v>4378</v>
      </c>
      <c r="AC230" s="1" t="s">
        <v>4379</v>
      </c>
      <c r="AD230" s="1" t="s">
        <v>4053</v>
      </c>
      <c r="AE230" s="1" t="s">
        <v>4380</v>
      </c>
      <c r="AF230" s="1" t="s">
        <v>8</v>
      </c>
      <c r="AG230" s="1" t="s">
        <v>4381</v>
      </c>
      <c r="AH230" s="1" t="s">
        <v>4382</v>
      </c>
      <c r="AI230" s="1" t="s">
        <v>8</v>
      </c>
      <c r="AJ230" s="1" t="s">
        <v>8</v>
      </c>
      <c r="AK230" s="1" t="s">
        <v>4383</v>
      </c>
      <c r="AL230" s="1" t="s">
        <v>4384</v>
      </c>
      <c r="AM230" s="1" t="s">
        <v>4385</v>
      </c>
      <c r="AN230" s="1" t="s">
        <v>4386</v>
      </c>
    </row>
    <row r="231" spans="1:40" x14ac:dyDescent="0.25">
      <c r="A231" s="1" t="s">
        <v>4387</v>
      </c>
      <c r="B231" s="1" t="s">
        <v>4388</v>
      </c>
      <c r="C231" s="1" t="s">
        <v>3</v>
      </c>
      <c r="D231" s="1" t="s">
        <v>4389</v>
      </c>
      <c r="E231" s="1" t="s">
        <v>2073</v>
      </c>
      <c r="F231" s="1" t="s">
        <v>4390</v>
      </c>
      <c r="G231" s="1" t="s">
        <v>4391</v>
      </c>
      <c r="H231" s="1" t="s">
        <v>8</v>
      </c>
      <c r="I231" s="1" t="s">
        <v>4392</v>
      </c>
      <c r="J231" s="1" t="s">
        <v>4393</v>
      </c>
      <c r="K231" s="1" t="s">
        <v>8</v>
      </c>
      <c r="L231" s="1" t="s">
        <v>4394</v>
      </c>
      <c r="M231" s="1" t="s">
        <v>4395</v>
      </c>
      <c r="N231" s="1" t="s">
        <v>8</v>
      </c>
      <c r="O231" s="1" t="s">
        <v>4396</v>
      </c>
      <c r="P231" s="1" t="s">
        <v>4397</v>
      </c>
      <c r="Q231" s="1" t="s">
        <v>4398</v>
      </c>
      <c r="R231" s="1" t="s">
        <v>4399</v>
      </c>
      <c r="S231" s="1" t="s">
        <v>3277</v>
      </c>
      <c r="T231" s="1" t="s">
        <v>4400</v>
      </c>
      <c r="U231" s="1" t="s">
        <v>4401</v>
      </c>
      <c r="V231" s="1" t="s">
        <v>8</v>
      </c>
      <c r="W231" s="1" t="s">
        <v>8</v>
      </c>
      <c r="X231" s="1" t="s">
        <v>8</v>
      </c>
      <c r="Y231" s="1" t="s">
        <v>4402</v>
      </c>
      <c r="Z231" s="1" t="s">
        <v>4403</v>
      </c>
      <c r="AA231" s="1" t="s">
        <v>4404</v>
      </c>
      <c r="AB231" s="1" t="s">
        <v>3094</v>
      </c>
      <c r="AC231" s="1" t="s">
        <v>4405</v>
      </c>
      <c r="AD231" s="1" t="s">
        <v>4406</v>
      </c>
      <c r="AE231" s="1" t="s">
        <v>4407</v>
      </c>
      <c r="AF231" s="1" t="s">
        <v>8</v>
      </c>
      <c r="AG231" s="1" t="s">
        <v>4408</v>
      </c>
      <c r="AH231" s="1" t="s">
        <v>4409</v>
      </c>
      <c r="AI231" s="1" t="s">
        <v>8</v>
      </c>
      <c r="AJ231" s="1" t="s">
        <v>8</v>
      </c>
      <c r="AK231" s="1" t="s">
        <v>4410</v>
      </c>
      <c r="AL231" s="1" t="s">
        <v>4411</v>
      </c>
      <c r="AM231" s="1" t="s">
        <v>4412</v>
      </c>
      <c r="AN231" s="1" t="s">
        <v>4413</v>
      </c>
    </row>
    <row r="232" spans="1:40" x14ac:dyDescent="0.25">
      <c r="A232" s="1" t="s">
        <v>4414</v>
      </c>
      <c r="B232" s="1" t="s">
        <v>4196</v>
      </c>
      <c r="C232" s="1" t="s">
        <v>3</v>
      </c>
      <c r="D232" s="1" t="s">
        <v>4415</v>
      </c>
      <c r="E232" s="1" t="s">
        <v>90</v>
      </c>
      <c r="F232" s="1" t="s">
        <v>4416</v>
      </c>
      <c r="G232" s="1" t="s">
        <v>4417</v>
      </c>
      <c r="H232" s="1" t="s">
        <v>8</v>
      </c>
      <c r="I232" s="1" t="s">
        <v>4418</v>
      </c>
      <c r="J232" s="1" t="s">
        <v>4419</v>
      </c>
      <c r="K232" s="1" t="s">
        <v>8</v>
      </c>
      <c r="L232" s="1" t="s">
        <v>4420</v>
      </c>
      <c r="M232" s="1" t="s">
        <v>4421</v>
      </c>
      <c r="N232" s="1" t="s">
        <v>8</v>
      </c>
      <c r="O232" s="1" t="s">
        <v>4422</v>
      </c>
      <c r="P232" s="1" t="s">
        <v>4423</v>
      </c>
      <c r="Q232" s="1" t="s">
        <v>4424</v>
      </c>
      <c r="R232" s="1" t="s">
        <v>4425</v>
      </c>
      <c r="S232" s="1" t="s">
        <v>3277</v>
      </c>
      <c r="T232" s="1" t="s">
        <v>1448</v>
      </c>
      <c r="U232" s="1" t="s">
        <v>4426</v>
      </c>
      <c r="V232" s="1" t="s">
        <v>8</v>
      </c>
      <c r="W232" s="1" t="s">
        <v>8</v>
      </c>
      <c r="X232" s="1" t="s">
        <v>8</v>
      </c>
      <c r="Y232" s="1" t="s">
        <v>4427</v>
      </c>
      <c r="Z232" s="1" t="s">
        <v>4428</v>
      </c>
      <c r="AA232" s="1" t="s">
        <v>4429</v>
      </c>
      <c r="AB232" s="1" t="s">
        <v>4430</v>
      </c>
      <c r="AC232" s="1" t="s">
        <v>4431</v>
      </c>
      <c r="AD232" s="1" t="s">
        <v>4432</v>
      </c>
      <c r="AE232" s="1" t="s">
        <v>4433</v>
      </c>
      <c r="AF232" s="1" t="s">
        <v>8</v>
      </c>
      <c r="AG232" s="1" t="s">
        <v>3949</v>
      </c>
      <c r="AH232" s="1" t="s">
        <v>4434</v>
      </c>
      <c r="AI232" s="1" t="s">
        <v>8</v>
      </c>
      <c r="AJ232" s="1" t="s">
        <v>8</v>
      </c>
      <c r="AK232" s="1" t="s">
        <v>4435</v>
      </c>
      <c r="AL232" s="1" t="s">
        <v>4436</v>
      </c>
      <c r="AM232" s="1" t="s">
        <v>4437</v>
      </c>
      <c r="AN232" s="1" t="s">
        <v>4438</v>
      </c>
    </row>
    <row r="233" spans="1:40" x14ac:dyDescent="0.25">
      <c r="A233" s="1" t="s">
        <v>4439</v>
      </c>
      <c r="B233" s="1" t="s">
        <v>4440</v>
      </c>
      <c r="C233" s="1" t="s">
        <v>3</v>
      </c>
      <c r="D233" s="1" t="s">
        <v>4441</v>
      </c>
      <c r="E233" s="1" t="s">
        <v>2127</v>
      </c>
      <c r="F233" s="1" t="s">
        <v>4442</v>
      </c>
      <c r="G233" s="1" t="s">
        <v>4443</v>
      </c>
      <c r="H233" s="1" t="s">
        <v>8</v>
      </c>
      <c r="I233" s="1" t="s">
        <v>4444</v>
      </c>
      <c r="J233" s="1" t="s">
        <v>4445</v>
      </c>
      <c r="K233" s="1" t="s">
        <v>8</v>
      </c>
      <c r="L233" s="1" t="s">
        <v>4446</v>
      </c>
      <c r="M233" s="1" t="s">
        <v>684</v>
      </c>
      <c r="N233" s="1" t="s">
        <v>8</v>
      </c>
      <c r="O233" s="1" t="s">
        <v>4447</v>
      </c>
      <c r="P233" s="1" t="s">
        <v>4448</v>
      </c>
      <c r="Q233" s="1" t="s">
        <v>4449</v>
      </c>
      <c r="R233" s="1" t="s">
        <v>4450</v>
      </c>
      <c r="S233" s="1" t="s">
        <v>3277</v>
      </c>
      <c r="T233" s="1" t="s">
        <v>4451</v>
      </c>
      <c r="U233" s="1" t="s">
        <v>4452</v>
      </c>
      <c r="V233" s="1" t="s">
        <v>8</v>
      </c>
      <c r="W233" s="1" t="s">
        <v>8</v>
      </c>
      <c r="X233" s="1" t="s">
        <v>8</v>
      </c>
      <c r="Y233" s="1" t="s">
        <v>4453</v>
      </c>
      <c r="Z233" s="1" t="s">
        <v>4454</v>
      </c>
      <c r="AA233" s="1" t="s">
        <v>4455</v>
      </c>
      <c r="AB233" s="1" t="s">
        <v>4456</v>
      </c>
      <c r="AC233" s="1" t="s">
        <v>4457</v>
      </c>
      <c r="AD233" s="1" t="s">
        <v>4458</v>
      </c>
      <c r="AE233" s="1" t="s">
        <v>4459</v>
      </c>
      <c r="AF233" s="1" t="s">
        <v>8</v>
      </c>
      <c r="AG233" s="1" t="s">
        <v>4460</v>
      </c>
      <c r="AH233" s="1" t="s">
        <v>2678</v>
      </c>
      <c r="AI233" s="1" t="s">
        <v>8</v>
      </c>
      <c r="AJ233" s="1" t="s">
        <v>8</v>
      </c>
      <c r="AK233" s="1" t="s">
        <v>4461</v>
      </c>
      <c r="AL233" s="1" t="s">
        <v>4462</v>
      </c>
      <c r="AM233" s="1" t="s">
        <v>4463</v>
      </c>
      <c r="AN233" s="1" t="s">
        <v>4464</v>
      </c>
    </row>
    <row r="234" spans="1:40" x14ac:dyDescent="0.25">
      <c r="A234" s="1" t="s">
        <v>4465</v>
      </c>
      <c r="B234" s="1" t="s">
        <v>4466</v>
      </c>
      <c r="C234" s="1" t="s">
        <v>3</v>
      </c>
      <c r="D234" s="1" t="s">
        <v>4467</v>
      </c>
      <c r="E234" s="1" t="s">
        <v>4468</v>
      </c>
      <c r="F234" s="1" t="s">
        <v>4038</v>
      </c>
      <c r="G234" s="1" t="s">
        <v>4469</v>
      </c>
      <c r="H234" s="1" t="s">
        <v>8</v>
      </c>
      <c r="I234" s="1" t="s">
        <v>4470</v>
      </c>
      <c r="J234" s="1" t="s">
        <v>4471</v>
      </c>
      <c r="K234" s="1" t="s">
        <v>8</v>
      </c>
      <c r="L234" s="1" t="s">
        <v>4472</v>
      </c>
      <c r="M234" s="1" t="s">
        <v>4473</v>
      </c>
      <c r="N234" s="1" t="s">
        <v>8</v>
      </c>
      <c r="O234" s="1" t="s">
        <v>4474</v>
      </c>
      <c r="P234" s="1" t="s">
        <v>4475</v>
      </c>
      <c r="Q234" s="1" t="s">
        <v>4476</v>
      </c>
      <c r="R234" s="1" t="s">
        <v>4477</v>
      </c>
      <c r="S234" s="1" t="s">
        <v>2877</v>
      </c>
      <c r="T234" s="1" t="s">
        <v>4478</v>
      </c>
      <c r="U234" s="1" t="s">
        <v>4479</v>
      </c>
      <c r="V234" s="1" t="s">
        <v>8</v>
      </c>
      <c r="W234" s="1" t="s">
        <v>8</v>
      </c>
      <c r="X234" s="1" t="s">
        <v>8</v>
      </c>
      <c r="Y234" s="1" t="s">
        <v>4480</v>
      </c>
      <c r="Z234" s="1" t="s">
        <v>4481</v>
      </c>
      <c r="AA234" s="1" t="s">
        <v>4482</v>
      </c>
      <c r="AB234" s="1" t="s">
        <v>4483</v>
      </c>
      <c r="AC234" s="1" t="s">
        <v>4484</v>
      </c>
      <c r="AD234" s="1" t="s">
        <v>4485</v>
      </c>
      <c r="AE234" s="1" t="s">
        <v>4486</v>
      </c>
      <c r="AF234" s="1" t="s">
        <v>8</v>
      </c>
      <c r="AG234" s="1" t="s">
        <v>4487</v>
      </c>
      <c r="AH234" s="1" t="s">
        <v>4488</v>
      </c>
      <c r="AI234" s="1" t="s">
        <v>8</v>
      </c>
      <c r="AJ234" s="1" t="s">
        <v>8</v>
      </c>
      <c r="AK234" s="1" t="s">
        <v>4489</v>
      </c>
      <c r="AL234" s="1" t="s">
        <v>4490</v>
      </c>
      <c r="AM234" s="1" t="s">
        <v>4491</v>
      </c>
      <c r="AN234" s="1" t="s">
        <v>4492</v>
      </c>
    </row>
    <row r="235" spans="1:40" x14ac:dyDescent="0.25">
      <c r="A235" s="1" t="s">
        <v>4493</v>
      </c>
      <c r="B235" s="1" t="s">
        <v>34</v>
      </c>
      <c r="C235" s="1" t="s">
        <v>34</v>
      </c>
      <c r="D235" s="1" t="s">
        <v>34</v>
      </c>
      <c r="E235" s="1" t="s">
        <v>34</v>
      </c>
      <c r="F235" s="1" t="s">
        <v>34</v>
      </c>
      <c r="G235" s="1" t="s">
        <v>34</v>
      </c>
      <c r="H235" s="1" t="s">
        <v>8</v>
      </c>
      <c r="I235" s="1" t="s">
        <v>34</v>
      </c>
      <c r="J235" s="1" t="s">
        <v>34</v>
      </c>
      <c r="K235" s="1" t="s">
        <v>8</v>
      </c>
      <c r="L235" s="1" t="s">
        <v>34</v>
      </c>
      <c r="M235" s="1" t="s">
        <v>34</v>
      </c>
      <c r="N235" s="1" t="s">
        <v>8</v>
      </c>
      <c r="O235" s="1" t="s">
        <v>34</v>
      </c>
      <c r="P235" s="1" t="s">
        <v>34</v>
      </c>
      <c r="Q235" s="1" t="s">
        <v>34</v>
      </c>
      <c r="R235" s="1" t="s">
        <v>34</v>
      </c>
      <c r="S235" s="1" t="s">
        <v>34</v>
      </c>
      <c r="T235" s="1" t="s">
        <v>34</v>
      </c>
      <c r="U235" s="1" t="s">
        <v>34</v>
      </c>
      <c r="V235" s="1" t="s">
        <v>8</v>
      </c>
      <c r="W235" s="1" t="s">
        <v>8</v>
      </c>
      <c r="X235" s="1" t="s">
        <v>8</v>
      </c>
      <c r="Y235" s="1" t="s">
        <v>34</v>
      </c>
      <c r="Z235" s="1" t="s">
        <v>34</v>
      </c>
      <c r="AA235" s="1" t="s">
        <v>34</v>
      </c>
      <c r="AB235" s="1" t="s">
        <v>34</v>
      </c>
      <c r="AC235" s="1" t="s">
        <v>34</v>
      </c>
      <c r="AD235" s="1" t="s">
        <v>34</v>
      </c>
      <c r="AE235" s="1" t="s">
        <v>34</v>
      </c>
      <c r="AF235" s="1" t="s">
        <v>8</v>
      </c>
      <c r="AG235" s="1" t="s">
        <v>34</v>
      </c>
      <c r="AH235" s="1" t="s">
        <v>34</v>
      </c>
      <c r="AI235" s="1" t="s">
        <v>8</v>
      </c>
      <c r="AJ235" s="1" t="s">
        <v>8</v>
      </c>
      <c r="AK235" s="1" t="s">
        <v>34</v>
      </c>
      <c r="AL235" s="1" t="s">
        <v>34</v>
      </c>
      <c r="AM235" s="1" t="s">
        <v>34</v>
      </c>
      <c r="AN235" s="1" t="s">
        <v>34</v>
      </c>
    </row>
    <row r="236" spans="1:40" x14ac:dyDescent="0.25">
      <c r="A236" s="1" t="s">
        <v>4494</v>
      </c>
      <c r="B236" s="1" t="s">
        <v>34</v>
      </c>
      <c r="C236" s="1" t="s">
        <v>34</v>
      </c>
      <c r="D236" s="1" t="s">
        <v>34</v>
      </c>
      <c r="E236" s="1" t="s">
        <v>34</v>
      </c>
      <c r="F236" s="1" t="s">
        <v>34</v>
      </c>
      <c r="G236" s="1" t="s">
        <v>34</v>
      </c>
      <c r="H236" s="1" t="s">
        <v>8</v>
      </c>
      <c r="I236" s="1" t="s">
        <v>34</v>
      </c>
      <c r="J236" s="1" t="s">
        <v>34</v>
      </c>
      <c r="K236" s="1" t="s">
        <v>8</v>
      </c>
      <c r="L236" s="1" t="s">
        <v>34</v>
      </c>
      <c r="M236" s="1" t="s">
        <v>34</v>
      </c>
      <c r="N236" s="1" t="s">
        <v>8</v>
      </c>
      <c r="O236" s="1" t="s">
        <v>34</v>
      </c>
      <c r="P236" s="1" t="s">
        <v>34</v>
      </c>
      <c r="Q236" s="1" t="s">
        <v>34</v>
      </c>
      <c r="R236" s="1" t="s">
        <v>34</v>
      </c>
      <c r="S236" s="1" t="s">
        <v>34</v>
      </c>
      <c r="T236" s="1" t="s">
        <v>34</v>
      </c>
      <c r="U236" s="1" t="s">
        <v>34</v>
      </c>
      <c r="V236" s="1" t="s">
        <v>8</v>
      </c>
      <c r="W236" s="1" t="s">
        <v>8</v>
      </c>
      <c r="X236" s="1" t="s">
        <v>8</v>
      </c>
      <c r="Y236" s="1" t="s">
        <v>34</v>
      </c>
      <c r="Z236" s="1" t="s">
        <v>34</v>
      </c>
      <c r="AA236" s="1" t="s">
        <v>34</v>
      </c>
      <c r="AB236" s="1" t="s">
        <v>34</v>
      </c>
      <c r="AC236" s="1" t="s">
        <v>34</v>
      </c>
      <c r="AD236" s="1" t="s">
        <v>34</v>
      </c>
      <c r="AE236" s="1" t="s">
        <v>34</v>
      </c>
      <c r="AF236" s="1" t="s">
        <v>8</v>
      </c>
      <c r="AG236" s="1" t="s">
        <v>34</v>
      </c>
      <c r="AH236" s="1" t="s">
        <v>34</v>
      </c>
      <c r="AI236" s="1" t="s">
        <v>8</v>
      </c>
      <c r="AJ236" s="1" t="s">
        <v>8</v>
      </c>
      <c r="AK236" s="1" t="s">
        <v>34</v>
      </c>
      <c r="AL236" s="1" t="s">
        <v>34</v>
      </c>
      <c r="AM236" s="1" t="s">
        <v>34</v>
      </c>
      <c r="AN236" s="1" t="s">
        <v>34</v>
      </c>
    </row>
    <row r="237" spans="1:40" x14ac:dyDescent="0.25">
      <c r="A237" s="1" t="s">
        <v>4495</v>
      </c>
      <c r="B237" s="1" t="s">
        <v>4496</v>
      </c>
      <c r="C237" s="1" t="s">
        <v>3</v>
      </c>
      <c r="D237" s="1" t="s">
        <v>4497</v>
      </c>
      <c r="E237" s="1" t="s">
        <v>4498</v>
      </c>
      <c r="F237" s="1" t="s">
        <v>4499</v>
      </c>
      <c r="G237" s="1" t="s">
        <v>4500</v>
      </c>
      <c r="H237" s="1" t="s">
        <v>8</v>
      </c>
      <c r="I237" s="1" t="s">
        <v>4501</v>
      </c>
      <c r="J237" s="1" t="s">
        <v>4419</v>
      </c>
      <c r="K237" s="1" t="s">
        <v>8</v>
      </c>
      <c r="L237" s="1" t="s">
        <v>4502</v>
      </c>
      <c r="M237" s="1" t="s">
        <v>4503</v>
      </c>
      <c r="N237" s="1" t="s">
        <v>8</v>
      </c>
      <c r="O237" s="1" t="s">
        <v>4504</v>
      </c>
      <c r="P237" s="1" t="s">
        <v>4505</v>
      </c>
      <c r="Q237" s="1" t="s">
        <v>4506</v>
      </c>
      <c r="R237" s="1" t="s">
        <v>4507</v>
      </c>
      <c r="S237" s="1" t="s">
        <v>3252</v>
      </c>
      <c r="T237" s="1" t="s">
        <v>4508</v>
      </c>
      <c r="U237" s="1" t="s">
        <v>4509</v>
      </c>
      <c r="V237" s="1" t="s">
        <v>8</v>
      </c>
      <c r="W237" s="1" t="s">
        <v>8</v>
      </c>
      <c r="X237" s="1" t="s">
        <v>8</v>
      </c>
      <c r="Y237" s="1" t="s">
        <v>4510</v>
      </c>
      <c r="Z237" s="1" t="s">
        <v>4511</v>
      </c>
      <c r="AA237" s="1" t="s">
        <v>4512</v>
      </c>
      <c r="AB237" s="1" t="s">
        <v>4513</v>
      </c>
      <c r="AC237" s="1" t="s">
        <v>4514</v>
      </c>
      <c r="AD237" s="1" t="s">
        <v>4515</v>
      </c>
      <c r="AE237" s="1" t="s">
        <v>4516</v>
      </c>
      <c r="AF237" s="1" t="s">
        <v>8</v>
      </c>
      <c r="AG237" s="1" t="s">
        <v>4517</v>
      </c>
      <c r="AH237" s="1" t="s">
        <v>4518</v>
      </c>
      <c r="AI237" s="1" t="s">
        <v>8</v>
      </c>
      <c r="AJ237" s="1" t="s">
        <v>8</v>
      </c>
      <c r="AK237" s="1" t="s">
        <v>4519</v>
      </c>
      <c r="AL237" s="1" t="s">
        <v>4520</v>
      </c>
      <c r="AM237" s="1" t="s">
        <v>4521</v>
      </c>
      <c r="AN237" s="1" t="s">
        <v>4522</v>
      </c>
    </row>
    <row r="238" spans="1:40" x14ac:dyDescent="0.25">
      <c r="A238" s="1" t="s">
        <v>4523</v>
      </c>
      <c r="B238" s="1" t="s">
        <v>4524</v>
      </c>
      <c r="C238" s="1" t="s">
        <v>3</v>
      </c>
      <c r="D238" s="1" t="s">
        <v>4525</v>
      </c>
      <c r="E238" s="1" t="s">
        <v>4526</v>
      </c>
      <c r="F238" s="1" t="s">
        <v>4527</v>
      </c>
      <c r="G238" s="1" t="s">
        <v>4528</v>
      </c>
      <c r="H238" s="1" t="s">
        <v>8</v>
      </c>
      <c r="I238" s="1" t="s">
        <v>4529</v>
      </c>
      <c r="J238" s="1" t="s">
        <v>4530</v>
      </c>
      <c r="K238" s="1" t="s">
        <v>8</v>
      </c>
      <c r="L238" s="1" t="s">
        <v>4531</v>
      </c>
      <c r="M238" s="1" t="s">
        <v>4532</v>
      </c>
      <c r="N238" s="1" t="s">
        <v>8</v>
      </c>
      <c r="O238" s="1" t="s">
        <v>4533</v>
      </c>
      <c r="P238" s="1" t="s">
        <v>4534</v>
      </c>
      <c r="Q238" s="1" t="s">
        <v>4535</v>
      </c>
      <c r="R238" s="1" t="s">
        <v>4536</v>
      </c>
      <c r="S238" s="1" t="s">
        <v>2791</v>
      </c>
      <c r="T238" s="1" t="s">
        <v>4537</v>
      </c>
      <c r="U238" s="1" t="s">
        <v>4538</v>
      </c>
      <c r="V238" s="1" t="s">
        <v>8</v>
      </c>
      <c r="W238" s="1" t="s">
        <v>8</v>
      </c>
      <c r="X238" s="1" t="s">
        <v>8</v>
      </c>
      <c r="Y238" s="1" t="s">
        <v>4539</v>
      </c>
      <c r="Z238" s="1" t="s">
        <v>4540</v>
      </c>
      <c r="AA238" s="1" t="s">
        <v>4541</v>
      </c>
      <c r="AB238" s="1" t="s">
        <v>4542</v>
      </c>
      <c r="AC238" s="1" t="s">
        <v>4543</v>
      </c>
      <c r="AD238" s="1" t="s">
        <v>4544</v>
      </c>
      <c r="AE238" s="1" t="s">
        <v>1838</v>
      </c>
      <c r="AF238" s="1" t="s">
        <v>8</v>
      </c>
      <c r="AG238" s="1" t="s">
        <v>4545</v>
      </c>
      <c r="AH238" s="1" t="s">
        <v>4546</v>
      </c>
      <c r="AI238" s="1" t="s">
        <v>8</v>
      </c>
      <c r="AJ238" s="1" t="s">
        <v>8</v>
      </c>
      <c r="AK238" s="1" t="s">
        <v>4547</v>
      </c>
      <c r="AL238" s="1" t="s">
        <v>4548</v>
      </c>
      <c r="AM238" s="1" t="s">
        <v>586</v>
      </c>
      <c r="AN238" s="1" t="s">
        <v>4549</v>
      </c>
    </row>
    <row r="239" spans="1:40" x14ac:dyDescent="0.25">
      <c r="A239" s="1" t="s">
        <v>4550</v>
      </c>
      <c r="B239" s="1" t="s">
        <v>4551</v>
      </c>
      <c r="C239" s="1" t="s">
        <v>3</v>
      </c>
      <c r="D239" s="1" t="s">
        <v>4552</v>
      </c>
      <c r="E239" s="1" t="s">
        <v>4553</v>
      </c>
      <c r="F239" s="1" t="s">
        <v>4554</v>
      </c>
      <c r="G239" s="1" t="s">
        <v>4555</v>
      </c>
      <c r="H239" s="1" t="s">
        <v>8</v>
      </c>
      <c r="I239" s="1" t="s">
        <v>4556</v>
      </c>
      <c r="J239" s="1" t="s">
        <v>4557</v>
      </c>
      <c r="K239" s="1" t="s">
        <v>8</v>
      </c>
      <c r="L239" s="1" t="s">
        <v>4558</v>
      </c>
      <c r="M239" s="1" t="s">
        <v>4559</v>
      </c>
      <c r="N239" s="1" t="s">
        <v>8</v>
      </c>
      <c r="O239" s="1" t="s">
        <v>3522</v>
      </c>
      <c r="P239" s="1" t="s">
        <v>4560</v>
      </c>
      <c r="Q239" s="1" t="s">
        <v>4561</v>
      </c>
      <c r="R239" s="1" t="s">
        <v>4562</v>
      </c>
      <c r="S239" s="1" t="s">
        <v>4563</v>
      </c>
      <c r="T239" s="1" t="s">
        <v>4564</v>
      </c>
      <c r="U239" s="1" t="s">
        <v>4565</v>
      </c>
      <c r="V239" s="1" t="s">
        <v>8</v>
      </c>
      <c r="W239" s="1" t="s">
        <v>8</v>
      </c>
      <c r="X239" s="1" t="s">
        <v>8</v>
      </c>
      <c r="Y239" s="1" t="s">
        <v>4566</v>
      </c>
      <c r="Z239" s="1" t="s">
        <v>4567</v>
      </c>
      <c r="AA239" s="1" t="s">
        <v>4568</v>
      </c>
      <c r="AB239" s="1" t="s">
        <v>4569</v>
      </c>
      <c r="AC239" s="1" t="s">
        <v>4570</v>
      </c>
      <c r="AD239" s="1" t="s">
        <v>4571</v>
      </c>
      <c r="AE239" s="1" t="s">
        <v>3444</v>
      </c>
      <c r="AF239" s="1" t="s">
        <v>8</v>
      </c>
      <c r="AG239" s="1" t="s">
        <v>4572</v>
      </c>
      <c r="AH239" s="1" t="s">
        <v>4573</v>
      </c>
      <c r="AI239" s="1" t="s">
        <v>8</v>
      </c>
      <c r="AJ239" s="1" t="s">
        <v>8</v>
      </c>
      <c r="AK239" s="1" t="s">
        <v>4574</v>
      </c>
      <c r="AL239" s="1" t="s">
        <v>4575</v>
      </c>
      <c r="AM239" s="1" t="s">
        <v>4576</v>
      </c>
      <c r="AN239" s="1" t="s">
        <v>4577</v>
      </c>
    </row>
    <row r="240" spans="1:40" x14ac:dyDescent="0.25">
      <c r="A240" s="1" t="s">
        <v>4578</v>
      </c>
      <c r="B240" s="1" t="s">
        <v>4579</v>
      </c>
      <c r="C240" s="1" t="s">
        <v>3</v>
      </c>
      <c r="D240" s="1" t="s">
        <v>4580</v>
      </c>
      <c r="E240" s="1" t="s">
        <v>127</v>
      </c>
      <c r="F240" s="1" t="s">
        <v>4038</v>
      </c>
      <c r="G240" s="1" t="s">
        <v>4581</v>
      </c>
      <c r="H240" s="1" t="s">
        <v>8</v>
      </c>
      <c r="I240" s="1" t="s">
        <v>4582</v>
      </c>
      <c r="J240" s="1" t="s">
        <v>4583</v>
      </c>
      <c r="K240" s="1" t="s">
        <v>8</v>
      </c>
      <c r="L240" s="1" t="s">
        <v>4584</v>
      </c>
      <c r="M240" s="1" t="s">
        <v>4585</v>
      </c>
      <c r="N240" s="1" t="s">
        <v>8</v>
      </c>
      <c r="O240" s="1" t="s">
        <v>3654</v>
      </c>
      <c r="P240" s="1" t="s">
        <v>4586</v>
      </c>
      <c r="Q240" s="1" t="s">
        <v>4587</v>
      </c>
      <c r="R240" s="1" t="s">
        <v>313</v>
      </c>
      <c r="S240" s="1" t="s">
        <v>4588</v>
      </c>
      <c r="T240" s="1" t="s">
        <v>4589</v>
      </c>
      <c r="U240" s="1" t="s">
        <v>4590</v>
      </c>
      <c r="V240" s="1" t="s">
        <v>8</v>
      </c>
      <c r="W240" s="1" t="s">
        <v>8</v>
      </c>
      <c r="X240" s="1" t="s">
        <v>8</v>
      </c>
      <c r="Y240" s="1" t="s">
        <v>4591</v>
      </c>
      <c r="Z240" s="1" t="s">
        <v>4592</v>
      </c>
      <c r="AA240" s="1" t="s">
        <v>4593</v>
      </c>
      <c r="AB240" s="1" t="s">
        <v>4594</v>
      </c>
      <c r="AC240" s="1" t="s">
        <v>4595</v>
      </c>
      <c r="AD240" s="1" t="s">
        <v>4596</v>
      </c>
      <c r="AE240" s="1" t="s">
        <v>3337</v>
      </c>
      <c r="AF240" s="1" t="s">
        <v>8</v>
      </c>
      <c r="AG240" s="1" t="s">
        <v>4597</v>
      </c>
      <c r="AH240" s="1" t="s">
        <v>4598</v>
      </c>
      <c r="AI240" s="1" t="s">
        <v>8</v>
      </c>
      <c r="AJ240" s="1" t="s">
        <v>8</v>
      </c>
      <c r="AK240" s="1" t="s">
        <v>4599</v>
      </c>
      <c r="AL240" s="1" t="s">
        <v>4600</v>
      </c>
      <c r="AM240" s="1" t="s">
        <v>240</v>
      </c>
      <c r="AN240" s="1" t="s">
        <v>4601</v>
      </c>
    </row>
    <row r="241" spans="1:40" x14ac:dyDescent="0.25">
      <c r="A241" s="1" t="s">
        <v>4602</v>
      </c>
      <c r="B241" s="1" t="s">
        <v>4603</v>
      </c>
      <c r="C241" s="1" t="s">
        <v>3</v>
      </c>
      <c r="D241" s="1" t="s">
        <v>4604</v>
      </c>
      <c r="E241" s="1" t="s">
        <v>4605</v>
      </c>
      <c r="F241" s="1" t="s">
        <v>4606</v>
      </c>
      <c r="G241" s="1" t="s">
        <v>4607</v>
      </c>
      <c r="H241" s="1" t="s">
        <v>8</v>
      </c>
      <c r="I241" s="1" t="s">
        <v>4608</v>
      </c>
      <c r="J241" s="1" t="s">
        <v>4445</v>
      </c>
      <c r="K241" s="1" t="s">
        <v>8</v>
      </c>
      <c r="L241" s="1" t="s">
        <v>4609</v>
      </c>
      <c r="M241" s="1" t="s">
        <v>4610</v>
      </c>
      <c r="N241" s="1" t="s">
        <v>8</v>
      </c>
      <c r="O241" s="1" t="s">
        <v>4611</v>
      </c>
      <c r="P241" s="1" t="s">
        <v>4612</v>
      </c>
      <c r="Q241" s="1" t="s">
        <v>4613</v>
      </c>
      <c r="R241" s="1" t="s">
        <v>4614</v>
      </c>
      <c r="S241" s="1" t="s">
        <v>4588</v>
      </c>
      <c r="T241" s="1" t="s">
        <v>4615</v>
      </c>
      <c r="U241" s="1" t="s">
        <v>4616</v>
      </c>
      <c r="V241" s="1" t="s">
        <v>8</v>
      </c>
      <c r="W241" s="1" t="s">
        <v>8</v>
      </c>
      <c r="X241" s="1" t="s">
        <v>8</v>
      </c>
      <c r="Y241" s="1" t="s">
        <v>4617</v>
      </c>
      <c r="Z241" s="1" t="s">
        <v>4618</v>
      </c>
      <c r="AA241" s="1" t="s">
        <v>4619</v>
      </c>
      <c r="AB241" s="1" t="s">
        <v>4620</v>
      </c>
      <c r="AC241" s="1" t="s">
        <v>4621</v>
      </c>
      <c r="AD241" s="1" t="s">
        <v>4622</v>
      </c>
      <c r="AE241" s="1" t="s">
        <v>4623</v>
      </c>
      <c r="AF241" s="1" t="s">
        <v>8</v>
      </c>
      <c r="AG241" s="1" t="s">
        <v>4624</v>
      </c>
      <c r="AH241" s="1" t="s">
        <v>4625</v>
      </c>
      <c r="AI241" s="1" t="s">
        <v>8</v>
      </c>
      <c r="AJ241" s="1" t="s">
        <v>8</v>
      </c>
      <c r="AK241" s="1" t="s">
        <v>4626</v>
      </c>
      <c r="AL241" s="1" t="s">
        <v>4627</v>
      </c>
      <c r="AM241" s="1" t="s">
        <v>4412</v>
      </c>
      <c r="AN241" s="1" t="s">
        <v>4628</v>
      </c>
    </row>
    <row r="242" spans="1:40" x14ac:dyDescent="0.25">
      <c r="A242" s="1" t="s">
        <v>4629</v>
      </c>
      <c r="B242" s="1" t="s">
        <v>34</v>
      </c>
      <c r="C242" s="1" t="s">
        <v>34</v>
      </c>
      <c r="D242" s="1" t="s">
        <v>34</v>
      </c>
      <c r="E242" s="1" t="s">
        <v>34</v>
      </c>
      <c r="F242" s="1" t="s">
        <v>34</v>
      </c>
      <c r="G242" s="1" t="s">
        <v>34</v>
      </c>
      <c r="H242" s="1" t="s">
        <v>8</v>
      </c>
      <c r="I242" s="1" t="s">
        <v>34</v>
      </c>
      <c r="J242" s="1" t="s">
        <v>34</v>
      </c>
      <c r="K242" s="1" t="s">
        <v>8</v>
      </c>
      <c r="L242" s="1" t="s">
        <v>34</v>
      </c>
      <c r="M242" s="1" t="s">
        <v>34</v>
      </c>
      <c r="N242" s="1" t="s">
        <v>8</v>
      </c>
      <c r="O242" s="1" t="s">
        <v>34</v>
      </c>
      <c r="P242" s="1" t="s">
        <v>34</v>
      </c>
      <c r="Q242" s="1" t="s">
        <v>34</v>
      </c>
      <c r="R242" s="1" t="s">
        <v>34</v>
      </c>
      <c r="S242" s="1" t="s">
        <v>34</v>
      </c>
      <c r="T242" s="1" t="s">
        <v>34</v>
      </c>
      <c r="U242" s="1" t="s">
        <v>34</v>
      </c>
      <c r="V242" s="1" t="s">
        <v>8</v>
      </c>
      <c r="W242" s="1" t="s">
        <v>8</v>
      </c>
      <c r="X242" s="1" t="s">
        <v>8</v>
      </c>
      <c r="Y242" s="1" t="s">
        <v>34</v>
      </c>
      <c r="Z242" s="1" t="s">
        <v>34</v>
      </c>
      <c r="AA242" s="1" t="s">
        <v>34</v>
      </c>
      <c r="AB242" s="1" t="s">
        <v>34</v>
      </c>
      <c r="AC242" s="1" t="s">
        <v>34</v>
      </c>
      <c r="AD242" s="1" t="s">
        <v>34</v>
      </c>
      <c r="AE242" s="1" t="s">
        <v>34</v>
      </c>
      <c r="AF242" s="1" t="s">
        <v>8</v>
      </c>
      <c r="AG242" s="1" t="s">
        <v>34</v>
      </c>
      <c r="AH242" s="1" t="s">
        <v>34</v>
      </c>
      <c r="AI242" s="1" t="s">
        <v>8</v>
      </c>
      <c r="AJ242" s="1" t="s">
        <v>8</v>
      </c>
      <c r="AK242" s="1" t="s">
        <v>34</v>
      </c>
      <c r="AL242" s="1" t="s">
        <v>34</v>
      </c>
      <c r="AM242" s="1" t="s">
        <v>34</v>
      </c>
      <c r="AN242" s="1" t="s">
        <v>34</v>
      </c>
    </row>
    <row r="243" spans="1:40" x14ac:dyDescent="0.25">
      <c r="A243" s="1" t="s">
        <v>4630</v>
      </c>
      <c r="B243" s="1" t="s">
        <v>34</v>
      </c>
      <c r="C243" s="1" t="s">
        <v>34</v>
      </c>
      <c r="D243" s="1" t="s">
        <v>34</v>
      </c>
      <c r="E243" s="1" t="s">
        <v>34</v>
      </c>
      <c r="F243" s="1" t="s">
        <v>34</v>
      </c>
      <c r="G243" s="1" t="s">
        <v>34</v>
      </c>
      <c r="H243" s="1" t="s">
        <v>8</v>
      </c>
      <c r="I243" s="1" t="s">
        <v>34</v>
      </c>
      <c r="J243" s="1" t="s">
        <v>34</v>
      </c>
      <c r="K243" s="1" t="s">
        <v>8</v>
      </c>
      <c r="L243" s="1" t="s">
        <v>34</v>
      </c>
      <c r="M243" s="1" t="s">
        <v>34</v>
      </c>
      <c r="N243" s="1" t="s">
        <v>8</v>
      </c>
      <c r="O243" s="1" t="s">
        <v>34</v>
      </c>
      <c r="P243" s="1" t="s">
        <v>34</v>
      </c>
      <c r="Q243" s="1" t="s">
        <v>34</v>
      </c>
      <c r="R243" s="1" t="s">
        <v>34</v>
      </c>
      <c r="S243" s="1" t="s">
        <v>34</v>
      </c>
      <c r="T243" s="1" t="s">
        <v>34</v>
      </c>
      <c r="U243" s="1" t="s">
        <v>34</v>
      </c>
      <c r="V243" s="1" t="s">
        <v>8</v>
      </c>
      <c r="W243" s="1" t="s">
        <v>8</v>
      </c>
      <c r="X243" s="1" t="s">
        <v>8</v>
      </c>
      <c r="Y243" s="1" t="s">
        <v>34</v>
      </c>
      <c r="Z243" s="1" t="s">
        <v>34</v>
      </c>
      <c r="AA243" s="1" t="s">
        <v>34</v>
      </c>
      <c r="AB243" s="1" t="s">
        <v>34</v>
      </c>
      <c r="AC243" s="1" t="s">
        <v>34</v>
      </c>
      <c r="AD243" s="1" t="s">
        <v>34</v>
      </c>
      <c r="AE243" s="1" t="s">
        <v>34</v>
      </c>
      <c r="AF243" s="1" t="s">
        <v>8</v>
      </c>
      <c r="AG243" s="1" t="s">
        <v>34</v>
      </c>
      <c r="AH243" s="1" t="s">
        <v>34</v>
      </c>
      <c r="AI243" s="1" t="s">
        <v>8</v>
      </c>
      <c r="AJ243" s="1" t="s">
        <v>8</v>
      </c>
      <c r="AK243" s="1" t="s">
        <v>34</v>
      </c>
      <c r="AL243" s="1" t="s">
        <v>34</v>
      </c>
      <c r="AM243" s="1" t="s">
        <v>34</v>
      </c>
      <c r="AN243" s="1" t="s">
        <v>34</v>
      </c>
    </row>
    <row r="244" spans="1:40" x14ac:dyDescent="0.25">
      <c r="A244" s="1" t="s">
        <v>4631</v>
      </c>
      <c r="B244" s="1" t="s">
        <v>4632</v>
      </c>
      <c r="C244" s="1" t="s">
        <v>3</v>
      </c>
      <c r="D244" s="1" t="s">
        <v>4633</v>
      </c>
      <c r="E244" s="1" t="s">
        <v>4634</v>
      </c>
      <c r="F244" s="1" t="s">
        <v>4635</v>
      </c>
      <c r="G244" s="1" t="s">
        <v>4636</v>
      </c>
      <c r="H244" s="1" t="s">
        <v>8</v>
      </c>
      <c r="I244" s="1" t="s">
        <v>4637</v>
      </c>
      <c r="J244" s="1" t="s">
        <v>4638</v>
      </c>
      <c r="K244" s="1" t="s">
        <v>8</v>
      </c>
      <c r="L244" s="1" t="s">
        <v>4639</v>
      </c>
      <c r="M244" s="1" t="s">
        <v>485</v>
      </c>
      <c r="N244" s="1" t="s">
        <v>8</v>
      </c>
      <c r="O244" s="1" t="s">
        <v>4640</v>
      </c>
      <c r="P244" s="1" t="s">
        <v>4641</v>
      </c>
      <c r="Q244" s="1" t="s">
        <v>4642</v>
      </c>
      <c r="R244" s="1" t="s">
        <v>4643</v>
      </c>
      <c r="S244" s="1" t="s">
        <v>4644</v>
      </c>
      <c r="T244" s="1" t="s">
        <v>4645</v>
      </c>
      <c r="U244" s="1" t="s">
        <v>4646</v>
      </c>
      <c r="V244" s="1" t="s">
        <v>8</v>
      </c>
      <c r="W244" s="1" t="s">
        <v>8</v>
      </c>
      <c r="X244" s="1" t="s">
        <v>8</v>
      </c>
      <c r="Y244" s="1" t="s">
        <v>4647</v>
      </c>
      <c r="Z244" s="1" t="s">
        <v>4648</v>
      </c>
      <c r="AA244" s="1" t="s">
        <v>4649</v>
      </c>
      <c r="AB244" s="1" t="s">
        <v>4650</v>
      </c>
      <c r="AC244" s="1" t="s">
        <v>4651</v>
      </c>
      <c r="AD244" s="1" t="s">
        <v>4652</v>
      </c>
      <c r="AE244" s="1" t="s">
        <v>4653</v>
      </c>
      <c r="AF244" s="1" t="s">
        <v>8</v>
      </c>
      <c r="AG244" s="1" t="s">
        <v>4654</v>
      </c>
      <c r="AH244" s="1" t="s">
        <v>4655</v>
      </c>
      <c r="AI244" s="1" t="s">
        <v>8</v>
      </c>
      <c r="AJ244" s="1" t="s">
        <v>8</v>
      </c>
      <c r="AK244" s="1" t="s">
        <v>3339</v>
      </c>
      <c r="AL244" s="1" t="s">
        <v>4656</v>
      </c>
      <c r="AM244" s="1" t="s">
        <v>4657</v>
      </c>
      <c r="AN244" s="1" t="s">
        <v>4658</v>
      </c>
    </row>
    <row r="245" spans="1:40" x14ac:dyDescent="0.25">
      <c r="A245" s="1" t="s">
        <v>4659</v>
      </c>
      <c r="B245" s="1" t="s">
        <v>4660</v>
      </c>
      <c r="C245" s="1" t="s">
        <v>3</v>
      </c>
      <c r="D245" s="1" t="s">
        <v>4661</v>
      </c>
      <c r="E245" s="1" t="s">
        <v>678</v>
      </c>
      <c r="F245" s="1" t="s">
        <v>4662</v>
      </c>
      <c r="G245" s="1" t="s">
        <v>4663</v>
      </c>
      <c r="H245" s="1" t="s">
        <v>8</v>
      </c>
      <c r="I245" s="1" t="s">
        <v>2331</v>
      </c>
      <c r="J245" s="1" t="s">
        <v>4664</v>
      </c>
      <c r="K245" s="1" t="s">
        <v>8</v>
      </c>
      <c r="L245" s="1" t="s">
        <v>4665</v>
      </c>
      <c r="M245" s="1" t="s">
        <v>4666</v>
      </c>
      <c r="N245" s="1" t="s">
        <v>8</v>
      </c>
      <c r="O245" s="1" t="s">
        <v>4667</v>
      </c>
      <c r="P245" s="1" t="s">
        <v>4668</v>
      </c>
      <c r="Q245" s="1" t="s">
        <v>4669</v>
      </c>
      <c r="R245" s="1" t="s">
        <v>4670</v>
      </c>
      <c r="S245" s="1" t="s">
        <v>4644</v>
      </c>
      <c r="T245" s="1" t="s">
        <v>4671</v>
      </c>
      <c r="U245" s="1" t="s">
        <v>4672</v>
      </c>
      <c r="V245" s="1" t="s">
        <v>8</v>
      </c>
      <c r="W245" s="1" t="s">
        <v>8</v>
      </c>
      <c r="X245" s="1" t="s">
        <v>8</v>
      </c>
      <c r="Y245" s="1" t="s">
        <v>4673</v>
      </c>
      <c r="Z245" s="1" t="s">
        <v>4674</v>
      </c>
      <c r="AA245" s="1" t="s">
        <v>4675</v>
      </c>
      <c r="AB245" s="1" t="s">
        <v>4676</v>
      </c>
      <c r="AC245" s="1" t="s">
        <v>4677</v>
      </c>
      <c r="AD245" s="1" t="s">
        <v>4678</v>
      </c>
      <c r="AE245" s="1" t="s">
        <v>4679</v>
      </c>
      <c r="AF245" s="1" t="s">
        <v>8</v>
      </c>
      <c r="AG245" s="1" t="s">
        <v>4680</v>
      </c>
      <c r="AH245" s="1" t="s">
        <v>4681</v>
      </c>
      <c r="AI245" s="1" t="s">
        <v>8</v>
      </c>
      <c r="AJ245" s="1" t="s">
        <v>8</v>
      </c>
      <c r="AK245" s="1" t="s">
        <v>4682</v>
      </c>
      <c r="AL245" s="1" t="s">
        <v>4683</v>
      </c>
      <c r="AM245" s="1" t="s">
        <v>4684</v>
      </c>
      <c r="AN245" s="1" t="s">
        <v>4685</v>
      </c>
    </row>
    <row r="246" spans="1:40" x14ac:dyDescent="0.25">
      <c r="A246" s="1" t="s">
        <v>4686</v>
      </c>
      <c r="B246" s="1" t="s">
        <v>4687</v>
      </c>
      <c r="C246" s="1" t="s">
        <v>3</v>
      </c>
      <c r="D246" s="1" t="s">
        <v>4688</v>
      </c>
      <c r="E246" s="1" t="s">
        <v>2384</v>
      </c>
      <c r="F246" s="1" t="s">
        <v>4689</v>
      </c>
      <c r="G246" s="1" t="s">
        <v>4690</v>
      </c>
      <c r="H246" s="1" t="s">
        <v>8</v>
      </c>
      <c r="I246" s="1" t="s">
        <v>4691</v>
      </c>
      <c r="J246" s="1" t="s">
        <v>4692</v>
      </c>
      <c r="K246" s="1" t="s">
        <v>8</v>
      </c>
      <c r="L246" s="1" t="s">
        <v>4693</v>
      </c>
      <c r="M246" s="1" t="s">
        <v>4694</v>
      </c>
      <c r="N246" s="1" t="s">
        <v>8</v>
      </c>
      <c r="O246" s="1" t="s">
        <v>4695</v>
      </c>
      <c r="P246" s="1" t="s">
        <v>4696</v>
      </c>
      <c r="Q246" s="1" t="s">
        <v>4697</v>
      </c>
      <c r="R246" s="1" t="s">
        <v>4698</v>
      </c>
      <c r="S246" s="1" t="s">
        <v>4699</v>
      </c>
      <c r="T246" s="1" t="s">
        <v>4700</v>
      </c>
      <c r="U246" s="1" t="s">
        <v>4701</v>
      </c>
      <c r="V246" s="1" t="s">
        <v>8</v>
      </c>
      <c r="W246" s="1" t="s">
        <v>8</v>
      </c>
      <c r="X246" s="1" t="s">
        <v>8</v>
      </c>
      <c r="Y246" s="1" t="s">
        <v>4702</v>
      </c>
      <c r="Z246" s="1" t="s">
        <v>4703</v>
      </c>
      <c r="AA246" s="1" t="s">
        <v>4704</v>
      </c>
      <c r="AB246" s="1" t="s">
        <v>4705</v>
      </c>
      <c r="AC246" s="1" t="s">
        <v>4706</v>
      </c>
      <c r="AD246" s="1" t="s">
        <v>4707</v>
      </c>
      <c r="AE246" s="1" t="s">
        <v>4708</v>
      </c>
      <c r="AF246" s="1" t="s">
        <v>8</v>
      </c>
      <c r="AG246" s="1" t="s">
        <v>4709</v>
      </c>
      <c r="AH246" s="1" t="s">
        <v>4710</v>
      </c>
      <c r="AI246" s="1" t="s">
        <v>8</v>
      </c>
      <c r="AJ246" s="1" t="s">
        <v>8</v>
      </c>
      <c r="AK246" s="1" t="s">
        <v>4711</v>
      </c>
      <c r="AL246" s="1" t="s">
        <v>4712</v>
      </c>
      <c r="AM246" s="1" t="s">
        <v>4713</v>
      </c>
      <c r="AN246" s="1" t="s">
        <v>4714</v>
      </c>
    </row>
    <row r="247" spans="1:40" x14ac:dyDescent="0.25">
      <c r="A247" s="1" t="s">
        <v>4715</v>
      </c>
      <c r="B247" s="1" t="s">
        <v>4716</v>
      </c>
      <c r="C247" s="1" t="s">
        <v>3</v>
      </c>
      <c r="D247" s="1" t="s">
        <v>4717</v>
      </c>
      <c r="E247" s="1" t="s">
        <v>2755</v>
      </c>
      <c r="F247" s="1" t="s">
        <v>3803</v>
      </c>
      <c r="G247" s="1" t="s">
        <v>4718</v>
      </c>
      <c r="H247" s="1" t="s">
        <v>8</v>
      </c>
      <c r="I247" s="1" t="s">
        <v>4719</v>
      </c>
      <c r="J247" s="1" t="s">
        <v>4720</v>
      </c>
      <c r="K247" s="1" t="s">
        <v>8</v>
      </c>
      <c r="L247" s="1" t="s">
        <v>4149</v>
      </c>
      <c r="M247" s="1" t="s">
        <v>4721</v>
      </c>
      <c r="N247" s="1" t="s">
        <v>8</v>
      </c>
      <c r="O247" s="1" t="s">
        <v>4722</v>
      </c>
      <c r="P247" s="1" t="s">
        <v>4723</v>
      </c>
      <c r="Q247" s="1" t="s">
        <v>4724</v>
      </c>
      <c r="R247" s="1" t="s">
        <v>4725</v>
      </c>
      <c r="S247" s="1" t="s">
        <v>4726</v>
      </c>
      <c r="T247" s="1" t="s">
        <v>4727</v>
      </c>
      <c r="U247" s="1" t="s">
        <v>4728</v>
      </c>
      <c r="V247" s="1" t="s">
        <v>8</v>
      </c>
      <c r="W247" s="1" t="s">
        <v>8</v>
      </c>
      <c r="X247" s="1" t="s">
        <v>8</v>
      </c>
      <c r="Y247" s="1" t="s">
        <v>4729</v>
      </c>
      <c r="Z247" s="1" t="s">
        <v>4730</v>
      </c>
      <c r="AA247" s="1" t="s">
        <v>4731</v>
      </c>
      <c r="AB247" s="1" t="s">
        <v>4732</v>
      </c>
      <c r="AC247" s="1" t="s">
        <v>4733</v>
      </c>
      <c r="AD247" s="1" t="s">
        <v>4734</v>
      </c>
      <c r="AE247" s="1" t="s">
        <v>4735</v>
      </c>
      <c r="AF247" s="1" t="s">
        <v>8</v>
      </c>
      <c r="AG247" s="1" t="s">
        <v>4736</v>
      </c>
      <c r="AH247" s="1" t="s">
        <v>4737</v>
      </c>
      <c r="AI247" s="1" t="s">
        <v>8</v>
      </c>
      <c r="AJ247" s="1" t="s">
        <v>8</v>
      </c>
      <c r="AK247" s="1" t="s">
        <v>4738</v>
      </c>
      <c r="AL247" s="1" t="s">
        <v>4739</v>
      </c>
      <c r="AM247" s="1" t="s">
        <v>4740</v>
      </c>
      <c r="AN247" s="1" t="s">
        <v>4741</v>
      </c>
    </row>
    <row r="248" spans="1:40" x14ac:dyDescent="0.25">
      <c r="A248" s="1" t="s">
        <v>4742</v>
      </c>
      <c r="B248" s="1" t="s">
        <v>4743</v>
      </c>
      <c r="C248" s="1" t="s">
        <v>3</v>
      </c>
      <c r="D248" s="1" t="s">
        <v>4744</v>
      </c>
      <c r="E248" s="1" t="s">
        <v>2809</v>
      </c>
      <c r="F248" s="1" t="s">
        <v>4745</v>
      </c>
      <c r="G248" s="1" t="s">
        <v>4746</v>
      </c>
      <c r="H248" s="1" t="s">
        <v>8</v>
      </c>
      <c r="I248" s="1" t="s">
        <v>2946</v>
      </c>
      <c r="J248" s="1" t="s">
        <v>4747</v>
      </c>
      <c r="K248" s="1" t="s">
        <v>8</v>
      </c>
      <c r="L248" s="1" t="s">
        <v>4748</v>
      </c>
      <c r="M248" s="1" t="s">
        <v>4749</v>
      </c>
      <c r="N248" s="1" t="s">
        <v>8</v>
      </c>
      <c r="O248" s="1" t="s">
        <v>4750</v>
      </c>
      <c r="P248" s="1" t="s">
        <v>4751</v>
      </c>
      <c r="Q248" s="1" t="s">
        <v>4752</v>
      </c>
      <c r="R248" s="1" t="s">
        <v>4753</v>
      </c>
      <c r="S248" s="1" t="s">
        <v>4754</v>
      </c>
      <c r="T248" s="1" t="s">
        <v>4755</v>
      </c>
      <c r="U248" s="1" t="s">
        <v>4756</v>
      </c>
      <c r="V248" s="1" t="s">
        <v>8</v>
      </c>
      <c r="W248" s="1" t="s">
        <v>8</v>
      </c>
      <c r="X248" s="1" t="s">
        <v>8</v>
      </c>
      <c r="Y248" s="1" t="s">
        <v>4757</v>
      </c>
      <c r="Z248" s="1" t="s">
        <v>4758</v>
      </c>
      <c r="AA248" s="1" t="s">
        <v>4759</v>
      </c>
      <c r="AB248" s="1" t="s">
        <v>4760</v>
      </c>
      <c r="AC248" s="1" t="s">
        <v>4761</v>
      </c>
      <c r="AD248" s="1" t="s">
        <v>4762</v>
      </c>
      <c r="AE248" s="1" t="s">
        <v>4763</v>
      </c>
      <c r="AF248" s="1" t="s">
        <v>8</v>
      </c>
      <c r="AG248" s="1" t="s">
        <v>4764</v>
      </c>
      <c r="AH248" s="1" t="s">
        <v>4765</v>
      </c>
      <c r="AI248" s="1" t="s">
        <v>8</v>
      </c>
      <c r="AJ248" s="1" t="s">
        <v>8</v>
      </c>
      <c r="AK248" s="1" t="s">
        <v>4766</v>
      </c>
      <c r="AL248" s="1" t="s">
        <v>4767</v>
      </c>
      <c r="AM248" s="1" t="s">
        <v>4768</v>
      </c>
      <c r="AN248" s="1" t="s">
        <v>4769</v>
      </c>
    </row>
    <row r="249" spans="1:40" x14ac:dyDescent="0.25">
      <c r="A249" s="1" t="s">
        <v>4770</v>
      </c>
      <c r="B249" s="1" t="s">
        <v>34</v>
      </c>
      <c r="C249" s="1" t="s">
        <v>34</v>
      </c>
      <c r="D249" s="1" t="s">
        <v>34</v>
      </c>
      <c r="E249" s="1" t="s">
        <v>34</v>
      </c>
      <c r="F249" s="1" t="s">
        <v>34</v>
      </c>
      <c r="G249" s="1" t="s">
        <v>34</v>
      </c>
      <c r="H249" s="1" t="s">
        <v>8</v>
      </c>
      <c r="I249" s="1" t="s">
        <v>34</v>
      </c>
      <c r="J249" s="1" t="s">
        <v>34</v>
      </c>
      <c r="K249" s="1" t="s">
        <v>8</v>
      </c>
      <c r="L249" s="1" t="s">
        <v>34</v>
      </c>
      <c r="M249" s="1" t="s">
        <v>34</v>
      </c>
      <c r="N249" s="1" t="s">
        <v>8</v>
      </c>
      <c r="O249" s="1" t="s">
        <v>34</v>
      </c>
      <c r="P249" s="1" t="s">
        <v>34</v>
      </c>
      <c r="Q249" s="1" t="s">
        <v>34</v>
      </c>
      <c r="R249" s="1" t="s">
        <v>34</v>
      </c>
      <c r="S249" s="1" t="s">
        <v>34</v>
      </c>
      <c r="T249" s="1" t="s">
        <v>34</v>
      </c>
      <c r="U249" s="1" t="s">
        <v>34</v>
      </c>
      <c r="V249" s="1" t="s">
        <v>8</v>
      </c>
      <c r="W249" s="1" t="s">
        <v>8</v>
      </c>
      <c r="X249" s="1" t="s">
        <v>8</v>
      </c>
      <c r="Y249" s="1" t="s">
        <v>34</v>
      </c>
      <c r="Z249" s="1" t="s">
        <v>34</v>
      </c>
      <c r="AA249" s="1" t="s">
        <v>34</v>
      </c>
      <c r="AB249" s="1" t="s">
        <v>34</v>
      </c>
      <c r="AC249" s="1" t="s">
        <v>34</v>
      </c>
      <c r="AD249" s="1" t="s">
        <v>34</v>
      </c>
      <c r="AE249" s="1" t="s">
        <v>34</v>
      </c>
      <c r="AF249" s="1" t="s">
        <v>8</v>
      </c>
      <c r="AG249" s="1" t="s">
        <v>34</v>
      </c>
      <c r="AH249" s="1" t="s">
        <v>34</v>
      </c>
      <c r="AI249" s="1" t="s">
        <v>8</v>
      </c>
      <c r="AJ249" s="1" t="s">
        <v>8</v>
      </c>
      <c r="AK249" s="1" t="s">
        <v>34</v>
      </c>
      <c r="AL249" s="1" t="s">
        <v>34</v>
      </c>
      <c r="AM249" s="1" t="s">
        <v>34</v>
      </c>
      <c r="AN249" s="1" t="s">
        <v>34</v>
      </c>
    </row>
    <row r="250" spans="1:40" x14ac:dyDescent="0.25">
      <c r="A250" s="1" t="s">
        <v>4771</v>
      </c>
      <c r="B250" s="1" t="s">
        <v>34</v>
      </c>
      <c r="C250" s="1" t="s">
        <v>34</v>
      </c>
      <c r="D250" s="1" t="s">
        <v>34</v>
      </c>
      <c r="E250" s="1" t="s">
        <v>34</v>
      </c>
      <c r="F250" s="1" t="s">
        <v>34</v>
      </c>
      <c r="G250" s="1" t="s">
        <v>34</v>
      </c>
      <c r="H250" s="1" t="s">
        <v>8</v>
      </c>
      <c r="I250" s="1" t="s">
        <v>34</v>
      </c>
      <c r="J250" s="1" t="s">
        <v>34</v>
      </c>
      <c r="K250" s="1" t="s">
        <v>8</v>
      </c>
      <c r="L250" s="1" t="s">
        <v>34</v>
      </c>
      <c r="M250" s="1" t="s">
        <v>34</v>
      </c>
      <c r="N250" s="1" t="s">
        <v>8</v>
      </c>
      <c r="O250" s="1" t="s">
        <v>34</v>
      </c>
      <c r="P250" s="1" t="s">
        <v>34</v>
      </c>
      <c r="Q250" s="1" t="s">
        <v>34</v>
      </c>
      <c r="R250" s="1" t="s">
        <v>34</v>
      </c>
      <c r="S250" s="1" t="s">
        <v>34</v>
      </c>
      <c r="T250" s="1" t="s">
        <v>34</v>
      </c>
      <c r="U250" s="1" t="s">
        <v>34</v>
      </c>
      <c r="V250" s="1" t="s">
        <v>8</v>
      </c>
      <c r="W250" s="1" t="s">
        <v>8</v>
      </c>
      <c r="X250" s="1" t="s">
        <v>8</v>
      </c>
      <c r="Y250" s="1" t="s">
        <v>34</v>
      </c>
      <c r="Z250" s="1" t="s">
        <v>34</v>
      </c>
      <c r="AA250" s="1" t="s">
        <v>34</v>
      </c>
      <c r="AB250" s="1" t="s">
        <v>34</v>
      </c>
      <c r="AC250" s="1" t="s">
        <v>34</v>
      </c>
      <c r="AD250" s="1" t="s">
        <v>34</v>
      </c>
      <c r="AE250" s="1" t="s">
        <v>34</v>
      </c>
      <c r="AF250" s="1" t="s">
        <v>8</v>
      </c>
      <c r="AG250" s="1" t="s">
        <v>34</v>
      </c>
      <c r="AH250" s="1" t="s">
        <v>34</v>
      </c>
      <c r="AI250" s="1" t="s">
        <v>8</v>
      </c>
      <c r="AJ250" s="1" t="s">
        <v>8</v>
      </c>
      <c r="AK250" s="1" t="s">
        <v>34</v>
      </c>
      <c r="AL250" s="1" t="s">
        <v>34</v>
      </c>
      <c r="AM250" s="1" t="s">
        <v>34</v>
      </c>
      <c r="AN250" s="1" t="s">
        <v>34</v>
      </c>
    </row>
    <row r="251" spans="1:40" x14ac:dyDescent="0.25">
      <c r="A251" s="1" t="s">
        <v>4772</v>
      </c>
      <c r="B251" s="1" t="s">
        <v>4773</v>
      </c>
      <c r="C251" s="1" t="s">
        <v>3</v>
      </c>
      <c r="D251" s="1" t="s">
        <v>4774</v>
      </c>
      <c r="E251" s="1" t="s">
        <v>678</v>
      </c>
      <c r="F251" s="1" t="s">
        <v>4775</v>
      </c>
      <c r="G251" s="1" t="s">
        <v>4776</v>
      </c>
      <c r="H251" s="1" t="s">
        <v>8</v>
      </c>
      <c r="I251" s="1" t="s">
        <v>4777</v>
      </c>
      <c r="J251" s="1" t="s">
        <v>4778</v>
      </c>
      <c r="K251" s="1" t="s">
        <v>8</v>
      </c>
      <c r="L251" s="1" t="s">
        <v>4779</v>
      </c>
      <c r="M251" s="1" t="s">
        <v>4780</v>
      </c>
      <c r="N251" s="1" t="s">
        <v>8</v>
      </c>
      <c r="O251" s="1" t="s">
        <v>4781</v>
      </c>
      <c r="P251" s="1" t="s">
        <v>4782</v>
      </c>
      <c r="Q251" s="1" t="s">
        <v>4783</v>
      </c>
      <c r="R251" s="1" t="s">
        <v>4784</v>
      </c>
      <c r="S251" s="1" t="s">
        <v>4726</v>
      </c>
      <c r="T251" s="1" t="s">
        <v>4785</v>
      </c>
      <c r="U251" s="1" t="s">
        <v>4786</v>
      </c>
      <c r="V251" s="1" t="s">
        <v>8</v>
      </c>
      <c r="W251" s="1" t="s">
        <v>8</v>
      </c>
      <c r="X251" s="1" t="s">
        <v>8</v>
      </c>
      <c r="Y251" s="1" t="s">
        <v>4787</v>
      </c>
      <c r="Z251" s="1" t="s">
        <v>4485</v>
      </c>
      <c r="AA251" s="1" t="s">
        <v>4788</v>
      </c>
      <c r="AB251" s="1" t="s">
        <v>4789</v>
      </c>
      <c r="AC251" s="1" t="s">
        <v>4790</v>
      </c>
      <c r="AD251" s="1" t="s">
        <v>4791</v>
      </c>
      <c r="AE251" s="1" t="s">
        <v>4792</v>
      </c>
      <c r="AF251" s="1" t="s">
        <v>8</v>
      </c>
      <c r="AG251" s="1" t="s">
        <v>4793</v>
      </c>
      <c r="AH251" s="1" t="s">
        <v>4794</v>
      </c>
      <c r="AI251" s="1" t="s">
        <v>8</v>
      </c>
      <c r="AJ251" s="1" t="s">
        <v>8</v>
      </c>
      <c r="AK251" s="1" t="s">
        <v>4795</v>
      </c>
      <c r="AL251" s="1" t="s">
        <v>4796</v>
      </c>
      <c r="AM251" s="1" t="s">
        <v>4797</v>
      </c>
      <c r="AN251" s="1" t="s">
        <v>4798</v>
      </c>
    </row>
    <row r="252" spans="1:40" x14ac:dyDescent="0.25">
      <c r="A252" s="1" t="s">
        <v>4799</v>
      </c>
      <c r="B252" s="1" t="s">
        <v>4800</v>
      </c>
      <c r="C252" s="1" t="s">
        <v>3</v>
      </c>
      <c r="D252" s="1" t="s">
        <v>4801</v>
      </c>
      <c r="E252" s="1" t="s">
        <v>4605</v>
      </c>
      <c r="F252" s="1" t="s">
        <v>4802</v>
      </c>
      <c r="G252" s="1" t="s">
        <v>4803</v>
      </c>
      <c r="H252" s="1" t="s">
        <v>8</v>
      </c>
      <c r="I252" s="1" t="s">
        <v>4804</v>
      </c>
      <c r="J252" s="1" t="s">
        <v>4805</v>
      </c>
      <c r="K252" s="1" t="s">
        <v>8</v>
      </c>
      <c r="L252" s="1" t="s">
        <v>4806</v>
      </c>
      <c r="M252" s="1" t="s">
        <v>4807</v>
      </c>
      <c r="N252" s="1" t="s">
        <v>8</v>
      </c>
      <c r="O252" s="1" t="s">
        <v>2133</v>
      </c>
      <c r="P252" s="1" t="s">
        <v>4808</v>
      </c>
      <c r="Q252" s="1" t="s">
        <v>4809</v>
      </c>
      <c r="R252" s="1" t="s">
        <v>4810</v>
      </c>
      <c r="S252" s="1" t="s">
        <v>4699</v>
      </c>
      <c r="T252" s="1" t="s">
        <v>4811</v>
      </c>
      <c r="U252" s="1" t="s">
        <v>4812</v>
      </c>
      <c r="V252" s="1" t="s">
        <v>8</v>
      </c>
      <c r="W252" s="1" t="s">
        <v>8</v>
      </c>
      <c r="X252" s="1" t="s">
        <v>8</v>
      </c>
      <c r="Y252" s="1" t="s">
        <v>4813</v>
      </c>
      <c r="Z252" s="1" t="s">
        <v>4814</v>
      </c>
      <c r="AA252" s="1" t="s">
        <v>4815</v>
      </c>
      <c r="AB252" s="1" t="s">
        <v>4816</v>
      </c>
      <c r="AC252" s="1" t="s">
        <v>4817</v>
      </c>
      <c r="AD252" s="1" t="s">
        <v>4818</v>
      </c>
      <c r="AE252" s="1" t="s">
        <v>4819</v>
      </c>
      <c r="AF252" s="1" t="s">
        <v>8</v>
      </c>
      <c r="AG252" s="1" t="s">
        <v>4820</v>
      </c>
      <c r="AH252" s="1" t="s">
        <v>4821</v>
      </c>
      <c r="AI252" s="1" t="s">
        <v>8</v>
      </c>
      <c r="AJ252" s="1" t="s">
        <v>8</v>
      </c>
      <c r="AK252" s="1" t="s">
        <v>4822</v>
      </c>
      <c r="AL252" s="1" t="s">
        <v>4823</v>
      </c>
      <c r="AM252" s="1" t="s">
        <v>4824</v>
      </c>
      <c r="AN252" s="1" t="s">
        <v>4825</v>
      </c>
    </row>
    <row r="253" spans="1:40" x14ac:dyDescent="0.25">
      <c r="A253" s="1" t="s">
        <v>4826</v>
      </c>
      <c r="B253" s="1" t="s">
        <v>4827</v>
      </c>
      <c r="C253" s="1" t="s">
        <v>3</v>
      </c>
      <c r="D253" s="1" t="s">
        <v>4828</v>
      </c>
      <c r="E253" s="1" t="s">
        <v>4829</v>
      </c>
      <c r="F253" s="1" t="s">
        <v>4830</v>
      </c>
      <c r="G253" s="1" t="s">
        <v>4831</v>
      </c>
      <c r="H253" s="1" t="s">
        <v>8</v>
      </c>
      <c r="I253" s="1" t="s">
        <v>2707</v>
      </c>
      <c r="J253" s="1" t="s">
        <v>1441</v>
      </c>
      <c r="K253" s="1" t="s">
        <v>8</v>
      </c>
      <c r="L253" s="1" t="s">
        <v>4832</v>
      </c>
      <c r="M253" s="1" t="s">
        <v>4833</v>
      </c>
      <c r="N253" s="1" t="s">
        <v>8</v>
      </c>
      <c r="O253" s="1" t="s">
        <v>4834</v>
      </c>
      <c r="P253" s="1" t="s">
        <v>4835</v>
      </c>
      <c r="Q253" s="1" t="s">
        <v>4836</v>
      </c>
      <c r="R253" s="1" t="s">
        <v>4837</v>
      </c>
      <c r="S253" s="1" t="s">
        <v>4838</v>
      </c>
      <c r="T253" s="1" t="s">
        <v>4839</v>
      </c>
      <c r="U253" s="1" t="s">
        <v>4840</v>
      </c>
      <c r="V253" s="1" t="s">
        <v>8</v>
      </c>
      <c r="W253" s="1" t="s">
        <v>8</v>
      </c>
      <c r="X253" s="1" t="s">
        <v>8</v>
      </c>
      <c r="Y253" s="1" t="s">
        <v>4841</v>
      </c>
      <c r="Z253" s="1" t="s">
        <v>4298</v>
      </c>
      <c r="AA253" s="1" t="s">
        <v>4842</v>
      </c>
      <c r="AB253" s="1" t="s">
        <v>4843</v>
      </c>
      <c r="AC253" s="1" t="s">
        <v>4844</v>
      </c>
      <c r="AD253" s="1" t="s">
        <v>4845</v>
      </c>
      <c r="AE253" s="1" t="s">
        <v>4846</v>
      </c>
      <c r="AF253" s="1" t="s">
        <v>8</v>
      </c>
      <c r="AG253" s="1" t="s">
        <v>4847</v>
      </c>
      <c r="AH253" s="1" t="s">
        <v>4848</v>
      </c>
      <c r="AI253" s="1" t="s">
        <v>8</v>
      </c>
      <c r="AJ253" s="1" t="s">
        <v>8</v>
      </c>
      <c r="AK253" s="1" t="s">
        <v>4849</v>
      </c>
      <c r="AL253" s="1" t="s">
        <v>4850</v>
      </c>
      <c r="AM253" s="1" t="s">
        <v>4824</v>
      </c>
      <c r="AN253" s="1" t="s">
        <v>4851</v>
      </c>
    </row>
    <row r="254" spans="1:40" x14ac:dyDescent="0.25">
      <c r="A254" s="1" t="s">
        <v>4852</v>
      </c>
      <c r="B254" s="1" t="s">
        <v>4853</v>
      </c>
      <c r="C254" s="1" t="s">
        <v>3</v>
      </c>
      <c r="D254" s="1" t="s">
        <v>4854</v>
      </c>
      <c r="E254" s="1" t="s">
        <v>4855</v>
      </c>
      <c r="F254" s="1" t="s">
        <v>4689</v>
      </c>
      <c r="G254" s="1" t="s">
        <v>4856</v>
      </c>
      <c r="H254" s="1" t="s">
        <v>8</v>
      </c>
      <c r="I254" s="1" t="s">
        <v>4857</v>
      </c>
      <c r="J254" s="1" t="s">
        <v>1328</v>
      </c>
      <c r="K254" s="1" t="s">
        <v>8</v>
      </c>
      <c r="L254" s="1" t="s">
        <v>4858</v>
      </c>
      <c r="M254" s="1" t="s">
        <v>4859</v>
      </c>
      <c r="N254" s="1" t="s">
        <v>8</v>
      </c>
      <c r="O254" s="1" t="s">
        <v>4860</v>
      </c>
      <c r="P254" s="1" t="s">
        <v>4861</v>
      </c>
      <c r="Q254" s="1" t="s">
        <v>4862</v>
      </c>
      <c r="R254" s="1" t="s">
        <v>4863</v>
      </c>
      <c r="S254" s="1" t="s">
        <v>4864</v>
      </c>
      <c r="T254" s="1" t="s">
        <v>4865</v>
      </c>
      <c r="U254" s="1" t="s">
        <v>4866</v>
      </c>
      <c r="V254" s="1" t="s">
        <v>8</v>
      </c>
      <c r="W254" s="1" t="s">
        <v>8</v>
      </c>
      <c r="X254" s="1" t="s">
        <v>8</v>
      </c>
      <c r="Y254" s="1" t="s">
        <v>4867</v>
      </c>
      <c r="Z254" s="1" t="s">
        <v>4868</v>
      </c>
      <c r="AA254" s="1" t="s">
        <v>4869</v>
      </c>
      <c r="AB254" s="1" t="s">
        <v>4870</v>
      </c>
      <c r="AC254" s="1" t="s">
        <v>4871</v>
      </c>
      <c r="AD254" s="1" t="s">
        <v>4872</v>
      </c>
      <c r="AE254" s="1" t="s">
        <v>4873</v>
      </c>
      <c r="AF254" s="1" t="s">
        <v>8</v>
      </c>
      <c r="AG254" s="1" t="s">
        <v>4874</v>
      </c>
      <c r="AH254" s="1" t="s">
        <v>4875</v>
      </c>
      <c r="AI254" s="1" t="s">
        <v>8</v>
      </c>
      <c r="AJ254" s="1" t="s">
        <v>8</v>
      </c>
      <c r="AK254" s="1" t="s">
        <v>4876</v>
      </c>
      <c r="AL254" s="1" t="s">
        <v>4877</v>
      </c>
      <c r="AM254" s="1" t="s">
        <v>4878</v>
      </c>
      <c r="AN254" s="1" t="s">
        <v>4879</v>
      </c>
    </row>
    <row r="255" spans="1:40" x14ac:dyDescent="0.25">
      <c r="A255" s="1" t="s">
        <v>4880</v>
      </c>
      <c r="B255" s="1" t="s">
        <v>4881</v>
      </c>
      <c r="C255" s="1" t="s">
        <v>3</v>
      </c>
      <c r="D255" s="1" t="s">
        <v>4882</v>
      </c>
      <c r="E255" s="1" t="s">
        <v>4883</v>
      </c>
      <c r="F255" s="1" t="s">
        <v>4884</v>
      </c>
      <c r="G255" s="1" t="s">
        <v>4885</v>
      </c>
      <c r="H255" s="1" t="s">
        <v>8</v>
      </c>
      <c r="I255" s="1" t="s">
        <v>4886</v>
      </c>
      <c r="J255" s="1" t="s">
        <v>2444</v>
      </c>
      <c r="K255" s="1" t="s">
        <v>8</v>
      </c>
      <c r="L255" s="1" t="s">
        <v>4887</v>
      </c>
      <c r="M255" s="1" t="s">
        <v>4888</v>
      </c>
      <c r="N255" s="1" t="s">
        <v>8</v>
      </c>
      <c r="O255" s="1" t="s">
        <v>4889</v>
      </c>
      <c r="P255" s="1" t="s">
        <v>4890</v>
      </c>
      <c r="Q255" s="1" t="s">
        <v>4891</v>
      </c>
      <c r="R255" s="1" t="s">
        <v>4892</v>
      </c>
      <c r="S255" s="1" t="s">
        <v>4893</v>
      </c>
      <c r="T255" s="1" t="s">
        <v>4894</v>
      </c>
      <c r="U255" s="1" t="s">
        <v>4895</v>
      </c>
      <c r="V255" s="1" t="s">
        <v>8</v>
      </c>
      <c r="W255" s="1" t="s">
        <v>8</v>
      </c>
      <c r="X255" s="1" t="s">
        <v>8</v>
      </c>
      <c r="Y255" s="1" t="s">
        <v>4896</v>
      </c>
      <c r="Z255" s="1" t="s">
        <v>4897</v>
      </c>
      <c r="AA255" s="1" t="s">
        <v>4898</v>
      </c>
      <c r="AB255" s="1" t="s">
        <v>4899</v>
      </c>
      <c r="AC255" s="1" t="s">
        <v>4900</v>
      </c>
      <c r="AD255" s="1" t="s">
        <v>4901</v>
      </c>
      <c r="AE255" s="1" t="s">
        <v>4902</v>
      </c>
      <c r="AF255" s="1" t="s">
        <v>8</v>
      </c>
      <c r="AG255" s="1" t="s">
        <v>4903</v>
      </c>
      <c r="AH255" s="1" t="s">
        <v>4904</v>
      </c>
      <c r="AI255" s="1" t="s">
        <v>8</v>
      </c>
      <c r="AJ255" s="1" t="s">
        <v>8</v>
      </c>
      <c r="AK255" s="1" t="s">
        <v>4905</v>
      </c>
      <c r="AL255" s="1" t="s">
        <v>4906</v>
      </c>
      <c r="AM255" s="1" t="s">
        <v>4907</v>
      </c>
      <c r="AN255" s="1" t="s">
        <v>4908</v>
      </c>
    </row>
    <row r="256" spans="1:40" x14ac:dyDescent="0.25">
      <c r="A256" s="1" t="s">
        <v>4909</v>
      </c>
      <c r="B256" s="1" t="s">
        <v>34</v>
      </c>
      <c r="C256" s="1" t="s">
        <v>34</v>
      </c>
      <c r="D256" s="1" t="s">
        <v>34</v>
      </c>
      <c r="E256" s="1" t="s">
        <v>34</v>
      </c>
      <c r="F256" s="1" t="s">
        <v>34</v>
      </c>
      <c r="G256" s="1" t="s">
        <v>34</v>
      </c>
      <c r="H256" s="1" t="s">
        <v>8</v>
      </c>
      <c r="I256" s="1" t="s">
        <v>34</v>
      </c>
      <c r="J256" s="1" t="s">
        <v>34</v>
      </c>
      <c r="K256" s="1" t="s">
        <v>8</v>
      </c>
      <c r="L256" s="1" t="s">
        <v>34</v>
      </c>
      <c r="M256" s="1" t="s">
        <v>34</v>
      </c>
      <c r="N256" s="1" t="s">
        <v>8</v>
      </c>
      <c r="O256" s="1" t="s">
        <v>34</v>
      </c>
      <c r="P256" s="1" t="s">
        <v>34</v>
      </c>
      <c r="Q256" s="1" t="s">
        <v>34</v>
      </c>
      <c r="R256" s="1" t="s">
        <v>34</v>
      </c>
      <c r="S256" s="1" t="s">
        <v>34</v>
      </c>
      <c r="T256" s="1" t="s">
        <v>34</v>
      </c>
      <c r="U256" s="1" t="s">
        <v>34</v>
      </c>
      <c r="V256" s="1" t="s">
        <v>8</v>
      </c>
      <c r="W256" s="1" t="s">
        <v>8</v>
      </c>
      <c r="X256" s="1" t="s">
        <v>8</v>
      </c>
      <c r="Y256" s="1" t="s">
        <v>34</v>
      </c>
      <c r="Z256" s="1" t="s">
        <v>34</v>
      </c>
      <c r="AA256" s="1" t="s">
        <v>34</v>
      </c>
      <c r="AB256" s="1" t="s">
        <v>34</v>
      </c>
      <c r="AC256" s="1" t="s">
        <v>34</v>
      </c>
      <c r="AD256" s="1" t="s">
        <v>34</v>
      </c>
      <c r="AE256" s="1" t="s">
        <v>34</v>
      </c>
      <c r="AF256" s="1" t="s">
        <v>8</v>
      </c>
      <c r="AG256" s="1" t="s">
        <v>34</v>
      </c>
      <c r="AH256" s="1" t="s">
        <v>34</v>
      </c>
      <c r="AI256" s="1" t="s">
        <v>8</v>
      </c>
      <c r="AJ256" s="1" t="s">
        <v>8</v>
      </c>
      <c r="AK256" s="1" t="s">
        <v>34</v>
      </c>
      <c r="AL256" s="1" t="s">
        <v>34</v>
      </c>
      <c r="AM256" s="1" t="s">
        <v>34</v>
      </c>
      <c r="AN256" s="1" t="s">
        <v>34</v>
      </c>
    </row>
    <row r="257" spans="1:40" x14ac:dyDescent="0.25">
      <c r="A257" s="1" t="s">
        <v>4910</v>
      </c>
      <c r="B257" s="1" t="s">
        <v>34</v>
      </c>
      <c r="C257" s="1" t="s">
        <v>34</v>
      </c>
      <c r="D257" s="1" t="s">
        <v>34</v>
      </c>
      <c r="E257" s="1" t="s">
        <v>34</v>
      </c>
      <c r="F257" s="1" t="s">
        <v>34</v>
      </c>
      <c r="G257" s="1" t="s">
        <v>34</v>
      </c>
      <c r="H257" s="1" t="s">
        <v>8</v>
      </c>
      <c r="I257" s="1" t="s">
        <v>34</v>
      </c>
      <c r="J257" s="1" t="s">
        <v>34</v>
      </c>
      <c r="K257" s="1" t="s">
        <v>8</v>
      </c>
      <c r="L257" s="1" t="s">
        <v>34</v>
      </c>
      <c r="M257" s="1" t="s">
        <v>34</v>
      </c>
      <c r="N257" s="1" t="s">
        <v>8</v>
      </c>
      <c r="O257" s="1" t="s">
        <v>34</v>
      </c>
      <c r="P257" s="1" t="s">
        <v>34</v>
      </c>
      <c r="Q257" s="1" t="s">
        <v>34</v>
      </c>
      <c r="R257" s="1" t="s">
        <v>34</v>
      </c>
      <c r="S257" s="1" t="s">
        <v>34</v>
      </c>
      <c r="T257" s="1" t="s">
        <v>34</v>
      </c>
      <c r="U257" s="1" t="s">
        <v>34</v>
      </c>
      <c r="V257" s="1" t="s">
        <v>8</v>
      </c>
      <c r="W257" s="1" t="s">
        <v>8</v>
      </c>
      <c r="X257" s="1" t="s">
        <v>8</v>
      </c>
      <c r="Y257" s="1" t="s">
        <v>34</v>
      </c>
      <c r="Z257" s="1" t="s">
        <v>34</v>
      </c>
      <c r="AA257" s="1" t="s">
        <v>34</v>
      </c>
      <c r="AB257" s="1" t="s">
        <v>34</v>
      </c>
      <c r="AC257" s="1" t="s">
        <v>34</v>
      </c>
      <c r="AD257" s="1" t="s">
        <v>34</v>
      </c>
      <c r="AE257" s="1" t="s">
        <v>34</v>
      </c>
      <c r="AF257" s="1" t="s">
        <v>8</v>
      </c>
      <c r="AG257" s="1" t="s">
        <v>34</v>
      </c>
      <c r="AH257" s="1" t="s">
        <v>34</v>
      </c>
      <c r="AI257" s="1" t="s">
        <v>8</v>
      </c>
      <c r="AJ257" s="1" t="s">
        <v>8</v>
      </c>
      <c r="AK257" s="1" t="s">
        <v>34</v>
      </c>
      <c r="AL257" s="1" t="s">
        <v>34</v>
      </c>
      <c r="AM257" s="1" t="s">
        <v>34</v>
      </c>
      <c r="AN257" s="1" t="s">
        <v>34</v>
      </c>
    </row>
    <row r="258" spans="1:40" x14ac:dyDescent="0.25">
      <c r="A258" s="1" t="s">
        <v>4911</v>
      </c>
      <c r="B258" s="1" t="s">
        <v>4912</v>
      </c>
      <c r="C258" s="1" t="s">
        <v>3</v>
      </c>
      <c r="D258" s="1" t="s">
        <v>4913</v>
      </c>
      <c r="E258" s="1" t="s">
        <v>4914</v>
      </c>
      <c r="F258" s="1" t="s">
        <v>4915</v>
      </c>
      <c r="G258" s="1" t="s">
        <v>4916</v>
      </c>
      <c r="H258" s="1" t="s">
        <v>8</v>
      </c>
      <c r="I258" s="1" t="s">
        <v>4917</v>
      </c>
      <c r="J258" s="1" t="s">
        <v>4918</v>
      </c>
      <c r="K258" s="1" t="s">
        <v>8</v>
      </c>
      <c r="L258" s="1" t="s">
        <v>4919</v>
      </c>
      <c r="M258" s="1" t="s">
        <v>4920</v>
      </c>
      <c r="N258" s="1" t="s">
        <v>8</v>
      </c>
      <c r="O258" s="1" t="s">
        <v>4921</v>
      </c>
      <c r="P258" s="1" t="s">
        <v>4922</v>
      </c>
      <c r="Q258" s="1" t="s">
        <v>4923</v>
      </c>
      <c r="R258" s="1" t="s">
        <v>4924</v>
      </c>
      <c r="S258" s="1" t="s">
        <v>3171</v>
      </c>
      <c r="T258" s="1" t="s">
        <v>4925</v>
      </c>
      <c r="U258" s="1" t="s">
        <v>4926</v>
      </c>
      <c r="V258" s="1" t="s">
        <v>8</v>
      </c>
      <c r="W258" s="1" t="s">
        <v>8</v>
      </c>
      <c r="X258" s="1" t="s">
        <v>8</v>
      </c>
      <c r="Y258" s="1" t="s">
        <v>4927</v>
      </c>
      <c r="Z258" s="1" t="s">
        <v>4928</v>
      </c>
      <c r="AA258" s="1" t="s">
        <v>4929</v>
      </c>
      <c r="AB258" s="1" t="s">
        <v>4930</v>
      </c>
      <c r="AC258" s="1" t="s">
        <v>4931</v>
      </c>
      <c r="AD258" s="1" t="s">
        <v>4932</v>
      </c>
      <c r="AE258" s="1" t="s">
        <v>4933</v>
      </c>
      <c r="AF258" s="1" t="s">
        <v>8</v>
      </c>
      <c r="AG258" s="1" t="s">
        <v>4934</v>
      </c>
      <c r="AH258" s="1" t="s">
        <v>4935</v>
      </c>
      <c r="AI258" s="1" t="s">
        <v>8</v>
      </c>
      <c r="AJ258" s="1" t="s">
        <v>8</v>
      </c>
      <c r="AK258" s="1" t="s">
        <v>4936</v>
      </c>
      <c r="AL258" s="1" t="s">
        <v>3427</v>
      </c>
      <c r="AM258" s="1" t="s">
        <v>2831</v>
      </c>
      <c r="AN258" s="1" t="s">
        <v>4937</v>
      </c>
    </row>
    <row r="259" spans="1:40" x14ac:dyDescent="0.25">
      <c r="A259" s="1" t="s">
        <v>4938</v>
      </c>
      <c r="B259" s="1" t="s">
        <v>4939</v>
      </c>
      <c r="C259" s="1" t="s">
        <v>3</v>
      </c>
      <c r="D259" s="1" t="s">
        <v>4940</v>
      </c>
      <c r="E259" s="1" t="s">
        <v>4941</v>
      </c>
      <c r="F259" s="1" t="s">
        <v>4942</v>
      </c>
      <c r="G259" s="1" t="s">
        <v>4943</v>
      </c>
      <c r="H259" s="1" t="s">
        <v>8</v>
      </c>
      <c r="I259" s="1" t="s">
        <v>4944</v>
      </c>
      <c r="J259" s="1" t="s">
        <v>4945</v>
      </c>
      <c r="K259" s="1" t="s">
        <v>8</v>
      </c>
      <c r="L259" s="1" t="s">
        <v>4946</v>
      </c>
      <c r="M259" s="1" t="s">
        <v>4947</v>
      </c>
      <c r="N259" s="1" t="s">
        <v>8</v>
      </c>
      <c r="O259" s="1" t="s">
        <v>4948</v>
      </c>
      <c r="P259" s="1" t="s">
        <v>4949</v>
      </c>
      <c r="Q259" s="1" t="s">
        <v>4950</v>
      </c>
      <c r="R259" s="1" t="s">
        <v>4951</v>
      </c>
      <c r="S259" s="1" t="s">
        <v>2791</v>
      </c>
      <c r="T259" s="1" t="s">
        <v>4952</v>
      </c>
      <c r="U259" s="1" t="s">
        <v>4953</v>
      </c>
      <c r="V259" s="1" t="s">
        <v>8</v>
      </c>
      <c r="W259" s="1" t="s">
        <v>8</v>
      </c>
      <c r="X259" s="1" t="s">
        <v>8</v>
      </c>
      <c r="Y259" s="1" t="s">
        <v>4954</v>
      </c>
      <c r="Z259" s="1" t="s">
        <v>4955</v>
      </c>
      <c r="AA259" s="1" t="s">
        <v>4956</v>
      </c>
      <c r="AB259" s="1" t="s">
        <v>4957</v>
      </c>
      <c r="AC259" s="1" t="s">
        <v>4958</v>
      </c>
      <c r="AD259" s="1" t="s">
        <v>4959</v>
      </c>
      <c r="AE259" s="1" t="s">
        <v>4960</v>
      </c>
      <c r="AF259" s="1" t="s">
        <v>8</v>
      </c>
      <c r="AG259" s="1" t="s">
        <v>4961</v>
      </c>
      <c r="AH259" s="1" t="s">
        <v>4962</v>
      </c>
      <c r="AI259" s="1" t="s">
        <v>8</v>
      </c>
      <c r="AJ259" s="1" t="s">
        <v>8</v>
      </c>
      <c r="AK259" s="1" t="s">
        <v>4963</v>
      </c>
      <c r="AL259" s="1" t="s">
        <v>4964</v>
      </c>
      <c r="AM259" s="1" t="s">
        <v>4965</v>
      </c>
      <c r="AN259" s="1" t="s">
        <v>4966</v>
      </c>
    </row>
    <row r="260" spans="1:40" x14ac:dyDescent="0.25">
      <c r="A260" s="1" t="s">
        <v>4967</v>
      </c>
      <c r="B260" s="1" t="s">
        <v>4968</v>
      </c>
      <c r="C260" s="1" t="s">
        <v>3</v>
      </c>
      <c r="D260" s="1" t="s">
        <v>4969</v>
      </c>
      <c r="E260" s="1" t="s">
        <v>4970</v>
      </c>
      <c r="F260" s="1" t="s">
        <v>4971</v>
      </c>
      <c r="G260" s="1" t="s">
        <v>4972</v>
      </c>
      <c r="H260" s="1" t="s">
        <v>8</v>
      </c>
      <c r="I260" s="1" t="s">
        <v>4973</v>
      </c>
      <c r="J260" s="1" t="s">
        <v>4393</v>
      </c>
      <c r="K260" s="1" t="s">
        <v>8</v>
      </c>
      <c r="L260" s="1" t="s">
        <v>4974</v>
      </c>
      <c r="M260" s="1" t="s">
        <v>4975</v>
      </c>
      <c r="N260" s="1" t="s">
        <v>8</v>
      </c>
      <c r="O260" s="1" t="s">
        <v>4976</v>
      </c>
      <c r="P260" s="1" t="s">
        <v>4977</v>
      </c>
      <c r="Q260" s="1" t="s">
        <v>4978</v>
      </c>
      <c r="R260" s="1" t="s">
        <v>4979</v>
      </c>
      <c r="S260" s="1" t="s">
        <v>3144</v>
      </c>
      <c r="T260" s="1" t="s">
        <v>4980</v>
      </c>
      <c r="U260" s="1" t="s">
        <v>4981</v>
      </c>
      <c r="V260" s="1" t="s">
        <v>8</v>
      </c>
      <c r="W260" s="1" t="s">
        <v>8</v>
      </c>
      <c r="X260" s="1" t="s">
        <v>8</v>
      </c>
      <c r="Y260" s="1" t="s">
        <v>4982</v>
      </c>
      <c r="Z260" s="1" t="s">
        <v>4983</v>
      </c>
      <c r="AA260" s="1" t="s">
        <v>4984</v>
      </c>
      <c r="AB260" s="1" t="s">
        <v>4985</v>
      </c>
      <c r="AC260" s="1" t="s">
        <v>4986</v>
      </c>
      <c r="AD260" s="1" t="s">
        <v>4987</v>
      </c>
      <c r="AE260" s="1" t="s">
        <v>4988</v>
      </c>
      <c r="AF260" s="1" t="s">
        <v>8</v>
      </c>
      <c r="AG260" s="1" t="s">
        <v>4989</v>
      </c>
      <c r="AH260" s="1" t="s">
        <v>4990</v>
      </c>
      <c r="AI260" s="1" t="s">
        <v>8</v>
      </c>
      <c r="AJ260" s="1" t="s">
        <v>8</v>
      </c>
      <c r="AK260" s="1" t="s">
        <v>4991</v>
      </c>
      <c r="AL260" s="1" t="s">
        <v>4992</v>
      </c>
      <c r="AM260" s="1" t="s">
        <v>3022</v>
      </c>
      <c r="AN260" s="1" t="s">
        <v>4993</v>
      </c>
    </row>
    <row r="261" spans="1:40" x14ac:dyDescent="0.25">
      <c r="A261" s="1" t="s">
        <v>4994</v>
      </c>
      <c r="B261" s="1" t="s">
        <v>4995</v>
      </c>
      <c r="C261" s="1" t="s">
        <v>3</v>
      </c>
      <c r="D261" s="1" t="s">
        <v>4996</v>
      </c>
      <c r="E261" s="1" t="s">
        <v>4997</v>
      </c>
      <c r="F261" s="1" t="s">
        <v>4998</v>
      </c>
      <c r="G261" s="1" t="s">
        <v>4999</v>
      </c>
      <c r="H261" s="1" t="s">
        <v>8</v>
      </c>
      <c r="I261" s="1" t="s">
        <v>5000</v>
      </c>
      <c r="J261" s="1" t="s">
        <v>5001</v>
      </c>
      <c r="K261" s="1" t="s">
        <v>8</v>
      </c>
      <c r="L261" s="1" t="s">
        <v>5002</v>
      </c>
      <c r="M261" s="1" t="s">
        <v>5003</v>
      </c>
      <c r="N261" s="1" t="s">
        <v>8</v>
      </c>
      <c r="O261" s="1" t="s">
        <v>5004</v>
      </c>
      <c r="P261" s="1" t="s">
        <v>5005</v>
      </c>
      <c r="Q261" s="1" t="s">
        <v>5006</v>
      </c>
      <c r="R261" s="1" t="s">
        <v>5007</v>
      </c>
      <c r="S261" s="1" t="s">
        <v>3171</v>
      </c>
      <c r="T261" s="1" t="s">
        <v>5008</v>
      </c>
      <c r="U261" s="1" t="s">
        <v>5009</v>
      </c>
      <c r="V261" s="1" t="s">
        <v>8</v>
      </c>
      <c r="W261" s="1" t="s">
        <v>8</v>
      </c>
      <c r="X261" s="1" t="s">
        <v>8</v>
      </c>
      <c r="Y261" s="1" t="s">
        <v>5010</v>
      </c>
      <c r="Z261" s="1" t="s">
        <v>5011</v>
      </c>
      <c r="AA261" s="1" t="s">
        <v>5012</v>
      </c>
      <c r="AB261" s="1" t="s">
        <v>5013</v>
      </c>
      <c r="AC261" s="1" t="s">
        <v>5014</v>
      </c>
      <c r="AD261" s="1" t="s">
        <v>5015</v>
      </c>
      <c r="AE261" s="1" t="s">
        <v>4933</v>
      </c>
      <c r="AF261" s="1" t="s">
        <v>8</v>
      </c>
      <c r="AG261" s="1" t="s">
        <v>3533</v>
      </c>
      <c r="AH261" s="1" t="s">
        <v>4935</v>
      </c>
      <c r="AI261" s="1" t="s">
        <v>8</v>
      </c>
      <c r="AJ261" s="1" t="s">
        <v>8</v>
      </c>
      <c r="AK261" s="1" t="s">
        <v>5016</v>
      </c>
      <c r="AL261" s="1" t="s">
        <v>5017</v>
      </c>
      <c r="AM261" s="1" t="s">
        <v>4824</v>
      </c>
      <c r="AN261" s="1" t="s">
        <v>5018</v>
      </c>
    </row>
    <row r="262" spans="1:40" x14ac:dyDescent="0.25">
      <c r="A262" s="1" t="s">
        <v>5019</v>
      </c>
      <c r="B262" s="1" t="s">
        <v>5020</v>
      </c>
      <c r="C262" s="1" t="s">
        <v>3</v>
      </c>
      <c r="D262" s="1" t="s">
        <v>5021</v>
      </c>
      <c r="E262" s="1" t="s">
        <v>5022</v>
      </c>
      <c r="F262" s="1" t="s">
        <v>5023</v>
      </c>
      <c r="G262" s="1" t="s">
        <v>5024</v>
      </c>
      <c r="H262" s="1" t="s">
        <v>8</v>
      </c>
      <c r="I262" s="1" t="s">
        <v>2130</v>
      </c>
      <c r="J262" s="1" t="s">
        <v>5025</v>
      </c>
      <c r="K262" s="1" t="s">
        <v>8</v>
      </c>
      <c r="L262" s="1" t="s">
        <v>5026</v>
      </c>
      <c r="M262" s="1" t="s">
        <v>5027</v>
      </c>
      <c r="N262" s="1" t="s">
        <v>8</v>
      </c>
      <c r="O262" s="1" t="s">
        <v>5028</v>
      </c>
      <c r="P262" s="1" t="s">
        <v>5029</v>
      </c>
      <c r="Q262" s="1" t="s">
        <v>5030</v>
      </c>
      <c r="R262" s="1" t="s">
        <v>5031</v>
      </c>
      <c r="S262" s="1" t="s">
        <v>5032</v>
      </c>
      <c r="T262" s="1" t="s">
        <v>5033</v>
      </c>
      <c r="U262" s="1" t="s">
        <v>5034</v>
      </c>
      <c r="V262" s="1" t="s">
        <v>8</v>
      </c>
      <c r="W262" s="1" t="s">
        <v>8</v>
      </c>
      <c r="X262" s="1" t="s">
        <v>8</v>
      </c>
      <c r="Y262" s="1" t="s">
        <v>4113</v>
      </c>
      <c r="Z262" s="1" t="s">
        <v>5035</v>
      </c>
      <c r="AA262" s="1" t="s">
        <v>5036</v>
      </c>
      <c r="AB262" s="1" t="s">
        <v>5037</v>
      </c>
      <c r="AC262" s="1" t="s">
        <v>5038</v>
      </c>
      <c r="AD262" s="1" t="s">
        <v>5039</v>
      </c>
      <c r="AE262" s="1" t="s">
        <v>5040</v>
      </c>
      <c r="AF262" s="1" t="s">
        <v>8</v>
      </c>
      <c r="AG262" s="1" t="s">
        <v>5041</v>
      </c>
      <c r="AH262" s="1" t="s">
        <v>5042</v>
      </c>
      <c r="AI262" s="1" t="s">
        <v>8</v>
      </c>
      <c r="AJ262" s="1" t="s">
        <v>8</v>
      </c>
      <c r="AK262" s="1" t="s">
        <v>5043</v>
      </c>
      <c r="AL262" s="1" t="s">
        <v>5044</v>
      </c>
      <c r="AM262" s="1" t="s">
        <v>4193</v>
      </c>
      <c r="AN262" s="1" t="s">
        <v>5045</v>
      </c>
    </row>
    <row r="263" spans="1:40" x14ac:dyDescent="0.25">
      <c r="A263" s="1" t="s">
        <v>5046</v>
      </c>
      <c r="B263" s="1" t="s">
        <v>34</v>
      </c>
      <c r="C263" s="1" t="s">
        <v>34</v>
      </c>
      <c r="D263" s="1" t="s">
        <v>34</v>
      </c>
      <c r="E263" s="1" t="s">
        <v>34</v>
      </c>
      <c r="F263" s="1" t="s">
        <v>34</v>
      </c>
      <c r="G263" s="1" t="s">
        <v>34</v>
      </c>
      <c r="H263" s="1" t="s">
        <v>8</v>
      </c>
      <c r="I263" s="1" t="s">
        <v>34</v>
      </c>
      <c r="J263" s="1" t="s">
        <v>34</v>
      </c>
      <c r="K263" s="1" t="s">
        <v>8</v>
      </c>
      <c r="L263" s="1" t="s">
        <v>34</v>
      </c>
      <c r="M263" s="1" t="s">
        <v>34</v>
      </c>
      <c r="N263" s="1" t="s">
        <v>8</v>
      </c>
      <c r="O263" s="1" t="s">
        <v>34</v>
      </c>
      <c r="P263" s="1" t="s">
        <v>34</v>
      </c>
      <c r="Q263" s="1" t="s">
        <v>34</v>
      </c>
      <c r="R263" s="1" t="s">
        <v>34</v>
      </c>
      <c r="S263" s="1" t="s">
        <v>34</v>
      </c>
      <c r="T263" s="1" t="s">
        <v>34</v>
      </c>
      <c r="U263" s="1" t="s">
        <v>34</v>
      </c>
      <c r="V263" s="1" t="s">
        <v>8</v>
      </c>
      <c r="W263" s="1" t="s">
        <v>8</v>
      </c>
      <c r="X263" s="1" t="s">
        <v>8</v>
      </c>
      <c r="Y263" s="1" t="s">
        <v>34</v>
      </c>
      <c r="Z263" s="1" t="s">
        <v>34</v>
      </c>
      <c r="AA263" s="1" t="s">
        <v>34</v>
      </c>
      <c r="AB263" s="1" t="s">
        <v>34</v>
      </c>
      <c r="AC263" s="1" t="s">
        <v>34</v>
      </c>
      <c r="AD263" s="1" t="s">
        <v>34</v>
      </c>
      <c r="AE263" s="1" t="s">
        <v>34</v>
      </c>
      <c r="AF263" s="1" t="s">
        <v>8</v>
      </c>
      <c r="AG263" s="1" t="s">
        <v>34</v>
      </c>
      <c r="AH263" s="1" t="s">
        <v>34</v>
      </c>
      <c r="AI263" s="1" t="s">
        <v>8</v>
      </c>
      <c r="AJ263" s="1" t="s">
        <v>8</v>
      </c>
      <c r="AK263" s="1" t="s">
        <v>34</v>
      </c>
      <c r="AL263" s="1" t="s">
        <v>34</v>
      </c>
      <c r="AM263" s="1" t="s">
        <v>34</v>
      </c>
      <c r="AN263" s="1" t="s">
        <v>34</v>
      </c>
    </row>
    <row r="264" spans="1:40" x14ac:dyDescent="0.25">
      <c r="A264" s="1" t="s">
        <v>5047</v>
      </c>
      <c r="B264" s="1" t="s">
        <v>34</v>
      </c>
      <c r="C264" s="1" t="s">
        <v>34</v>
      </c>
      <c r="D264" s="1" t="s">
        <v>34</v>
      </c>
      <c r="E264" s="1" t="s">
        <v>34</v>
      </c>
      <c r="F264" s="1" t="s">
        <v>34</v>
      </c>
      <c r="G264" s="1" t="s">
        <v>34</v>
      </c>
      <c r="H264" s="1" t="s">
        <v>8</v>
      </c>
      <c r="I264" s="1" t="s">
        <v>34</v>
      </c>
      <c r="J264" s="1" t="s">
        <v>34</v>
      </c>
      <c r="K264" s="1" t="s">
        <v>8</v>
      </c>
      <c r="L264" s="1" t="s">
        <v>34</v>
      </c>
      <c r="M264" s="1" t="s">
        <v>34</v>
      </c>
      <c r="N264" s="1" t="s">
        <v>8</v>
      </c>
      <c r="O264" s="1" t="s">
        <v>34</v>
      </c>
      <c r="P264" s="1" t="s">
        <v>34</v>
      </c>
      <c r="Q264" s="1" t="s">
        <v>34</v>
      </c>
      <c r="R264" s="1" t="s">
        <v>34</v>
      </c>
      <c r="S264" s="1" t="s">
        <v>34</v>
      </c>
      <c r="T264" s="1" t="s">
        <v>34</v>
      </c>
      <c r="U264" s="1" t="s">
        <v>34</v>
      </c>
      <c r="V264" s="1" t="s">
        <v>8</v>
      </c>
      <c r="W264" s="1" t="s">
        <v>8</v>
      </c>
      <c r="X264" s="1" t="s">
        <v>8</v>
      </c>
      <c r="Y264" s="1" t="s">
        <v>34</v>
      </c>
      <c r="Z264" s="1" t="s">
        <v>34</v>
      </c>
      <c r="AA264" s="1" t="s">
        <v>34</v>
      </c>
      <c r="AB264" s="1" t="s">
        <v>34</v>
      </c>
      <c r="AC264" s="1" t="s">
        <v>34</v>
      </c>
      <c r="AD264" s="1" t="s">
        <v>34</v>
      </c>
      <c r="AE264" s="1" t="s">
        <v>34</v>
      </c>
      <c r="AF264" s="1" t="s">
        <v>8</v>
      </c>
      <c r="AG264" s="1" t="s">
        <v>34</v>
      </c>
      <c r="AH264" s="1" t="s">
        <v>34</v>
      </c>
      <c r="AI264" s="1" t="s">
        <v>8</v>
      </c>
      <c r="AJ264" s="1" t="s">
        <v>8</v>
      </c>
      <c r="AK264" s="1" t="s">
        <v>34</v>
      </c>
      <c r="AL264" s="1" t="s">
        <v>34</v>
      </c>
      <c r="AM264" s="1" t="s">
        <v>34</v>
      </c>
      <c r="AN264" s="1" t="s">
        <v>34</v>
      </c>
    </row>
    <row r="265" spans="1:40" x14ac:dyDescent="0.25">
      <c r="A265" s="1" t="s">
        <v>5048</v>
      </c>
      <c r="B265" s="1" t="s">
        <v>5049</v>
      </c>
      <c r="C265" s="1" t="s">
        <v>3</v>
      </c>
      <c r="D265" s="1" t="s">
        <v>5050</v>
      </c>
      <c r="E265" s="1" t="s">
        <v>5051</v>
      </c>
      <c r="F265" s="1" t="s">
        <v>5052</v>
      </c>
      <c r="G265" s="1" t="s">
        <v>5053</v>
      </c>
      <c r="H265" s="1" t="s">
        <v>8</v>
      </c>
      <c r="I265" s="1" t="s">
        <v>5054</v>
      </c>
      <c r="J265" s="1" t="s">
        <v>4583</v>
      </c>
      <c r="K265" s="1" t="s">
        <v>8</v>
      </c>
      <c r="L265" s="1" t="s">
        <v>5055</v>
      </c>
      <c r="M265" s="1" t="s">
        <v>5056</v>
      </c>
      <c r="N265" s="1" t="s">
        <v>8</v>
      </c>
      <c r="O265" s="1" t="s">
        <v>5057</v>
      </c>
      <c r="P265" s="1" t="s">
        <v>5058</v>
      </c>
      <c r="Q265" s="1" t="s">
        <v>5059</v>
      </c>
      <c r="R265" s="1" t="s">
        <v>5060</v>
      </c>
      <c r="S265" s="1" t="s">
        <v>5061</v>
      </c>
      <c r="T265" s="1" t="s">
        <v>5062</v>
      </c>
      <c r="U265" s="1" t="s">
        <v>5063</v>
      </c>
      <c r="V265" s="1" t="s">
        <v>8</v>
      </c>
      <c r="W265" s="1" t="s">
        <v>8</v>
      </c>
      <c r="X265" s="1" t="s">
        <v>8</v>
      </c>
      <c r="Y265" s="1" t="s">
        <v>5064</v>
      </c>
      <c r="Z265" s="1" t="s">
        <v>5065</v>
      </c>
      <c r="AA265" s="1" t="s">
        <v>5066</v>
      </c>
      <c r="AB265" s="1" t="s">
        <v>5067</v>
      </c>
      <c r="AC265" s="1" t="s">
        <v>4457</v>
      </c>
      <c r="AD265" s="1" t="s">
        <v>5068</v>
      </c>
      <c r="AE265" s="1" t="s">
        <v>4933</v>
      </c>
      <c r="AF265" s="1" t="s">
        <v>8</v>
      </c>
      <c r="AG265" s="1" t="s">
        <v>5069</v>
      </c>
      <c r="AH265" s="1" t="s">
        <v>5070</v>
      </c>
      <c r="AI265" s="1" t="s">
        <v>8</v>
      </c>
      <c r="AJ265" s="1" t="s">
        <v>8</v>
      </c>
      <c r="AK265" s="1" t="s">
        <v>5071</v>
      </c>
      <c r="AL265" s="1" t="s">
        <v>5072</v>
      </c>
      <c r="AM265" s="1" t="s">
        <v>5073</v>
      </c>
      <c r="AN265" s="1" t="s">
        <v>5074</v>
      </c>
    </row>
    <row r="266" spans="1:40" x14ac:dyDescent="0.25">
      <c r="A266" s="1" t="s">
        <v>5075</v>
      </c>
      <c r="B266" s="1" t="s">
        <v>5076</v>
      </c>
      <c r="C266" s="1" t="s">
        <v>3</v>
      </c>
      <c r="D266" s="1" t="s">
        <v>5077</v>
      </c>
      <c r="E266" s="1" t="s">
        <v>5078</v>
      </c>
      <c r="F266" s="1" t="s">
        <v>5079</v>
      </c>
      <c r="G266" s="1" t="s">
        <v>5080</v>
      </c>
      <c r="H266" s="1" t="s">
        <v>8</v>
      </c>
      <c r="I266" s="1" t="s">
        <v>5081</v>
      </c>
      <c r="J266" s="1" t="s">
        <v>5082</v>
      </c>
      <c r="K266" s="1" t="s">
        <v>8</v>
      </c>
      <c r="L266" s="1" t="s">
        <v>5083</v>
      </c>
      <c r="M266" s="1" t="s">
        <v>5084</v>
      </c>
      <c r="N266" s="1" t="s">
        <v>8</v>
      </c>
      <c r="O266" s="1" t="s">
        <v>5085</v>
      </c>
      <c r="P266" s="1" t="s">
        <v>5086</v>
      </c>
      <c r="Q266" s="1" t="s">
        <v>5087</v>
      </c>
      <c r="R266" s="1" t="s">
        <v>5088</v>
      </c>
      <c r="S266" s="1" t="s">
        <v>5089</v>
      </c>
      <c r="T266" s="1" t="s">
        <v>5090</v>
      </c>
      <c r="U266" s="1" t="s">
        <v>5091</v>
      </c>
      <c r="V266" s="1" t="s">
        <v>8</v>
      </c>
      <c r="W266" s="1" t="s">
        <v>8</v>
      </c>
      <c r="X266" s="1" t="s">
        <v>8</v>
      </c>
      <c r="Y266" s="1" t="s">
        <v>5092</v>
      </c>
      <c r="Z266" s="1" t="s">
        <v>5093</v>
      </c>
      <c r="AA266" s="1" t="s">
        <v>5094</v>
      </c>
      <c r="AB266" s="1" t="s">
        <v>5095</v>
      </c>
      <c r="AC266" s="1" t="s">
        <v>5096</v>
      </c>
      <c r="AD266" s="1" t="s">
        <v>5097</v>
      </c>
      <c r="AE266" s="1" t="s">
        <v>5098</v>
      </c>
      <c r="AF266" s="1" t="s">
        <v>8</v>
      </c>
      <c r="AG266" s="1" t="s">
        <v>5099</v>
      </c>
      <c r="AH266" s="1" t="s">
        <v>5100</v>
      </c>
      <c r="AI266" s="1" t="s">
        <v>8</v>
      </c>
      <c r="AJ266" s="1" t="s">
        <v>8</v>
      </c>
      <c r="AK266" s="1" t="s">
        <v>5101</v>
      </c>
      <c r="AL266" s="1" t="s">
        <v>5102</v>
      </c>
      <c r="AM266" s="1" t="s">
        <v>5103</v>
      </c>
      <c r="AN266" s="1" t="s">
        <v>5104</v>
      </c>
    </row>
    <row r="267" spans="1:40" x14ac:dyDescent="0.25">
      <c r="A267" s="1" t="s">
        <v>5105</v>
      </c>
      <c r="B267" s="1" t="s">
        <v>5106</v>
      </c>
      <c r="C267" s="1" t="s">
        <v>3</v>
      </c>
      <c r="D267" s="1" t="s">
        <v>5107</v>
      </c>
      <c r="E267" s="1" t="s">
        <v>5108</v>
      </c>
      <c r="F267" s="1" t="s">
        <v>5109</v>
      </c>
      <c r="G267" s="1" t="s">
        <v>5110</v>
      </c>
      <c r="H267" s="1" t="s">
        <v>8</v>
      </c>
      <c r="I267" s="1" t="s">
        <v>2216</v>
      </c>
      <c r="J267" s="1" t="s">
        <v>5111</v>
      </c>
      <c r="K267" s="1" t="s">
        <v>8</v>
      </c>
      <c r="L267" s="1" t="s">
        <v>5112</v>
      </c>
      <c r="M267" s="1" t="s">
        <v>5113</v>
      </c>
      <c r="N267" s="1" t="s">
        <v>8</v>
      </c>
      <c r="O267" s="1" t="s">
        <v>5114</v>
      </c>
      <c r="P267" s="1" t="s">
        <v>5115</v>
      </c>
      <c r="Q267" s="1" t="s">
        <v>5116</v>
      </c>
      <c r="R267" s="1" t="s">
        <v>5117</v>
      </c>
      <c r="S267" s="1" t="s">
        <v>5089</v>
      </c>
      <c r="T267" s="1" t="s">
        <v>5118</v>
      </c>
      <c r="U267" s="1" t="s">
        <v>5119</v>
      </c>
      <c r="V267" s="1" t="s">
        <v>8</v>
      </c>
      <c r="W267" s="1" t="s">
        <v>8</v>
      </c>
      <c r="X267" s="1" t="s">
        <v>8</v>
      </c>
      <c r="Y267" s="1" t="s">
        <v>5120</v>
      </c>
      <c r="Z267" s="1" t="s">
        <v>5121</v>
      </c>
      <c r="AA267" s="1" t="s">
        <v>5122</v>
      </c>
      <c r="AB267" s="1" t="s">
        <v>5123</v>
      </c>
      <c r="AC267" s="1" t="s">
        <v>5124</v>
      </c>
      <c r="AD267" s="1" t="s">
        <v>5125</v>
      </c>
      <c r="AE267" s="1" t="s">
        <v>5126</v>
      </c>
      <c r="AF267" s="1" t="s">
        <v>8</v>
      </c>
      <c r="AG267" s="1" t="s">
        <v>3767</v>
      </c>
      <c r="AH267" s="1" t="s">
        <v>622</v>
      </c>
      <c r="AI267" s="1" t="s">
        <v>8</v>
      </c>
      <c r="AJ267" s="1" t="s">
        <v>8</v>
      </c>
      <c r="AK267" s="1" t="s">
        <v>5127</v>
      </c>
      <c r="AL267" s="1" t="s">
        <v>5128</v>
      </c>
      <c r="AM267" s="1" t="s">
        <v>5129</v>
      </c>
      <c r="AN267" s="1" t="s">
        <v>5130</v>
      </c>
    </row>
    <row r="268" spans="1:40" x14ac:dyDescent="0.25">
      <c r="A268" s="1" t="s">
        <v>5131</v>
      </c>
      <c r="B268" s="1" t="s">
        <v>5132</v>
      </c>
      <c r="C268" s="1" t="s">
        <v>3</v>
      </c>
      <c r="D268" s="1" t="s">
        <v>5133</v>
      </c>
      <c r="E268" s="1" t="s">
        <v>5134</v>
      </c>
      <c r="F268" s="1" t="s">
        <v>5135</v>
      </c>
      <c r="G268" s="1" t="s">
        <v>5136</v>
      </c>
      <c r="H268" s="1" t="s">
        <v>8</v>
      </c>
      <c r="I268" s="1" t="s">
        <v>5137</v>
      </c>
      <c r="J268" s="1" t="s">
        <v>5138</v>
      </c>
      <c r="K268" s="1" t="s">
        <v>8</v>
      </c>
      <c r="L268" s="1" t="s">
        <v>4609</v>
      </c>
      <c r="M268" s="1" t="s">
        <v>5139</v>
      </c>
      <c r="N268" s="1" t="s">
        <v>8</v>
      </c>
      <c r="O268" s="1" t="s">
        <v>5140</v>
      </c>
      <c r="P268" s="1" t="s">
        <v>5141</v>
      </c>
      <c r="Q268" s="1" t="s">
        <v>5142</v>
      </c>
      <c r="R268" s="1" t="s">
        <v>5143</v>
      </c>
      <c r="S268" s="1" t="s">
        <v>4893</v>
      </c>
      <c r="T268" s="1" t="s">
        <v>5144</v>
      </c>
      <c r="U268" s="1" t="s">
        <v>5145</v>
      </c>
      <c r="V268" s="1" t="s">
        <v>8</v>
      </c>
      <c r="W268" s="1" t="s">
        <v>8</v>
      </c>
      <c r="X268" s="1" t="s">
        <v>8</v>
      </c>
      <c r="Y268" s="1" t="s">
        <v>5146</v>
      </c>
      <c r="Z268" s="1" t="s">
        <v>5147</v>
      </c>
      <c r="AA268" s="1" t="s">
        <v>5148</v>
      </c>
      <c r="AB268" s="1" t="s">
        <v>5149</v>
      </c>
      <c r="AC268" s="1" t="s">
        <v>5150</v>
      </c>
      <c r="AD268" s="1" t="s">
        <v>4485</v>
      </c>
      <c r="AE268" s="1" t="s">
        <v>5151</v>
      </c>
      <c r="AF268" s="1" t="s">
        <v>8</v>
      </c>
      <c r="AG268" s="1" t="s">
        <v>3821</v>
      </c>
      <c r="AH268" s="1" t="s">
        <v>5152</v>
      </c>
      <c r="AI268" s="1" t="s">
        <v>8</v>
      </c>
      <c r="AJ268" s="1" t="s">
        <v>8</v>
      </c>
      <c r="AK268" s="1" t="s">
        <v>5153</v>
      </c>
      <c r="AL268" s="1" t="s">
        <v>5154</v>
      </c>
      <c r="AM268" s="1" t="s">
        <v>5155</v>
      </c>
      <c r="AN268" s="1" t="s">
        <v>5156</v>
      </c>
    </row>
    <row r="269" spans="1:40" x14ac:dyDescent="0.25">
      <c r="A269" s="1" t="s">
        <v>5157</v>
      </c>
      <c r="B269" s="1" t="s">
        <v>5158</v>
      </c>
      <c r="C269" s="1" t="s">
        <v>3</v>
      </c>
      <c r="D269" s="1" t="s">
        <v>5159</v>
      </c>
      <c r="E269" s="1" t="s">
        <v>5160</v>
      </c>
      <c r="F269" s="1" t="s">
        <v>5161</v>
      </c>
      <c r="G269" s="1" t="s">
        <v>5162</v>
      </c>
      <c r="H269" s="1" t="s">
        <v>8</v>
      </c>
      <c r="I269" s="1" t="s">
        <v>5163</v>
      </c>
      <c r="J269" s="1" t="s">
        <v>5164</v>
      </c>
      <c r="K269" s="1" t="s">
        <v>8</v>
      </c>
      <c r="L269" s="1" t="s">
        <v>5165</v>
      </c>
      <c r="M269" s="1" t="s">
        <v>5166</v>
      </c>
      <c r="N269" s="1" t="s">
        <v>8</v>
      </c>
      <c r="O269" s="1" t="s">
        <v>5167</v>
      </c>
      <c r="P269" s="1" t="s">
        <v>5168</v>
      </c>
      <c r="Q269" s="1" t="s">
        <v>5169</v>
      </c>
      <c r="R269" s="1" t="s">
        <v>5170</v>
      </c>
      <c r="S269" s="1" t="s">
        <v>4864</v>
      </c>
      <c r="T269" s="1" t="s">
        <v>5171</v>
      </c>
      <c r="U269" s="1" t="s">
        <v>5172</v>
      </c>
      <c r="V269" s="1" t="s">
        <v>8</v>
      </c>
      <c r="W269" s="1" t="s">
        <v>8</v>
      </c>
      <c r="X269" s="1" t="s">
        <v>8</v>
      </c>
      <c r="Y269" s="1" t="s">
        <v>5173</v>
      </c>
      <c r="Z269" s="1" t="s">
        <v>5174</v>
      </c>
      <c r="AA269" s="1" t="s">
        <v>5175</v>
      </c>
      <c r="AB269" s="1" t="s">
        <v>5176</v>
      </c>
      <c r="AC269" s="1" t="s">
        <v>5177</v>
      </c>
      <c r="AD269" s="1" t="s">
        <v>5178</v>
      </c>
      <c r="AE269" s="1" t="s">
        <v>5040</v>
      </c>
      <c r="AF269" s="1" t="s">
        <v>8</v>
      </c>
      <c r="AG269" s="1" t="s">
        <v>5179</v>
      </c>
      <c r="AH269" s="1" t="s">
        <v>5180</v>
      </c>
      <c r="AI269" s="1" t="s">
        <v>8</v>
      </c>
      <c r="AJ269" s="1" t="s">
        <v>8</v>
      </c>
      <c r="AK269" s="1" t="s">
        <v>5181</v>
      </c>
      <c r="AL269" s="1" t="s">
        <v>5182</v>
      </c>
      <c r="AM269" s="1" t="s">
        <v>5183</v>
      </c>
      <c r="AN269" s="1" t="s">
        <v>5184</v>
      </c>
    </row>
    <row r="270" spans="1:40" x14ac:dyDescent="0.25">
      <c r="A270" s="1" t="s">
        <v>5185</v>
      </c>
      <c r="B270" s="1" t="s">
        <v>34</v>
      </c>
      <c r="C270" s="1" t="s">
        <v>34</v>
      </c>
      <c r="D270" s="1" t="s">
        <v>34</v>
      </c>
      <c r="E270" s="1" t="s">
        <v>34</v>
      </c>
      <c r="F270" s="1" t="s">
        <v>34</v>
      </c>
      <c r="G270" s="1" t="s">
        <v>34</v>
      </c>
      <c r="H270" s="1" t="s">
        <v>8</v>
      </c>
      <c r="I270" s="1" t="s">
        <v>34</v>
      </c>
      <c r="J270" s="1" t="s">
        <v>34</v>
      </c>
      <c r="K270" s="1" t="s">
        <v>8</v>
      </c>
      <c r="L270" s="1" t="s">
        <v>34</v>
      </c>
      <c r="M270" s="1" t="s">
        <v>34</v>
      </c>
      <c r="N270" s="1" t="s">
        <v>8</v>
      </c>
      <c r="O270" s="1" t="s">
        <v>34</v>
      </c>
      <c r="P270" s="1" t="s">
        <v>34</v>
      </c>
      <c r="Q270" s="1" t="s">
        <v>34</v>
      </c>
      <c r="R270" s="1" t="s">
        <v>34</v>
      </c>
      <c r="S270" s="1" t="s">
        <v>34</v>
      </c>
      <c r="T270" s="1" t="s">
        <v>34</v>
      </c>
      <c r="U270" s="1" t="s">
        <v>34</v>
      </c>
      <c r="V270" s="1" t="s">
        <v>8</v>
      </c>
      <c r="W270" s="1" t="s">
        <v>8</v>
      </c>
      <c r="X270" s="1" t="s">
        <v>8</v>
      </c>
      <c r="Y270" s="1" t="s">
        <v>34</v>
      </c>
      <c r="Z270" s="1" t="s">
        <v>34</v>
      </c>
      <c r="AA270" s="1" t="s">
        <v>34</v>
      </c>
      <c r="AB270" s="1" t="s">
        <v>34</v>
      </c>
      <c r="AC270" s="1" t="s">
        <v>34</v>
      </c>
      <c r="AD270" s="1" t="s">
        <v>34</v>
      </c>
      <c r="AE270" s="1" t="s">
        <v>34</v>
      </c>
      <c r="AF270" s="1" t="s">
        <v>8</v>
      </c>
      <c r="AG270" s="1" t="s">
        <v>34</v>
      </c>
      <c r="AH270" s="1" t="s">
        <v>34</v>
      </c>
      <c r="AI270" s="1" t="s">
        <v>8</v>
      </c>
      <c r="AJ270" s="1" t="s">
        <v>8</v>
      </c>
      <c r="AK270" s="1" t="s">
        <v>34</v>
      </c>
      <c r="AL270" s="1" t="s">
        <v>34</v>
      </c>
      <c r="AM270" s="1" t="s">
        <v>34</v>
      </c>
      <c r="AN270" s="1" t="s">
        <v>34</v>
      </c>
    </row>
    <row r="271" spans="1:40" x14ac:dyDescent="0.25">
      <c r="A271" s="1" t="s">
        <v>5186</v>
      </c>
      <c r="B271" s="1" t="s">
        <v>34</v>
      </c>
      <c r="C271" s="1" t="s">
        <v>34</v>
      </c>
      <c r="D271" s="1" t="s">
        <v>34</v>
      </c>
      <c r="E271" s="1" t="s">
        <v>34</v>
      </c>
      <c r="F271" s="1" t="s">
        <v>34</v>
      </c>
      <c r="G271" s="1" t="s">
        <v>34</v>
      </c>
      <c r="H271" s="1" t="s">
        <v>8</v>
      </c>
      <c r="I271" s="1" t="s">
        <v>34</v>
      </c>
      <c r="J271" s="1" t="s">
        <v>34</v>
      </c>
      <c r="K271" s="1" t="s">
        <v>8</v>
      </c>
      <c r="L271" s="1" t="s">
        <v>34</v>
      </c>
      <c r="M271" s="1" t="s">
        <v>34</v>
      </c>
      <c r="N271" s="1" t="s">
        <v>8</v>
      </c>
      <c r="O271" s="1" t="s">
        <v>34</v>
      </c>
      <c r="P271" s="1" t="s">
        <v>34</v>
      </c>
      <c r="Q271" s="1" t="s">
        <v>34</v>
      </c>
      <c r="R271" s="1" t="s">
        <v>34</v>
      </c>
      <c r="S271" s="1" t="s">
        <v>34</v>
      </c>
      <c r="T271" s="1" t="s">
        <v>34</v>
      </c>
      <c r="U271" s="1" t="s">
        <v>34</v>
      </c>
      <c r="V271" s="1" t="s">
        <v>8</v>
      </c>
      <c r="W271" s="1" t="s">
        <v>8</v>
      </c>
      <c r="X271" s="1" t="s">
        <v>8</v>
      </c>
      <c r="Y271" s="1" t="s">
        <v>34</v>
      </c>
      <c r="Z271" s="1" t="s">
        <v>34</v>
      </c>
      <c r="AA271" s="1" t="s">
        <v>34</v>
      </c>
      <c r="AB271" s="1" t="s">
        <v>34</v>
      </c>
      <c r="AC271" s="1" t="s">
        <v>34</v>
      </c>
      <c r="AD271" s="1" t="s">
        <v>34</v>
      </c>
      <c r="AE271" s="1" t="s">
        <v>34</v>
      </c>
      <c r="AF271" s="1" t="s">
        <v>8</v>
      </c>
      <c r="AG271" s="1" t="s">
        <v>34</v>
      </c>
      <c r="AH271" s="1" t="s">
        <v>34</v>
      </c>
      <c r="AI271" s="1" t="s">
        <v>8</v>
      </c>
      <c r="AJ271" s="1" t="s">
        <v>8</v>
      </c>
      <c r="AK271" s="1" t="s">
        <v>34</v>
      </c>
      <c r="AL271" s="1" t="s">
        <v>34</v>
      </c>
      <c r="AM271" s="1" t="s">
        <v>34</v>
      </c>
      <c r="AN271" s="1" t="s">
        <v>34</v>
      </c>
    </row>
    <row r="272" spans="1:40" x14ac:dyDescent="0.25">
      <c r="A272" s="1" t="s">
        <v>5187</v>
      </c>
      <c r="B272" s="1" t="s">
        <v>5188</v>
      </c>
      <c r="C272" s="1" t="s">
        <v>3</v>
      </c>
      <c r="D272" s="1" t="s">
        <v>5189</v>
      </c>
      <c r="E272" s="1" t="s">
        <v>363</v>
      </c>
      <c r="F272" s="1" t="s">
        <v>5190</v>
      </c>
      <c r="G272" s="1" t="s">
        <v>5191</v>
      </c>
      <c r="H272" s="1" t="s">
        <v>8</v>
      </c>
      <c r="I272" s="1" t="s">
        <v>5192</v>
      </c>
      <c r="J272" s="1" t="s">
        <v>5193</v>
      </c>
      <c r="K272" s="1" t="s">
        <v>8</v>
      </c>
      <c r="L272" s="1" t="s">
        <v>5194</v>
      </c>
      <c r="M272" s="1" t="s">
        <v>5195</v>
      </c>
      <c r="N272" s="1" t="s">
        <v>8</v>
      </c>
      <c r="O272" s="1" t="s">
        <v>5196</v>
      </c>
      <c r="P272" s="1" t="s">
        <v>5197</v>
      </c>
      <c r="Q272" s="1" t="s">
        <v>5198</v>
      </c>
      <c r="R272" s="1" t="s">
        <v>5199</v>
      </c>
      <c r="S272" s="1" t="s">
        <v>5200</v>
      </c>
      <c r="T272" s="1" t="s">
        <v>5201</v>
      </c>
      <c r="U272" s="1" t="s">
        <v>5202</v>
      </c>
      <c r="V272" s="1" t="s">
        <v>8</v>
      </c>
      <c r="W272" s="1" t="s">
        <v>8</v>
      </c>
      <c r="X272" s="1" t="s">
        <v>8</v>
      </c>
      <c r="Y272" s="1" t="s">
        <v>5203</v>
      </c>
      <c r="Z272" s="1" t="s">
        <v>5204</v>
      </c>
      <c r="AA272" s="1" t="s">
        <v>5205</v>
      </c>
      <c r="AB272" s="1" t="s">
        <v>5206</v>
      </c>
      <c r="AC272" s="1" t="s">
        <v>5207</v>
      </c>
      <c r="AD272" s="1" t="s">
        <v>5208</v>
      </c>
      <c r="AE272" s="1" t="s">
        <v>5209</v>
      </c>
      <c r="AF272" s="1" t="s">
        <v>8</v>
      </c>
      <c r="AG272" s="1" t="s">
        <v>5210</v>
      </c>
      <c r="AH272" s="1" t="s">
        <v>5211</v>
      </c>
      <c r="AI272" s="1" t="s">
        <v>8</v>
      </c>
      <c r="AJ272" s="1" t="s">
        <v>8</v>
      </c>
      <c r="AK272" s="1" t="s">
        <v>5212</v>
      </c>
      <c r="AL272" s="1" t="s">
        <v>5213</v>
      </c>
      <c r="AM272" s="1" t="s">
        <v>5214</v>
      </c>
      <c r="AN272" s="1" t="s">
        <v>5215</v>
      </c>
    </row>
    <row r="273" spans="1:40" x14ac:dyDescent="0.25">
      <c r="A273" s="1" t="s">
        <v>5216</v>
      </c>
      <c r="B273" s="1" t="s">
        <v>5217</v>
      </c>
      <c r="C273" s="1" t="s">
        <v>3</v>
      </c>
      <c r="D273" s="1" t="s">
        <v>5218</v>
      </c>
      <c r="E273" s="1" t="s">
        <v>3135</v>
      </c>
      <c r="F273" s="1" t="s">
        <v>5219</v>
      </c>
      <c r="G273" s="1" t="s">
        <v>5220</v>
      </c>
      <c r="H273" s="1" t="s">
        <v>8</v>
      </c>
      <c r="I273" s="1" t="s">
        <v>1963</v>
      </c>
      <c r="J273" s="1" t="s">
        <v>5164</v>
      </c>
      <c r="K273" s="1" t="s">
        <v>8</v>
      </c>
      <c r="L273" s="1" t="s">
        <v>4693</v>
      </c>
      <c r="M273" s="1" t="s">
        <v>5221</v>
      </c>
      <c r="N273" s="1" t="s">
        <v>8</v>
      </c>
      <c r="O273" s="1" t="s">
        <v>281</v>
      </c>
      <c r="P273" s="1" t="s">
        <v>5222</v>
      </c>
      <c r="Q273" s="1" t="s">
        <v>5223</v>
      </c>
      <c r="R273" s="1" t="s">
        <v>5224</v>
      </c>
      <c r="S273" s="1" t="s">
        <v>5225</v>
      </c>
      <c r="T273" s="1" t="s">
        <v>5226</v>
      </c>
      <c r="U273" s="1" t="s">
        <v>5227</v>
      </c>
      <c r="V273" s="1" t="s">
        <v>8</v>
      </c>
      <c r="W273" s="1" t="s">
        <v>8</v>
      </c>
      <c r="X273" s="1" t="s">
        <v>8</v>
      </c>
      <c r="Y273" s="1" t="s">
        <v>5228</v>
      </c>
      <c r="Z273" s="1" t="s">
        <v>5229</v>
      </c>
      <c r="AA273" s="1" t="s">
        <v>5230</v>
      </c>
      <c r="AB273" s="1" t="s">
        <v>5231</v>
      </c>
      <c r="AC273" s="1" t="s">
        <v>5232</v>
      </c>
      <c r="AD273" s="1" t="s">
        <v>5233</v>
      </c>
      <c r="AE273" s="1" t="s">
        <v>5234</v>
      </c>
      <c r="AF273" s="1" t="s">
        <v>8</v>
      </c>
      <c r="AG273" s="1" t="s">
        <v>5235</v>
      </c>
      <c r="AH273" s="1" t="s">
        <v>5236</v>
      </c>
      <c r="AI273" s="1" t="s">
        <v>8</v>
      </c>
      <c r="AJ273" s="1" t="s">
        <v>8</v>
      </c>
      <c r="AK273" s="1" t="s">
        <v>5237</v>
      </c>
      <c r="AL273" s="1" t="s">
        <v>5238</v>
      </c>
      <c r="AM273" s="1" t="s">
        <v>2266</v>
      </c>
      <c r="AN273" s="1" t="s">
        <v>5239</v>
      </c>
    </row>
    <row r="274" spans="1:40" x14ac:dyDescent="0.25">
      <c r="A274" s="1" t="s">
        <v>5240</v>
      </c>
      <c r="B274" s="1" t="s">
        <v>5241</v>
      </c>
      <c r="C274" s="1" t="s">
        <v>3</v>
      </c>
      <c r="D274" s="1" t="s">
        <v>5242</v>
      </c>
      <c r="E274" s="1" t="s">
        <v>3153</v>
      </c>
      <c r="F274" s="1" t="s">
        <v>5243</v>
      </c>
      <c r="G274" s="1" t="s">
        <v>5244</v>
      </c>
      <c r="H274" s="1" t="s">
        <v>8</v>
      </c>
      <c r="I274" s="1" t="s">
        <v>5245</v>
      </c>
      <c r="J274" s="1" t="s">
        <v>5246</v>
      </c>
      <c r="K274" s="1" t="s">
        <v>8</v>
      </c>
      <c r="L274" s="1" t="s">
        <v>5247</v>
      </c>
      <c r="M274" s="1" t="s">
        <v>5248</v>
      </c>
      <c r="N274" s="1" t="s">
        <v>8</v>
      </c>
      <c r="O274" s="1" t="s">
        <v>5249</v>
      </c>
      <c r="P274" s="1" t="s">
        <v>5250</v>
      </c>
      <c r="Q274" s="1" t="s">
        <v>5251</v>
      </c>
      <c r="R274" s="1" t="s">
        <v>5252</v>
      </c>
      <c r="S274" s="1" t="s">
        <v>5253</v>
      </c>
      <c r="T274" s="1" t="s">
        <v>5254</v>
      </c>
      <c r="U274" s="1" t="s">
        <v>5255</v>
      </c>
      <c r="V274" s="1" t="s">
        <v>8</v>
      </c>
      <c r="W274" s="1" t="s">
        <v>8</v>
      </c>
      <c r="X274" s="1" t="s">
        <v>8</v>
      </c>
      <c r="Y274" s="1" t="s">
        <v>5256</v>
      </c>
      <c r="Z274" s="1" t="s">
        <v>5257</v>
      </c>
      <c r="AA274" s="1" t="s">
        <v>5258</v>
      </c>
      <c r="AB274" s="1" t="s">
        <v>5259</v>
      </c>
      <c r="AC274" s="1" t="s">
        <v>5260</v>
      </c>
      <c r="AD274" s="1" t="s">
        <v>5261</v>
      </c>
      <c r="AE274" s="1" t="s">
        <v>5262</v>
      </c>
      <c r="AF274" s="1" t="s">
        <v>8</v>
      </c>
      <c r="AG274" s="1" t="s">
        <v>5263</v>
      </c>
      <c r="AH274" s="1" t="s">
        <v>4546</v>
      </c>
      <c r="AI274" s="1" t="s">
        <v>8</v>
      </c>
      <c r="AJ274" s="1" t="s">
        <v>8</v>
      </c>
      <c r="AK274" s="1" t="s">
        <v>5264</v>
      </c>
      <c r="AL274" s="1" t="s">
        <v>5265</v>
      </c>
      <c r="AM274" s="1" t="s">
        <v>5266</v>
      </c>
      <c r="AN274" s="1" t="s">
        <v>5267</v>
      </c>
    </row>
    <row r="275" spans="1:40" x14ac:dyDescent="0.25">
      <c r="A275" s="1" t="s">
        <v>5268</v>
      </c>
      <c r="B275" s="1" t="s">
        <v>4995</v>
      </c>
      <c r="C275" s="1" t="s">
        <v>3</v>
      </c>
      <c r="D275" s="1" t="s">
        <v>5269</v>
      </c>
      <c r="E275" s="1" t="s">
        <v>5270</v>
      </c>
      <c r="F275" s="1" t="s">
        <v>5271</v>
      </c>
      <c r="G275" s="1" t="s">
        <v>5272</v>
      </c>
      <c r="H275" s="1" t="s">
        <v>8</v>
      </c>
      <c r="I275" s="1" t="s">
        <v>5273</v>
      </c>
      <c r="J275" s="1" t="s">
        <v>5274</v>
      </c>
      <c r="K275" s="1" t="s">
        <v>8</v>
      </c>
      <c r="L275" s="1" t="s">
        <v>5275</v>
      </c>
      <c r="M275" s="1" t="s">
        <v>5276</v>
      </c>
      <c r="N275" s="1" t="s">
        <v>8</v>
      </c>
      <c r="O275" s="1" t="s">
        <v>5277</v>
      </c>
      <c r="P275" s="1" t="s">
        <v>5278</v>
      </c>
      <c r="Q275" s="1" t="s">
        <v>5279</v>
      </c>
      <c r="R275" s="1" t="s">
        <v>5280</v>
      </c>
      <c r="S275" s="1" t="s">
        <v>5281</v>
      </c>
      <c r="T275" s="1" t="s">
        <v>5282</v>
      </c>
      <c r="U275" s="1" t="s">
        <v>5283</v>
      </c>
      <c r="V275" s="1" t="s">
        <v>8</v>
      </c>
      <c r="W275" s="1" t="s">
        <v>8</v>
      </c>
      <c r="X275" s="1" t="s">
        <v>8</v>
      </c>
      <c r="Y275" s="1" t="s">
        <v>5284</v>
      </c>
      <c r="Z275" s="1" t="s">
        <v>5285</v>
      </c>
      <c r="AA275" s="1" t="s">
        <v>5286</v>
      </c>
      <c r="AB275" s="1" t="s">
        <v>901</v>
      </c>
      <c r="AC275" s="1" t="s">
        <v>5287</v>
      </c>
      <c r="AD275" s="1" t="s">
        <v>5288</v>
      </c>
      <c r="AE275" s="1" t="s">
        <v>5289</v>
      </c>
      <c r="AF275" s="1" t="s">
        <v>8</v>
      </c>
      <c r="AG275" s="1" t="s">
        <v>5290</v>
      </c>
      <c r="AH275" s="1" t="s">
        <v>5291</v>
      </c>
      <c r="AI275" s="1" t="s">
        <v>8</v>
      </c>
      <c r="AJ275" s="1" t="s">
        <v>8</v>
      </c>
      <c r="AK275" s="1" t="s">
        <v>5292</v>
      </c>
      <c r="AL275" s="1" t="s">
        <v>5293</v>
      </c>
      <c r="AM275" s="1" t="s">
        <v>5294</v>
      </c>
      <c r="AN275" s="1" t="s">
        <v>5295</v>
      </c>
    </row>
    <row r="276" spans="1:40" x14ac:dyDescent="0.25">
      <c r="A276" s="1" t="s">
        <v>5296</v>
      </c>
      <c r="B276" s="1" t="s">
        <v>4827</v>
      </c>
      <c r="C276" s="1" t="s">
        <v>3</v>
      </c>
      <c r="D276" s="1" t="s">
        <v>5297</v>
      </c>
      <c r="E276" s="1" t="s">
        <v>5298</v>
      </c>
      <c r="F276" s="1" t="s">
        <v>5299</v>
      </c>
      <c r="G276" s="1" t="s">
        <v>5300</v>
      </c>
      <c r="H276" s="1" t="s">
        <v>8</v>
      </c>
      <c r="I276" s="1" t="s">
        <v>5301</v>
      </c>
      <c r="J276" s="1" t="s">
        <v>5082</v>
      </c>
      <c r="K276" s="1" t="s">
        <v>8</v>
      </c>
      <c r="L276" s="1" t="s">
        <v>5302</v>
      </c>
      <c r="M276" s="1" t="s">
        <v>1330</v>
      </c>
      <c r="N276" s="1" t="s">
        <v>8</v>
      </c>
      <c r="O276" s="1" t="s">
        <v>5303</v>
      </c>
      <c r="P276" s="1" t="s">
        <v>5304</v>
      </c>
      <c r="Q276" s="1" t="s">
        <v>5305</v>
      </c>
      <c r="R276" s="1" t="s">
        <v>5306</v>
      </c>
      <c r="S276" s="1" t="s">
        <v>4754</v>
      </c>
      <c r="T276" s="1" t="s">
        <v>4894</v>
      </c>
      <c r="U276" s="1" t="s">
        <v>5307</v>
      </c>
      <c r="V276" s="1" t="s">
        <v>8</v>
      </c>
      <c r="W276" s="1" t="s">
        <v>8</v>
      </c>
      <c r="X276" s="1" t="s">
        <v>8</v>
      </c>
      <c r="Y276" s="1" t="s">
        <v>5308</v>
      </c>
      <c r="Z276" s="1" t="s">
        <v>5309</v>
      </c>
      <c r="AA276" s="1" t="s">
        <v>5310</v>
      </c>
      <c r="AB276" s="1" t="s">
        <v>5176</v>
      </c>
      <c r="AC276" s="1" t="s">
        <v>5311</v>
      </c>
      <c r="AD276" s="1" t="s">
        <v>5312</v>
      </c>
      <c r="AE276" s="1" t="s">
        <v>5313</v>
      </c>
      <c r="AF276" s="1" t="s">
        <v>8</v>
      </c>
      <c r="AG276" s="1" t="s">
        <v>5314</v>
      </c>
      <c r="AH276" s="1" t="s">
        <v>5315</v>
      </c>
      <c r="AI276" s="1" t="s">
        <v>8</v>
      </c>
      <c r="AJ276" s="1" t="s">
        <v>8</v>
      </c>
      <c r="AK276" s="1" t="s">
        <v>5316</v>
      </c>
      <c r="AL276" s="1" t="s">
        <v>5317</v>
      </c>
      <c r="AM276" s="1" t="s">
        <v>5318</v>
      </c>
      <c r="AN276" s="1" t="s">
        <v>5319</v>
      </c>
    </row>
    <row r="277" spans="1:40" x14ac:dyDescent="0.25">
      <c r="A277" s="1" t="s">
        <v>5320</v>
      </c>
      <c r="B277" s="1" t="s">
        <v>34</v>
      </c>
      <c r="C277" s="1" t="s">
        <v>34</v>
      </c>
      <c r="D277" s="1" t="s">
        <v>34</v>
      </c>
      <c r="E277" s="1" t="s">
        <v>34</v>
      </c>
      <c r="F277" s="1" t="s">
        <v>34</v>
      </c>
      <c r="G277" s="1" t="s">
        <v>34</v>
      </c>
      <c r="H277" s="1" t="s">
        <v>8</v>
      </c>
      <c r="I277" s="1" t="s">
        <v>34</v>
      </c>
      <c r="J277" s="1" t="s">
        <v>34</v>
      </c>
      <c r="K277" s="1" t="s">
        <v>8</v>
      </c>
      <c r="L277" s="1" t="s">
        <v>34</v>
      </c>
      <c r="M277" s="1" t="s">
        <v>34</v>
      </c>
      <c r="N277" s="1" t="s">
        <v>8</v>
      </c>
      <c r="O277" s="1" t="s">
        <v>34</v>
      </c>
      <c r="P277" s="1" t="s">
        <v>34</v>
      </c>
      <c r="Q277" s="1" t="s">
        <v>34</v>
      </c>
      <c r="R277" s="1" t="s">
        <v>34</v>
      </c>
      <c r="S277" s="1" t="s">
        <v>34</v>
      </c>
      <c r="T277" s="1" t="s">
        <v>34</v>
      </c>
      <c r="U277" s="1" t="s">
        <v>34</v>
      </c>
      <c r="V277" s="1" t="s">
        <v>8</v>
      </c>
      <c r="W277" s="1" t="s">
        <v>8</v>
      </c>
      <c r="X277" s="1" t="s">
        <v>8</v>
      </c>
      <c r="Y277" s="1" t="s">
        <v>34</v>
      </c>
      <c r="Z277" s="1" t="s">
        <v>34</v>
      </c>
      <c r="AA277" s="1" t="s">
        <v>34</v>
      </c>
      <c r="AB277" s="1" t="s">
        <v>34</v>
      </c>
      <c r="AC277" s="1" t="s">
        <v>34</v>
      </c>
      <c r="AD277" s="1" t="s">
        <v>34</v>
      </c>
      <c r="AE277" s="1" t="s">
        <v>34</v>
      </c>
      <c r="AF277" s="1" t="s">
        <v>8</v>
      </c>
      <c r="AG277" s="1" t="s">
        <v>34</v>
      </c>
      <c r="AH277" s="1" t="s">
        <v>34</v>
      </c>
      <c r="AI277" s="1" t="s">
        <v>8</v>
      </c>
      <c r="AJ277" s="1" t="s">
        <v>8</v>
      </c>
      <c r="AK277" s="1" t="s">
        <v>34</v>
      </c>
      <c r="AL277" s="1" t="s">
        <v>34</v>
      </c>
      <c r="AM277" s="1" t="s">
        <v>34</v>
      </c>
      <c r="AN277" s="1" t="s">
        <v>34</v>
      </c>
    </row>
    <row r="278" spans="1:40" x14ac:dyDescent="0.25">
      <c r="A278" s="1" t="s">
        <v>5321</v>
      </c>
      <c r="B278" s="1" t="s">
        <v>34</v>
      </c>
      <c r="C278" s="1" t="s">
        <v>34</v>
      </c>
      <c r="D278" s="1" t="s">
        <v>34</v>
      </c>
      <c r="E278" s="1" t="s">
        <v>34</v>
      </c>
      <c r="F278" s="1" t="s">
        <v>34</v>
      </c>
      <c r="G278" s="1" t="s">
        <v>34</v>
      </c>
      <c r="H278" s="1" t="s">
        <v>8</v>
      </c>
      <c r="I278" s="1" t="s">
        <v>34</v>
      </c>
      <c r="J278" s="1" t="s">
        <v>34</v>
      </c>
      <c r="K278" s="1" t="s">
        <v>8</v>
      </c>
      <c r="L278" s="1" t="s">
        <v>34</v>
      </c>
      <c r="M278" s="1" t="s">
        <v>34</v>
      </c>
      <c r="N278" s="1" t="s">
        <v>8</v>
      </c>
      <c r="O278" s="1" t="s">
        <v>34</v>
      </c>
      <c r="P278" s="1" t="s">
        <v>34</v>
      </c>
      <c r="Q278" s="1" t="s">
        <v>34</v>
      </c>
      <c r="R278" s="1" t="s">
        <v>34</v>
      </c>
      <c r="S278" s="1" t="s">
        <v>34</v>
      </c>
      <c r="T278" s="1" t="s">
        <v>34</v>
      </c>
      <c r="U278" s="1" t="s">
        <v>34</v>
      </c>
      <c r="V278" s="1" t="s">
        <v>8</v>
      </c>
      <c r="W278" s="1" t="s">
        <v>8</v>
      </c>
      <c r="X278" s="1" t="s">
        <v>8</v>
      </c>
      <c r="Y278" s="1" t="s">
        <v>34</v>
      </c>
      <c r="Z278" s="1" t="s">
        <v>34</v>
      </c>
      <c r="AA278" s="1" t="s">
        <v>34</v>
      </c>
      <c r="AB278" s="1" t="s">
        <v>34</v>
      </c>
      <c r="AC278" s="1" t="s">
        <v>34</v>
      </c>
      <c r="AD278" s="1" t="s">
        <v>34</v>
      </c>
      <c r="AE278" s="1" t="s">
        <v>34</v>
      </c>
      <c r="AF278" s="1" t="s">
        <v>8</v>
      </c>
      <c r="AG278" s="1" t="s">
        <v>34</v>
      </c>
      <c r="AH278" s="1" t="s">
        <v>34</v>
      </c>
      <c r="AI278" s="1" t="s">
        <v>8</v>
      </c>
      <c r="AJ278" s="1" t="s">
        <v>8</v>
      </c>
      <c r="AK278" s="1" t="s">
        <v>34</v>
      </c>
      <c r="AL278" s="1" t="s">
        <v>34</v>
      </c>
      <c r="AM278" s="1" t="s">
        <v>34</v>
      </c>
      <c r="AN278" s="1" t="s">
        <v>34</v>
      </c>
    </row>
    <row r="279" spans="1:40" x14ac:dyDescent="0.25">
      <c r="A279" s="1" t="s">
        <v>5322</v>
      </c>
      <c r="B279" s="1" t="s">
        <v>5323</v>
      </c>
      <c r="C279" s="1" t="s">
        <v>3</v>
      </c>
      <c r="D279" s="1" t="s">
        <v>5324</v>
      </c>
      <c r="E279" s="1" t="s">
        <v>5325</v>
      </c>
      <c r="F279" s="1" t="s">
        <v>5326</v>
      </c>
      <c r="G279" s="1" t="s">
        <v>5327</v>
      </c>
      <c r="H279" s="1" t="s">
        <v>8</v>
      </c>
      <c r="I279" s="1" t="s">
        <v>5328</v>
      </c>
      <c r="J279" s="1" t="s">
        <v>5329</v>
      </c>
      <c r="K279" s="1" t="s">
        <v>8</v>
      </c>
      <c r="L279" s="1" t="s">
        <v>5330</v>
      </c>
      <c r="M279" s="1" t="s">
        <v>5331</v>
      </c>
      <c r="N279" s="1" t="s">
        <v>8</v>
      </c>
      <c r="O279" s="1" t="s">
        <v>5332</v>
      </c>
      <c r="P279" s="1" t="s">
        <v>5333</v>
      </c>
      <c r="Q279" s="1" t="s">
        <v>5334</v>
      </c>
      <c r="R279" s="1" t="s">
        <v>5335</v>
      </c>
      <c r="S279" s="1" t="s">
        <v>4699</v>
      </c>
      <c r="T279" s="1" t="s">
        <v>5336</v>
      </c>
      <c r="U279" s="1" t="s">
        <v>5337</v>
      </c>
      <c r="V279" s="1" t="s">
        <v>8</v>
      </c>
      <c r="W279" s="1" t="s">
        <v>8</v>
      </c>
      <c r="X279" s="1" t="s">
        <v>8</v>
      </c>
      <c r="Y279" s="1" t="s">
        <v>5338</v>
      </c>
      <c r="Z279" s="1" t="s">
        <v>5339</v>
      </c>
      <c r="AA279" s="1" t="s">
        <v>5340</v>
      </c>
      <c r="AB279" s="1" t="s">
        <v>5341</v>
      </c>
      <c r="AC279" s="1" t="s">
        <v>5342</v>
      </c>
      <c r="AD279" s="1" t="s">
        <v>5343</v>
      </c>
      <c r="AE279" s="1" t="s">
        <v>5344</v>
      </c>
      <c r="AF279" s="1" t="s">
        <v>8</v>
      </c>
      <c r="AG279" s="1" t="s">
        <v>5345</v>
      </c>
      <c r="AH279" s="1" t="s">
        <v>591</v>
      </c>
      <c r="AI279" s="1" t="s">
        <v>8</v>
      </c>
      <c r="AJ279" s="1" t="s">
        <v>8</v>
      </c>
      <c r="AK279" s="1" t="s">
        <v>5346</v>
      </c>
      <c r="AL279" s="1" t="s">
        <v>5347</v>
      </c>
      <c r="AM279" s="1" t="s">
        <v>5348</v>
      </c>
      <c r="AN279" s="1" t="s">
        <v>5349</v>
      </c>
    </row>
    <row r="280" spans="1:40" x14ac:dyDescent="0.25">
      <c r="A280" s="1" t="s">
        <v>5350</v>
      </c>
      <c r="B280" s="1" t="s">
        <v>5351</v>
      </c>
      <c r="C280" s="1" t="s">
        <v>3</v>
      </c>
      <c r="D280" s="1" t="s">
        <v>5352</v>
      </c>
      <c r="E280" s="1" t="s">
        <v>5353</v>
      </c>
      <c r="F280" s="1" t="s">
        <v>5354</v>
      </c>
      <c r="G280" s="1" t="s">
        <v>5355</v>
      </c>
      <c r="H280" s="1" t="s">
        <v>8</v>
      </c>
      <c r="I280" s="1" t="s">
        <v>5356</v>
      </c>
      <c r="J280" s="1" t="s">
        <v>5357</v>
      </c>
      <c r="K280" s="1" t="s">
        <v>8</v>
      </c>
      <c r="L280" s="1" t="s">
        <v>5358</v>
      </c>
      <c r="M280" s="1" t="s">
        <v>3084</v>
      </c>
      <c r="N280" s="1" t="s">
        <v>8</v>
      </c>
      <c r="O280" s="1" t="s">
        <v>4259</v>
      </c>
      <c r="P280" s="1" t="s">
        <v>5359</v>
      </c>
      <c r="Q280" s="1" t="s">
        <v>5360</v>
      </c>
      <c r="R280" s="1" t="s">
        <v>4343</v>
      </c>
      <c r="S280" s="1" t="s">
        <v>5361</v>
      </c>
      <c r="T280" s="1" t="s">
        <v>5362</v>
      </c>
      <c r="U280" s="1" t="s">
        <v>5363</v>
      </c>
      <c r="V280" s="1" t="s">
        <v>8</v>
      </c>
      <c r="W280" s="1" t="s">
        <v>8</v>
      </c>
      <c r="X280" s="1" t="s">
        <v>8</v>
      </c>
      <c r="Y280" s="1" t="s">
        <v>5364</v>
      </c>
      <c r="Z280" s="1" t="s">
        <v>5365</v>
      </c>
      <c r="AA280" s="1" t="s">
        <v>5366</v>
      </c>
      <c r="AB280" s="1" t="s">
        <v>5367</v>
      </c>
      <c r="AC280" s="1" t="s">
        <v>5368</v>
      </c>
      <c r="AD280" s="1" t="s">
        <v>5369</v>
      </c>
      <c r="AE280" s="1" t="s">
        <v>5370</v>
      </c>
      <c r="AF280" s="1" t="s">
        <v>8</v>
      </c>
      <c r="AG280" s="1" t="s">
        <v>5371</v>
      </c>
      <c r="AH280" s="1" t="s">
        <v>5372</v>
      </c>
      <c r="AI280" s="1" t="s">
        <v>8</v>
      </c>
      <c r="AJ280" s="1" t="s">
        <v>8</v>
      </c>
      <c r="AK280" s="1" t="s">
        <v>5373</v>
      </c>
      <c r="AL280" s="1" t="s">
        <v>5374</v>
      </c>
      <c r="AM280" s="1" t="s">
        <v>5375</v>
      </c>
      <c r="AN280" s="1" t="s">
        <v>5376</v>
      </c>
    </row>
    <row r="281" spans="1:40" x14ac:dyDescent="0.25">
      <c r="A281" s="1" t="s">
        <v>5377</v>
      </c>
      <c r="B281" s="1" t="s">
        <v>5378</v>
      </c>
      <c r="C281" s="1" t="s">
        <v>3</v>
      </c>
      <c r="D281" s="1" t="s">
        <v>5379</v>
      </c>
      <c r="E281" s="1" t="s">
        <v>790</v>
      </c>
      <c r="F281" s="1" t="s">
        <v>4998</v>
      </c>
      <c r="G281" s="1" t="s">
        <v>5380</v>
      </c>
      <c r="H281" s="1" t="s">
        <v>8</v>
      </c>
      <c r="I281" s="1" t="s">
        <v>5381</v>
      </c>
      <c r="J281" s="1" t="s">
        <v>5274</v>
      </c>
      <c r="K281" s="1" t="s">
        <v>8</v>
      </c>
      <c r="L281" s="1" t="s">
        <v>5382</v>
      </c>
      <c r="M281" s="1" t="s">
        <v>5383</v>
      </c>
      <c r="N281" s="1" t="s">
        <v>8</v>
      </c>
      <c r="O281" s="1" t="s">
        <v>5384</v>
      </c>
      <c r="P281" s="1" t="s">
        <v>5385</v>
      </c>
      <c r="Q281" s="1" t="s">
        <v>5386</v>
      </c>
      <c r="R281" s="1" t="s">
        <v>5387</v>
      </c>
      <c r="S281" s="1" t="s">
        <v>5361</v>
      </c>
      <c r="T281" s="1" t="s">
        <v>5388</v>
      </c>
      <c r="U281" s="1" t="s">
        <v>5389</v>
      </c>
      <c r="V281" s="1" t="s">
        <v>8</v>
      </c>
      <c r="W281" s="1" t="s">
        <v>8</v>
      </c>
      <c r="X281" s="1" t="s">
        <v>8</v>
      </c>
      <c r="Y281" s="1" t="s">
        <v>5390</v>
      </c>
      <c r="Z281" s="1" t="s">
        <v>5391</v>
      </c>
      <c r="AA281" s="1" t="s">
        <v>5392</v>
      </c>
      <c r="AB281" s="1" t="s">
        <v>5393</v>
      </c>
      <c r="AC281" s="1" t="s">
        <v>5096</v>
      </c>
      <c r="AD281" s="1" t="s">
        <v>5394</v>
      </c>
      <c r="AE281" s="1" t="s">
        <v>5395</v>
      </c>
      <c r="AF281" s="1" t="s">
        <v>8</v>
      </c>
      <c r="AG281" s="1" t="s">
        <v>5396</v>
      </c>
      <c r="AH281" s="1" t="s">
        <v>5397</v>
      </c>
      <c r="AI281" s="1" t="s">
        <v>8</v>
      </c>
      <c r="AJ281" s="1" t="s">
        <v>8</v>
      </c>
      <c r="AK281" s="1" t="s">
        <v>5398</v>
      </c>
      <c r="AL281" s="1" t="s">
        <v>5399</v>
      </c>
      <c r="AM281" s="1" t="s">
        <v>5400</v>
      </c>
      <c r="AN281" s="1" t="s">
        <v>5401</v>
      </c>
    </row>
    <row r="282" spans="1:40" x14ac:dyDescent="0.25">
      <c r="A282" s="1" t="s">
        <v>5402</v>
      </c>
      <c r="B282" s="1" t="s">
        <v>5403</v>
      </c>
      <c r="C282" s="1" t="s">
        <v>3</v>
      </c>
      <c r="D282" s="1" t="s">
        <v>5404</v>
      </c>
      <c r="E282" s="1" t="s">
        <v>5405</v>
      </c>
      <c r="F282" s="1" t="s">
        <v>5406</v>
      </c>
      <c r="G282" s="1" t="s">
        <v>5407</v>
      </c>
      <c r="H282" s="1" t="s">
        <v>8</v>
      </c>
      <c r="I282" s="1" t="s">
        <v>5408</v>
      </c>
      <c r="J282" s="1" t="s">
        <v>5409</v>
      </c>
      <c r="K282" s="1" t="s">
        <v>8</v>
      </c>
      <c r="L282" s="1" t="s">
        <v>5410</v>
      </c>
      <c r="M282" s="1" t="s">
        <v>5411</v>
      </c>
      <c r="N282" s="1" t="s">
        <v>8</v>
      </c>
      <c r="O282" s="1" t="s">
        <v>5412</v>
      </c>
      <c r="P282" s="1" t="s">
        <v>5413</v>
      </c>
      <c r="Q282" s="1" t="s">
        <v>5414</v>
      </c>
      <c r="R282" s="1" t="s">
        <v>5415</v>
      </c>
      <c r="S282" s="1" t="s">
        <v>5361</v>
      </c>
      <c r="T282" s="1" t="s">
        <v>5416</v>
      </c>
      <c r="U282" s="1" t="s">
        <v>5417</v>
      </c>
      <c r="V282" s="1" t="s">
        <v>8</v>
      </c>
      <c r="W282" s="1" t="s">
        <v>8</v>
      </c>
      <c r="X282" s="1" t="s">
        <v>8</v>
      </c>
      <c r="Y282" s="1" t="s">
        <v>5418</v>
      </c>
      <c r="Z282" s="1" t="s">
        <v>5419</v>
      </c>
      <c r="AA282" s="1" t="s">
        <v>5420</v>
      </c>
      <c r="AB282" s="1" t="s">
        <v>5421</v>
      </c>
      <c r="AC282" s="1" t="s">
        <v>5422</v>
      </c>
      <c r="AD282" s="1" t="s">
        <v>5423</v>
      </c>
      <c r="AE282" s="1" t="s">
        <v>5424</v>
      </c>
      <c r="AF282" s="1" t="s">
        <v>8</v>
      </c>
      <c r="AG282" s="1" t="s">
        <v>5425</v>
      </c>
      <c r="AH282" s="1" t="s">
        <v>5426</v>
      </c>
      <c r="AI282" s="1" t="s">
        <v>8</v>
      </c>
      <c r="AJ282" s="1" t="s">
        <v>8</v>
      </c>
      <c r="AK282" s="1" t="s">
        <v>5427</v>
      </c>
      <c r="AL282" s="1" t="s">
        <v>5428</v>
      </c>
      <c r="AM282" s="1" t="s">
        <v>5429</v>
      </c>
      <c r="AN282" s="1" t="s">
        <v>5430</v>
      </c>
    </row>
    <row r="283" spans="1:40" x14ac:dyDescent="0.25">
      <c r="A283" s="1" t="s">
        <v>5431</v>
      </c>
      <c r="B283" s="1" t="s">
        <v>5432</v>
      </c>
      <c r="C283" s="1" t="s">
        <v>3</v>
      </c>
      <c r="D283" s="1" t="s">
        <v>5433</v>
      </c>
      <c r="E283" s="1" t="s">
        <v>5434</v>
      </c>
      <c r="F283" s="1" t="s">
        <v>5435</v>
      </c>
      <c r="G283" s="1" t="s">
        <v>5436</v>
      </c>
      <c r="H283" s="1" t="s">
        <v>8</v>
      </c>
      <c r="I283" s="1" t="s">
        <v>5437</v>
      </c>
      <c r="J283" s="1" t="s">
        <v>5438</v>
      </c>
      <c r="K283" s="1" t="s">
        <v>8</v>
      </c>
      <c r="L283" s="1" t="s">
        <v>5439</v>
      </c>
      <c r="M283" s="1" t="s">
        <v>5440</v>
      </c>
      <c r="N283" s="1" t="s">
        <v>8</v>
      </c>
      <c r="O283" s="1" t="s">
        <v>5441</v>
      </c>
      <c r="P283" s="1" t="s">
        <v>5442</v>
      </c>
      <c r="Q283" s="1" t="s">
        <v>5443</v>
      </c>
      <c r="R283" s="1" t="s">
        <v>5444</v>
      </c>
      <c r="S283" s="1" t="s">
        <v>5361</v>
      </c>
      <c r="T283" s="1" t="s">
        <v>5445</v>
      </c>
      <c r="U283" s="1" t="s">
        <v>5446</v>
      </c>
      <c r="V283" s="1" t="s">
        <v>8</v>
      </c>
      <c r="W283" s="1" t="s">
        <v>8</v>
      </c>
      <c r="X283" s="1" t="s">
        <v>8</v>
      </c>
      <c r="Y283" s="1" t="s">
        <v>5447</v>
      </c>
      <c r="Z283" s="1" t="s">
        <v>5448</v>
      </c>
      <c r="AA283" s="1" t="s">
        <v>5449</v>
      </c>
      <c r="AB283" s="1" t="s">
        <v>5450</v>
      </c>
      <c r="AC283" s="1" t="s">
        <v>5451</v>
      </c>
      <c r="AD283" s="1" t="s">
        <v>5452</v>
      </c>
      <c r="AE283" s="1" t="s">
        <v>3416</v>
      </c>
      <c r="AF283" s="1" t="s">
        <v>8</v>
      </c>
      <c r="AG283" s="1" t="s">
        <v>5453</v>
      </c>
      <c r="AH283" s="1" t="s">
        <v>5454</v>
      </c>
      <c r="AI283" s="1" t="s">
        <v>8</v>
      </c>
      <c r="AJ283" s="1" t="s">
        <v>8</v>
      </c>
      <c r="AK283" s="1" t="s">
        <v>5455</v>
      </c>
      <c r="AL283" s="1" t="s">
        <v>5456</v>
      </c>
      <c r="AM283" s="1" t="s">
        <v>5457</v>
      </c>
      <c r="AN283" s="1" t="s">
        <v>5458</v>
      </c>
    </row>
    <row r="284" spans="1:40" x14ac:dyDescent="0.25">
      <c r="A284" s="1" t="s">
        <v>5459</v>
      </c>
      <c r="B284" s="1" t="s">
        <v>34</v>
      </c>
      <c r="C284" s="1" t="s">
        <v>34</v>
      </c>
      <c r="D284" s="1" t="s">
        <v>34</v>
      </c>
      <c r="E284" s="1" t="s">
        <v>34</v>
      </c>
      <c r="F284" s="1" t="s">
        <v>34</v>
      </c>
      <c r="G284" s="1" t="s">
        <v>34</v>
      </c>
      <c r="H284" s="1" t="s">
        <v>8</v>
      </c>
      <c r="I284" s="1" t="s">
        <v>34</v>
      </c>
      <c r="J284" s="1" t="s">
        <v>34</v>
      </c>
      <c r="K284" s="1" t="s">
        <v>8</v>
      </c>
      <c r="L284" s="1" t="s">
        <v>34</v>
      </c>
      <c r="M284" s="1" t="s">
        <v>34</v>
      </c>
      <c r="N284" s="1" t="s">
        <v>8</v>
      </c>
      <c r="O284" s="1" t="s">
        <v>34</v>
      </c>
      <c r="P284" s="1" t="s">
        <v>34</v>
      </c>
      <c r="Q284" s="1" t="s">
        <v>34</v>
      </c>
      <c r="R284" s="1" t="s">
        <v>34</v>
      </c>
      <c r="S284" s="1" t="s">
        <v>34</v>
      </c>
      <c r="T284" s="1" t="s">
        <v>34</v>
      </c>
      <c r="U284" s="1" t="s">
        <v>34</v>
      </c>
      <c r="V284" s="1" t="s">
        <v>8</v>
      </c>
      <c r="W284" s="1" t="s">
        <v>8</v>
      </c>
      <c r="X284" s="1" t="s">
        <v>8</v>
      </c>
      <c r="Y284" s="1" t="s">
        <v>34</v>
      </c>
      <c r="Z284" s="1" t="s">
        <v>34</v>
      </c>
      <c r="AA284" s="1" t="s">
        <v>34</v>
      </c>
      <c r="AB284" s="1" t="s">
        <v>34</v>
      </c>
      <c r="AC284" s="1" t="s">
        <v>34</v>
      </c>
      <c r="AD284" s="1" t="s">
        <v>34</v>
      </c>
      <c r="AE284" s="1" t="s">
        <v>34</v>
      </c>
      <c r="AF284" s="1" t="s">
        <v>8</v>
      </c>
      <c r="AG284" s="1" t="s">
        <v>34</v>
      </c>
      <c r="AH284" s="1" t="s">
        <v>34</v>
      </c>
      <c r="AI284" s="1" t="s">
        <v>8</v>
      </c>
      <c r="AJ284" s="1" t="s">
        <v>8</v>
      </c>
      <c r="AK284" s="1" t="s">
        <v>34</v>
      </c>
      <c r="AL284" s="1" t="s">
        <v>34</v>
      </c>
      <c r="AM284" s="1" t="s">
        <v>34</v>
      </c>
      <c r="AN284" s="1" t="s">
        <v>34</v>
      </c>
    </row>
    <row r="285" spans="1:40" x14ac:dyDescent="0.25">
      <c r="A285" s="1" t="s">
        <v>5460</v>
      </c>
      <c r="B285" s="1" t="s">
        <v>34</v>
      </c>
      <c r="C285" s="1" t="s">
        <v>34</v>
      </c>
      <c r="D285" s="1" t="s">
        <v>34</v>
      </c>
      <c r="E285" s="1" t="s">
        <v>34</v>
      </c>
      <c r="F285" s="1" t="s">
        <v>34</v>
      </c>
      <c r="G285" s="1" t="s">
        <v>34</v>
      </c>
      <c r="H285" s="1" t="s">
        <v>8</v>
      </c>
      <c r="I285" s="1" t="s">
        <v>34</v>
      </c>
      <c r="J285" s="1" t="s">
        <v>34</v>
      </c>
      <c r="K285" s="1" t="s">
        <v>8</v>
      </c>
      <c r="L285" s="1" t="s">
        <v>34</v>
      </c>
      <c r="M285" s="1" t="s">
        <v>34</v>
      </c>
      <c r="N285" s="1" t="s">
        <v>8</v>
      </c>
      <c r="O285" s="1" t="s">
        <v>34</v>
      </c>
      <c r="P285" s="1" t="s">
        <v>34</v>
      </c>
      <c r="Q285" s="1" t="s">
        <v>34</v>
      </c>
      <c r="R285" s="1" t="s">
        <v>34</v>
      </c>
      <c r="S285" s="1" t="s">
        <v>34</v>
      </c>
      <c r="T285" s="1" t="s">
        <v>34</v>
      </c>
      <c r="U285" s="1" t="s">
        <v>34</v>
      </c>
      <c r="V285" s="1" t="s">
        <v>8</v>
      </c>
      <c r="W285" s="1" t="s">
        <v>8</v>
      </c>
      <c r="X285" s="1" t="s">
        <v>8</v>
      </c>
      <c r="Y285" s="1" t="s">
        <v>34</v>
      </c>
      <c r="Z285" s="1" t="s">
        <v>34</v>
      </c>
      <c r="AA285" s="1" t="s">
        <v>34</v>
      </c>
      <c r="AB285" s="1" t="s">
        <v>34</v>
      </c>
      <c r="AC285" s="1" t="s">
        <v>34</v>
      </c>
      <c r="AD285" s="1" t="s">
        <v>34</v>
      </c>
      <c r="AE285" s="1" t="s">
        <v>34</v>
      </c>
      <c r="AF285" s="1" t="s">
        <v>8</v>
      </c>
      <c r="AG285" s="1" t="s">
        <v>34</v>
      </c>
      <c r="AH285" s="1" t="s">
        <v>34</v>
      </c>
      <c r="AI285" s="1" t="s">
        <v>8</v>
      </c>
      <c r="AJ285" s="1" t="s">
        <v>8</v>
      </c>
      <c r="AK285" s="1" t="s">
        <v>34</v>
      </c>
      <c r="AL285" s="1" t="s">
        <v>34</v>
      </c>
      <c r="AM285" s="1" t="s">
        <v>34</v>
      </c>
      <c r="AN285" s="1" t="s">
        <v>34</v>
      </c>
    </row>
    <row r="286" spans="1:40" x14ac:dyDescent="0.25">
      <c r="A286" s="1" t="s">
        <v>5461</v>
      </c>
      <c r="B286" s="1" t="s">
        <v>5462</v>
      </c>
      <c r="C286" s="1" t="s">
        <v>3</v>
      </c>
      <c r="D286" s="1" t="s">
        <v>5463</v>
      </c>
      <c r="E286" s="1" t="s">
        <v>5464</v>
      </c>
      <c r="F286" s="1" t="s">
        <v>5465</v>
      </c>
      <c r="G286" s="1" t="s">
        <v>5466</v>
      </c>
      <c r="H286" s="1" t="s">
        <v>8</v>
      </c>
      <c r="I286" s="1" t="s">
        <v>4256</v>
      </c>
      <c r="J286" s="1" t="s">
        <v>5467</v>
      </c>
      <c r="K286" s="1" t="s">
        <v>8</v>
      </c>
      <c r="L286" s="1" t="s">
        <v>4974</v>
      </c>
      <c r="M286" s="1" t="s">
        <v>5468</v>
      </c>
      <c r="N286" s="1" t="s">
        <v>8</v>
      </c>
      <c r="O286" s="1" t="s">
        <v>5469</v>
      </c>
      <c r="P286" s="1" t="s">
        <v>5470</v>
      </c>
      <c r="Q286" s="1" t="s">
        <v>5471</v>
      </c>
      <c r="R286" s="1" t="s">
        <v>5472</v>
      </c>
      <c r="S286" s="1" t="s">
        <v>4699</v>
      </c>
      <c r="T286" s="1" t="s">
        <v>5362</v>
      </c>
      <c r="U286" s="1" t="s">
        <v>5473</v>
      </c>
      <c r="V286" s="1" t="s">
        <v>8</v>
      </c>
      <c r="W286" s="1" t="s">
        <v>8</v>
      </c>
      <c r="X286" s="1" t="s">
        <v>8</v>
      </c>
      <c r="Y286" s="1" t="s">
        <v>5474</v>
      </c>
      <c r="Z286" s="1" t="s">
        <v>4544</v>
      </c>
      <c r="AA286" s="1" t="s">
        <v>5449</v>
      </c>
      <c r="AB286" s="1" t="s">
        <v>4242</v>
      </c>
      <c r="AC286" s="1" t="s">
        <v>5475</v>
      </c>
      <c r="AD286" s="1" t="s">
        <v>5476</v>
      </c>
      <c r="AE286" s="1" t="s">
        <v>3766</v>
      </c>
      <c r="AF286" s="1" t="s">
        <v>8</v>
      </c>
      <c r="AG286" s="1" t="s">
        <v>5477</v>
      </c>
      <c r="AH286" s="1" t="s">
        <v>591</v>
      </c>
      <c r="AI286" s="1" t="s">
        <v>8</v>
      </c>
      <c r="AJ286" s="1" t="s">
        <v>8</v>
      </c>
      <c r="AK286" s="1" t="s">
        <v>5478</v>
      </c>
      <c r="AL286" s="1" t="s">
        <v>5479</v>
      </c>
      <c r="AM286" s="1" t="s">
        <v>5480</v>
      </c>
      <c r="AN286" s="1" t="s">
        <v>5481</v>
      </c>
    </row>
    <row r="287" spans="1:40" x14ac:dyDescent="0.25">
      <c r="A287" s="1" t="s">
        <v>5482</v>
      </c>
      <c r="B287" s="1" t="s">
        <v>5483</v>
      </c>
      <c r="C287" s="1" t="s">
        <v>3</v>
      </c>
      <c r="D287" s="1" t="s">
        <v>5484</v>
      </c>
      <c r="E287" s="1" t="s">
        <v>5485</v>
      </c>
      <c r="F287" s="1" t="s">
        <v>5486</v>
      </c>
      <c r="G287" s="1" t="s">
        <v>5487</v>
      </c>
      <c r="H287" s="1" t="s">
        <v>8</v>
      </c>
      <c r="I287" s="1" t="s">
        <v>5488</v>
      </c>
      <c r="J287" s="1" t="s">
        <v>5489</v>
      </c>
      <c r="K287" s="1" t="s">
        <v>8</v>
      </c>
      <c r="L287" s="1" t="s">
        <v>5490</v>
      </c>
      <c r="M287" s="1" t="s">
        <v>5491</v>
      </c>
      <c r="N287" s="1" t="s">
        <v>8</v>
      </c>
      <c r="O287" s="1" t="s">
        <v>5492</v>
      </c>
      <c r="P287" s="1" t="s">
        <v>5493</v>
      </c>
      <c r="Q287" s="1" t="s">
        <v>5494</v>
      </c>
      <c r="R287" s="1" t="s">
        <v>5495</v>
      </c>
      <c r="S287" s="1" t="s">
        <v>4699</v>
      </c>
      <c r="T287" s="1" t="s">
        <v>5496</v>
      </c>
      <c r="U287" s="1" t="s">
        <v>5497</v>
      </c>
      <c r="V287" s="1" t="s">
        <v>8</v>
      </c>
      <c r="W287" s="1" t="s">
        <v>8</v>
      </c>
      <c r="X287" s="1" t="s">
        <v>8</v>
      </c>
      <c r="Y287" s="1" t="s">
        <v>5498</v>
      </c>
      <c r="Z287" s="1" t="s">
        <v>5499</v>
      </c>
      <c r="AA287" s="1" t="s">
        <v>5500</v>
      </c>
      <c r="AB287" s="1" t="s">
        <v>5501</v>
      </c>
      <c r="AC287" s="1" t="s">
        <v>5502</v>
      </c>
      <c r="AD287" s="1" t="s">
        <v>5068</v>
      </c>
      <c r="AE287" s="1" t="s">
        <v>1950</v>
      </c>
      <c r="AF287" s="1" t="s">
        <v>8</v>
      </c>
      <c r="AG287" s="1" t="s">
        <v>5503</v>
      </c>
      <c r="AH287" s="1" t="s">
        <v>5504</v>
      </c>
      <c r="AI287" s="1" t="s">
        <v>8</v>
      </c>
      <c r="AJ287" s="1" t="s">
        <v>8</v>
      </c>
      <c r="AK287" s="1" t="s">
        <v>5505</v>
      </c>
      <c r="AL287" s="1" t="s">
        <v>5506</v>
      </c>
      <c r="AM287" s="1" t="s">
        <v>5507</v>
      </c>
      <c r="AN287" s="1" t="s">
        <v>5508</v>
      </c>
    </row>
    <row r="288" spans="1:40" x14ac:dyDescent="0.25">
      <c r="A288" s="1" t="s">
        <v>5509</v>
      </c>
      <c r="B288" s="1" t="s">
        <v>5510</v>
      </c>
      <c r="C288" s="1" t="s">
        <v>3</v>
      </c>
      <c r="D288" s="1" t="s">
        <v>5511</v>
      </c>
      <c r="E288" s="1" t="s">
        <v>245</v>
      </c>
      <c r="F288" s="1" t="s">
        <v>5512</v>
      </c>
      <c r="G288" s="1" t="s">
        <v>5513</v>
      </c>
      <c r="H288" s="1" t="s">
        <v>8</v>
      </c>
      <c r="I288" s="1" t="s">
        <v>5514</v>
      </c>
      <c r="J288" s="1" t="s">
        <v>5515</v>
      </c>
      <c r="K288" s="1" t="s">
        <v>8</v>
      </c>
      <c r="L288" s="1" t="s">
        <v>5516</v>
      </c>
      <c r="M288" s="1" t="s">
        <v>5003</v>
      </c>
      <c r="N288" s="1" t="s">
        <v>8</v>
      </c>
      <c r="O288" s="1" t="s">
        <v>5517</v>
      </c>
      <c r="P288" s="1" t="s">
        <v>5518</v>
      </c>
      <c r="Q288" s="1" t="s">
        <v>5519</v>
      </c>
      <c r="R288" s="1" t="s">
        <v>5520</v>
      </c>
      <c r="S288" s="1" t="s">
        <v>4699</v>
      </c>
      <c r="T288" s="1" t="s">
        <v>5521</v>
      </c>
      <c r="U288" s="1" t="s">
        <v>5522</v>
      </c>
      <c r="V288" s="1" t="s">
        <v>8</v>
      </c>
      <c r="W288" s="1" t="s">
        <v>8</v>
      </c>
      <c r="X288" s="1" t="s">
        <v>8</v>
      </c>
      <c r="Y288" s="1" t="s">
        <v>5523</v>
      </c>
      <c r="Z288" s="1" t="s">
        <v>5524</v>
      </c>
      <c r="AA288" s="1" t="s">
        <v>5525</v>
      </c>
      <c r="AB288" s="1" t="s">
        <v>5526</v>
      </c>
      <c r="AC288" s="1" t="s">
        <v>5527</v>
      </c>
      <c r="AD288" s="1" t="s">
        <v>5528</v>
      </c>
      <c r="AE288" s="1" t="s">
        <v>5529</v>
      </c>
      <c r="AF288" s="1" t="s">
        <v>8</v>
      </c>
      <c r="AG288" s="1" t="s">
        <v>5530</v>
      </c>
      <c r="AH288" s="1" t="s">
        <v>4573</v>
      </c>
      <c r="AI288" s="1" t="s">
        <v>8</v>
      </c>
      <c r="AJ288" s="1" t="s">
        <v>8</v>
      </c>
      <c r="AK288" s="1" t="s">
        <v>5531</v>
      </c>
      <c r="AL288" s="1" t="s">
        <v>5532</v>
      </c>
      <c r="AM288" s="1" t="s">
        <v>5533</v>
      </c>
      <c r="AN288" s="1" t="s">
        <v>5534</v>
      </c>
    </row>
    <row r="289" spans="1:40" x14ac:dyDescent="0.25">
      <c r="A289" s="1" t="s">
        <v>5535</v>
      </c>
      <c r="B289" s="1" t="s">
        <v>5536</v>
      </c>
      <c r="C289" s="1" t="s">
        <v>3</v>
      </c>
      <c r="D289" s="1" t="s">
        <v>5537</v>
      </c>
      <c r="E289" s="1" t="s">
        <v>5538</v>
      </c>
      <c r="F289" s="1" t="s">
        <v>5539</v>
      </c>
      <c r="G289" s="1" t="s">
        <v>5540</v>
      </c>
      <c r="H289" s="1" t="s">
        <v>8</v>
      </c>
      <c r="I289" s="1" t="s">
        <v>5541</v>
      </c>
      <c r="J289" s="1" t="s">
        <v>5515</v>
      </c>
      <c r="K289" s="1" t="s">
        <v>8</v>
      </c>
      <c r="L289" s="1" t="s">
        <v>5542</v>
      </c>
      <c r="M289" s="1" t="s">
        <v>5543</v>
      </c>
      <c r="N289" s="1" t="s">
        <v>8</v>
      </c>
      <c r="O289" s="1" t="s">
        <v>5544</v>
      </c>
      <c r="P289" s="1" t="s">
        <v>5545</v>
      </c>
      <c r="Q289" s="1" t="s">
        <v>5546</v>
      </c>
      <c r="R289" s="1" t="s">
        <v>5547</v>
      </c>
      <c r="S289" s="1" t="s">
        <v>4754</v>
      </c>
      <c r="T289" s="1" t="s">
        <v>5548</v>
      </c>
      <c r="U289" s="1" t="s">
        <v>5549</v>
      </c>
      <c r="V289" s="1" t="s">
        <v>8</v>
      </c>
      <c r="W289" s="1" t="s">
        <v>8</v>
      </c>
      <c r="X289" s="1" t="s">
        <v>8</v>
      </c>
      <c r="Y289" s="1" t="s">
        <v>5550</v>
      </c>
      <c r="Z289" s="1" t="s">
        <v>5551</v>
      </c>
      <c r="AA289" s="1" t="s">
        <v>5552</v>
      </c>
      <c r="AB289" s="1" t="s">
        <v>5553</v>
      </c>
      <c r="AC289" s="1" t="s">
        <v>5554</v>
      </c>
      <c r="AD289" s="1" t="s">
        <v>5555</v>
      </c>
      <c r="AE289" s="1" t="s">
        <v>5556</v>
      </c>
      <c r="AF289" s="1" t="s">
        <v>8</v>
      </c>
      <c r="AG289" s="1" t="s">
        <v>5557</v>
      </c>
      <c r="AH289" s="1" t="s">
        <v>5558</v>
      </c>
      <c r="AI289" s="1" t="s">
        <v>8</v>
      </c>
      <c r="AJ289" s="1" t="s">
        <v>8</v>
      </c>
      <c r="AK289" s="1" t="s">
        <v>5559</v>
      </c>
      <c r="AL289" s="1" t="s">
        <v>5560</v>
      </c>
      <c r="AM289" s="1" t="s">
        <v>5561</v>
      </c>
      <c r="AN289" s="1" t="s">
        <v>5562</v>
      </c>
    </row>
    <row r="290" spans="1:40" x14ac:dyDescent="0.25">
      <c r="A290" s="1" t="s">
        <v>5563</v>
      </c>
      <c r="B290" s="1" t="s">
        <v>5564</v>
      </c>
      <c r="C290" s="1" t="s">
        <v>3</v>
      </c>
      <c r="D290" s="1" t="s">
        <v>5565</v>
      </c>
      <c r="E290" s="1" t="s">
        <v>5566</v>
      </c>
      <c r="F290" s="1" t="s">
        <v>5567</v>
      </c>
      <c r="G290" s="1" t="s">
        <v>5568</v>
      </c>
      <c r="H290" s="1" t="s">
        <v>8</v>
      </c>
      <c r="I290" s="1" t="s">
        <v>5569</v>
      </c>
      <c r="J290" s="1" t="s">
        <v>5570</v>
      </c>
      <c r="K290" s="1" t="s">
        <v>8</v>
      </c>
      <c r="L290" s="1" t="s">
        <v>5571</v>
      </c>
      <c r="M290" s="1" t="s">
        <v>5572</v>
      </c>
      <c r="N290" s="1" t="s">
        <v>8</v>
      </c>
      <c r="O290" s="1" t="s">
        <v>5573</v>
      </c>
      <c r="P290" s="1" t="s">
        <v>5574</v>
      </c>
      <c r="Q290" s="1" t="s">
        <v>5575</v>
      </c>
      <c r="R290" s="1" t="s">
        <v>5576</v>
      </c>
      <c r="S290" s="1" t="s">
        <v>5089</v>
      </c>
      <c r="T290" s="1" t="s">
        <v>5577</v>
      </c>
      <c r="U290" s="1" t="s">
        <v>5578</v>
      </c>
      <c r="V290" s="1" t="s">
        <v>8</v>
      </c>
      <c r="W290" s="1" t="s">
        <v>8</v>
      </c>
      <c r="X290" s="1" t="s">
        <v>8</v>
      </c>
      <c r="Y290" s="1" t="s">
        <v>5579</v>
      </c>
      <c r="Z290" s="1" t="s">
        <v>5580</v>
      </c>
      <c r="AA290" s="1" t="s">
        <v>5581</v>
      </c>
      <c r="AB290" s="1" t="s">
        <v>5582</v>
      </c>
      <c r="AC290" s="1" t="s">
        <v>5583</v>
      </c>
      <c r="AD290" s="1" t="s">
        <v>4270</v>
      </c>
      <c r="AE290" s="1" t="s">
        <v>5584</v>
      </c>
      <c r="AF290" s="1" t="s">
        <v>8</v>
      </c>
      <c r="AG290" s="1" t="s">
        <v>5585</v>
      </c>
      <c r="AH290" s="1" t="s">
        <v>5586</v>
      </c>
      <c r="AI290" s="1" t="s">
        <v>8</v>
      </c>
      <c r="AJ290" s="1" t="s">
        <v>8</v>
      </c>
      <c r="AK290" s="1" t="s">
        <v>5587</v>
      </c>
      <c r="AL290" s="1" t="s">
        <v>5588</v>
      </c>
      <c r="AM290" s="1" t="s">
        <v>5589</v>
      </c>
      <c r="AN290" s="1" t="s">
        <v>5590</v>
      </c>
    </row>
    <row r="291" spans="1:40" x14ac:dyDescent="0.25">
      <c r="A291" s="1" t="s">
        <v>5591</v>
      </c>
      <c r="B291" s="1" t="s">
        <v>34</v>
      </c>
      <c r="C291" s="1" t="s">
        <v>34</v>
      </c>
      <c r="D291" s="1" t="s">
        <v>34</v>
      </c>
      <c r="E291" s="1" t="s">
        <v>34</v>
      </c>
      <c r="F291" s="1" t="s">
        <v>34</v>
      </c>
      <c r="G291" s="1" t="s">
        <v>34</v>
      </c>
      <c r="H291" s="1" t="s">
        <v>8</v>
      </c>
      <c r="I291" s="1" t="s">
        <v>34</v>
      </c>
      <c r="J291" s="1" t="s">
        <v>34</v>
      </c>
      <c r="K291" s="1" t="s">
        <v>8</v>
      </c>
      <c r="L291" s="1" t="s">
        <v>34</v>
      </c>
      <c r="M291" s="1" t="s">
        <v>34</v>
      </c>
      <c r="N291" s="1" t="s">
        <v>8</v>
      </c>
      <c r="O291" s="1" t="s">
        <v>34</v>
      </c>
      <c r="P291" s="1" t="s">
        <v>34</v>
      </c>
      <c r="Q291" s="1" t="s">
        <v>34</v>
      </c>
      <c r="R291" s="1" t="s">
        <v>34</v>
      </c>
      <c r="S291" s="1" t="s">
        <v>34</v>
      </c>
      <c r="T291" s="1" t="s">
        <v>34</v>
      </c>
      <c r="U291" s="1" t="s">
        <v>34</v>
      </c>
      <c r="V291" s="1" t="s">
        <v>8</v>
      </c>
      <c r="W291" s="1" t="s">
        <v>8</v>
      </c>
      <c r="X291" s="1" t="s">
        <v>8</v>
      </c>
      <c r="Y291" s="1" t="s">
        <v>34</v>
      </c>
      <c r="Z291" s="1" t="s">
        <v>34</v>
      </c>
      <c r="AA291" s="1" t="s">
        <v>34</v>
      </c>
      <c r="AB291" s="1" t="s">
        <v>34</v>
      </c>
      <c r="AC291" s="1" t="s">
        <v>34</v>
      </c>
      <c r="AD291" s="1" t="s">
        <v>34</v>
      </c>
      <c r="AE291" s="1" t="s">
        <v>34</v>
      </c>
      <c r="AF291" s="1" t="s">
        <v>8</v>
      </c>
      <c r="AG291" s="1" t="s">
        <v>34</v>
      </c>
      <c r="AH291" s="1" t="s">
        <v>34</v>
      </c>
      <c r="AI291" s="1" t="s">
        <v>8</v>
      </c>
      <c r="AJ291" s="1" t="s">
        <v>8</v>
      </c>
      <c r="AK291" s="1" t="s">
        <v>34</v>
      </c>
      <c r="AL291" s="1" t="s">
        <v>34</v>
      </c>
      <c r="AM291" s="1" t="s">
        <v>34</v>
      </c>
      <c r="AN291" s="1" t="s">
        <v>34</v>
      </c>
    </row>
    <row r="292" spans="1:40" x14ac:dyDescent="0.25">
      <c r="A292" s="1" t="s">
        <v>5592</v>
      </c>
      <c r="B292" s="1" t="s">
        <v>34</v>
      </c>
      <c r="C292" s="1" t="s">
        <v>34</v>
      </c>
      <c r="D292" s="1" t="s">
        <v>34</v>
      </c>
      <c r="E292" s="1" t="s">
        <v>34</v>
      </c>
      <c r="F292" s="1" t="s">
        <v>34</v>
      </c>
      <c r="G292" s="1" t="s">
        <v>34</v>
      </c>
      <c r="H292" s="1" t="s">
        <v>8</v>
      </c>
      <c r="I292" s="1" t="s">
        <v>34</v>
      </c>
      <c r="J292" s="1" t="s">
        <v>34</v>
      </c>
      <c r="K292" s="1" t="s">
        <v>8</v>
      </c>
      <c r="L292" s="1" t="s">
        <v>34</v>
      </c>
      <c r="M292" s="1" t="s">
        <v>34</v>
      </c>
      <c r="N292" s="1" t="s">
        <v>8</v>
      </c>
      <c r="O292" s="1" t="s">
        <v>34</v>
      </c>
      <c r="P292" s="1" t="s">
        <v>34</v>
      </c>
      <c r="Q292" s="1" t="s">
        <v>34</v>
      </c>
      <c r="R292" s="1" t="s">
        <v>34</v>
      </c>
      <c r="S292" s="1" t="s">
        <v>34</v>
      </c>
      <c r="T292" s="1" t="s">
        <v>34</v>
      </c>
      <c r="U292" s="1" t="s">
        <v>34</v>
      </c>
      <c r="V292" s="1" t="s">
        <v>8</v>
      </c>
      <c r="W292" s="1" t="s">
        <v>8</v>
      </c>
      <c r="X292" s="1" t="s">
        <v>8</v>
      </c>
      <c r="Y292" s="1" t="s">
        <v>34</v>
      </c>
      <c r="Z292" s="1" t="s">
        <v>34</v>
      </c>
      <c r="AA292" s="1" t="s">
        <v>34</v>
      </c>
      <c r="AB292" s="1" t="s">
        <v>34</v>
      </c>
      <c r="AC292" s="1" t="s">
        <v>34</v>
      </c>
      <c r="AD292" s="1" t="s">
        <v>34</v>
      </c>
      <c r="AE292" s="1" t="s">
        <v>34</v>
      </c>
      <c r="AF292" s="1" t="s">
        <v>8</v>
      </c>
      <c r="AG292" s="1" t="s">
        <v>34</v>
      </c>
      <c r="AH292" s="1" t="s">
        <v>34</v>
      </c>
      <c r="AI292" s="1" t="s">
        <v>8</v>
      </c>
      <c r="AJ292" s="1" t="s">
        <v>8</v>
      </c>
      <c r="AK292" s="1" t="s">
        <v>34</v>
      </c>
      <c r="AL292" s="1" t="s">
        <v>34</v>
      </c>
      <c r="AM292" s="1" t="s">
        <v>34</v>
      </c>
      <c r="AN292" s="1" t="s">
        <v>34</v>
      </c>
    </row>
    <row r="293" spans="1:40" x14ac:dyDescent="0.25">
      <c r="A293" s="1" t="s">
        <v>5593</v>
      </c>
      <c r="B293" s="1" t="s">
        <v>5594</v>
      </c>
      <c r="C293" s="1" t="s">
        <v>3</v>
      </c>
      <c r="D293" s="1" t="s">
        <v>5595</v>
      </c>
      <c r="E293" s="1" t="s">
        <v>5070</v>
      </c>
      <c r="F293" s="1" t="s">
        <v>5596</v>
      </c>
      <c r="G293" s="1" t="s">
        <v>5597</v>
      </c>
      <c r="H293" s="1" t="s">
        <v>8</v>
      </c>
      <c r="I293" s="1" t="s">
        <v>5598</v>
      </c>
      <c r="J293" s="1" t="s">
        <v>5599</v>
      </c>
      <c r="K293" s="1" t="s">
        <v>8</v>
      </c>
      <c r="L293" s="1" t="s">
        <v>5600</v>
      </c>
      <c r="M293" s="1" t="s">
        <v>5601</v>
      </c>
      <c r="N293" s="1" t="s">
        <v>8</v>
      </c>
      <c r="O293" s="1" t="s">
        <v>5469</v>
      </c>
      <c r="P293" s="1" t="s">
        <v>5602</v>
      </c>
      <c r="Q293" s="1" t="s">
        <v>5603</v>
      </c>
      <c r="R293" s="1" t="s">
        <v>5604</v>
      </c>
      <c r="S293" s="1" t="s">
        <v>5032</v>
      </c>
      <c r="T293" s="1" t="s">
        <v>5008</v>
      </c>
      <c r="U293" s="1" t="s">
        <v>5605</v>
      </c>
      <c r="V293" s="1" t="s">
        <v>8</v>
      </c>
      <c r="W293" s="1" t="s">
        <v>8</v>
      </c>
      <c r="X293" s="1" t="s">
        <v>8</v>
      </c>
      <c r="Y293" s="1" t="s">
        <v>5606</v>
      </c>
      <c r="Z293" s="1" t="s">
        <v>5607</v>
      </c>
      <c r="AA293" s="1" t="s">
        <v>5608</v>
      </c>
      <c r="AB293" s="1" t="s">
        <v>5609</v>
      </c>
      <c r="AC293" s="1" t="s">
        <v>5610</v>
      </c>
      <c r="AD293" s="1" t="s">
        <v>5555</v>
      </c>
      <c r="AE293" s="1" t="s">
        <v>5611</v>
      </c>
      <c r="AF293" s="1" t="s">
        <v>8</v>
      </c>
      <c r="AG293" s="1" t="s">
        <v>5612</v>
      </c>
      <c r="AH293" s="1" t="s">
        <v>5613</v>
      </c>
      <c r="AI293" s="1" t="s">
        <v>8</v>
      </c>
      <c r="AJ293" s="1" t="s">
        <v>8</v>
      </c>
      <c r="AK293" s="1" t="s">
        <v>5614</v>
      </c>
      <c r="AL293" s="1" t="s">
        <v>5615</v>
      </c>
      <c r="AM293" s="1" t="s">
        <v>5616</v>
      </c>
      <c r="AN293" s="1" t="s">
        <v>5617</v>
      </c>
    </row>
    <row r="294" spans="1:40" x14ac:dyDescent="0.25">
      <c r="A294" s="1" t="s">
        <v>5618</v>
      </c>
      <c r="B294" s="1" t="s">
        <v>5619</v>
      </c>
      <c r="C294" s="1" t="s">
        <v>3</v>
      </c>
      <c r="D294" s="1" t="s">
        <v>5620</v>
      </c>
      <c r="E294" s="1" t="s">
        <v>4573</v>
      </c>
      <c r="F294" s="1" t="s">
        <v>3490</v>
      </c>
      <c r="G294" s="1" t="s">
        <v>5621</v>
      </c>
      <c r="H294" s="1" t="s">
        <v>8</v>
      </c>
      <c r="I294" s="1" t="s">
        <v>1744</v>
      </c>
      <c r="J294" s="1" t="s">
        <v>5622</v>
      </c>
      <c r="K294" s="1" t="s">
        <v>8</v>
      </c>
      <c r="L294" s="1" t="s">
        <v>5623</v>
      </c>
      <c r="M294" s="1" t="s">
        <v>5624</v>
      </c>
      <c r="N294" s="1" t="s">
        <v>8</v>
      </c>
      <c r="O294" s="1" t="s">
        <v>5625</v>
      </c>
      <c r="P294" s="1" t="s">
        <v>5626</v>
      </c>
      <c r="Q294" s="1" t="s">
        <v>5627</v>
      </c>
      <c r="R294" s="1" t="s">
        <v>5628</v>
      </c>
      <c r="S294" s="1" t="s">
        <v>4588</v>
      </c>
      <c r="T294" s="1" t="s">
        <v>5629</v>
      </c>
      <c r="U294" s="1" t="s">
        <v>5091</v>
      </c>
      <c r="V294" s="1" t="s">
        <v>8</v>
      </c>
      <c r="W294" s="1" t="s">
        <v>8</v>
      </c>
      <c r="X294" s="1" t="s">
        <v>8</v>
      </c>
      <c r="Y294" s="1" t="s">
        <v>5630</v>
      </c>
      <c r="Z294" s="1" t="s">
        <v>5631</v>
      </c>
      <c r="AA294" s="1" t="s">
        <v>5632</v>
      </c>
      <c r="AB294" s="1" t="s">
        <v>1128</v>
      </c>
      <c r="AC294" s="1" t="s">
        <v>5633</v>
      </c>
      <c r="AD294" s="1" t="s">
        <v>3976</v>
      </c>
      <c r="AE294" s="1" t="s">
        <v>4516</v>
      </c>
      <c r="AF294" s="1" t="s">
        <v>8</v>
      </c>
      <c r="AG294" s="1" t="s">
        <v>5634</v>
      </c>
      <c r="AH294" s="1" t="s">
        <v>5635</v>
      </c>
      <c r="AI294" s="1" t="s">
        <v>8</v>
      </c>
      <c r="AJ294" s="1" t="s">
        <v>8</v>
      </c>
      <c r="AK294" s="1" t="s">
        <v>5636</v>
      </c>
      <c r="AL294" s="1" t="s">
        <v>5637</v>
      </c>
      <c r="AM294" s="1" t="s">
        <v>5638</v>
      </c>
      <c r="AN294" s="1" t="s">
        <v>5639</v>
      </c>
    </row>
    <row r="295" spans="1:40" x14ac:dyDescent="0.25">
      <c r="A295" s="1" t="s">
        <v>5640</v>
      </c>
      <c r="B295" s="1" t="s">
        <v>5641</v>
      </c>
      <c r="C295" s="1" t="s">
        <v>3</v>
      </c>
      <c r="D295" s="1" t="s">
        <v>5642</v>
      </c>
      <c r="E295" s="1" t="s">
        <v>5643</v>
      </c>
      <c r="F295" s="1" t="s">
        <v>5644</v>
      </c>
      <c r="G295" s="1" t="s">
        <v>5645</v>
      </c>
      <c r="H295" s="1" t="s">
        <v>8</v>
      </c>
      <c r="I295" s="1" t="s">
        <v>1744</v>
      </c>
      <c r="J295" s="1" t="s">
        <v>5570</v>
      </c>
      <c r="K295" s="1" t="s">
        <v>8</v>
      </c>
      <c r="L295" s="1" t="s">
        <v>5646</v>
      </c>
      <c r="M295" s="1" t="s">
        <v>5647</v>
      </c>
      <c r="N295" s="1" t="s">
        <v>8</v>
      </c>
      <c r="O295" s="1" t="s">
        <v>5648</v>
      </c>
      <c r="P295" s="1" t="s">
        <v>5649</v>
      </c>
      <c r="Q295" s="1" t="s">
        <v>5650</v>
      </c>
      <c r="R295" s="1" t="s">
        <v>5651</v>
      </c>
      <c r="S295" s="1" t="s">
        <v>4563</v>
      </c>
      <c r="T295" s="1" t="s">
        <v>5652</v>
      </c>
      <c r="U295" s="1" t="s">
        <v>5653</v>
      </c>
      <c r="V295" s="1" t="s">
        <v>8</v>
      </c>
      <c r="W295" s="1" t="s">
        <v>8</v>
      </c>
      <c r="X295" s="1" t="s">
        <v>8</v>
      </c>
      <c r="Y295" s="1" t="s">
        <v>5654</v>
      </c>
      <c r="Z295" s="1" t="s">
        <v>5655</v>
      </c>
      <c r="AA295" s="1" t="s">
        <v>5525</v>
      </c>
      <c r="AB295" s="1" t="s">
        <v>5656</v>
      </c>
      <c r="AC295" s="1" t="s">
        <v>5657</v>
      </c>
      <c r="AD295" s="1" t="s">
        <v>5658</v>
      </c>
      <c r="AE295" s="1" t="s">
        <v>5659</v>
      </c>
      <c r="AF295" s="1" t="s">
        <v>8</v>
      </c>
      <c r="AG295" s="1" t="s">
        <v>5660</v>
      </c>
      <c r="AH295" s="1" t="s">
        <v>5661</v>
      </c>
      <c r="AI295" s="1" t="s">
        <v>8</v>
      </c>
      <c r="AJ295" s="1" t="s">
        <v>8</v>
      </c>
      <c r="AK295" s="1" t="s">
        <v>5662</v>
      </c>
      <c r="AL295" s="1" t="s">
        <v>5663</v>
      </c>
      <c r="AM295" s="1" t="s">
        <v>5664</v>
      </c>
      <c r="AN295" s="1" t="s">
        <v>5665</v>
      </c>
    </row>
    <row r="296" spans="1:40" x14ac:dyDescent="0.25">
      <c r="A296" s="1" t="s">
        <v>5666</v>
      </c>
      <c r="B296" s="1" t="s">
        <v>5667</v>
      </c>
      <c r="C296" s="1" t="s">
        <v>3</v>
      </c>
      <c r="D296" s="1" t="s">
        <v>5668</v>
      </c>
      <c r="E296" s="1" t="s">
        <v>5669</v>
      </c>
      <c r="F296" s="1" t="s">
        <v>5670</v>
      </c>
      <c r="G296" s="1" t="s">
        <v>5621</v>
      </c>
      <c r="H296" s="1" t="s">
        <v>8</v>
      </c>
      <c r="I296" s="1" t="s">
        <v>5671</v>
      </c>
      <c r="J296" s="1" t="s">
        <v>5599</v>
      </c>
      <c r="K296" s="1" t="s">
        <v>8</v>
      </c>
      <c r="L296" s="1" t="s">
        <v>5571</v>
      </c>
      <c r="M296" s="1" t="s">
        <v>5672</v>
      </c>
      <c r="N296" s="1" t="s">
        <v>8</v>
      </c>
      <c r="O296" s="1" t="s">
        <v>5673</v>
      </c>
      <c r="P296" s="1" t="s">
        <v>5674</v>
      </c>
      <c r="Q296" s="1" t="s">
        <v>5675</v>
      </c>
      <c r="R296" s="1" t="s">
        <v>5676</v>
      </c>
      <c r="S296" s="1" t="s">
        <v>4563</v>
      </c>
      <c r="T296" s="1" t="s">
        <v>5677</v>
      </c>
      <c r="U296" s="1" t="s">
        <v>5678</v>
      </c>
      <c r="V296" s="1" t="s">
        <v>8</v>
      </c>
      <c r="W296" s="1" t="s">
        <v>8</v>
      </c>
      <c r="X296" s="1" t="s">
        <v>8</v>
      </c>
      <c r="Y296" s="1" t="s">
        <v>5679</v>
      </c>
      <c r="Z296" s="1" t="s">
        <v>5680</v>
      </c>
      <c r="AA296" s="1" t="s">
        <v>5681</v>
      </c>
      <c r="AB296" s="1" t="s">
        <v>5682</v>
      </c>
      <c r="AC296" s="1" t="s">
        <v>5683</v>
      </c>
      <c r="AD296" s="1" t="s">
        <v>5684</v>
      </c>
      <c r="AE296" s="1" t="s">
        <v>5685</v>
      </c>
      <c r="AF296" s="1" t="s">
        <v>8</v>
      </c>
      <c r="AG296" s="1" t="s">
        <v>4517</v>
      </c>
      <c r="AH296" s="1" t="s">
        <v>5686</v>
      </c>
      <c r="AI296" s="1" t="s">
        <v>8</v>
      </c>
      <c r="AJ296" s="1" t="s">
        <v>8</v>
      </c>
      <c r="AK296" s="1" t="s">
        <v>5687</v>
      </c>
      <c r="AL296" s="1" t="s">
        <v>5688</v>
      </c>
      <c r="AM296" s="1" t="s">
        <v>4437</v>
      </c>
      <c r="AN296" s="1" t="s">
        <v>5689</v>
      </c>
    </row>
    <row r="297" spans="1:40" x14ac:dyDescent="0.25">
      <c r="A297" s="1" t="s">
        <v>5690</v>
      </c>
      <c r="B297" s="1" t="s">
        <v>5691</v>
      </c>
      <c r="C297" s="1" t="s">
        <v>3</v>
      </c>
      <c r="D297" s="1" t="s">
        <v>5692</v>
      </c>
      <c r="E297" s="1" t="s">
        <v>5108</v>
      </c>
      <c r="F297" s="1" t="s">
        <v>4802</v>
      </c>
      <c r="G297" s="1" t="s">
        <v>5693</v>
      </c>
      <c r="H297" s="1" t="s">
        <v>8</v>
      </c>
      <c r="I297" s="1" t="s">
        <v>5694</v>
      </c>
      <c r="J297" s="1" t="s">
        <v>5570</v>
      </c>
      <c r="K297" s="1" t="s">
        <v>8</v>
      </c>
      <c r="L297" s="1" t="s">
        <v>4472</v>
      </c>
      <c r="M297" s="1" t="s">
        <v>5695</v>
      </c>
      <c r="N297" s="1" t="s">
        <v>8</v>
      </c>
      <c r="O297" s="1" t="s">
        <v>5696</v>
      </c>
      <c r="P297" s="1" t="s">
        <v>5697</v>
      </c>
      <c r="Q297" s="1" t="s">
        <v>5698</v>
      </c>
      <c r="R297" s="1" t="s">
        <v>5699</v>
      </c>
      <c r="S297" s="1" t="s">
        <v>4563</v>
      </c>
      <c r="T297" s="1" t="s">
        <v>5700</v>
      </c>
      <c r="U297" s="1" t="s">
        <v>5701</v>
      </c>
      <c r="V297" s="1" t="s">
        <v>8</v>
      </c>
      <c r="W297" s="1" t="s">
        <v>8</v>
      </c>
      <c r="X297" s="1" t="s">
        <v>8</v>
      </c>
      <c r="Y297" s="1" t="s">
        <v>5702</v>
      </c>
      <c r="Z297" s="1" t="s">
        <v>5703</v>
      </c>
      <c r="AA297" s="1" t="s">
        <v>5704</v>
      </c>
      <c r="AB297" s="1" t="s">
        <v>5067</v>
      </c>
      <c r="AC297" s="1" t="s">
        <v>5705</v>
      </c>
      <c r="AD297" s="1" t="s">
        <v>4001</v>
      </c>
      <c r="AE297" s="1" t="s">
        <v>5706</v>
      </c>
      <c r="AF297" s="1" t="s">
        <v>8</v>
      </c>
      <c r="AG297" s="1" t="s">
        <v>5707</v>
      </c>
      <c r="AH297" s="1" t="s">
        <v>4488</v>
      </c>
      <c r="AI297" s="1" t="s">
        <v>8</v>
      </c>
      <c r="AJ297" s="1" t="s">
        <v>8</v>
      </c>
      <c r="AK297" s="1" t="s">
        <v>5708</v>
      </c>
      <c r="AL297" s="1" t="s">
        <v>5709</v>
      </c>
      <c r="AM297" s="1" t="s">
        <v>2804</v>
      </c>
      <c r="AN297" s="1" t="s">
        <v>5710</v>
      </c>
    </row>
    <row r="298" spans="1:40" x14ac:dyDescent="0.25">
      <c r="A298" s="1" t="s">
        <v>5711</v>
      </c>
      <c r="B298" s="1" t="s">
        <v>34</v>
      </c>
      <c r="C298" s="1" t="s">
        <v>34</v>
      </c>
      <c r="D298" s="1" t="s">
        <v>34</v>
      </c>
      <c r="E298" s="1" t="s">
        <v>34</v>
      </c>
      <c r="F298" s="1" t="s">
        <v>34</v>
      </c>
      <c r="G298" s="1" t="s">
        <v>34</v>
      </c>
      <c r="H298" s="1" t="s">
        <v>8</v>
      </c>
      <c r="I298" s="1" t="s">
        <v>34</v>
      </c>
      <c r="J298" s="1" t="s">
        <v>34</v>
      </c>
      <c r="K298" s="1" t="s">
        <v>8</v>
      </c>
      <c r="L298" s="1" t="s">
        <v>34</v>
      </c>
      <c r="M298" s="1" t="s">
        <v>34</v>
      </c>
      <c r="N298" s="1" t="s">
        <v>8</v>
      </c>
      <c r="O298" s="1" t="s">
        <v>34</v>
      </c>
      <c r="P298" s="1" t="s">
        <v>34</v>
      </c>
      <c r="Q298" s="1" t="s">
        <v>34</v>
      </c>
      <c r="R298" s="1" t="s">
        <v>34</v>
      </c>
      <c r="S298" s="1" t="s">
        <v>34</v>
      </c>
      <c r="T298" s="1" t="s">
        <v>34</v>
      </c>
      <c r="U298" s="1" t="s">
        <v>34</v>
      </c>
      <c r="V298" s="1" t="s">
        <v>8</v>
      </c>
      <c r="W298" s="1" t="s">
        <v>8</v>
      </c>
      <c r="X298" s="1" t="s">
        <v>8</v>
      </c>
      <c r="Y298" s="1" t="s">
        <v>34</v>
      </c>
      <c r="Z298" s="1" t="s">
        <v>34</v>
      </c>
      <c r="AA298" s="1" t="s">
        <v>34</v>
      </c>
      <c r="AB298" s="1" t="s">
        <v>34</v>
      </c>
      <c r="AC298" s="1" t="s">
        <v>34</v>
      </c>
      <c r="AD298" s="1" t="s">
        <v>34</v>
      </c>
      <c r="AE298" s="1" t="s">
        <v>34</v>
      </c>
      <c r="AF298" s="1" t="s">
        <v>8</v>
      </c>
      <c r="AG298" s="1" t="s">
        <v>34</v>
      </c>
      <c r="AH298" s="1" t="s">
        <v>34</v>
      </c>
      <c r="AI298" s="1" t="s">
        <v>8</v>
      </c>
      <c r="AJ298" s="1" t="s">
        <v>8</v>
      </c>
      <c r="AK298" s="1" t="s">
        <v>34</v>
      </c>
      <c r="AL298" s="1" t="s">
        <v>34</v>
      </c>
      <c r="AM298" s="1" t="s">
        <v>34</v>
      </c>
      <c r="AN298" s="1" t="s">
        <v>34</v>
      </c>
    </row>
    <row r="299" spans="1:40" x14ac:dyDescent="0.25">
      <c r="A299" s="1" t="s">
        <v>5712</v>
      </c>
      <c r="B299" s="1" t="s">
        <v>34</v>
      </c>
      <c r="C299" s="1" t="s">
        <v>34</v>
      </c>
      <c r="D299" s="1" t="s">
        <v>34</v>
      </c>
      <c r="E299" s="1" t="s">
        <v>34</v>
      </c>
      <c r="F299" s="1" t="s">
        <v>34</v>
      </c>
      <c r="G299" s="1" t="s">
        <v>34</v>
      </c>
      <c r="H299" s="1" t="s">
        <v>8</v>
      </c>
      <c r="I299" s="1" t="s">
        <v>34</v>
      </c>
      <c r="J299" s="1" t="s">
        <v>34</v>
      </c>
      <c r="K299" s="1" t="s">
        <v>8</v>
      </c>
      <c r="L299" s="1" t="s">
        <v>34</v>
      </c>
      <c r="M299" s="1" t="s">
        <v>34</v>
      </c>
      <c r="N299" s="1" t="s">
        <v>8</v>
      </c>
      <c r="O299" s="1" t="s">
        <v>34</v>
      </c>
      <c r="P299" s="1" t="s">
        <v>34</v>
      </c>
      <c r="Q299" s="1" t="s">
        <v>34</v>
      </c>
      <c r="R299" s="1" t="s">
        <v>34</v>
      </c>
      <c r="S299" s="1" t="s">
        <v>34</v>
      </c>
      <c r="T299" s="1" t="s">
        <v>34</v>
      </c>
      <c r="U299" s="1" t="s">
        <v>34</v>
      </c>
      <c r="V299" s="1" t="s">
        <v>8</v>
      </c>
      <c r="W299" s="1" t="s">
        <v>8</v>
      </c>
      <c r="X299" s="1" t="s">
        <v>8</v>
      </c>
      <c r="Y299" s="1" t="s">
        <v>34</v>
      </c>
      <c r="Z299" s="1" t="s">
        <v>34</v>
      </c>
      <c r="AA299" s="1" t="s">
        <v>34</v>
      </c>
      <c r="AB299" s="1" t="s">
        <v>34</v>
      </c>
      <c r="AC299" s="1" t="s">
        <v>34</v>
      </c>
      <c r="AD299" s="1" t="s">
        <v>34</v>
      </c>
      <c r="AE299" s="1" t="s">
        <v>34</v>
      </c>
      <c r="AF299" s="1" t="s">
        <v>8</v>
      </c>
      <c r="AG299" s="1" t="s">
        <v>34</v>
      </c>
      <c r="AH299" s="1" t="s">
        <v>34</v>
      </c>
      <c r="AI299" s="1" t="s">
        <v>8</v>
      </c>
      <c r="AJ299" s="1" t="s">
        <v>8</v>
      </c>
      <c r="AK299" s="1" t="s">
        <v>34</v>
      </c>
      <c r="AL299" s="1" t="s">
        <v>34</v>
      </c>
      <c r="AM299" s="1" t="s">
        <v>34</v>
      </c>
      <c r="AN299" s="1" t="s">
        <v>34</v>
      </c>
    </row>
    <row r="300" spans="1:40" x14ac:dyDescent="0.25">
      <c r="A300" s="1" t="s">
        <v>5713</v>
      </c>
      <c r="B300" s="1" t="s">
        <v>5714</v>
      </c>
      <c r="C300" s="1" t="s">
        <v>3</v>
      </c>
      <c r="D300" s="1" t="s">
        <v>5715</v>
      </c>
      <c r="E300" s="1" t="s">
        <v>4354</v>
      </c>
      <c r="F300" s="1" t="s">
        <v>5716</v>
      </c>
      <c r="G300" s="1" t="s">
        <v>5717</v>
      </c>
      <c r="H300" s="1" t="s">
        <v>8</v>
      </c>
      <c r="I300" s="1" t="s">
        <v>5718</v>
      </c>
      <c r="J300" s="1" t="s">
        <v>5719</v>
      </c>
      <c r="K300" s="1" t="s">
        <v>8</v>
      </c>
      <c r="L300" s="1" t="s">
        <v>5720</v>
      </c>
      <c r="M300" s="1" t="s">
        <v>5721</v>
      </c>
      <c r="N300" s="1" t="s">
        <v>5722</v>
      </c>
      <c r="O300" s="1" t="s">
        <v>5723</v>
      </c>
      <c r="P300" s="1" t="s">
        <v>5724</v>
      </c>
      <c r="Q300" s="1" t="s">
        <v>5725</v>
      </c>
      <c r="R300" s="1" t="s">
        <v>5726</v>
      </c>
      <c r="S300" s="1" t="s">
        <v>3144</v>
      </c>
      <c r="T300" s="1" t="s">
        <v>5727</v>
      </c>
      <c r="U300" s="1" t="s">
        <v>5728</v>
      </c>
      <c r="V300" s="1" t="s">
        <v>8</v>
      </c>
      <c r="W300" s="1" t="s">
        <v>8</v>
      </c>
      <c r="X300" s="1" t="s">
        <v>8</v>
      </c>
      <c r="Y300" s="1" t="s">
        <v>5729</v>
      </c>
      <c r="Z300" s="1" t="s">
        <v>5730</v>
      </c>
      <c r="AA300" s="1" t="s">
        <v>5731</v>
      </c>
      <c r="AB300" s="1" t="s">
        <v>5732</v>
      </c>
      <c r="AC300" s="1" t="s">
        <v>5733</v>
      </c>
      <c r="AD300" s="1" t="s">
        <v>5734</v>
      </c>
      <c r="AE300" s="1" t="s">
        <v>2091</v>
      </c>
      <c r="AF300" s="1" t="s">
        <v>8</v>
      </c>
      <c r="AG300" s="1" t="s">
        <v>5735</v>
      </c>
      <c r="AH300" s="1" t="s">
        <v>5736</v>
      </c>
      <c r="AI300" s="1" t="s">
        <v>8</v>
      </c>
      <c r="AJ300" s="1" t="s">
        <v>8</v>
      </c>
      <c r="AK300" s="1" t="s">
        <v>5737</v>
      </c>
      <c r="AL300" s="1" t="s">
        <v>5738</v>
      </c>
      <c r="AM300" s="1" t="s">
        <v>5739</v>
      </c>
      <c r="AN300" s="1" t="s">
        <v>5740</v>
      </c>
    </row>
    <row r="301" spans="1:40" x14ac:dyDescent="0.25">
      <c r="A301" s="1" t="s">
        <v>5741</v>
      </c>
      <c r="B301" s="1" t="s">
        <v>5742</v>
      </c>
      <c r="C301" s="1" t="s">
        <v>3</v>
      </c>
      <c r="D301" s="1" t="s">
        <v>5743</v>
      </c>
      <c r="E301" s="1" t="s">
        <v>5744</v>
      </c>
      <c r="F301" s="1" t="s">
        <v>5745</v>
      </c>
      <c r="G301" s="1" t="s">
        <v>5746</v>
      </c>
      <c r="H301" s="1" t="s">
        <v>8</v>
      </c>
      <c r="I301" s="1" t="s">
        <v>5747</v>
      </c>
      <c r="J301" s="1" t="s">
        <v>5719</v>
      </c>
      <c r="K301" s="1" t="s">
        <v>8</v>
      </c>
      <c r="L301" s="1" t="s">
        <v>5748</v>
      </c>
      <c r="M301" s="1" t="s">
        <v>5749</v>
      </c>
      <c r="N301" s="1" t="s">
        <v>5722</v>
      </c>
      <c r="O301" s="1" t="s">
        <v>5492</v>
      </c>
      <c r="P301" s="1" t="s">
        <v>5750</v>
      </c>
      <c r="Q301" s="1" t="s">
        <v>5751</v>
      </c>
      <c r="R301" s="1" t="s">
        <v>2790</v>
      </c>
      <c r="S301" s="1" t="s">
        <v>5752</v>
      </c>
      <c r="T301" s="1" t="s">
        <v>5753</v>
      </c>
      <c r="U301" s="1" t="s">
        <v>5754</v>
      </c>
      <c r="V301" s="1" t="s">
        <v>8</v>
      </c>
      <c r="W301" s="1" t="s">
        <v>8</v>
      </c>
      <c r="X301" s="1" t="s">
        <v>8</v>
      </c>
      <c r="Y301" s="1" t="s">
        <v>5755</v>
      </c>
      <c r="Z301" s="1" t="s">
        <v>5756</v>
      </c>
      <c r="AA301" s="1" t="s">
        <v>5757</v>
      </c>
      <c r="AB301" s="1" t="s">
        <v>5758</v>
      </c>
      <c r="AC301" s="1" t="s">
        <v>5759</v>
      </c>
      <c r="AD301" s="1" t="s">
        <v>4081</v>
      </c>
      <c r="AE301" s="1" t="s">
        <v>5760</v>
      </c>
      <c r="AF301" s="1" t="s">
        <v>8</v>
      </c>
      <c r="AG301" s="1" t="s">
        <v>5761</v>
      </c>
      <c r="AH301" s="1" t="s">
        <v>156</v>
      </c>
      <c r="AI301" s="1" t="s">
        <v>8</v>
      </c>
      <c r="AJ301" s="1" t="s">
        <v>8</v>
      </c>
      <c r="AK301" s="1" t="s">
        <v>5762</v>
      </c>
      <c r="AL301" s="1" t="s">
        <v>5763</v>
      </c>
      <c r="AM301" s="1" t="s">
        <v>5764</v>
      </c>
      <c r="AN301" s="1" t="s">
        <v>5765</v>
      </c>
    </row>
    <row r="302" spans="1:40" x14ac:dyDescent="0.25">
      <c r="A302" s="1" t="s">
        <v>5766</v>
      </c>
      <c r="B302" s="1" t="s">
        <v>5767</v>
      </c>
      <c r="C302" s="1" t="s">
        <v>3</v>
      </c>
      <c r="D302" s="1" t="s">
        <v>5768</v>
      </c>
      <c r="E302" s="1" t="s">
        <v>5769</v>
      </c>
      <c r="F302" s="1" t="s">
        <v>5770</v>
      </c>
      <c r="G302" s="1" t="s">
        <v>5771</v>
      </c>
      <c r="H302" s="1" t="s">
        <v>8</v>
      </c>
      <c r="I302" s="1" t="s">
        <v>5772</v>
      </c>
      <c r="J302" s="1" t="s">
        <v>5719</v>
      </c>
      <c r="K302" s="1" t="s">
        <v>8</v>
      </c>
      <c r="L302" s="1" t="s">
        <v>3780</v>
      </c>
      <c r="M302" s="1" t="s">
        <v>5773</v>
      </c>
      <c r="N302" s="1" t="s">
        <v>5722</v>
      </c>
      <c r="O302" s="1" t="s">
        <v>5774</v>
      </c>
      <c r="P302" s="1" t="s">
        <v>5775</v>
      </c>
      <c r="Q302" s="1" t="s">
        <v>5776</v>
      </c>
      <c r="R302" s="1" t="s">
        <v>5777</v>
      </c>
      <c r="S302" s="1" t="s">
        <v>5778</v>
      </c>
      <c r="T302" s="1" t="s">
        <v>5779</v>
      </c>
      <c r="U302" s="1" t="s">
        <v>5780</v>
      </c>
      <c r="V302" s="1" t="s">
        <v>8</v>
      </c>
      <c r="W302" s="1" t="s">
        <v>8</v>
      </c>
      <c r="X302" s="1" t="s">
        <v>8</v>
      </c>
      <c r="Y302" s="1" t="s">
        <v>5781</v>
      </c>
      <c r="Z302" s="1" t="s">
        <v>5782</v>
      </c>
      <c r="AA302" s="1" t="s">
        <v>5783</v>
      </c>
      <c r="AB302" s="1" t="s">
        <v>37</v>
      </c>
      <c r="AC302" s="1" t="s">
        <v>5784</v>
      </c>
      <c r="AD302" s="1" t="s">
        <v>5785</v>
      </c>
      <c r="AE302" s="1" t="s">
        <v>1033</v>
      </c>
      <c r="AF302" s="1" t="s">
        <v>8</v>
      </c>
      <c r="AG302" s="1" t="s">
        <v>5786</v>
      </c>
      <c r="AH302" s="1" t="s">
        <v>5787</v>
      </c>
      <c r="AI302" s="1" t="s">
        <v>8</v>
      </c>
      <c r="AJ302" s="1" t="s">
        <v>8</v>
      </c>
      <c r="AK302" s="1" t="s">
        <v>5788</v>
      </c>
      <c r="AL302" s="1" t="s">
        <v>5789</v>
      </c>
      <c r="AM302" s="1" t="s">
        <v>5790</v>
      </c>
      <c r="AN302" s="1" t="s">
        <v>5791</v>
      </c>
    </row>
    <row r="303" spans="1:40" x14ac:dyDescent="0.25">
      <c r="A303" s="1" t="s">
        <v>5792</v>
      </c>
      <c r="B303" s="1" t="s">
        <v>5793</v>
      </c>
      <c r="C303" s="1" t="s">
        <v>3</v>
      </c>
      <c r="D303" s="1" t="s">
        <v>5794</v>
      </c>
      <c r="E303" s="1" t="s">
        <v>5795</v>
      </c>
      <c r="F303" s="1" t="s">
        <v>4830</v>
      </c>
      <c r="G303" s="1" t="s">
        <v>5796</v>
      </c>
      <c r="H303" s="1" t="s">
        <v>8</v>
      </c>
      <c r="I303" s="1" t="s">
        <v>1607</v>
      </c>
      <c r="J303" s="1" t="s">
        <v>5797</v>
      </c>
      <c r="K303" s="1" t="s">
        <v>8</v>
      </c>
      <c r="L303" s="1" t="s">
        <v>5798</v>
      </c>
      <c r="M303" s="1" t="s">
        <v>5799</v>
      </c>
      <c r="N303" s="1" t="s">
        <v>5800</v>
      </c>
      <c r="O303" s="1" t="s">
        <v>5801</v>
      </c>
      <c r="P303" s="1" t="s">
        <v>5802</v>
      </c>
      <c r="Q303" s="1" t="s">
        <v>5803</v>
      </c>
      <c r="R303" s="1" t="s">
        <v>5804</v>
      </c>
      <c r="S303" s="1" t="s">
        <v>4588</v>
      </c>
      <c r="T303" s="1" t="s">
        <v>5805</v>
      </c>
      <c r="U303" s="1" t="s">
        <v>5806</v>
      </c>
      <c r="V303" s="1" t="s">
        <v>8</v>
      </c>
      <c r="W303" s="1" t="s">
        <v>8</v>
      </c>
      <c r="X303" s="1" t="s">
        <v>8</v>
      </c>
      <c r="Y303" s="1" t="s">
        <v>5807</v>
      </c>
      <c r="Z303" s="1" t="s">
        <v>5808</v>
      </c>
      <c r="AA303" s="1" t="s">
        <v>5809</v>
      </c>
      <c r="AB303" s="1" t="s">
        <v>5810</v>
      </c>
      <c r="AC303" s="1" t="s">
        <v>5811</v>
      </c>
      <c r="AD303" s="1" t="s">
        <v>5812</v>
      </c>
      <c r="AE303" s="1" t="s">
        <v>5813</v>
      </c>
      <c r="AF303" s="1" t="s">
        <v>8</v>
      </c>
      <c r="AG303" s="1" t="s">
        <v>5814</v>
      </c>
      <c r="AH303" s="1" t="s">
        <v>5736</v>
      </c>
      <c r="AI303" s="1" t="s">
        <v>8</v>
      </c>
      <c r="AJ303" s="1" t="s">
        <v>8</v>
      </c>
      <c r="AK303" s="1" t="s">
        <v>4711</v>
      </c>
      <c r="AL303" s="1" t="s">
        <v>5815</v>
      </c>
      <c r="AM303" s="1" t="s">
        <v>5816</v>
      </c>
      <c r="AN303" s="1" t="s">
        <v>5817</v>
      </c>
    </row>
    <row r="304" spans="1:40" x14ac:dyDescent="0.25">
      <c r="A304" s="1" t="s">
        <v>5818</v>
      </c>
      <c r="B304" s="1" t="s">
        <v>34</v>
      </c>
      <c r="C304" s="1" t="s">
        <v>34</v>
      </c>
      <c r="D304" s="1" t="s">
        <v>34</v>
      </c>
      <c r="E304" s="1" t="s">
        <v>34</v>
      </c>
      <c r="F304" s="1" t="s">
        <v>34</v>
      </c>
      <c r="G304" s="1" t="s">
        <v>34</v>
      </c>
      <c r="H304" s="1" t="s">
        <v>8</v>
      </c>
      <c r="I304" s="1" t="s">
        <v>34</v>
      </c>
      <c r="J304" s="1" t="s">
        <v>34</v>
      </c>
      <c r="K304" s="1" t="s">
        <v>8</v>
      </c>
      <c r="L304" s="1" t="s">
        <v>34</v>
      </c>
      <c r="M304" s="1" t="s">
        <v>34</v>
      </c>
      <c r="N304" s="1" t="s">
        <v>34</v>
      </c>
      <c r="O304" s="1" t="s">
        <v>34</v>
      </c>
      <c r="P304" s="1" t="s">
        <v>34</v>
      </c>
      <c r="Q304" s="1" t="s">
        <v>34</v>
      </c>
      <c r="R304" s="1" t="s">
        <v>34</v>
      </c>
      <c r="S304" s="1" t="s">
        <v>34</v>
      </c>
      <c r="T304" s="1" t="s">
        <v>34</v>
      </c>
      <c r="U304" s="1" t="s">
        <v>34</v>
      </c>
      <c r="V304" s="1" t="s">
        <v>8</v>
      </c>
      <c r="W304" s="1" t="s">
        <v>8</v>
      </c>
      <c r="X304" s="1" t="s">
        <v>8</v>
      </c>
      <c r="Y304" s="1" t="s">
        <v>34</v>
      </c>
      <c r="Z304" s="1" t="s">
        <v>34</v>
      </c>
      <c r="AA304" s="1" t="s">
        <v>34</v>
      </c>
      <c r="AB304" s="1" t="s">
        <v>34</v>
      </c>
      <c r="AC304" s="1" t="s">
        <v>34</v>
      </c>
      <c r="AD304" s="1" t="s">
        <v>34</v>
      </c>
      <c r="AE304" s="1" t="s">
        <v>34</v>
      </c>
      <c r="AF304" s="1" t="s">
        <v>8</v>
      </c>
      <c r="AG304" s="1" t="s">
        <v>34</v>
      </c>
      <c r="AH304" s="1" t="s">
        <v>34</v>
      </c>
      <c r="AI304" s="1" t="s">
        <v>8</v>
      </c>
      <c r="AJ304" s="1" t="s">
        <v>8</v>
      </c>
      <c r="AK304" s="1" t="s">
        <v>34</v>
      </c>
      <c r="AL304" s="1" t="s">
        <v>34</v>
      </c>
      <c r="AM304" s="1" t="s">
        <v>34</v>
      </c>
      <c r="AN304" s="1" t="s">
        <v>34</v>
      </c>
    </row>
    <row r="305" spans="1:40" x14ac:dyDescent="0.25">
      <c r="A305" s="1" t="s">
        <v>5819</v>
      </c>
      <c r="B305" s="1" t="s">
        <v>34</v>
      </c>
      <c r="C305" s="1" t="s">
        <v>34</v>
      </c>
      <c r="D305" s="1" t="s">
        <v>34</v>
      </c>
      <c r="E305" s="1" t="s">
        <v>34</v>
      </c>
      <c r="F305" s="1" t="s">
        <v>34</v>
      </c>
      <c r="G305" s="1" t="s">
        <v>34</v>
      </c>
      <c r="H305" s="1" t="s">
        <v>8</v>
      </c>
      <c r="I305" s="1" t="s">
        <v>34</v>
      </c>
      <c r="J305" s="1" t="s">
        <v>34</v>
      </c>
      <c r="K305" s="1" t="s">
        <v>8</v>
      </c>
      <c r="L305" s="1" t="s">
        <v>34</v>
      </c>
      <c r="M305" s="1" t="s">
        <v>34</v>
      </c>
      <c r="N305" s="1" t="s">
        <v>34</v>
      </c>
      <c r="O305" s="1" t="s">
        <v>34</v>
      </c>
      <c r="P305" s="1" t="s">
        <v>34</v>
      </c>
      <c r="Q305" s="1" t="s">
        <v>34</v>
      </c>
      <c r="R305" s="1" t="s">
        <v>34</v>
      </c>
      <c r="S305" s="1" t="s">
        <v>34</v>
      </c>
      <c r="T305" s="1" t="s">
        <v>34</v>
      </c>
      <c r="U305" s="1" t="s">
        <v>34</v>
      </c>
      <c r="V305" s="1" t="s">
        <v>8</v>
      </c>
      <c r="W305" s="1" t="s">
        <v>8</v>
      </c>
      <c r="X305" s="1" t="s">
        <v>8</v>
      </c>
      <c r="Y305" s="1" t="s">
        <v>34</v>
      </c>
      <c r="Z305" s="1" t="s">
        <v>34</v>
      </c>
      <c r="AA305" s="1" t="s">
        <v>34</v>
      </c>
      <c r="AB305" s="1" t="s">
        <v>34</v>
      </c>
      <c r="AC305" s="1" t="s">
        <v>34</v>
      </c>
      <c r="AD305" s="1" t="s">
        <v>34</v>
      </c>
      <c r="AE305" s="1" t="s">
        <v>34</v>
      </c>
      <c r="AF305" s="1" t="s">
        <v>8</v>
      </c>
      <c r="AG305" s="1" t="s">
        <v>34</v>
      </c>
      <c r="AH305" s="1" t="s">
        <v>34</v>
      </c>
      <c r="AI305" s="1" t="s">
        <v>8</v>
      </c>
      <c r="AJ305" s="1" t="s">
        <v>8</v>
      </c>
      <c r="AK305" s="1" t="s">
        <v>34</v>
      </c>
      <c r="AL305" s="1" t="s">
        <v>34</v>
      </c>
      <c r="AM305" s="1" t="s">
        <v>34</v>
      </c>
      <c r="AN305" s="1" t="s">
        <v>34</v>
      </c>
    </row>
    <row r="306" spans="1:40" x14ac:dyDescent="0.25">
      <c r="A306" s="1" t="s">
        <v>5820</v>
      </c>
      <c r="B306" s="1" t="s">
        <v>34</v>
      </c>
      <c r="C306" s="1" t="s">
        <v>34</v>
      </c>
      <c r="D306" s="1" t="s">
        <v>34</v>
      </c>
      <c r="E306" s="1" t="s">
        <v>34</v>
      </c>
      <c r="F306" s="1" t="s">
        <v>34</v>
      </c>
      <c r="G306" s="1" t="s">
        <v>34</v>
      </c>
      <c r="H306" s="1" t="s">
        <v>8</v>
      </c>
      <c r="I306" s="1" t="s">
        <v>34</v>
      </c>
      <c r="J306" s="1" t="s">
        <v>34</v>
      </c>
      <c r="K306" s="1" t="s">
        <v>8</v>
      </c>
      <c r="L306" s="1" t="s">
        <v>34</v>
      </c>
      <c r="M306" s="1" t="s">
        <v>34</v>
      </c>
      <c r="N306" s="1" t="s">
        <v>34</v>
      </c>
      <c r="O306" s="1" t="s">
        <v>34</v>
      </c>
      <c r="P306" s="1" t="s">
        <v>34</v>
      </c>
      <c r="Q306" s="1" t="s">
        <v>34</v>
      </c>
      <c r="R306" s="1" t="s">
        <v>34</v>
      </c>
      <c r="S306" s="1" t="s">
        <v>34</v>
      </c>
      <c r="T306" s="1" t="s">
        <v>34</v>
      </c>
      <c r="U306" s="1" t="s">
        <v>34</v>
      </c>
      <c r="V306" s="1" t="s">
        <v>8</v>
      </c>
      <c r="W306" s="1" t="s">
        <v>8</v>
      </c>
      <c r="X306" s="1" t="s">
        <v>8</v>
      </c>
      <c r="Y306" s="1" t="s">
        <v>34</v>
      </c>
      <c r="Z306" s="1" t="s">
        <v>34</v>
      </c>
      <c r="AA306" s="1" t="s">
        <v>34</v>
      </c>
      <c r="AB306" s="1" t="s">
        <v>34</v>
      </c>
      <c r="AC306" s="1" t="s">
        <v>34</v>
      </c>
      <c r="AD306" s="1" t="s">
        <v>34</v>
      </c>
      <c r="AE306" s="1" t="s">
        <v>34</v>
      </c>
      <c r="AF306" s="1" t="s">
        <v>8</v>
      </c>
      <c r="AG306" s="1" t="s">
        <v>34</v>
      </c>
      <c r="AH306" s="1" t="s">
        <v>34</v>
      </c>
      <c r="AI306" s="1" t="s">
        <v>8</v>
      </c>
      <c r="AJ306" s="1" t="s">
        <v>8</v>
      </c>
      <c r="AK306" s="1" t="s">
        <v>34</v>
      </c>
      <c r="AL306" s="1" t="s">
        <v>34</v>
      </c>
      <c r="AM306" s="1" t="s">
        <v>34</v>
      </c>
      <c r="AN306" s="1" t="s">
        <v>34</v>
      </c>
    </row>
    <row r="307" spans="1:40" x14ac:dyDescent="0.25">
      <c r="A307" s="1" t="s">
        <v>5821</v>
      </c>
      <c r="B307" s="1" t="s">
        <v>5822</v>
      </c>
      <c r="C307" s="1" t="s">
        <v>3</v>
      </c>
      <c r="D307" s="1" t="s">
        <v>5823</v>
      </c>
      <c r="E307" s="1" t="s">
        <v>5824</v>
      </c>
      <c r="F307" s="1" t="s">
        <v>5825</v>
      </c>
      <c r="G307" s="1" t="s">
        <v>5826</v>
      </c>
      <c r="H307" s="1" t="s">
        <v>8</v>
      </c>
      <c r="I307" s="1" t="s">
        <v>5827</v>
      </c>
      <c r="J307" s="1" t="s">
        <v>5828</v>
      </c>
      <c r="K307" s="1" t="s">
        <v>8</v>
      </c>
      <c r="L307" s="1" t="s">
        <v>5829</v>
      </c>
      <c r="M307" s="1" t="s">
        <v>5830</v>
      </c>
      <c r="N307" s="1" t="s">
        <v>5831</v>
      </c>
      <c r="O307" s="1" t="s">
        <v>5832</v>
      </c>
      <c r="P307" s="1" t="s">
        <v>5833</v>
      </c>
      <c r="Q307" s="1" t="s">
        <v>5834</v>
      </c>
      <c r="R307" s="1" t="s">
        <v>5835</v>
      </c>
      <c r="S307" s="1" t="s">
        <v>4588</v>
      </c>
      <c r="T307" s="1" t="s">
        <v>5336</v>
      </c>
      <c r="U307" s="1" t="s">
        <v>5836</v>
      </c>
      <c r="V307" s="1" t="s">
        <v>8</v>
      </c>
      <c r="W307" s="1" t="s">
        <v>8</v>
      </c>
      <c r="X307" s="1" t="s">
        <v>8</v>
      </c>
      <c r="Y307" s="1" t="s">
        <v>5837</v>
      </c>
      <c r="Z307" s="1" t="s">
        <v>5838</v>
      </c>
      <c r="AA307" s="1" t="s">
        <v>5839</v>
      </c>
      <c r="AB307" s="1" t="s">
        <v>5758</v>
      </c>
      <c r="AC307" s="1" t="s">
        <v>5840</v>
      </c>
      <c r="AD307" s="1" t="s">
        <v>5841</v>
      </c>
      <c r="AE307" s="1" t="s">
        <v>5842</v>
      </c>
      <c r="AF307" s="1" t="s">
        <v>8</v>
      </c>
      <c r="AG307" s="1" t="s">
        <v>5843</v>
      </c>
      <c r="AH307" s="1" t="s">
        <v>5291</v>
      </c>
      <c r="AI307" s="1" t="s">
        <v>8</v>
      </c>
      <c r="AJ307" s="1" t="s">
        <v>8</v>
      </c>
      <c r="AK307" s="1" t="s">
        <v>5844</v>
      </c>
      <c r="AL307" s="1" t="s">
        <v>5845</v>
      </c>
      <c r="AM307" s="1" t="s">
        <v>5846</v>
      </c>
      <c r="AN307" s="1" t="s">
        <v>5847</v>
      </c>
    </row>
    <row r="308" spans="1:40" x14ac:dyDescent="0.25">
      <c r="A308" s="1" t="s">
        <v>5848</v>
      </c>
      <c r="B308" s="1" t="s">
        <v>5849</v>
      </c>
      <c r="C308" s="1" t="s">
        <v>3</v>
      </c>
      <c r="D308" s="1" t="s">
        <v>5850</v>
      </c>
      <c r="E308" s="1" t="s">
        <v>5851</v>
      </c>
      <c r="F308" s="1" t="s">
        <v>5852</v>
      </c>
      <c r="G308" s="1" t="s">
        <v>5853</v>
      </c>
      <c r="H308" s="1" t="s">
        <v>8</v>
      </c>
      <c r="I308" s="1" t="s">
        <v>5854</v>
      </c>
      <c r="J308" s="1" t="s">
        <v>5855</v>
      </c>
      <c r="K308" s="1" t="s">
        <v>8</v>
      </c>
      <c r="L308" s="1" t="s">
        <v>5856</v>
      </c>
      <c r="M308" s="1" t="s">
        <v>5857</v>
      </c>
      <c r="N308" s="1" t="s">
        <v>5858</v>
      </c>
      <c r="O308" s="1" t="s">
        <v>5859</v>
      </c>
      <c r="P308" s="1" t="s">
        <v>5860</v>
      </c>
      <c r="Q308" s="1" t="s">
        <v>5861</v>
      </c>
      <c r="R308" s="1" t="s">
        <v>5862</v>
      </c>
      <c r="S308" s="1" t="s">
        <v>4864</v>
      </c>
      <c r="T308" s="1" t="s">
        <v>5863</v>
      </c>
      <c r="U308" s="1" t="s">
        <v>5864</v>
      </c>
      <c r="V308" s="1" t="s">
        <v>8</v>
      </c>
      <c r="W308" s="1" t="s">
        <v>8</v>
      </c>
      <c r="X308" s="1" t="s">
        <v>8</v>
      </c>
      <c r="Y308" s="1" t="s">
        <v>5865</v>
      </c>
      <c r="Z308" s="1" t="s">
        <v>5866</v>
      </c>
      <c r="AA308" s="1" t="s">
        <v>5867</v>
      </c>
      <c r="AB308" s="1" t="s">
        <v>5868</v>
      </c>
      <c r="AC308" s="1" t="s">
        <v>5869</v>
      </c>
      <c r="AD308" s="1" t="s">
        <v>5870</v>
      </c>
      <c r="AE308" s="1" t="s">
        <v>5871</v>
      </c>
      <c r="AF308" s="1" t="s">
        <v>8</v>
      </c>
      <c r="AG308" s="1" t="s">
        <v>5872</v>
      </c>
      <c r="AH308" s="1" t="s">
        <v>4829</v>
      </c>
      <c r="AI308" s="1" t="s">
        <v>8</v>
      </c>
      <c r="AJ308" s="1" t="s">
        <v>8</v>
      </c>
      <c r="AK308" s="1" t="s">
        <v>5873</v>
      </c>
      <c r="AL308" s="1" t="s">
        <v>5874</v>
      </c>
      <c r="AM308" s="1" t="s">
        <v>615</v>
      </c>
      <c r="AN308" s="1" t="s">
        <v>5875</v>
      </c>
    </row>
    <row r="309" spans="1:40" x14ac:dyDescent="0.25">
      <c r="A309" s="1" t="s">
        <v>5876</v>
      </c>
      <c r="B309" s="1" t="s">
        <v>5742</v>
      </c>
      <c r="C309" s="1" t="s">
        <v>3</v>
      </c>
      <c r="D309" s="1" t="s">
        <v>5877</v>
      </c>
      <c r="E309" s="1" t="s">
        <v>5744</v>
      </c>
      <c r="F309" s="1" t="s">
        <v>5878</v>
      </c>
      <c r="G309" s="1" t="s">
        <v>5879</v>
      </c>
      <c r="H309" s="1" t="s">
        <v>8</v>
      </c>
      <c r="I309" s="1" t="s">
        <v>5880</v>
      </c>
      <c r="J309" s="1" t="s">
        <v>5881</v>
      </c>
      <c r="K309" s="1" t="s">
        <v>8</v>
      </c>
      <c r="L309" s="1" t="s">
        <v>5882</v>
      </c>
      <c r="M309" s="1" t="s">
        <v>5883</v>
      </c>
      <c r="N309" s="1" t="s">
        <v>5884</v>
      </c>
      <c r="O309" s="1" t="s">
        <v>5885</v>
      </c>
      <c r="P309" s="1" t="s">
        <v>5886</v>
      </c>
      <c r="Q309" s="1" t="s">
        <v>5887</v>
      </c>
      <c r="R309" s="1" t="s">
        <v>5888</v>
      </c>
      <c r="S309" s="1" t="s">
        <v>3171</v>
      </c>
      <c r="T309" s="1" t="s">
        <v>5889</v>
      </c>
      <c r="U309" s="1" t="s">
        <v>5890</v>
      </c>
      <c r="V309" s="1" t="s">
        <v>8</v>
      </c>
      <c r="W309" s="1" t="s">
        <v>8</v>
      </c>
      <c r="X309" s="1" t="s">
        <v>8</v>
      </c>
      <c r="Y309" s="1" t="s">
        <v>5891</v>
      </c>
      <c r="Z309" s="1" t="s">
        <v>5892</v>
      </c>
      <c r="AA309" s="1" t="s">
        <v>5893</v>
      </c>
      <c r="AB309" s="1" t="s">
        <v>1465</v>
      </c>
      <c r="AC309" s="1" t="s">
        <v>5894</v>
      </c>
      <c r="AD309" s="1" t="s">
        <v>5448</v>
      </c>
      <c r="AE309" s="1" t="s">
        <v>5895</v>
      </c>
      <c r="AF309" s="1" t="s">
        <v>8</v>
      </c>
      <c r="AG309" s="1" t="s">
        <v>5896</v>
      </c>
      <c r="AH309" s="1" t="s">
        <v>678</v>
      </c>
      <c r="AI309" s="1" t="s">
        <v>8</v>
      </c>
      <c r="AJ309" s="1" t="s">
        <v>8</v>
      </c>
      <c r="AK309" s="1" t="s">
        <v>5897</v>
      </c>
      <c r="AL309" s="1" t="s">
        <v>5898</v>
      </c>
      <c r="AM309" s="1" t="s">
        <v>5899</v>
      </c>
      <c r="AN309" s="1" t="s">
        <v>5900</v>
      </c>
    </row>
    <row r="310" spans="1:40" x14ac:dyDescent="0.25">
      <c r="A310" s="1" t="s">
        <v>5901</v>
      </c>
      <c r="B310" s="1" t="s">
        <v>5902</v>
      </c>
      <c r="C310" s="1" t="s">
        <v>3</v>
      </c>
      <c r="D310" s="1" t="s">
        <v>5903</v>
      </c>
      <c r="E310" s="1" t="s">
        <v>266</v>
      </c>
      <c r="F310" s="1" t="s">
        <v>5904</v>
      </c>
      <c r="G310" s="1" t="s">
        <v>5905</v>
      </c>
      <c r="H310" s="1" t="s">
        <v>8</v>
      </c>
      <c r="I310" s="1" t="s">
        <v>5906</v>
      </c>
      <c r="J310" s="1" t="s">
        <v>5138</v>
      </c>
      <c r="K310" s="1" t="s">
        <v>8</v>
      </c>
      <c r="L310" s="1" t="s">
        <v>5382</v>
      </c>
      <c r="M310" s="1" t="s">
        <v>5907</v>
      </c>
      <c r="N310" s="1" t="s">
        <v>5908</v>
      </c>
      <c r="O310" s="1" t="s">
        <v>5909</v>
      </c>
      <c r="P310" s="1" t="s">
        <v>5910</v>
      </c>
      <c r="Q310" s="1" t="s">
        <v>5911</v>
      </c>
      <c r="R310" s="1" t="s">
        <v>5912</v>
      </c>
      <c r="S310" s="1" t="s">
        <v>3144</v>
      </c>
      <c r="T310" s="1" t="s">
        <v>5913</v>
      </c>
      <c r="U310" s="1" t="s">
        <v>5914</v>
      </c>
      <c r="V310" s="1" t="s">
        <v>8</v>
      </c>
      <c r="W310" s="1" t="s">
        <v>8</v>
      </c>
      <c r="X310" s="1" t="s">
        <v>8</v>
      </c>
      <c r="Y310" s="1" t="s">
        <v>5915</v>
      </c>
      <c r="Z310" s="1" t="s">
        <v>5916</v>
      </c>
      <c r="AA310" s="1" t="s">
        <v>5917</v>
      </c>
      <c r="AB310" s="1" t="s">
        <v>5918</v>
      </c>
      <c r="AC310" s="1" t="s">
        <v>5919</v>
      </c>
      <c r="AD310" s="1" t="s">
        <v>5920</v>
      </c>
      <c r="AE310" s="1" t="s">
        <v>5921</v>
      </c>
      <c r="AF310" s="1" t="s">
        <v>8</v>
      </c>
      <c r="AG310" s="1" t="s">
        <v>5922</v>
      </c>
      <c r="AH310" s="1" t="s">
        <v>5923</v>
      </c>
      <c r="AI310" s="1" t="s">
        <v>8</v>
      </c>
      <c r="AJ310" s="1" t="s">
        <v>8</v>
      </c>
      <c r="AK310" s="1" t="s">
        <v>5924</v>
      </c>
      <c r="AL310" s="1" t="s">
        <v>5925</v>
      </c>
      <c r="AM310" s="1" t="s">
        <v>5664</v>
      </c>
      <c r="AN310" s="1" t="s">
        <v>5926</v>
      </c>
    </row>
    <row r="311" spans="1:40" x14ac:dyDescent="0.25">
      <c r="A311" s="1" t="s">
        <v>5927</v>
      </c>
      <c r="B311" s="1" t="s">
        <v>5928</v>
      </c>
      <c r="C311" s="1" t="s">
        <v>3</v>
      </c>
      <c r="D311" s="1" t="s">
        <v>5929</v>
      </c>
      <c r="E311" s="1" t="s">
        <v>5930</v>
      </c>
      <c r="F311" s="1" t="s">
        <v>5931</v>
      </c>
      <c r="G311" s="1" t="s">
        <v>5932</v>
      </c>
      <c r="H311" s="1" t="s">
        <v>8</v>
      </c>
      <c r="I311" s="1" t="s">
        <v>5933</v>
      </c>
      <c r="J311" s="1" t="s">
        <v>5934</v>
      </c>
      <c r="K311" s="1" t="s">
        <v>8</v>
      </c>
      <c r="L311" s="1" t="s">
        <v>5935</v>
      </c>
      <c r="M311" s="1" t="s">
        <v>5936</v>
      </c>
      <c r="N311" s="1" t="s">
        <v>5937</v>
      </c>
      <c r="O311" s="1" t="s">
        <v>5938</v>
      </c>
      <c r="P311" s="1" t="s">
        <v>5939</v>
      </c>
      <c r="Q311" s="1" t="s">
        <v>5940</v>
      </c>
      <c r="R311" s="1" t="s">
        <v>5941</v>
      </c>
      <c r="S311" s="1" t="s">
        <v>5778</v>
      </c>
      <c r="T311" s="1" t="s">
        <v>5942</v>
      </c>
      <c r="U311" s="1" t="s">
        <v>5943</v>
      </c>
      <c r="V311" s="1" t="s">
        <v>8</v>
      </c>
      <c r="W311" s="1" t="s">
        <v>8</v>
      </c>
      <c r="X311" s="1" t="s">
        <v>8</v>
      </c>
      <c r="Y311" s="1" t="s">
        <v>5944</v>
      </c>
      <c r="Z311" s="1" t="s">
        <v>5419</v>
      </c>
      <c r="AA311" s="1" t="s">
        <v>5945</v>
      </c>
      <c r="AB311" s="1" t="s">
        <v>5946</v>
      </c>
      <c r="AC311" s="1" t="s">
        <v>5947</v>
      </c>
      <c r="AD311" s="1" t="s">
        <v>5948</v>
      </c>
      <c r="AE311" s="1" t="s">
        <v>5949</v>
      </c>
      <c r="AF311" s="1" t="s">
        <v>8</v>
      </c>
      <c r="AG311" s="1" t="s">
        <v>5950</v>
      </c>
      <c r="AH311" s="1" t="s">
        <v>2626</v>
      </c>
      <c r="AI311" s="1" t="s">
        <v>8</v>
      </c>
      <c r="AJ311" s="1" t="s">
        <v>8</v>
      </c>
      <c r="AK311" s="1" t="s">
        <v>5951</v>
      </c>
      <c r="AL311" s="1" t="s">
        <v>5952</v>
      </c>
      <c r="AM311" s="1" t="s">
        <v>5953</v>
      </c>
      <c r="AN311" s="1" t="s">
        <v>5954</v>
      </c>
    </row>
    <row r="312" spans="1:40" x14ac:dyDescent="0.25">
      <c r="A312" s="1" t="s">
        <v>5955</v>
      </c>
      <c r="B312" s="1" t="s">
        <v>34</v>
      </c>
      <c r="C312" s="1" t="s">
        <v>34</v>
      </c>
      <c r="D312" s="1" t="s">
        <v>34</v>
      </c>
      <c r="E312" s="1" t="s">
        <v>34</v>
      </c>
      <c r="F312" s="1" t="s">
        <v>34</v>
      </c>
      <c r="G312" s="1" t="s">
        <v>34</v>
      </c>
      <c r="H312" s="1" t="s">
        <v>8</v>
      </c>
      <c r="I312" s="1" t="s">
        <v>34</v>
      </c>
      <c r="J312" s="1" t="s">
        <v>34</v>
      </c>
      <c r="K312" s="1" t="s">
        <v>8</v>
      </c>
      <c r="L312" s="1" t="s">
        <v>34</v>
      </c>
      <c r="M312" s="1" t="s">
        <v>34</v>
      </c>
      <c r="N312" s="1" t="s">
        <v>34</v>
      </c>
      <c r="O312" s="1" t="s">
        <v>34</v>
      </c>
      <c r="P312" s="1" t="s">
        <v>34</v>
      </c>
      <c r="Q312" s="1" t="s">
        <v>34</v>
      </c>
      <c r="R312" s="1" t="s">
        <v>34</v>
      </c>
      <c r="S312" s="1" t="s">
        <v>34</v>
      </c>
      <c r="T312" s="1" t="s">
        <v>34</v>
      </c>
      <c r="U312" s="1" t="s">
        <v>34</v>
      </c>
      <c r="V312" s="1" t="s">
        <v>8</v>
      </c>
      <c r="W312" s="1" t="s">
        <v>8</v>
      </c>
      <c r="X312" s="1" t="s">
        <v>8</v>
      </c>
      <c r="Y312" s="1" t="s">
        <v>34</v>
      </c>
      <c r="Z312" s="1" t="s">
        <v>34</v>
      </c>
      <c r="AA312" s="1" t="s">
        <v>34</v>
      </c>
      <c r="AB312" s="1" t="s">
        <v>34</v>
      </c>
      <c r="AC312" s="1" t="s">
        <v>34</v>
      </c>
      <c r="AD312" s="1" t="s">
        <v>34</v>
      </c>
      <c r="AE312" s="1" t="s">
        <v>34</v>
      </c>
      <c r="AF312" s="1" t="s">
        <v>8</v>
      </c>
      <c r="AG312" s="1" t="s">
        <v>34</v>
      </c>
      <c r="AH312" s="1" t="s">
        <v>34</v>
      </c>
      <c r="AI312" s="1" t="s">
        <v>8</v>
      </c>
      <c r="AJ312" s="1" t="s">
        <v>8</v>
      </c>
      <c r="AK312" s="1" t="s">
        <v>34</v>
      </c>
      <c r="AL312" s="1" t="s">
        <v>34</v>
      </c>
      <c r="AM312" s="1" t="s">
        <v>34</v>
      </c>
      <c r="AN312" s="1" t="s">
        <v>34</v>
      </c>
    </row>
    <row r="313" spans="1:40" x14ac:dyDescent="0.25">
      <c r="A313" s="1" t="s">
        <v>5956</v>
      </c>
      <c r="B313" s="1" t="s">
        <v>34</v>
      </c>
      <c r="C313" s="1" t="s">
        <v>34</v>
      </c>
      <c r="D313" s="1" t="s">
        <v>34</v>
      </c>
      <c r="E313" s="1" t="s">
        <v>34</v>
      </c>
      <c r="F313" s="1" t="s">
        <v>34</v>
      </c>
      <c r="G313" s="1" t="s">
        <v>34</v>
      </c>
      <c r="H313" s="1" t="s">
        <v>8</v>
      </c>
      <c r="I313" s="1" t="s">
        <v>34</v>
      </c>
      <c r="J313" s="1" t="s">
        <v>34</v>
      </c>
      <c r="K313" s="1" t="s">
        <v>8</v>
      </c>
      <c r="L313" s="1" t="s">
        <v>34</v>
      </c>
      <c r="M313" s="1" t="s">
        <v>34</v>
      </c>
      <c r="N313" s="1" t="s">
        <v>34</v>
      </c>
      <c r="O313" s="1" t="s">
        <v>34</v>
      </c>
      <c r="P313" s="1" t="s">
        <v>34</v>
      </c>
      <c r="Q313" s="1" t="s">
        <v>34</v>
      </c>
      <c r="R313" s="1" t="s">
        <v>34</v>
      </c>
      <c r="S313" s="1" t="s">
        <v>34</v>
      </c>
      <c r="T313" s="1" t="s">
        <v>34</v>
      </c>
      <c r="U313" s="1" t="s">
        <v>34</v>
      </c>
      <c r="V313" s="1" t="s">
        <v>8</v>
      </c>
      <c r="W313" s="1" t="s">
        <v>8</v>
      </c>
      <c r="X313" s="1" t="s">
        <v>8</v>
      </c>
      <c r="Y313" s="1" t="s">
        <v>34</v>
      </c>
      <c r="Z313" s="1" t="s">
        <v>34</v>
      </c>
      <c r="AA313" s="1" t="s">
        <v>34</v>
      </c>
      <c r="AB313" s="1" t="s">
        <v>34</v>
      </c>
      <c r="AC313" s="1" t="s">
        <v>34</v>
      </c>
      <c r="AD313" s="1" t="s">
        <v>34</v>
      </c>
      <c r="AE313" s="1" t="s">
        <v>34</v>
      </c>
      <c r="AF313" s="1" t="s">
        <v>8</v>
      </c>
      <c r="AG313" s="1" t="s">
        <v>34</v>
      </c>
      <c r="AH313" s="1" t="s">
        <v>34</v>
      </c>
      <c r="AI313" s="1" t="s">
        <v>8</v>
      </c>
      <c r="AJ313" s="1" t="s">
        <v>8</v>
      </c>
      <c r="AK313" s="1" t="s">
        <v>34</v>
      </c>
      <c r="AL313" s="1" t="s">
        <v>34</v>
      </c>
      <c r="AM313" s="1" t="s">
        <v>34</v>
      </c>
      <c r="AN313" s="1" t="s">
        <v>34</v>
      </c>
    </row>
    <row r="314" spans="1:40" x14ac:dyDescent="0.25">
      <c r="A314" s="1" t="s">
        <v>5957</v>
      </c>
      <c r="B314" s="1" t="s">
        <v>5958</v>
      </c>
      <c r="C314" s="1" t="s">
        <v>3</v>
      </c>
      <c r="D314" s="1" t="s">
        <v>5959</v>
      </c>
      <c r="E314" s="1" t="s">
        <v>5108</v>
      </c>
      <c r="F314" s="1" t="s">
        <v>5670</v>
      </c>
      <c r="G314" s="1" t="s">
        <v>5960</v>
      </c>
      <c r="H314" s="1" t="s">
        <v>8</v>
      </c>
      <c r="I314" s="1" t="s">
        <v>5961</v>
      </c>
      <c r="J314" s="1" t="s">
        <v>5962</v>
      </c>
      <c r="K314" s="1" t="s">
        <v>8</v>
      </c>
      <c r="L314" s="1" t="s">
        <v>5963</v>
      </c>
      <c r="M314" s="1" t="s">
        <v>5964</v>
      </c>
      <c r="N314" s="1" t="s">
        <v>5965</v>
      </c>
      <c r="O314" s="1" t="s">
        <v>5966</v>
      </c>
      <c r="P314" s="1" t="s">
        <v>5967</v>
      </c>
      <c r="Q314" s="1" t="s">
        <v>5968</v>
      </c>
      <c r="R314" s="1" t="s">
        <v>5969</v>
      </c>
      <c r="S314" s="1" t="s">
        <v>2848</v>
      </c>
      <c r="T314" s="1" t="s">
        <v>5970</v>
      </c>
      <c r="U314" s="1" t="s">
        <v>5971</v>
      </c>
      <c r="V314" s="1" t="s">
        <v>8</v>
      </c>
      <c r="W314" s="1" t="s">
        <v>8</v>
      </c>
      <c r="X314" s="1" t="s">
        <v>8</v>
      </c>
      <c r="Y314" s="1" t="s">
        <v>5972</v>
      </c>
      <c r="Z314" s="1" t="s">
        <v>5730</v>
      </c>
      <c r="AA314" s="1" t="s">
        <v>5973</v>
      </c>
      <c r="AB314" s="1" t="s">
        <v>5974</v>
      </c>
      <c r="AC314" s="1" t="s">
        <v>5975</v>
      </c>
      <c r="AD314" s="1" t="s">
        <v>5976</v>
      </c>
      <c r="AE314" s="1" t="s">
        <v>5977</v>
      </c>
      <c r="AF314" s="1" t="s">
        <v>8</v>
      </c>
      <c r="AG314" s="1" t="s">
        <v>5978</v>
      </c>
      <c r="AH314" s="1" t="s">
        <v>5979</v>
      </c>
      <c r="AI314" s="1" t="s">
        <v>8</v>
      </c>
      <c r="AJ314" s="1" t="s">
        <v>8</v>
      </c>
      <c r="AK314" s="1" t="s">
        <v>5980</v>
      </c>
      <c r="AL314" s="1" t="s">
        <v>3582</v>
      </c>
      <c r="AM314" s="1" t="s">
        <v>240</v>
      </c>
      <c r="AN314" s="1" t="s">
        <v>5981</v>
      </c>
    </row>
    <row r="315" spans="1:40" x14ac:dyDescent="0.25">
      <c r="A315" s="1" t="s">
        <v>5982</v>
      </c>
      <c r="B315" s="1" t="s">
        <v>5983</v>
      </c>
      <c r="C315" s="1" t="s">
        <v>3</v>
      </c>
      <c r="D315" s="1" t="s">
        <v>5984</v>
      </c>
      <c r="E315" s="1" t="s">
        <v>499</v>
      </c>
      <c r="F315" s="1" t="s">
        <v>3517</v>
      </c>
      <c r="G315" s="1" t="s">
        <v>5985</v>
      </c>
      <c r="H315" s="1" t="s">
        <v>8</v>
      </c>
      <c r="I315" s="1" t="s">
        <v>5986</v>
      </c>
      <c r="J315" s="1" t="s">
        <v>5467</v>
      </c>
      <c r="K315" s="1" t="s">
        <v>8</v>
      </c>
      <c r="L315" s="1" t="s">
        <v>5987</v>
      </c>
      <c r="M315" s="1" t="s">
        <v>5988</v>
      </c>
      <c r="N315" s="1" t="s">
        <v>5937</v>
      </c>
      <c r="O315" s="1" t="s">
        <v>5989</v>
      </c>
      <c r="P315" s="1" t="s">
        <v>5990</v>
      </c>
      <c r="Q315" s="1" t="s">
        <v>5991</v>
      </c>
      <c r="R315" s="1" t="s">
        <v>5992</v>
      </c>
      <c r="S315" s="1" t="s">
        <v>2819</v>
      </c>
      <c r="T315" s="1" t="s">
        <v>4537</v>
      </c>
      <c r="U315" s="1" t="s">
        <v>5993</v>
      </c>
      <c r="V315" s="1" t="s">
        <v>8</v>
      </c>
      <c r="W315" s="1" t="s">
        <v>8</v>
      </c>
      <c r="X315" s="1" t="s">
        <v>8</v>
      </c>
      <c r="Y315" s="1" t="s">
        <v>5994</v>
      </c>
      <c r="Z315" s="1" t="s">
        <v>5995</v>
      </c>
      <c r="AA315" s="1" t="s">
        <v>5996</v>
      </c>
      <c r="AB315" s="1" t="s">
        <v>5997</v>
      </c>
      <c r="AC315" s="1" t="s">
        <v>5998</v>
      </c>
      <c r="AD315" s="1" t="s">
        <v>4544</v>
      </c>
      <c r="AE315" s="1" t="s">
        <v>5999</v>
      </c>
      <c r="AF315" s="1" t="s">
        <v>8</v>
      </c>
      <c r="AG315" s="1" t="s">
        <v>6000</v>
      </c>
      <c r="AH315" s="1" t="s">
        <v>6001</v>
      </c>
      <c r="AI315" s="1" t="s">
        <v>8</v>
      </c>
      <c r="AJ315" s="1" t="s">
        <v>8</v>
      </c>
      <c r="AK315" s="1" t="s">
        <v>6002</v>
      </c>
      <c r="AL315" s="1" t="s">
        <v>6003</v>
      </c>
      <c r="AM315" s="1" t="s">
        <v>6004</v>
      </c>
      <c r="AN315" s="1" t="s">
        <v>6005</v>
      </c>
    </row>
    <row r="316" spans="1:40" x14ac:dyDescent="0.25">
      <c r="A316" s="1" t="s">
        <v>6006</v>
      </c>
      <c r="B316" s="1" t="s">
        <v>6007</v>
      </c>
      <c r="C316" s="1" t="s">
        <v>3</v>
      </c>
      <c r="D316" s="1" t="s">
        <v>6008</v>
      </c>
      <c r="E316" s="1" t="s">
        <v>2270</v>
      </c>
      <c r="F316" s="1" t="s">
        <v>5567</v>
      </c>
      <c r="G316" s="1" t="s">
        <v>6009</v>
      </c>
      <c r="H316" s="1" t="s">
        <v>8</v>
      </c>
      <c r="I316" s="1" t="s">
        <v>6010</v>
      </c>
      <c r="J316" s="1" t="s">
        <v>5438</v>
      </c>
      <c r="K316" s="1" t="s">
        <v>8</v>
      </c>
      <c r="L316" s="1" t="s">
        <v>6011</v>
      </c>
      <c r="M316" s="1" t="s">
        <v>6012</v>
      </c>
      <c r="N316" s="1" t="s">
        <v>5858</v>
      </c>
      <c r="O316" s="1" t="s">
        <v>6013</v>
      </c>
      <c r="P316" s="1" t="s">
        <v>6014</v>
      </c>
      <c r="Q316" s="1" t="s">
        <v>6015</v>
      </c>
      <c r="R316" s="1" t="s">
        <v>6016</v>
      </c>
      <c r="S316" s="1" t="s">
        <v>2819</v>
      </c>
      <c r="T316" s="1" t="s">
        <v>6017</v>
      </c>
      <c r="U316" s="1" t="s">
        <v>6018</v>
      </c>
      <c r="V316" s="1" t="s">
        <v>8</v>
      </c>
      <c r="W316" s="1" t="s">
        <v>8</v>
      </c>
      <c r="X316" s="1" t="s">
        <v>8</v>
      </c>
      <c r="Y316" s="1" t="s">
        <v>6019</v>
      </c>
      <c r="Z316" s="1" t="s">
        <v>3948</v>
      </c>
      <c r="AA316" s="1" t="s">
        <v>6020</v>
      </c>
      <c r="AB316" s="1" t="s">
        <v>1740</v>
      </c>
      <c r="AC316" s="1" t="s">
        <v>6021</v>
      </c>
      <c r="AD316" s="1" t="s">
        <v>6022</v>
      </c>
      <c r="AE316" s="1" t="s">
        <v>6023</v>
      </c>
      <c r="AF316" s="1" t="s">
        <v>8</v>
      </c>
      <c r="AG316" s="1" t="s">
        <v>6024</v>
      </c>
      <c r="AH316" s="1" t="s">
        <v>4382</v>
      </c>
      <c r="AI316" s="1" t="s">
        <v>8</v>
      </c>
      <c r="AJ316" s="1" t="s">
        <v>8</v>
      </c>
      <c r="AK316" s="1" t="s">
        <v>6025</v>
      </c>
      <c r="AL316" s="1" t="s">
        <v>6026</v>
      </c>
      <c r="AM316" s="1" t="s">
        <v>5764</v>
      </c>
      <c r="AN316" s="1" t="s">
        <v>6027</v>
      </c>
    </row>
    <row r="317" spans="1:40" x14ac:dyDescent="0.25">
      <c r="A317" s="1" t="s">
        <v>6028</v>
      </c>
      <c r="B317" s="1" t="s">
        <v>6029</v>
      </c>
      <c r="C317" s="1" t="s">
        <v>3</v>
      </c>
      <c r="D317" s="1" t="s">
        <v>6030</v>
      </c>
      <c r="E317" s="1" t="s">
        <v>6031</v>
      </c>
      <c r="F317" s="1" t="s">
        <v>6032</v>
      </c>
      <c r="G317" s="1" t="s">
        <v>6033</v>
      </c>
      <c r="H317" s="1" t="s">
        <v>8</v>
      </c>
      <c r="I317" s="1" t="s">
        <v>6034</v>
      </c>
      <c r="J317" s="1" t="s">
        <v>5329</v>
      </c>
      <c r="K317" s="1" t="s">
        <v>8</v>
      </c>
      <c r="L317" s="1" t="s">
        <v>6035</v>
      </c>
      <c r="M317" s="1" t="s">
        <v>6036</v>
      </c>
      <c r="N317" s="1" t="s">
        <v>6037</v>
      </c>
      <c r="O317" s="1" t="s">
        <v>6038</v>
      </c>
      <c r="P317" s="1" t="s">
        <v>6039</v>
      </c>
      <c r="Q317" s="1" t="s">
        <v>6040</v>
      </c>
      <c r="R317" s="1" t="s">
        <v>6041</v>
      </c>
      <c r="S317" s="1" t="s">
        <v>2791</v>
      </c>
      <c r="T317" s="1" t="s">
        <v>6042</v>
      </c>
      <c r="U317" s="1" t="s">
        <v>6043</v>
      </c>
      <c r="V317" s="1" t="s">
        <v>8</v>
      </c>
      <c r="W317" s="1" t="s">
        <v>8</v>
      </c>
      <c r="X317" s="1" t="s">
        <v>8</v>
      </c>
      <c r="Y317" s="1" t="s">
        <v>6044</v>
      </c>
      <c r="Z317" s="1" t="s">
        <v>6045</v>
      </c>
      <c r="AA317" s="1" t="s">
        <v>6046</v>
      </c>
      <c r="AB317" s="1" t="s">
        <v>6047</v>
      </c>
      <c r="AC317" s="1" t="s">
        <v>6048</v>
      </c>
      <c r="AD317" s="1" t="s">
        <v>6049</v>
      </c>
      <c r="AE317" s="1" t="s">
        <v>3611</v>
      </c>
      <c r="AF317" s="1" t="s">
        <v>8</v>
      </c>
      <c r="AG317" s="1" t="s">
        <v>6050</v>
      </c>
      <c r="AH317" s="1" t="s">
        <v>5454</v>
      </c>
      <c r="AI317" s="1" t="s">
        <v>8</v>
      </c>
      <c r="AJ317" s="1" t="s">
        <v>8</v>
      </c>
      <c r="AK317" s="1" t="s">
        <v>6051</v>
      </c>
      <c r="AL317" s="1" t="s">
        <v>6052</v>
      </c>
      <c r="AM317" s="1" t="s">
        <v>4437</v>
      </c>
      <c r="AN317" s="1" t="s">
        <v>6053</v>
      </c>
    </row>
    <row r="318" spans="1:40" x14ac:dyDescent="0.25">
      <c r="A318" s="1" t="s">
        <v>6054</v>
      </c>
      <c r="B318" s="1" t="s">
        <v>6055</v>
      </c>
      <c r="C318" s="1" t="s">
        <v>3</v>
      </c>
      <c r="D318" s="1" t="s">
        <v>6056</v>
      </c>
      <c r="E318" s="1" t="s">
        <v>4327</v>
      </c>
      <c r="F318" s="1" t="s">
        <v>6057</v>
      </c>
      <c r="G318" s="1" t="s">
        <v>6058</v>
      </c>
      <c r="H318" s="1" t="s">
        <v>8</v>
      </c>
      <c r="I318" s="1" t="s">
        <v>6059</v>
      </c>
      <c r="J318" s="1" t="s">
        <v>5962</v>
      </c>
      <c r="K318" s="1" t="s">
        <v>8</v>
      </c>
      <c r="L318" s="1" t="s">
        <v>6060</v>
      </c>
      <c r="M318" s="1" t="s">
        <v>6061</v>
      </c>
      <c r="N318" s="1" t="s">
        <v>6062</v>
      </c>
      <c r="O318" s="1" t="s">
        <v>6063</v>
      </c>
      <c r="P318" s="1" t="s">
        <v>6064</v>
      </c>
      <c r="Q318" s="1" t="s">
        <v>6065</v>
      </c>
      <c r="R318" s="1" t="s">
        <v>6066</v>
      </c>
      <c r="S318" s="1" t="s">
        <v>3010</v>
      </c>
      <c r="T318" s="1" t="s">
        <v>6067</v>
      </c>
      <c r="U318" s="1" t="s">
        <v>6068</v>
      </c>
      <c r="V318" s="1" t="s">
        <v>8</v>
      </c>
      <c r="W318" s="1" t="s">
        <v>8</v>
      </c>
      <c r="X318" s="1" t="s">
        <v>8</v>
      </c>
      <c r="Y318" s="1" t="s">
        <v>6069</v>
      </c>
      <c r="Z318" s="1" t="s">
        <v>6070</v>
      </c>
      <c r="AA318" s="1" t="s">
        <v>6071</v>
      </c>
      <c r="AB318" s="1" t="s">
        <v>1958</v>
      </c>
      <c r="AC318" s="1" t="s">
        <v>6072</v>
      </c>
      <c r="AD318" s="1" t="s">
        <v>6073</v>
      </c>
      <c r="AE318" s="1" t="s">
        <v>3261</v>
      </c>
      <c r="AF318" s="1" t="s">
        <v>8</v>
      </c>
      <c r="AG318" s="1" t="s">
        <v>6074</v>
      </c>
      <c r="AH318" s="1" t="s">
        <v>6075</v>
      </c>
      <c r="AI318" s="1" t="s">
        <v>8</v>
      </c>
      <c r="AJ318" s="1" t="s">
        <v>8</v>
      </c>
      <c r="AK318" s="1" t="s">
        <v>4766</v>
      </c>
      <c r="AL318" s="1" t="s">
        <v>6076</v>
      </c>
      <c r="AM318" s="1" t="s">
        <v>6077</v>
      </c>
      <c r="AN318" s="1" t="s">
        <v>6078</v>
      </c>
    </row>
    <row r="319" spans="1:40" x14ac:dyDescent="0.25">
      <c r="A319" s="1" t="s">
        <v>6079</v>
      </c>
      <c r="B319" s="1" t="s">
        <v>34</v>
      </c>
      <c r="C319" s="1" t="s">
        <v>34</v>
      </c>
      <c r="D319" s="1" t="s">
        <v>34</v>
      </c>
      <c r="E319" s="1" t="s">
        <v>34</v>
      </c>
      <c r="F319" s="1" t="s">
        <v>34</v>
      </c>
      <c r="G319" s="1" t="s">
        <v>34</v>
      </c>
      <c r="H319" s="1" t="s">
        <v>8</v>
      </c>
      <c r="I319" s="1" t="s">
        <v>34</v>
      </c>
      <c r="J319" s="1" t="s">
        <v>34</v>
      </c>
      <c r="K319" s="1" t="s">
        <v>8</v>
      </c>
      <c r="L319" s="1" t="s">
        <v>34</v>
      </c>
      <c r="M319" s="1" t="s">
        <v>34</v>
      </c>
      <c r="N319" s="1" t="s">
        <v>34</v>
      </c>
      <c r="O319" s="1" t="s">
        <v>34</v>
      </c>
      <c r="P319" s="1" t="s">
        <v>34</v>
      </c>
      <c r="Q319" s="1" t="s">
        <v>34</v>
      </c>
      <c r="R319" s="1" t="s">
        <v>34</v>
      </c>
      <c r="S319" s="1" t="s">
        <v>34</v>
      </c>
      <c r="T319" s="1" t="s">
        <v>34</v>
      </c>
      <c r="U319" s="1" t="s">
        <v>34</v>
      </c>
      <c r="V319" s="1" t="s">
        <v>8</v>
      </c>
      <c r="W319" s="1" t="s">
        <v>8</v>
      </c>
      <c r="X319" s="1" t="s">
        <v>8</v>
      </c>
      <c r="Y319" s="1" t="s">
        <v>34</v>
      </c>
      <c r="Z319" s="1" t="s">
        <v>34</v>
      </c>
      <c r="AA319" s="1" t="s">
        <v>34</v>
      </c>
      <c r="AB319" s="1" t="s">
        <v>34</v>
      </c>
      <c r="AC319" s="1" t="s">
        <v>34</v>
      </c>
      <c r="AD319" s="1" t="s">
        <v>34</v>
      </c>
      <c r="AE319" s="1" t="s">
        <v>34</v>
      </c>
      <c r="AF319" s="1" t="s">
        <v>8</v>
      </c>
      <c r="AG319" s="1" t="s">
        <v>34</v>
      </c>
      <c r="AH319" s="1" t="s">
        <v>34</v>
      </c>
      <c r="AI319" s="1" t="s">
        <v>8</v>
      </c>
      <c r="AJ319" s="1" t="s">
        <v>8</v>
      </c>
      <c r="AK319" s="1" t="s">
        <v>34</v>
      </c>
      <c r="AL319" s="1" t="s">
        <v>34</v>
      </c>
      <c r="AM319" s="1" t="s">
        <v>34</v>
      </c>
      <c r="AN319" s="1" t="s">
        <v>34</v>
      </c>
    </row>
    <row r="320" spans="1:40" x14ac:dyDescent="0.25">
      <c r="A320" s="1" t="s">
        <v>6080</v>
      </c>
      <c r="B320" s="1" t="s">
        <v>34</v>
      </c>
      <c r="C320" s="1" t="s">
        <v>34</v>
      </c>
      <c r="D320" s="1" t="s">
        <v>34</v>
      </c>
      <c r="E320" s="1" t="s">
        <v>34</v>
      </c>
      <c r="F320" s="1" t="s">
        <v>34</v>
      </c>
      <c r="G320" s="1" t="s">
        <v>34</v>
      </c>
      <c r="H320" s="1" t="s">
        <v>8</v>
      </c>
      <c r="I320" s="1" t="s">
        <v>34</v>
      </c>
      <c r="J320" s="1" t="s">
        <v>34</v>
      </c>
      <c r="K320" s="1" t="s">
        <v>8</v>
      </c>
      <c r="L320" s="1" t="s">
        <v>34</v>
      </c>
      <c r="M320" s="1" t="s">
        <v>34</v>
      </c>
      <c r="N320" s="1" t="s">
        <v>34</v>
      </c>
      <c r="O320" s="1" t="s">
        <v>34</v>
      </c>
      <c r="P320" s="1" t="s">
        <v>34</v>
      </c>
      <c r="Q320" s="1" t="s">
        <v>34</v>
      </c>
      <c r="R320" s="1" t="s">
        <v>34</v>
      </c>
      <c r="S320" s="1" t="s">
        <v>34</v>
      </c>
      <c r="T320" s="1" t="s">
        <v>34</v>
      </c>
      <c r="U320" s="1" t="s">
        <v>34</v>
      </c>
      <c r="V320" s="1" t="s">
        <v>8</v>
      </c>
      <c r="W320" s="1" t="s">
        <v>8</v>
      </c>
      <c r="X320" s="1" t="s">
        <v>8</v>
      </c>
      <c r="Y320" s="1" t="s">
        <v>34</v>
      </c>
      <c r="Z320" s="1" t="s">
        <v>34</v>
      </c>
      <c r="AA320" s="1" t="s">
        <v>34</v>
      </c>
      <c r="AB320" s="1" t="s">
        <v>34</v>
      </c>
      <c r="AC320" s="1" t="s">
        <v>34</v>
      </c>
      <c r="AD320" s="1" t="s">
        <v>34</v>
      </c>
      <c r="AE320" s="1" t="s">
        <v>34</v>
      </c>
      <c r="AF320" s="1" t="s">
        <v>8</v>
      </c>
      <c r="AG320" s="1" t="s">
        <v>34</v>
      </c>
      <c r="AH320" s="1" t="s">
        <v>34</v>
      </c>
      <c r="AI320" s="1" t="s">
        <v>8</v>
      </c>
      <c r="AJ320" s="1" t="s">
        <v>8</v>
      </c>
      <c r="AK320" s="1" t="s">
        <v>34</v>
      </c>
      <c r="AL320" s="1" t="s">
        <v>34</v>
      </c>
      <c r="AM320" s="1" t="s">
        <v>34</v>
      </c>
      <c r="AN320" s="1" t="s">
        <v>34</v>
      </c>
    </row>
    <row r="321" spans="1:40" x14ac:dyDescent="0.25">
      <c r="A321" s="1" t="s">
        <v>6081</v>
      </c>
      <c r="B321" s="1" t="s">
        <v>6029</v>
      </c>
      <c r="C321" s="1" t="s">
        <v>3</v>
      </c>
      <c r="D321" s="1" t="s">
        <v>6082</v>
      </c>
      <c r="E321" s="1" t="s">
        <v>303</v>
      </c>
      <c r="F321" s="1" t="s">
        <v>6083</v>
      </c>
      <c r="G321" s="1" t="s">
        <v>6084</v>
      </c>
      <c r="H321" s="1" t="s">
        <v>8</v>
      </c>
      <c r="I321" s="1" t="s">
        <v>1525</v>
      </c>
      <c r="J321" s="1" t="s">
        <v>5962</v>
      </c>
      <c r="K321" s="1" t="s">
        <v>8</v>
      </c>
      <c r="L321" s="1" t="s">
        <v>6085</v>
      </c>
      <c r="M321" s="1" t="s">
        <v>6086</v>
      </c>
      <c r="N321" s="1" t="s">
        <v>6087</v>
      </c>
      <c r="O321" s="1" t="s">
        <v>6088</v>
      </c>
      <c r="P321" s="1" t="s">
        <v>6089</v>
      </c>
      <c r="Q321" s="1" t="s">
        <v>6090</v>
      </c>
      <c r="R321" s="1" t="s">
        <v>6091</v>
      </c>
      <c r="S321" s="1" t="s">
        <v>2281</v>
      </c>
      <c r="T321" s="1" t="s">
        <v>914</v>
      </c>
      <c r="U321" s="1" t="s">
        <v>6092</v>
      </c>
      <c r="V321" s="1" t="s">
        <v>8</v>
      </c>
      <c r="W321" s="1" t="s">
        <v>8</v>
      </c>
      <c r="X321" s="1" t="s">
        <v>8</v>
      </c>
      <c r="Y321" s="1" t="s">
        <v>6093</v>
      </c>
      <c r="Z321" s="1" t="s">
        <v>6094</v>
      </c>
      <c r="AA321" s="1" t="s">
        <v>6095</v>
      </c>
      <c r="AB321" s="1" t="s">
        <v>6096</v>
      </c>
      <c r="AC321" s="1" t="s">
        <v>6097</v>
      </c>
      <c r="AD321" s="1" t="s">
        <v>6098</v>
      </c>
      <c r="AE321" s="1" t="s">
        <v>6099</v>
      </c>
      <c r="AF321" s="1" t="s">
        <v>8</v>
      </c>
      <c r="AG321" s="1" t="s">
        <v>6100</v>
      </c>
      <c r="AH321" s="1" t="s">
        <v>6101</v>
      </c>
      <c r="AI321" s="1" t="s">
        <v>8</v>
      </c>
      <c r="AJ321" s="1" t="s">
        <v>8</v>
      </c>
      <c r="AK321" s="1" t="s">
        <v>6102</v>
      </c>
      <c r="AL321" s="1" t="s">
        <v>6103</v>
      </c>
      <c r="AM321" s="1" t="s">
        <v>6104</v>
      </c>
      <c r="AN321" s="1" t="s">
        <v>6105</v>
      </c>
    </row>
    <row r="322" spans="1:40" x14ac:dyDescent="0.25">
      <c r="A322" s="1" t="s">
        <v>6106</v>
      </c>
      <c r="B322" s="1" t="s">
        <v>5594</v>
      </c>
      <c r="C322" s="1" t="s">
        <v>3</v>
      </c>
      <c r="D322" s="1" t="s">
        <v>6107</v>
      </c>
      <c r="E322" s="1" t="s">
        <v>4546</v>
      </c>
      <c r="F322" s="1" t="s">
        <v>6108</v>
      </c>
      <c r="G322" s="1" t="s">
        <v>6109</v>
      </c>
      <c r="H322" s="1" t="s">
        <v>8</v>
      </c>
      <c r="I322" s="1" t="s">
        <v>6110</v>
      </c>
      <c r="J322" s="1" t="s">
        <v>5934</v>
      </c>
      <c r="K322" s="1" t="s">
        <v>8</v>
      </c>
      <c r="L322" s="1" t="s">
        <v>6111</v>
      </c>
      <c r="M322" s="1" t="s">
        <v>6112</v>
      </c>
      <c r="N322" s="1" t="s">
        <v>6113</v>
      </c>
      <c r="O322" s="1" t="s">
        <v>6114</v>
      </c>
      <c r="P322" s="1" t="s">
        <v>6115</v>
      </c>
      <c r="Q322" s="1" t="s">
        <v>6116</v>
      </c>
      <c r="R322" s="1" t="s">
        <v>6117</v>
      </c>
      <c r="S322" s="1" t="s">
        <v>2281</v>
      </c>
      <c r="T322" s="1" t="s">
        <v>6118</v>
      </c>
      <c r="U322" s="1" t="s">
        <v>6119</v>
      </c>
      <c r="V322" s="1" t="s">
        <v>8</v>
      </c>
      <c r="W322" s="1" t="s">
        <v>8</v>
      </c>
      <c r="X322" s="1" t="s">
        <v>8</v>
      </c>
      <c r="Y322" s="1" t="s">
        <v>6120</v>
      </c>
      <c r="Z322" s="1" t="s">
        <v>6121</v>
      </c>
      <c r="AA322" s="1" t="s">
        <v>6122</v>
      </c>
      <c r="AB322" s="1" t="s">
        <v>6123</v>
      </c>
      <c r="AC322" s="1" t="s">
        <v>6124</v>
      </c>
      <c r="AD322" s="1" t="s">
        <v>5948</v>
      </c>
      <c r="AE322" s="1" t="s">
        <v>6125</v>
      </c>
      <c r="AF322" s="1" t="s">
        <v>8</v>
      </c>
      <c r="AG322" s="1" t="s">
        <v>6126</v>
      </c>
      <c r="AH322" s="1" t="s">
        <v>6127</v>
      </c>
      <c r="AI322" s="1" t="s">
        <v>8</v>
      </c>
      <c r="AJ322" s="1" t="s">
        <v>8</v>
      </c>
      <c r="AK322" s="1" t="s">
        <v>6128</v>
      </c>
      <c r="AL322" s="1" t="s">
        <v>6129</v>
      </c>
      <c r="AM322" s="1" t="s">
        <v>6130</v>
      </c>
      <c r="AN322" s="1" t="s">
        <v>6131</v>
      </c>
    </row>
    <row r="323" spans="1:40" x14ac:dyDescent="0.25">
      <c r="A323" s="1" t="s">
        <v>6132</v>
      </c>
      <c r="B323" s="1" t="s">
        <v>4496</v>
      </c>
      <c r="C323" s="1" t="s">
        <v>3</v>
      </c>
      <c r="D323" s="1" t="s">
        <v>6133</v>
      </c>
      <c r="E323" s="1" t="s">
        <v>274</v>
      </c>
      <c r="F323" s="1" t="s">
        <v>6134</v>
      </c>
      <c r="G323" s="1" t="s">
        <v>6135</v>
      </c>
      <c r="H323" s="1" t="s">
        <v>8</v>
      </c>
      <c r="I323" s="1" t="s">
        <v>6136</v>
      </c>
      <c r="J323" s="1" t="s">
        <v>5934</v>
      </c>
      <c r="K323" s="1" t="s">
        <v>8</v>
      </c>
      <c r="L323" s="1" t="s">
        <v>6137</v>
      </c>
      <c r="M323" s="1" t="s">
        <v>6138</v>
      </c>
      <c r="N323" s="1" t="s">
        <v>6139</v>
      </c>
      <c r="O323" s="1" t="s">
        <v>6140</v>
      </c>
      <c r="P323" s="1" t="s">
        <v>6141</v>
      </c>
      <c r="Q323" s="1" t="s">
        <v>6142</v>
      </c>
      <c r="R323" s="1" t="s">
        <v>6143</v>
      </c>
      <c r="S323" s="1" t="s">
        <v>2312</v>
      </c>
      <c r="T323" s="1" t="s">
        <v>6144</v>
      </c>
      <c r="U323" s="1" t="s">
        <v>6145</v>
      </c>
      <c r="V323" s="1" t="s">
        <v>8</v>
      </c>
      <c r="W323" s="1" t="s">
        <v>8</v>
      </c>
      <c r="X323" s="1" t="s">
        <v>8</v>
      </c>
      <c r="Y323" s="1" t="s">
        <v>6146</v>
      </c>
      <c r="Z323" s="1" t="s">
        <v>6147</v>
      </c>
      <c r="AA323" s="1" t="s">
        <v>6148</v>
      </c>
      <c r="AB323" s="1" t="s">
        <v>6149</v>
      </c>
      <c r="AC323" s="1" t="s">
        <v>6150</v>
      </c>
      <c r="AD323" s="1" t="s">
        <v>6151</v>
      </c>
      <c r="AE323" s="1" t="s">
        <v>4763</v>
      </c>
      <c r="AF323" s="1" t="s">
        <v>8</v>
      </c>
      <c r="AG323" s="1" t="s">
        <v>6152</v>
      </c>
      <c r="AH323" s="1" t="s">
        <v>6153</v>
      </c>
      <c r="AI323" s="1" t="s">
        <v>8</v>
      </c>
      <c r="AJ323" s="1" t="s">
        <v>8</v>
      </c>
      <c r="AK323" s="1" t="s">
        <v>6154</v>
      </c>
      <c r="AL323" s="1" t="s">
        <v>6155</v>
      </c>
      <c r="AM323" s="1" t="s">
        <v>6156</v>
      </c>
      <c r="AN323" s="1" t="s">
        <v>6157</v>
      </c>
    </row>
    <row r="324" spans="1:40" x14ac:dyDescent="0.25">
      <c r="A324" s="1" t="s">
        <v>6158</v>
      </c>
      <c r="B324" s="1" t="s">
        <v>6055</v>
      </c>
      <c r="C324" s="1" t="s">
        <v>3</v>
      </c>
      <c r="D324" s="1" t="s">
        <v>6159</v>
      </c>
      <c r="E324" s="1" t="s">
        <v>5372</v>
      </c>
      <c r="F324" s="1" t="s">
        <v>4915</v>
      </c>
      <c r="G324" s="1" t="s">
        <v>6160</v>
      </c>
      <c r="H324" s="1" t="s">
        <v>8</v>
      </c>
      <c r="I324" s="1" t="s">
        <v>6161</v>
      </c>
      <c r="J324" s="1" t="s">
        <v>5881</v>
      </c>
      <c r="K324" s="1" t="s">
        <v>8</v>
      </c>
      <c r="L324" s="1" t="s">
        <v>6162</v>
      </c>
      <c r="M324" s="1" t="s">
        <v>6163</v>
      </c>
      <c r="N324" s="1" t="s">
        <v>6164</v>
      </c>
      <c r="O324" s="1" t="s">
        <v>6165</v>
      </c>
      <c r="P324" s="1" t="s">
        <v>6166</v>
      </c>
      <c r="Q324" s="1" t="s">
        <v>6167</v>
      </c>
      <c r="R324" s="1" t="s">
        <v>6168</v>
      </c>
      <c r="S324" s="1" t="s">
        <v>2393</v>
      </c>
      <c r="T324" s="1" t="s">
        <v>6169</v>
      </c>
      <c r="U324" s="1" t="s">
        <v>6170</v>
      </c>
      <c r="V324" s="1" t="s">
        <v>8</v>
      </c>
      <c r="W324" s="1" t="s">
        <v>8</v>
      </c>
      <c r="X324" s="1" t="s">
        <v>8</v>
      </c>
      <c r="Y324" s="1" t="s">
        <v>6171</v>
      </c>
      <c r="Z324" s="1" t="s">
        <v>6172</v>
      </c>
      <c r="AA324" s="1" t="s">
        <v>6173</v>
      </c>
      <c r="AB324" s="1" t="s">
        <v>6174</v>
      </c>
      <c r="AC324" s="1" t="s">
        <v>6175</v>
      </c>
      <c r="AD324" s="1" t="s">
        <v>5524</v>
      </c>
      <c r="AE324" s="1" t="s">
        <v>6176</v>
      </c>
      <c r="AF324" s="1" t="s">
        <v>8</v>
      </c>
      <c r="AG324" s="1" t="s">
        <v>6177</v>
      </c>
      <c r="AH324" s="1" t="s">
        <v>4883</v>
      </c>
      <c r="AI324" s="1" t="s">
        <v>8</v>
      </c>
      <c r="AJ324" s="1" t="s">
        <v>8</v>
      </c>
      <c r="AK324" s="1" t="s">
        <v>6178</v>
      </c>
      <c r="AL324" s="1" t="s">
        <v>6179</v>
      </c>
      <c r="AM324" s="1" t="s">
        <v>6180</v>
      </c>
      <c r="AN324" s="1" t="s">
        <v>6181</v>
      </c>
    </row>
    <row r="325" spans="1:40" x14ac:dyDescent="0.25">
      <c r="A325" s="1" t="s">
        <v>6182</v>
      </c>
      <c r="B325" s="1" t="s">
        <v>6183</v>
      </c>
      <c r="C325" s="1" t="s">
        <v>3</v>
      </c>
      <c r="D325" s="1" t="s">
        <v>6184</v>
      </c>
      <c r="E325" s="1" t="s">
        <v>6185</v>
      </c>
      <c r="F325" s="1" t="s">
        <v>6134</v>
      </c>
      <c r="G325" s="1" t="s">
        <v>6186</v>
      </c>
      <c r="H325" s="1" t="s">
        <v>8</v>
      </c>
      <c r="I325" s="1" t="s">
        <v>6187</v>
      </c>
      <c r="J325" s="1" t="s">
        <v>6188</v>
      </c>
      <c r="K325" s="1" t="s">
        <v>8</v>
      </c>
      <c r="L325" s="1" t="s">
        <v>6189</v>
      </c>
      <c r="M325" s="1" t="s">
        <v>6190</v>
      </c>
      <c r="N325" s="1" t="s">
        <v>6191</v>
      </c>
      <c r="O325" s="1" t="s">
        <v>6192</v>
      </c>
      <c r="P325" s="1" t="s">
        <v>6193</v>
      </c>
      <c r="Q325" s="1" t="s">
        <v>6194</v>
      </c>
      <c r="R325" s="1" t="s">
        <v>6195</v>
      </c>
      <c r="S325" s="1" t="s">
        <v>2393</v>
      </c>
      <c r="T325" s="1" t="s">
        <v>6196</v>
      </c>
      <c r="U325" s="1" t="s">
        <v>6197</v>
      </c>
      <c r="V325" s="1" t="s">
        <v>8</v>
      </c>
      <c r="W325" s="1" t="s">
        <v>8</v>
      </c>
      <c r="X325" s="1" t="s">
        <v>8</v>
      </c>
      <c r="Y325" s="1" t="s">
        <v>6198</v>
      </c>
      <c r="Z325" s="1" t="s">
        <v>5229</v>
      </c>
      <c r="AA325" s="1" t="s">
        <v>6199</v>
      </c>
      <c r="AB325" s="1" t="s">
        <v>676</v>
      </c>
      <c r="AC325" s="1" t="s">
        <v>6200</v>
      </c>
      <c r="AD325" s="1" t="s">
        <v>5555</v>
      </c>
      <c r="AE325" s="1" t="s">
        <v>4162</v>
      </c>
      <c r="AF325" s="1" t="s">
        <v>8</v>
      </c>
      <c r="AG325" s="1" t="s">
        <v>6201</v>
      </c>
      <c r="AH325" s="1" t="s">
        <v>6202</v>
      </c>
      <c r="AI325" s="1" t="s">
        <v>8</v>
      </c>
      <c r="AJ325" s="1" t="s">
        <v>8</v>
      </c>
      <c r="AK325" s="1" t="s">
        <v>6203</v>
      </c>
      <c r="AL325" s="1" t="s">
        <v>6204</v>
      </c>
      <c r="AM325" s="1" t="s">
        <v>6205</v>
      </c>
      <c r="AN325" s="1" t="s">
        <v>6206</v>
      </c>
    </row>
    <row r="326" spans="1:40" x14ac:dyDescent="0.25">
      <c r="A326" s="1" t="s">
        <v>6207</v>
      </c>
      <c r="B326" s="1" t="s">
        <v>34</v>
      </c>
      <c r="C326" s="1" t="s">
        <v>34</v>
      </c>
      <c r="D326" s="1" t="s">
        <v>34</v>
      </c>
      <c r="E326" s="1" t="s">
        <v>34</v>
      </c>
      <c r="F326" s="1" t="s">
        <v>34</v>
      </c>
      <c r="G326" s="1" t="s">
        <v>34</v>
      </c>
      <c r="H326" s="1" t="s">
        <v>8</v>
      </c>
      <c r="I326" s="1" t="s">
        <v>34</v>
      </c>
      <c r="J326" s="1" t="s">
        <v>34</v>
      </c>
      <c r="K326" s="1" t="s">
        <v>8</v>
      </c>
      <c r="L326" s="1" t="s">
        <v>34</v>
      </c>
      <c r="M326" s="1" t="s">
        <v>34</v>
      </c>
      <c r="N326" s="1" t="s">
        <v>34</v>
      </c>
      <c r="O326" s="1" t="s">
        <v>34</v>
      </c>
      <c r="P326" s="1" t="s">
        <v>34</v>
      </c>
      <c r="Q326" s="1" t="s">
        <v>34</v>
      </c>
      <c r="R326" s="1" t="s">
        <v>34</v>
      </c>
      <c r="S326" s="1" t="s">
        <v>34</v>
      </c>
      <c r="T326" s="1" t="s">
        <v>34</v>
      </c>
      <c r="U326" s="1" t="s">
        <v>34</v>
      </c>
      <c r="V326" s="1" t="s">
        <v>8</v>
      </c>
      <c r="W326" s="1" t="s">
        <v>8</v>
      </c>
      <c r="X326" s="1" t="s">
        <v>8</v>
      </c>
      <c r="Y326" s="1" t="s">
        <v>34</v>
      </c>
      <c r="Z326" s="1" t="s">
        <v>34</v>
      </c>
      <c r="AA326" s="1" t="s">
        <v>34</v>
      </c>
      <c r="AB326" s="1" t="s">
        <v>34</v>
      </c>
      <c r="AC326" s="1" t="s">
        <v>34</v>
      </c>
      <c r="AD326" s="1" t="s">
        <v>34</v>
      </c>
      <c r="AE326" s="1" t="s">
        <v>34</v>
      </c>
      <c r="AF326" s="1" t="s">
        <v>8</v>
      </c>
      <c r="AG326" s="1" t="s">
        <v>34</v>
      </c>
      <c r="AH326" s="1" t="s">
        <v>34</v>
      </c>
      <c r="AI326" s="1" t="s">
        <v>8</v>
      </c>
      <c r="AJ326" s="1" t="s">
        <v>8</v>
      </c>
      <c r="AK326" s="1" t="s">
        <v>34</v>
      </c>
      <c r="AL326" s="1" t="s">
        <v>34</v>
      </c>
      <c r="AM326" s="1" t="s">
        <v>34</v>
      </c>
      <c r="AN326" s="1" t="s">
        <v>34</v>
      </c>
    </row>
    <row r="327" spans="1:40" x14ac:dyDescent="0.25">
      <c r="A327" s="1" t="s">
        <v>6208</v>
      </c>
      <c r="B327" s="1" t="s">
        <v>34</v>
      </c>
      <c r="C327" s="1" t="s">
        <v>34</v>
      </c>
      <c r="D327" s="1" t="s">
        <v>34</v>
      </c>
      <c r="E327" s="1" t="s">
        <v>34</v>
      </c>
      <c r="F327" s="1" t="s">
        <v>34</v>
      </c>
      <c r="G327" s="1" t="s">
        <v>34</v>
      </c>
      <c r="H327" s="1" t="s">
        <v>8</v>
      </c>
      <c r="I327" s="1" t="s">
        <v>34</v>
      </c>
      <c r="J327" s="1" t="s">
        <v>34</v>
      </c>
      <c r="K327" s="1" t="s">
        <v>8</v>
      </c>
      <c r="L327" s="1" t="s">
        <v>34</v>
      </c>
      <c r="M327" s="1" t="s">
        <v>34</v>
      </c>
      <c r="N327" s="1" t="s">
        <v>34</v>
      </c>
      <c r="O327" s="1" t="s">
        <v>34</v>
      </c>
      <c r="P327" s="1" t="s">
        <v>34</v>
      </c>
      <c r="Q327" s="1" t="s">
        <v>34</v>
      </c>
      <c r="R327" s="1" t="s">
        <v>34</v>
      </c>
      <c r="S327" s="1" t="s">
        <v>34</v>
      </c>
      <c r="T327" s="1" t="s">
        <v>34</v>
      </c>
      <c r="U327" s="1" t="s">
        <v>34</v>
      </c>
      <c r="V327" s="1" t="s">
        <v>8</v>
      </c>
      <c r="W327" s="1" t="s">
        <v>8</v>
      </c>
      <c r="X327" s="1" t="s">
        <v>8</v>
      </c>
      <c r="Y327" s="1" t="s">
        <v>34</v>
      </c>
      <c r="Z327" s="1" t="s">
        <v>34</v>
      </c>
      <c r="AA327" s="1" t="s">
        <v>34</v>
      </c>
      <c r="AB327" s="1" t="s">
        <v>34</v>
      </c>
      <c r="AC327" s="1" t="s">
        <v>34</v>
      </c>
      <c r="AD327" s="1" t="s">
        <v>34</v>
      </c>
      <c r="AE327" s="1" t="s">
        <v>34</v>
      </c>
      <c r="AF327" s="1" t="s">
        <v>8</v>
      </c>
      <c r="AG327" s="1" t="s">
        <v>34</v>
      </c>
      <c r="AH327" s="1" t="s">
        <v>34</v>
      </c>
      <c r="AI327" s="1" t="s">
        <v>8</v>
      </c>
      <c r="AJ327" s="1" t="s">
        <v>8</v>
      </c>
      <c r="AK327" s="1" t="s">
        <v>34</v>
      </c>
      <c r="AL327" s="1" t="s">
        <v>34</v>
      </c>
      <c r="AM327" s="1" t="s">
        <v>34</v>
      </c>
      <c r="AN327" s="1" t="s">
        <v>34</v>
      </c>
    </row>
    <row r="328" spans="1:40" x14ac:dyDescent="0.25">
      <c r="A328" s="1" t="s">
        <v>6209</v>
      </c>
      <c r="B328" s="1" t="s">
        <v>6210</v>
      </c>
      <c r="C328" s="1" t="s">
        <v>3</v>
      </c>
      <c r="D328" s="1" t="s">
        <v>6211</v>
      </c>
      <c r="E328" s="1" t="s">
        <v>6212</v>
      </c>
      <c r="F328" s="1" t="s">
        <v>6213</v>
      </c>
      <c r="G328" s="1" t="s">
        <v>6214</v>
      </c>
      <c r="H328" s="1" t="s">
        <v>8</v>
      </c>
      <c r="I328" s="1" t="s">
        <v>594</v>
      </c>
      <c r="J328" s="1" t="s">
        <v>5622</v>
      </c>
      <c r="K328" s="1" t="s">
        <v>8</v>
      </c>
      <c r="L328" s="1" t="s">
        <v>6215</v>
      </c>
      <c r="M328" s="1" t="s">
        <v>6216</v>
      </c>
      <c r="N328" s="1" t="s">
        <v>6217</v>
      </c>
      <c r="O328" s="1" t="s">
        <v>6218</v>
      </c>
      <c r="P328" s="1" t="s">
        <v>6219</v>
      </c>
      <c r="Q328" s="1" t="s">
        <v>6220</v>
      </c>
      <c r="R328" s="1" t="s">
        <v>6221</v>
      </c>
      <c r="S328" s="1" t="s">
        <v>2312</v>
      </c>
      <c r="T328" s="1" t="s">
        <v>6222</v>
      </c>
      <c r="U328" s="1" t="s">
        <v>6223</v>
      </c>
      <c r="V328" s="1" t="s">
        <v>8</v>
      </c>
      <c r="W328" s="1" t="s">
        <v>8</v>
      </c>
      <c r="X328" s="1" t="s">
        <v>8</v>
      </c>
      <c r="Y328" s="1" t="s">
        <v>6224</v>
      </c>
      <c r="Z328" s="1" t="s">
        <v>6225</v>
      </c>
      <c r="AA328" s="1" t="s">
        <v>6226</v>
      </c>
      <c r="AB328" s="1" t="s">
        <v>6227</v>
      </c>
      <c r="AC328" s="1" t="s">
        <v>6228</v>
      </c>
      <c r="AD328" s="1" t="s">
        <v>6229</v>
      </c>
      <c r="AE328" s="1" t="s">
        <v>3611</v>
      </c>
      <c r="AF328" s="1" t="s">
        <v>8</v>
      </c>
      <c r="AG328" s="1" t="s">
        <v>6230</v>
      </c>
      <c r="AH328" s="1" t="s">
        <v>480</v>
      </c>
      <c r="AI328" s="1" t="s">
        <v>8</v>
      </c>
      <c r="AJ328" s="1" t="s">
        <v>8</v>
      </c>
      <c r="AK328" s="1" t="s">
        <v>6231</v>
      </c>
      <c r="AL328" s="1" t="s">
        <v>3971</v>
      </c>
      <c r="AM328" s="1" t="s">
        <v>180</v>
      </c>
      <c r="AN328" s="1" t="s">
        <v>6232</v>
      </c>
    </row>
    <row r="329" spans="1:40" x14ac:dyDescent="0.25">
      <c r="A329" s="1" t="s">
        <v>6233</v>
      </c>
      <c r="B329" s="1" t="s">
        <v>6234</v>
      </c>
      <c r="C329" s="1" t="s">
        <v>3</v>
      </c>
      <c r="D329" s="1" t="s">
        <v>6235</v>
      </c>
      <c r="E329" s="1" t="s">
        <v>6236</v>
      </c>
      <c r="F329" s="1" t="s">
        <v>3828</v>
      </c>
      <c r="G329" s="1" t="s">
        <v>6237</v>
      </c>
      <c r="H329" s="1" t="s">
        <v>8</v>
      </c>
      <c r="I329" s="1" t="s">
        <v>6238</v>
      </c>
      <c r="J329" s="1" t="s">
        <v>5622</v>
      </c>
      <c r="K329" s="1" t="s">
        <v>8</v>
      </c>
      <c r="L329" s="1" t="s">
        <v>6239</v>
      </c>
      <c r="M329" s="1" t="s">
        <v>6240</v>
      </c>
      <c r="N329" s="1" t="s">
        <v>6241</v>
      </c>
      <c r="O329" s="1" t="s">
        <v>6242</v>
      </c>
      <c r="P329" s="1" t="s">
        <v>6243</v>
      </c>
      <c r="Q329" s="1" t="s">
        <v>6244</v>
      </c>
      <c r="R329" s="1" t="s">
        <v>6245</v>
      </c>
      <c r="S329" s="1" t="s">
        <v>2312</v>
      </c>
      <c r="T329" s="1" t="s">
        <v>6246</v>
      </c>
      <c r="U329" s="1" t="s">
        <v>6247</v>
      </c>
      <c r="V329" s="1" t="s">
        <v>8</v>
      </c>
      <c r="W329" s="1" t="s">
        <v>8</v>
      </c>
      <c r="X329" s="1" t="s">
        <v>8</v>
      </c>
      <c r="Y329" s="1" t="s">
        <v>6248</v>
      </c>
      <c r="Z329" s="1" t="s">
        <v>6249</v>
      </c>
      <c r="AA329" s="1" t="s">
        <v>6250</v>
      </c>
      <c r="AB329" s="1" t="s">
        <v>6251</v>
      </c>
      <c r="AC329" s="1" t="s">
        <v>6252</v>
      </c>
      <c r="AD329" s="1" t="s">
        <v>4187</v>
      </c>
      <c r="AE329" s="1" t="s">
        <v>6253</v>
      </c>
      <c r="AF329" s="1" t="s">
        <v>8</v>
      </c>
      <c r="AG329" s="1" t="s">
        <v>6254</v>
      </c>
      <c r="AH329" s="1" t="s">
        <v>6255</v>
      </c>
      <c r="AI329" s="1" t="s">
        <v>8</v>
      </c>
      <c r="AJ329" s="1" t="s">
        <v>8</v>
      </c>
      <c r="AK329" s="1" t="s">
        <v>6256</v>
      </c>
      <c r="AL329" s="1" t="s">
        <v>6257</v>
      </c>
      <c r="AM329" s="1" t="s">
        <v>6258</v>
      </c>
      <c r="AN329" s="1" t="s">
        <v>6259</v>
      </c>
    </row>
    <row r="330" spans="1:40" x14ac:dyDescent="0.25">
      <c r="A330" s="1" t="s">
        <v>6260</v>
      </c>
      <c r="B330" s="1" t="s">
        <v>6261</v>
      </c>
      <c r="C330" s="1" t="s">
        <v>3</v>
      </c>
      <c r="D330" s="1" t="s">
        <v>6262</v>
      </c>
      <c r="E330" s="1" t="s">
        <v>6263</v>
      </c>
      <c r="F330" s="1" t="s">
        <v>5904</v>
      </c>
      <c r="G330" s="1" t="s">
        <v>6264</v>
      </c>
      <c r="H330" s="1" t="s">
        <v>8</v>
      </c>
      <c r="I330" s="1" t="s">
        <v>6265</v>
      </c>
      <c r="J330" s="1" t="s">
        <v>5797</v>
      </c>
      <c r="K330" s="1" t="s">
        <v>8</v>
      </c>
      <c r="L330" s="1" t="s">
        <v>6266</v>
      </c>
      <c r="M330" s="1" t="s">
        <v>6267</v>
      </c>
      <c r="N330" s="1" t="s">
        <v>6268</v>
      </c>
      <c r="O330" s="1" t="s">
        <v>6269</v>
      </c>
      <c r="P330" s="1" t="s">
        <v>6270</v>
      </c>
      <c r="Q330" s="1" t="s">
        <v>6271</v>
      </c>
      <c r="R330" s="1" t="s">
        <v>6272</v>
      </c>
      <c r="S330" s="1" t="s">
        <v>6273</v>
      </c>
      <c r="T330" s="1" t="s">
        <v>6274</v>
      </c>
      <c r="U330" s="1" t="s">
        <v>6275</v>
      </c>
      <c r="V330" s="1" t="s">
        <v>8</v>
      </c>
      <c r="W330" s="1" t="s">
        <v>8</v>
      </c>
      <c r="X330" s="1" t="s">
        <v>8</v>
      </c>
      <c r="Y330" s="1" t="s">
        <v>6276</v>
      </c>
      <c r="Z330" s="1" t="s">
        <v>6277</v>
      </c>
      <c r="AA330" s="1" t="s">
        <v>6278</v>
      </c>
      <c r="AB330" s="1" t="s">
        <v>6279</v>
      </c>
      <c r="AC330" s="1" t="s">
        <v>6280</v>
      </c>
      <c r="AD330" s="1" t="s">
        <v>6281</v>
      </c>
      <c r="AE330" s="1" t="s">
        <v>6282</v>
      </c>
      <c r="AF330" s="1" t="s">
        <v>8</v>
      </c>
      <c r="AG330" s="1" t="s">
        <v>6283</v>
      </c>
      <c r="AH330" s="1" t="s">
        <v>6284</v>
      </c>
      <c r="AI330" s="1" t="s">
        <v>8</v>
      </c>
      <c r="AJ330" s="1" t="s">
        <v>8</v>
      </c>
      <c r="AK330" s="1" t="s">
        <v>6285</v>
      </c>
      <c r="AL330" s="1" t="s">
        <v>6286</v>
      </c>
      <c r="AM330" s="1" t="s">
        <v>6287</v>
      </c>
      <c r="AN330" s="1" t="s">
        <v>6288</v>
      </c>
    </row>
    <row r="331" spans="1:40" x14ac:dyDescent="0.25">
      <c r="A331" s="1" t="s">
        <v>6289</v>
      </c>
      <c r="B331" s="1" t="s">
        <v>6290</v>
      </c>
      <c r="C331" s="1" t="s">
        <v>3</v>
      </c>
      <c r="D331" s="1" t="s">
        <v>6291</v>
      </c>
      <c r="E331" s="1" t="s">
        <v>6292</v>
      </c>
      <c r="F331" s="1" t="s">
        <v>3517</v>
      </c>
      <c r="G331" s="1" t="s">
        <v>6293</v>
      </c>
      <c r="H331" s="1" t="s">
        <v>8</v>
      </c>
      <c r="I331" s="1" t="s">
        <v>6294</v>
      </c>
      <c r="J331" s="1" t="s">
        <v>5855</v>
      </c>
      <c r="K331" s="1" t="s">
        <v>8</v>
      </c>
      <c r="L331" s="1" t="s">
        <v>6295</v>
      </c>
      <c r="M331" s="1" t="s">
        <v>6296</v>
      </c>
      <c r="N331" s="1" t="s">
        <v>6241</v>
      </c>
      <c r="O331" s="1" t="s">
        <v>6297</v>
      </c>
      <c r="P331" s="1" t="s">
        <v>6298</v>
      </c>
      <c r="Q331" s="1" t="s">
        <v>6299</v>
      </c>
      <c r="R331" s="1" t="s">
        <v>6300</v>
      </c>
      <c r="S331" s="1" t="s">
        <v>6273</v>
      </c>
      <c r="T331" s="1" t="s">
        <v>6301</v>
      </c>
      <c r="U331" s="1" t="s">
        <v>6302</v>
      </c>
      <c r="V331" s="1" t="s">
        <v>8</v>
      </c>
      <c r="W331" s="1" t="s">
        <v>8</v>
      </c>
      <c r="X331" s="1" t="s">
        <v>8</v>
      </c>
      <c r="Y331" s="1" t="s">
        <v>6303</v>
      </c>
      <c r="Z331" s="1" t="s">
        <v>6304</v>
      </c>
      <c r="AA331" s="1" t="s">
        <v>6305</v>
      </c>
      <c r="AB331" s="1" t="s">
        <v>6306</v>
      </c>
      <c r="AC331" s="1" t="s">
        <v>6307</v>
      </c>
      <c r="AD331" s="1" t="s">
        <v>6308</v>
      </c>
      <c r="AE331" s="1" t="s">
        <v>6309</v>
      </c>
      <c r="AF331" s="1" t="s">
        <v>8</v>
      </c>
      <c r="AG331" s="1" t="s">
        <v>6310</v>
      </c>
      <c r="AH331" s="1" t="s">
        <v>4962</v>
      </c>
      <c r="AI331" s="1" t="s">
        <v>8</v>
      </c>
      <c r="AJ331" s="1" t="s">
        <v>8</v>
      </c>
      <c r="AK331" s="1" t="s">
        <v>6311</v>
      </c>
      <c r="AL331" s="1" t="s">
        <v>6312</v>
      </c>
      <c r="AM331" s="1" t="s">
        <v>6313</v>
      </c>
      <c r="AN331" s="1" t="s">
        <v>6314</v>
      </c>
    </row>
    <row r="332" spans="1:40" x14ac:dyDescent="0.25">
      <c r="A332" s="1" t="s">
        <v>6315</v>
      </c>
      <c r="B332" s="1" t="s">
        <v>6316</v>
      </c>
      <c r="C332" s="1" t="s">
        <v>3</v>
      </c>
      <c r="D332" s="1" t="s">
        <v>6317</v>
      </c>
      <c r="E332" s="1" t="s">
        <v>6318</v>
      </c>
      <c r="F332" s="1" t="s">
        <v>4915</v>
      </c>
      <c r="G332" s="1" t="s">
        <v>6319</v>
      </c>
      <c r="H332" s="1" t="s">
        <v>8</v>
      </c>
      <c r="I332" s="1" t="s">
        <v>6320</v>
      </c>
      <c r="J332" s="1" t="s">
        <v>5855</v>
      </c>
      <c r="K332" s="1" t="s">
        <v>8</v>
      </c>
      <c r="L332" s="1" t="s">
        <v>6321</v>
      </c>
      <c r="M332" s="1" t="s">
        <v>6322</v>
      </c>
      <c r="N332" s="1" t="s">
        <v>6323</v>
      </c>
      <c r="O332" s="1" t="s">
        <v>6324</v>
      </c>
      <c r="P332" s="1" t="s">
        <v>6325</v>
      </c>
      <c r="Q332" s="1" t="s">
        <v>6326</v>
      </c>
      <c r="R332" s="1" t="s">
        <v>6327</v>
      </c>
      <c r="S332" s="1" t="s">
        <v>6328</v>
      </c>
      <c r="T332" s="1" t="s">
        <v>344</v>
      </c>
      <c r="U332" s="1" t="s">
        <v>6329</v>
      </c>
      <c r="V332" s="1" t="s">
        <v>8</v>
      </c>
      <c r="W332" s="1" t="s">
        <v>8</v>
      </c>
      <c r="X332" s="1" t="s">
        <v>8</v>
      </c>
      <c r="Y332" s="1" t="s">
        <v>6330</v>
      </c>
      <c r="Z332" s="1" t="s">
        <v>6331</v>
      </c>
      <c r="AA332" s="1" t="s">
        <v>6332</v>
      </c>
      <c r="AB332" s="1" t="s">
        <v>1549</v>
      </c>
      <c r="AC332" s="1" t="s">
        <v>6333</v>
      </c>
      <c r="AD332" s="1" t="s">
        <v>6049</v>
      </c>
      <c r="AE332" s="1" t="s">
        <v>3364</v>
      </c>
      <c r="AF332" s="1" t="s">
        <v>8</v>
      </c>
      <c r="AG332" s="1" t="s">
        <v>6334</v>
      </c>
      <c r="AH332" s="1" t="s">
        <v>6335</v>
      </c>
      <c r="AI332" s="1" t="s">
        <v>8</v>
      </c>
      <c r="AJ332" s="1" t="s">
        <v>8</v>
      </c>
      <c r="AK332" s="1" t="s">
        <v>6336</v>
      </c>
      <c r="AL332" s="1" t="s">
        <v>6337</v>
      </c>
      <c r="AM332" s="1" t="s">
        <v>6338</v>
      </c>
      <c r="AN332" s="1" t="s">
        <v>6339</v>
      </c>
    </row>
    <row r="333" spans="1:40" x14ac:dyDescent="0.25">
      <c r="A333" s="1" t="s">
        <v>6340</v>
      </c>
      <c r="B333" s="1" t="s">
        <v>34</v>
      </c>
      <c r="C333" s="1" t="s">
        <v>34</v>
      </c>
      <c r="D333" s="1" t="s">
        <v>34</v>
      </c>
      <c r="E333" s="1" t="s">
        <v>34</v>
      </c>
      <c r="F333" s="1" t="s">
        <v>34</v>
      </c>
      <c r="G333" s="1" t="s">
        <v>34</v>
      </c>
      <c r="H333" s="1" t="s">
        <v>8</v>
      </c>
      <c r="I333" s="1" t="s">
        <v>34</v>
      </c>
      <c r="J333" s="1" t="s">
        <v>34</v>
      </c>
      <c r="K333" s="1" t="s">
        <v>8</v>
      </c>
      <c r="L333" s="1" t="s">
        <v>34</v>
      </c>
      <c r="M333" s="1" t="s">
        <v>34</v>
      </c>
      <c r="N333" s="1" t="s">
        <v>34</v>
      </c>
      <c r="O333" s="1" t="s">
        <v>34</v>
      </c>
      <c r="P333" s="1" t="s">
        <v>34</v>
      </c>
      <c r="Q333" s="1" t="s">
        <v>34</v>
      </c>
      <c r="R333" s="1" t="s">
        <v>34</v>
      </c>
      <c r="S333" s="1" t="s">
        <v>34</v>
      </c>
      <c r="T333" s="1" t="s">
        <v>34</v>
      </c>
      <c r="U333" s="1" t="s">
        <v>34</v>
      </c>
      <c r="V333" s="1" t="s">
        <v>8</v>
      </c>
      <c r="W333" s="1" t="s">
        <v>8</v>
      </c>
      <c r="X333" s="1" t="s">
        <v>8</v>
      </c>
      <c r="Y333" s="1" t="s">
        <v>34</v>
      </c>
      <c r="Z333" s="1" t="s">
        <v>34</v>
      </c>
      <c r="AA333" s="1" t="s">
        <v>34</v>
      </c>
      <c r="AB333" s="1" t="s">
        <v>34</v>
      </c>
      <c r="AC333" s="1" t="s">
        <v>34</v>
      </c>
      <c r="AD333" s="1" t="s">
        <v>34</v>
      </c>
      <c r="AE333" s="1" t="s">
        <v>34</v>
      </c>
      <c r="AF333" s="1" t="s">
        <v>8</v>
      </c>
      <c r="AG333" s="1" t="s">
        <v>34</v>
      </c>
      <c r="AH333" s="1" t="s">
        <v>34</v>
      </c>
      <c r="AI333" s="1" t="s">
        <v>8</v>
      </c>
      <c r="AJ333" s="1" t="s">
        <v>8</v>
      </c>
      <c r="AK333" s="1" t="s">
        <v>34</v>
      </c>
      <c r="AL333" s="1" t="s">
        <v>34</v>
      </c>
      <c r="AM333" s="1" t="s">
        <v>34</v>
      </c>
      <c r="AN333" s="1" t="s">
        <v>34</v>
      </c>
    </row>
    <row r="334" spans="1:40" x14ac:dyDescent="0.25">
      <c r="A334" s="1" t="s">
        <v>6341</v>
      </c>
      <c r="B334" s="1" t="s">
        <v>34</v>
      </c>
      <c r="C334" s="1" t="s">
        <v>34</v>
      </c>
      <c r="D334" s="1" t="s">
        <v>34</v>
      </c>
      <c r="E334" s="1" t="s">
        <v>34</v>
      </c>
      <c r="F334" s="1" t="s">
        <v>34</v>
      </c>
      <c r="G334" s="1" t="s">
        <v>34</v>
      </c>
      <c r="H334" s="1" t="s">
        <v>8</v>
      </c>
      <c r="I334" s="1" t="s">
        <v>34</v>
      </c>
      <c r="J334" s="1" t="s">
        <v>34</v>
      </c>
      <c r="K334" s="1" t="s">
        <v>8</v>
      </c>
      <c r="L334" s="1" t="s">
        <v>34</v>
      </c>
      <c r="M334" s="1" t="s">
        <v>34</v>
      </c>
      <c r="N334" s="1" t="s">
        <v>34</v>
      </c>
      <c r="O334" s="1" t="s">
        <v>34</v>
      </c>
      <c r="P334" s="1" t="s">
        <v>34</v>
      </c>
      <c r="Q334" s="1" t="s">
        <v>34</v>
      </c>
      <c r="R334" s="1" t="s">
        <v>34</v>
      </c>
      <c r="S334" s="1" t="s">
        <v>34</v>
      </c>
      <c r="T334" s="1" t="s">
        <v>34</v>
      </c>
      <c r="U334" s="1" t="s">
        <v>34</v>
      </c>
      <c r="V334" s="1" t="s">
        <v>8</v>
      </c>
      <c r="W334" s="1" t="s">
        <v>8</v>
      </c>
      <c r="X334" s="1" t="s">
        <v>8</v>
      </c>
      <c r="Y334" s="1" t="s">
        <v>34</v>
      </c>
      <c r="Z334" s="1" t="s">
        <v>34</v>
      </c>
      <c r="AA334" s="1" t="s">
        <v>34</v>
      </c>
      <c r="AB334" s="1" t="s">
        <v>34</v>
      </c>
      <c r="AC334" s="1" t="s">
        <v>34</v>
      </c>
      <c r="AD334" s="1" t="s">
        <v>34</v>
      </c>
      <c r="AE334" s="1" t="s">
        <v>34</v>
      </c>
      <c r="AF334" s="1" t="s">
        <v>8</v>
      </c>
      <c r="AG334" s="1" t="s">
        <v>34</v>
      </c>
      <c r="AH334" s="1" t="s">
        <v>34</v>
      </c>
      <c r="AI334" s="1" t="s">
        <v>8</v>
      </c>
      <c r="AJ334" s="1" t="s">
        <v>8</v>
      </c>
      <c r="AK334" s="1" t="s">
        <v>34</v>
      </c>
      <c r="AL334" s="1" t="s">
        <v>34</v>
      </c>
      <c r="AM334" s="1" t="s">
        <v>34</v>
      </c>
      <c r="AN334" s="1" t="s">
        <v>34</v>
      </c>
    </row>
    <row r="335" spans="1:40" x14ac:dyDescent="0.25">
      <c r="A335" s="1" t="s">
        <v>6342</v>
      </c>
      <c r="B335" s="1" t="s">
        <v>6343</v>
      </c>
      <c r="C335" s="1" t="s">
        <v>3</v>
      </c>
      <c r="D335" s="1" t="s">
        <v>6344</v>
      </c>
      <c r="E335" s="1" t="s">
        <v>6345</v>
      </c>
      <c r="F335" s="1" t="s">
        <v>5878</v>
      </c>
      <c r="G335" s="1" t="s">
        <v>4367</v>
      </c>
      <c r="H335" s="1" t="s">
        <v>8</v>
      </c>
      <c r="I335" s="1" t="s">
        <v>6346</v>
      </c>
      <c r="J335" s="1" t="s">
        <v>5719</v>
      </c>
      <c r="K335" s="1" t="s">
        <v>8</v>
      </c>
      <c r="L335" s="1" t="s">
        <v>1772</v>
      </c>
      <c r="M335" s="1" t="s">
        <v>6347</v>
      </c>
      <c r="N335" s="1" t="s">
        <v>6348</v>
      </c>
      <c r="O335" s="1" t="s">
        <v>6349</v>
      </c>
      <c r="P335" s="1" t="s">
        <v>6350</v>
      </c>
      <c r="Q335" s="1" t="s">
        <v>6351</v>
      </c>
      <c r="R335" s="1" t="s">
        <v>6352</v>
      </c>
      <c r="S335" s="1" t="s">
        <v>137</v>
      </c>
      <c r="T335" s="1" t="s">
        <v>6353</v>
      </c>
      <c r="U335" s="1" t="s">
        <v>6354</v>
      </c>
      <c r="V335" s="1" t="s">
        <v>8</v>
      </c>
      <c r="W335" s="1" t="s">
        <v>8</v>
      </c>
      <c r="X335" s="1" t="s">
        <v>8</v>
      </c>
      <c r="Y335" s="1" t="s">
        <v>6355</v>
      </c>
      <c r="Z335" s="1" t="s">
        <v>6356</v>
      </c>
      <c r="AA335" s="1" t="s">
        <v>6357</v>
      </c>
      <c r="AB335" s="1" t="s">
        <v>6358</v>
      </c>
      <c r="AC335" s="1" t="s">
        <v>6359</v>
      </c>
      <c r="AD335" s="1" t="s">
        <v>6360</v>
      </c>
      <c r="AE335" s="1" t="s">
        <v>6361</v>
      </c>
      <c r="AF335" s="1" t="s">
        <v>8</v>
      </c>
      <c r="AG335" s="1" t="s">
        <v>6362</v>
      </c>
      <c r="AH335" s="1" t="s">
        <v>5211</v>
      </c>
      <c r="AI335" s="1" t="s">
        <v>8</v>
      </c>
      <c r="AJ335" s="1" t="s">
        <v>8</v>
      </c>
      <c r="AK335" s="1" t="s">
        <v>6363</v>
      </c>
      <c r="AL335" s="1" t="s">
        <v>6286</v>
      </c>
      <c r="AM335" s="1" t="s">
        <v>6364</v>
      </c>
      <c r="AN335" s="1" t="s">
        <v>6365</v>
      </c>
    </row>
    <row r="336" spans="1:40" x14ac:dyDescent="0.25">
      <c r="A336" s="1" t="s">
        <v>6366</v>
      </c>
      <c r="B336" s="1" t="s">
        <v>6290</v>
      </c>
      <c r="C336" s="1" t="s">
        <v>3</v>
      </c>
      <c r="D336" s="1" t="s">
        <v>6367</v>
      </c>
      <c r="E336" s="1" t="s">
        <v>6368</v>
      </c>
      <c r="F336" s="1" t="s">
        <v>6369</v>
      </c>
      <c r="G336" s="1" t="s">
        <v>6370</v>
      </c>
      <c r="H336" s="1" t="s">
        <v>8</v>
      </c>
      <c r="I336" s="1" t="s">
        <v>6371</v>
      </c>
      <c r="J336" s="1" t="s">
        <v>6188</v>
      </c>
      <c r="K336" s="1" t="s">
        <v>8</v>
      </c>
      <c r="L336" s="1" t="s">
        <v>6372</v>
      </c>
      <c r="M336" s="1" t="s">
        <v>6373</v>
      </c>
      <c r="N336" s="1" t="s">
        <v>6374</v>
      </c>
      <c r="O336" s="1" t="s">
        <v>6375</v>
      </c>
      <c r="P336" s="1" t="s">
        <v>6376</v>
      </c>
      <c r="Q336" s="1" t="s">
        <v>6377</v>
      </c>
      <c r="R336" s="1" t="s">
        <v>6378</v>
      </c>
      <c r="S336" s="1" t="s">
        <v>137</v>
      </c>
      <c r="T336" s="1" t="s">
        <v>942</v>
      </c>
      <c r="U336" s="1" t="s">
        <v>6379</v>
      </c>
      <c r="V336" s="1" t="s">
        <v>8</v>
      </c>
      <c r="W336" s="1" t="s">
        <v>8</v>
      </c>
      <c r="X336" s="1" t="s">
        <v>8</v>
      </c>
      <c r="Y336" s="1" t="s">
        <v>3592</v>
      </c>
      <c r="Z336" s="1" t="s">
        <v>6380</v>
      </c>
      <c r="AA336" s="1" t="s">
        <v>6381</v>
      </c>
      <c r="AB336" s="1" t="s">
        <v>6382</v>
      </c>
      <c r="AC336" s="1" t="s">
        <v>4871</v>
      </c>
      <c r="AD336" s="1" t="s">
        <v>5423</v>
      </c>
      <c r="AE336" s="1" t="s">
        <v>4486</v>
      </c>
      <c r="AF336" s="1" t="s">
        <v>8</v>
      </c>
      <c r="AG336" s="1" t="s">
        <v>6383</v>
      </c>
      <c r="AH336" s="1" t="s">
        <v>6384</v>
      </c>
      <c r="AI336" s="1" t="s">
        <v>8</v>
      </c>
      <c r="AJ336" s="1" t="s">
        <v>8</v>
      </c>
      <c r="AK336" s="1" t="s">
        <v>6385</v>
      </c>
      <c r="AL336" s="1" t="s">
        <v>6386</v>
      </c>
      <c r="AM336" s="1" t="s">
        <v>6387</v>
      </c>
      <c r="AN336" s="1" t="s">
        <v>6388</v>
      </c>
    </row>
    <row r="337" spans="1:40" x14ac:dyDescent="0.25">
      <c r="A337" s="1" t="s">
        <v>6389</v>
      </c>
      <c r="B337" s="1" t="s">
        <v>6390</v>
      </c>
      <c r="C337" s="1" t="s">
        <v>3</v>
      </c>
      <c r="D337" s="1" t="s">
        <v>6391</v>
      </c>
      <c r="E337" s="1" t="s">
        <v>6392</v>
      </c>
      <c r="F337" s="1" t="s">
        <v>3623</v>
      </c>
      <c r="G337" s="1" t="s">
        <v>6393</v>
      </c>
      <c r="H337" s="1" t="s">
        <v>8</v>
      </c>
      <c r="I337" s="1" t="s">
        <v>6394</v>
      </c>
      <c r="J337" s="1" t="s">
        <v>5599</v>
      </c>
      <c r="K337" s="1" t="s">
        <v>8</v>
      </c>
      <c r="L337" s="1" t="s">
        <v>6395</v>
      </c>
      <c r="M337" s="1" t="s">
        <v>6396</v>
      </c>
      <c r="N337" s="1" t="s">
        <v>6397</v>
      </c>
      <c r="O337" s="1" t="s">
        <v>6398</v>
      </c>
      <c r="P337" s="1" t="s">
        <v>6399</v>
      </c>
      <c r="Q337" s="1" t="s">
        <v>6400</v>
      </c>
      <c r="R337" s="1" t="s">
        <v>6401</v>
      </c>
      <c r="S337" s="1" t="s">
        <v>6328</v>
      </c>
      <c r="T337" s="1" t="s">
        <v>6402</v>
      </c>
      <c r="U337" s="1" t="s">
        <v>6403</v>
      </c>
      <c r="V337" s="1" t="s">
        <v>8</v>
      </c>
      <c r="W337" s="1" t="s">
        <v>8</v>
      </c>
      <c r="X337" s="1" t="s">
        <v>8</v>
      </c>
      <c r="Y337" s="1" t="s">
        <v>6404</v>
      </c>
      <c r="Z337" s="1" t="s">
        <v>6405</v>
      </c>
      <c r="AA337" s="1" t="s">
        <v>6406</v>
      </c>
      <c r="AB337" s="1" t="s">
        <v>66</v>
      </c>
      <c r="AC337" s="1" t="s">
        <v>6407</v>
      </c>
      <c r="AD337" s="1" t="s">
        <v>6408</v>
      </c>
      <c r="AE337" s="1" t="s">
        <v>3587</v>
      </c>
      <c r="AF337" s="1" t="s">
        <v>8</v>
      </c>
      <c r="AG337" s="1" t="s">
        <v>6409</v>
      </c>
      <c r="AH337" s="1" t="s">
        <v>6410</v>
      </c>
      <c r="AI337" s="1" t="s">
        <v>8</v>
      </c>
      <c r="AJ337" s="1" t="s">
        <v>8</v>
      </c>
      <c r="AK337" s="1" t="s">
        <v>6411</v>
      </c>
      <c r="AL337" s="1" t="s">
        <v>6412</v>
      </c>
      <c r="AM337" s="1" t="s">
        <v>6413</v>
      </c>
      <c r="AN337" s="1" t="s">
        <v>6414</v>
      </c>
    </row>
    <row r="338" spans="1:40" x14ac:dyDescent="0.25">
      <c r="A338" s="1" t="s">
        <v>6415</v>
      </c>
      <c r="B338" s="1" t="s">
        <v>6416</v>
      </c>
      <c r="C338" s="1" t="s">
        <v>3</v>
      </c>
      <c r="D338" s="1" t="s">
        <v>6417</v>
      </c>
      <c r="E338" s="1" t="s">
        <v>6418</v>
      </c>
      <c r="F338" s="1" t="s">
        <v>6419</v>
      </c>
      <c r="G338" s="1" t="s">
        <v>6420</v>
      </c>
      <c r="H338" s="1" t="s">
        <v>8</v>
      </c>
      <c r="I338" s="1" t="s">
        <v>6187</v>
      </c>
      <c r="J338" s="1" t="s">
        <v>6421</v>
      </c>
      <c r="K338" s="1" t="s">
        <v>8</v>
      </c>
      <c r="L338" s="1" t="s">
        <v>6422</v>
      </c>
      <c r="M338" s="1" t="s">
        <v>6423</v>
      </c>
      <c r="N338" s="1" t="s">
        <v>6424</v>
      </c>
      <c r="O338" s="1" t="s">
        <v>6425</v>
      </c>
      <c r="P338" s="1" t="s">
        <v>6426</v>
      </c>
      <c r="Q338" s="1" t="s">
        <v>6427</v>
      </c>
      <c r="R338" s="1" t="s">
        <v>6428</v>
      </c>
      <c r="S338" s="1" t="s">
        <v>404</v>
      </c>
      <c r="T338" s="1" t="s">
        <v>6429</v>
      </c>
      <c r="U338" s="1" t="s">
        <v>6430</v>
      </c>
      <c r="V338" s="1" t="s">
        <v>8</v>
      </c>
      <c r="W338" s="1" t="s">
        <v>8</v>
      </c>
      <c r="X338" s="1" t="s">
        <v>8</v>
      </c>
      <c r="Y338" s="1" t="s">
        <v>6431</v>
      </c>
      <c r="Z338" s="1" t="s">
        <v>5782</v>
      </c>
      <c r="AA338" s="1" t="s">
        <v>6432</v>
      </c>
      <c r="AB338" s="1" t="s">
        <v>6433</v>
      </c>
      <c r="AC338" s="1" t="s">
        <v>6434</v>
      </c>
      <c r="AD338" s="1" t="s">
        <v>4596</v>
      </c>
      <c r="AE338" s="1" t="s">
        <v>6435</v>
      </c>
      <c r="AF338" s="1" t="s">
        <v>8</v>
      </c>
      <c r="AG338" s="1" t="s">
        <v>6436</v>
      </c>
      <c r="AH338" s="1" t="s">
        <v>6437</v>
      </c>
      <c r="AI338" s="1" t="s">
        <v>8</v>
      </c>
      <c r="AJ338" s="1" t="s">
        <v>8</v>
      </c>
      <c r="AK338" s="1" t="s">
        <v>6438</v>
      </c>
      <c r="AL338" s="1" t="s">
        <v>6439</v>
      </c>
      <c r="AM338" s="1" t="s">
        <v>6440</v>
      </c>
      <c r="AN338" s="1" t="s">
        <v>6441</v>
      </c>
    </row>
    <row r="339" spans="1:40" x14ac:dyDescent="0.25">
      <c r="A339" s="1" t="s">
        <v>6442</v>
      </c>
      <c r="B339" s="1" t="s">
        <v>6443</v>
      </c>
      <c r="C339" s="1" t="s">
        <v>3</v>
      </c>
      <c r="D339" s="1" t="s">
        <v>6444</v>
      </c>
      <c r="E339" s="1" t="s">
        <v>6445</v>
      </c>
      <c r="F339" s="1" t="s">
        <v>6446</v>
      </c>
      <c r="G339" s="1" t="s">
        <v>6447</v>
      </c>
      <c r="H339" s="1" t="s">
        <v>8</v>
      </c>
      <c r="I339" s="1" t="s">
        <v>6394</v>
      </c>
      <c r="J339" s="1" t="s">
        <v>6421</v>
      </c>
      <c r="K339" s="1" t="s">
        <v>8</v>
      </c>
      <c r="L339" s="1" t="s">
        <v>3004</v>
      </c>
      <c r="M339" s="1" t="s">
        <v>6448</v>
      </c>
      <c r="N339" s="1" t="s">
        <v>6449</v>
      </c>
      <c r="O339" s="1" t="s">
        <v>6450</v>
      </c>
      <c r="P339" s="1" t="s">
        <v>6451</v>
      </c>
      <c r="Q339" s="1" t="s">
        <v>6452</v>
      </c>
      <c r="R339" s="1" t="s">
        <v>6453</v>
      </c>
      <c r="S339" s="1" t="s">
        <v>6454</v>
      </c>
      <c r="T339" s="1" t="s">
        <v>6455</v>
      </c>
      <c r="U339" s="1" t="s">
        <v>4401</v>
      </c>
      <c r="V339" s="1" t="s">
        <v>8</v>
      </c>
      <c r="W339" s="1" t="s">
        <v>8</v>
      </c>
      <c r="X339" s="1" t="s">
        <v>8</v>
      </c>
      <c r="Y339" s="1" t="s">
        <v>6456</v>
      </c>
      <c r="Z339" s="1" t="s">
        <v>6457</v>
      </c>
      <c r="AA339" s="1" t="s">
        <v>6458</v>
      </c>
      <c r="AB339" s="1" t="s">
        <v>6459</v>
      </c>
      <c r="AC339" s="1" t="s">
        <v>6460</v>
      </c>
      <c r="AD339" s="1" t="s">
        <v>5125</v>
      </c>
      <c r="AE339" s="1" t="s">
        <v>6461</v>
      </c>
      <c r="AF339" s="1" t="s">
        <v>8</v>
      </c>
      <c r="AG339" s="1" t="s">
        <v>6462</v>
      </c>
      <c r="AH339" s="1" t="s">
        <v>6463</v>
      </c>
      <c r="AI339" s="1" t="s">
        <v>8</v>
      </c>
      <c r="AJ339" s="1" t="s">
        <v>8</v>
      </c>
      <c r="AK339" s="1" t="s">
        <v>6464</v>
      </c>
      <c r="AL339" s="1" t="s">
        <v>6465</v>
      </c>
      <c r="AM339" s="1" t="s">
        <v>6466</v>
      </c>
      <c r="AN339" s="1" t="s">
        <v>6467</v>
      </c>
    </row>
    <row r="340" spans="1:40" x14ac:dyDescent="0.25">
      <c r="A340" s="1" t="s">
        <v>6468</v>
      </c>
      <c r="B340" s="1" t="s">
        <v>34</v>
      </c>
      <c r="C340" s="1" t="s">
        <v>34</v>
      </c>
      <c r="D340" s="1" t="s">
        <v>34</v>
      </c>
      <c r="E340" s="1" t="s">
        <v>34</v>
      </c>
      <c r="F340" s="1" t="s">
        <v>34</v>
      </c>
      <c r="G340" s="1" t="s">
        <v>34</v>
      </c>
      <c r="H340" s="1" t="s">
        <v>8</v>
      </c>
      <c r="I340" s="1" t="s">
        <v>34</v>
      </c>
      <c r="J340" s="1" t="s">
        <v>34</v>
      </c>
      <c r="K340" s="1" t="s">
        <v>8</v>
      </c>
      <c r="L340" s="1" t="s">
        <v>34</v>
      </c>
      <c r="M340" s="1" t="s">
        <v>34</v>
      </c>
      <c r="N340" s="1" t="s">
        <v>34</v>
      </c>
      <c r="O340" s="1" t="s">
        <v>34</v>
      </c>
      <c r="P340" s="1" t="s">
        <v>34</v>
      </c>
      <c r="Q340" s="1" t="s">
        <v>34</v>
      </c>
      <c r="R340" s="1" t="s">
        <v>34</v>
      </c>
      <c r="S340" s="1" t="s">
        <v>34</v>
      </c>
      <c r="T340" s="1" t="s">
        <v>34</v>
      </c>
      <c r="U340" s="1" t="s">
        <v>34</v>
      </c>
      <c r="V340" s="1" t="s">
        <v>8</v>
      </c>
      <c r="W340" s="1" t="s">
        <v>8</v>
      </c>
      <c r="X340" s="1" t="s">
        <v>8</v>
      </c>
      <c r="Y340" s="1" t="s">
        <v>34</v>
      </c>
      <c r="Z340" s="1" t="s">
        <v>34</v>
      </c>
      <c r="AA340" s="1" t="s">
        <v>34</v>
      </c>
      <c r="AB340" s="1" t="s">
        <v>34</v>
      </c>
      <c r="AC340" s="1" t="s">
        <v>34</v>
      </c>
      <c r="AD340" s="1" t="s">
        <v>34</v>
      </c>
      <c r="AE340" s="1" t="s">
        <v>34</v>
      </c>
      <c r="AF340" s="1" t="s">
        <v>8</v>
      </c>
      <c r="AG340" s="1" t="s">
        <v>34</v>
      </c>
      <c r="AH340" s="1" t="s">
        <v>34</v>
      </c>
      <c r="AI340" s="1" t="s">
        <v>8</v>
      </c>
      <c r="AJ340" s="1" t="s">
        <v>8</v>
      </c>
      <c r="AK340" s="1" t="s">
        <v>34</v>
      </c>
      <c r="AL340" s="1" t="s">
        <v>34</v>
      </c>
      <c r="AM340" s="1" t="s">
        <v>34</v>
      </c>
      <c r="AN340" s="1" t="s">
        <v>34</v>
      </c>
    </row>
    <row r="341" spans="1:40" x14ac:dyDescent="0.25">
      <c r="A341" s="1" t="s">
        <v>6469</v>
      </c>
      <c r="B341" s="1" t="s">
        <v>34</v>
      </c>
      <c r="C341" s="1" t="s">
        <v>34</v>
      </c>
      <c r="D341" s="1" t="s">
        <v>34</v>
      </c>
      <c r="E341" s="1" t="s">
        <v>34</v>
      </c>
      <c r="F341" s="1" t="s">
        <v>34</v>
      </c>
      <c r="G341" s="1" t="s">
        <v>34</v>
      </c>
      <c r="H341" s="1" t="s">
        <v>8</v>
      </c>
      <c r="I341" s="1" t="s">
        <v>34</v>
      </c>
      <c r="J341" s="1" t="s">
        <v>34</v>
      </c>
      <c r="K341" s="1" t="s">
        <v>8</v>
      </c>
      <c r="L341" s="1" t="s">
        <v>34</v>
      </c>
      <c r="M341" s="1" t="s">
        <v>34</v>
      </c>
      <c r="N341" s="1" t="s">
        <v>34</v>
      </c>
      <c r="O341" s="1" t="s">
        <v>34</v>
      </c>
      <c r="P341" s="1" t="s">
        <v>34</v>
      </c>
      <c r="Q341" s="1" t="s">
        <v>34</v>
      </c>
      <c r="R341" s="1" t="s">
        <v>34</v>
      </c>
      <c r="S341" s="1" t="s">
        <v>34</v>
      </c>
      <c r="T341" s="1" t="s">
        <v>34</v>
      </c>
      <c r="U341" s="1" t="s">
        <v>34</v>
      </c>
      <c r="V341" s="1" t="s">
        <v>8</v>
      </c>
      <c r="W341" s="1" t="s">
        <v>8</v>
      </c>
      <c r="X341" s="1" t="s">
        <v>8</v>
      </c>
      <c r="Y341" s="1" t="s">
        <v>34</v>
      </c>
      <c r="Z341" s="1" t="s">
        <v>34</v>
      </c>
      <c r="AA341" s="1" t="s">
        <v>34</v>
      </c>
      <c r="AB341" s="1" t="s">
        <v>34</v>
      </c>
      <c r="AC341" s="1" t="s">
        <v>34</v>
      </c>
      <c r="AD341" s="1" t="s">
        <v>34</v>
      </c>
      <c r="AE341" s="1" t="s">
        <v>34</v>
      </c>
      <c r="AF341" s="1" t="s">
        <v>8</v>
      </c>
      <c r="AG341" s="1" t="s">
        <v>34</v>
      </c>
      <c r="AH341" s="1" t="s">
        <v>34</v>
      </c>
      <c r="AI341" s="1" t="s">
        <v>8</v>
      </c>
      <c r="AJ341" s="1" t="s">
        <v>8</v>
      </c>
      <c r="AK341" s="1" t="s">
        <v>34</v>
      </c>
      <c r="AL341" s="1" t="s">
        <v>34</v>
      </c>
      <c r="AM341" s="1" t="s">
        <v>34</v>
      </c>
      <c r="AN341" s="1" t="s">
        <v>34</v>
      </c>
    </row>
    <row r="342" spans="1:40" x14ac:dyDescent="0.25">
      <c r="A342" s="1" t="s">
        <v>6470</v>
      </c>
      <c r="B342" s="1" t="s">
        <v>6471</v>
      </c>
      <c r="C342" s="1" t="s">
        <v>3</v>
      </c>
      <c r="D342" s="1" t="s">
        <v>6472</v>
      </c>
      <c r="E342" s="1" t="s">
        <v>6473</v>
      </c>
      <c r="F342" s="1" t="s">
        <v>4971</v>
      </c>
      <c r="G342" s="1" t="s">
        <v>6474</v>
      </c>
      <c r="H342" s="1" t="s">
        <v>8</v>
      </c>
      <c r="I342" s="1" t="s">
        <v>6187</v>
      </c>
      <c r="J342" s="1" t="s">
        <v>5489</v>
      </c>
      <c r="K342" s="1" t="s">
        <v>8</v>
      </c>
      <c r="L342" s="1" t="s">
        <v>6475</v>
      </c>
      <c r="M342" s="1" t="s">
        <v>6476</v>
      </c>
      <c r="N342" s="1" t="s">
        <v>6477</v>
      </c>
      <c r="O342" s="1" t="s">
        <v>6478</v>
      </c>
      <c r="P342" s="1" t="s">
        <v>6479</v>
      </c>
      <c r="Q342" s="1" t="s">
        <v>6480</v>
      </c>
      <c r="R342" s="1" t="s">
        <v>6481</v>
      </c>
      <c r="S342" s="1" t="s">
        <v>2393</v>
      </c>
      <c r="T342" s="1" t="s">
        <v>6482</v>
      </c>
      <c r="U342" s="1" t="s">
        <v>6483</v>
      </c>
      <c r="V342" s="1" t="s">
        <v>8</v>
      </c>
      <c r="W342" s="1" t="s">
        <v>8</v>
      </c>
      <c r="X342" s="1" t="s">
        <v>8</v>
      </c>
      <c r="Y342" s="1" t="s">
        <v>6484</v>
      </c>
      <c r="Z342" s="1" t="s">
        <v>6485</v>
      </c>
      <c r="AA342" s="1" t="s">
        <v>6486</v>
      </c>
      <c r="AB342" s="1" t="s">
        <v>6487</v>
      </c>
      <c r="AC342" s="1" t="s">
        <v>6488</v>
      </c>
      <c r="AD342" s="1" t="s">
        <v>6408</v>
      </c>
      <c r="AE342" s="1" t="s">
        <v>6461</v>
      </c>
      <c r="AF342" s="1" t="s">
        <v>8</v>
      </c>
      <c r="AG342" s="1" t="s">
        <v>6489</v>
      </c>
      <c r="AH342" s="1" t="s">
        <v>4904</v>
      </c>
      <c r="AI342" s="1" t="s">
        <v>8</v>
      </c>
      <c r="AJ342" s="1" t="s">
        <v>8</v>
      </c>
      <c r="AK342" s="1" t="s">
        <v>6490</v>
      </c>
      <c r="AL342" s="1" t="s">
        <v>6491</v>
      </c>
      <c r="AM342" s="1" t="s">
        <v>6313</v>
      </c>
      <c r="AN342" s="1" t="s">
        <v>6492</v>
      </c>
    </row>
    <row r="343" spans="1:40" x14ac:dyDescent="0.25">
      <c r="A343" s="1" t="s">
        <v>6493</v>
      </c>
      <c r="B343" s="1" t="s">
        <v>6494</v>
      </c>
      <c r="C343" s="1" t="s">
        <v>3</v>
      </c>
      <c r="D343" s="1" t="s">
        <v>6495</v>
      </c>
      <c r="E343" s="1" t="s">
        <v>6496</v>
      </c>
      <c r="F343" s="1" t="s">
        <v>6369</v>
      </c>
      <c r="G343" s="1" t="s">
        <v>6497</v>
      </c>
      <c r="H343" s="1" t="s">
        <v>8</v>
      </c>
      <c r="I343" s="1" t="s">
        <v>6498</v>
      </c>
      <c r="J343" s="1" t="s">
        <v>5164</v>
      </c>
      <c r="K343" s="1" t="s">
        <v>8</v>
      </c>
      <c r="L343" s="1" t="s">
        <v>6499</v>
      </c>
      <c r="M343" s="1" t="s">
        <v>6500</v>
      </c>
      <c r="N343" s="1" t="s">
        <v>6501</v>
      </c>
      <c r="O343" s="1" t="s">
        <v>6502</v>
      </c>
      <c r="P343" s="1" t="s">
        <v>6503</v>
      </c>
      <c r="Q343" s="1" t="s">
        <v>6504</v>
      </c>
      <c r="R343" s="1" t="s">
        <v>6505</v>
      </c>
      <c r="S343" s="1" t="s">
        <v>2393</v>
      </c>
      <c r="T343" s="1" t="s">
        <v>6506</v>
      </c>
      <c r="U343" s="1" t="s">
        <v>6507</v>
      </c>
      <c r="V343" s="1" t="s">
        <v>8</v>
      </c>
      <c r="W343" s="1" t="s">
        <v>8</v>
      </c>
      <c r="X343" s="1" t="s">
        <v>8</v>
      </c>
      <c r="Y343" s="1" t="s">
        <v>6508</v>
      </c>
      <c r="Z343" s="1" t="s">
        <v>6509</v>
      </c>
      <c r="AA343" s="1" t="s">
        <v>6510</v>
      </c>
      <c r="AB343" s="1" t="s">
        <v>6511</v>
      </c>
      <c r="AC343" s="1" t="s">
        <v>6512</v>
      </c>
      <c r="AD343" s="1" t="s">
        <v>6513</v>
      </c>
      <c r="AE343" s="1" t="s">
        <v>6514</v>
      </c>
      <c r="AF343" s="1" t="s">
        <v>8</v>
      </c>
      <c r="AG343" s="1" t="s">
        <v>6515</v>
      </c>
      <c r="AH343" s="1" t="s">
        <v>6516</v>
      </c>
      <c r="AI343" s="1" t="s">
        <v>8</v>
      </c>
      <c r="AJ343" s="1" t="s">
        <v>8</v>
      </c>
      <c r="AK343" s="1" t="s">
        <v>6517</v>
      </c>
      <c r="AL343" s="1" t="s">
        <v>6518</v>
      </c>
      <c r="AM343" s="1" t="s">
        <v>6519</v>
      </c>
      <c r="AN343" s="1" t="s">
        <v>6520</v>
      </c>
    </row>
    <row r="344" spans="1:40" x14ac:dyDescent="0.25">
      <c r="A344" s="1" t="s">
        <v>6521</v>
      </c>
      <c r="B344" s="1" t="s">
        <v>6522</v>
      </c>
      <c r="C344" s="1" t="s">
        <v>3</v>
      </c>
      <c r="D344" s="1" t="s">
        <v>6523</v>
      </c>
      <c r="E344" s="1" t="s">
        <v>6524</v>
      </c>
      <c r="F344" s="1" t="s">
        <v>3623</v>
      </c>
      <c r="G344" s="1" t="s">
        <v>6525</v>
      </c>
      <c r="H344" s="1" t="s">
        <v>8</v>
      </c>
      <c r="I344" s="1" t="s">
        <v>6526</v>
      </c>
      <c r="J344" s="1" t="s">
        <v>5409</v>
      </c>
      <c r="K344" s="1" t="s">
        <v>8</v>
      </c>
      <c r="L344" s="1" t="s">
        <v>6527</v>
      </c>
      <c r="M344" s="1" t="s">
        <v>6528</v>
      </c>
      <c r="N344" s="1" t="s">
        <v>6529</v>
      </c>
      <c r="O344" s="1" t="s">
        <v>6530</v>
      </c>
      <c r="P344" s="1" t="s">
        <v>6531</v>
      </c>
      <c r="Q344" s="1" t="s">
        <v>6532</v>
      </c>
      <c r="R344" s="1" t="s">
        <v>6533</v>
      </c>
      <c r="S344" s="1" t="s">
        <v>2393</v>
      </c>
      <c r="T344" s="1" t="s">
        <v>6534</v>
      </c>
      <c r="U344" s="1" t="s">
        <v>6535</v>
      </c>
      <c r="V344" s="1" t="s">
        <v>8</v>
      </c>
      <c r="W344" s="1" t="s">
        <v>8</v>
      </c>
      <c r="X344" s="1" t="s">
        <v>8</v>
      </c>
      <c r="Y344" s="1" t="s">
        <v>6536</v>
      </c>
      <c r="Z344" s="1" t="s">
        <v>6537</v>
      </c>
      <c r="AA344" s="1" t="s">
        <v>6538</v>
      </c>
      <c r="AB344" s="1" t="s">
        <v>6539</v>
      </c>
      <c r="AC344" s="1" t="s">
        <v>6540</v>
      </c>
      <c r="AD344" s="1" t="s">
        <v>6541</v>
      </c>
      <c r="AE344" s="1" t="s">
        <v>6542</v>
      </c>
      <c r="AF344" s="1" t="s">
        <v>8</v>
      </c>
      <c r="AG344" s="1" t="s">
        <v>6543</v>
      </c>
      <c r="AH344" s="1" t="s">
        <v>6544</v>
      </c>
      <c r="AI344" s="1" t="s">
        <v>8</v>
      </c>
      <c r="AJ344" s="1" t="s">
        <v>8</v>
      </c>
      <c r="AK344" s="1" t="s">
        <v>6545</v>
      </c>
      <c r="AL344" s="1" t="s">
        <v>6546</v>
      </c>
      <c r="AM344" s="1" t="s">
        <v>6547</v>
      </c>
      <c r="AN344" s="1" t="s">
        <v>6548</v>
      </c>
    </row>
    <row r="345" spans="1:40" x14ac:dyDescent="0.25">
      <c r="A345" s="1" t="s">
        <v>6549</v>
      </c>
      <c r="B345" s="1" t="s">
        <v>6550</v>
      </c>
      <c r="C345" s="1" t="s">
        <v>3</v>
      </c>
      <c r="D345" s="1" t="s">
        <v>6551</v>
      </c>
      <c r="E345" s="1" t="s">
        <v>6552</v>
      </c>
      <c r="F345" s="1" t="s">
        <v>6553</v>
      </c>
      <c r="G345" s="1" t="s">
        <v>6554</v>
      </c>
      <c r="H345" s="1" t="s">
        <v>8</v>
      </c>
      <c r="I345" s="1" t="s">
        <v>6555</v>
      </c>
      <c r="J345" s="1" t="s">
        <v>5138</v>
      </c>
      <c r="K345" s="1" t="s">
        <v>8</v>
      </c>
      <c r="L345" s="1" t="s">
        <v>6556</v>
      </c>
      <c r="M345" s="1" t="s">
        <v>6557</v>
      </c>
      <c r="N345" s="1" t="s">
        <v>6558</v>
      </c>
      <c r="O345" s="1" t="s">
        <v>6559</v>
      </c>
      <c r="P345" s="1" t="s">
        <v>6560</v>
      </c>
      <c r="Q345" s="1" t="s">
        <v>6561</v>
      </c>
      <c r="R345" s="1" t="s">
        <v>6562</v>
      </c>
      <c r="S345" s="1" t="s">
        <v>3277</v>
      </c>
      <c r="T345" s="1" t="s">
        <v>6563</v>
      </c>
      <c r="U345" s="1" t="s">
        <v>6564</v>
      </c>
      <c r="V345" s="1" t="s">
        <v>8</v>
      </c>
      <c r="W345" s="1" t="s">
        <v>8</v>
      </c>
      <c r="X345" s="1" t="s">
        <v>8</v>
      </c>
      <c r="Y345" s="1" t="s">
        <v>6565</v>
      </c>
      <c r="Z345" s="1" t="s">
        <v>6566</v>
      </c>
      <c r="AA345" s="1" t="s">
        <v>6567</v>
      </c>
      <c r="AB345" s="1" t="s">
        <v>6539</v>
      </c>
      <c r="AC345" s="1" t="s">
        <v>6568</v>
      </c>
      <c r="AD345" s="1" t="s">
        <v>6569</v>
      </c>
      <c r="AE345" s="1" t="s">
        <v>6570</v>
      </c>
      <c r="AF345" s="1" t="s">
        <v>8</v>
      </c>
      <c r="AG345" s="1" t="s">
        <v>6571</v>
      </c>
      <c r="AH345" s="1" t="s">
        <v>6572</v>
      </c>
      <c r="AI345" s="1" t="s">
        <v>8</v>
      </c>
      <c r="AJ345" s="1" t="s">
        <v>8</v>
      </c>
      <c r="AK345" s="1" t="s">
        <v>6573</v>
      </c>
      <c r="AL345" s="1" t="s">
        <v>6574</v>
      </c>
      <c r="AM345" s="1" t="s">
        <v>6575</v>
      </c>
      <c r="AN345" s="1" t="s">
        <v>6576</v>
      </c>
    </row>
    <row r="346" spans="1:40" x14ac:dyDescent="0.25">
      <c r="A346" s="1" t="s">
        <v>6577</v>
      </c>
      <c r="B346" s="1" t="s">
        <v>6578</v>
      </c>
      <c r="C346" s="1" t="s">
        <v>3</v>
      </c>
      <c r="D346" s="1" t="s">
        <v>6579</v>
      </c>
      <c r="E346" s="1" t="s">
        <v>6580</v>
      </c>
      <c r="F346" s="1" t="s">
        <v>2627</v>
      </c>
      <c r="G346" s="1" t="s">
        <v>6581</v>
      </c>
      <c r="H346" s="1" t="s">
        <v>8</v>
      </c>
      <c r="I346" s="1" t="s">
        <v>6582</v>
      </c>
      <c r="J346" s="1" t="s">
        <v>5934</v>
      </c>
      <c r="K346" s="1" t="s">
        <v>8</v>
      </c>
      <c r="L346" s="1" t="s">
        <v>6583</v>
      </c>
      <c r="M346" s="1" t="s">
        <v>6584</v>
      </c>
      <c r="N346" s="1" t="s">
        <v>6585</v>
      </c>
      <c r="O346" s="1" t="s">
        <v>6586</v>
      </c>
      <c r="P346" s="1" t="s">
        <v>6587</v>
      </c>
      <c r="Q346" s="1" t="s">
        <v>6588</v>
      </c>
      <c r="R346" s="1" t="s">
        <v>6589</v>
      </c>
      <c r="S346" s="1" t="s">
        <v>3252</v>
      </c>
      <c r="T346" s="1" t="s">
        <v>6067</v>
      </c>
      <c r="U346" s="1" t="s">
        <v>6590</v>
      </c>
      <c r="V346" s="1" t="s">
        <v>8</v>
      </c>
      <c r="W346" s="1" t="s">
        <v>8</v>
      </c>
      <c r="X346" s="1" t="s">
        <v>8</v>
      </c>
      <c r="Y346" s="1" t="s">
        <v>6591</v>
      </c>
      <c r="Z346" s="1" t="s">
        <v>6592</v>
      </c>
      <c r="AA346" s="1" t="s">
        <v>6593</v>
      </c>
      <c r="AB346" s="1" t="s">
        <v>5421</v>
      </c>
      <c r="AC346" s="1" t="s">
        <v>6594</v>
      </c>
      <c r="AD346" s="1" t="s">
        <v>4458</v>
      </c>
      <c r="AE346" s="1" t="s">
        <v>6595</v>
      </c>
      <c r="AF346" s="1" t="s">
        <v>8</v>
      </c>
      <c r="AG346" s="1" t="s">
        <v>6596</v>
      </c>
      <c r="AH346" s="1" t="s">
        <v>6597</v>
      </c>
      <c r="AI346" s="1" t="s">
        <v>8</v>
      </c>
      <c r="AJ346" s="1" t="s">
        <v>8</v>
      </c>
      <c r="AK346" s="1" t="s">
        <v>6598</v>
      </c>
      <c r="AL346" s="1" t="s">
        <v>6599</v>
      </c>
      <c r="AM346" s="1" t="s">
        <v>6519</v>
      </c>
      <c r="AN346" s="1" t="s">
        <v>6600</v>
      </c>
    </row>
    <row r="347" spans="1:40" x14ac:dyDescent="0.25">
      <c r="A347" s="1" t="s">
        <v>6601</v>
      </c>
      <c r="B347" s="1" t="s">
        <v>34</v>
      </c>
      <c r="C347" s="1" t="s">
        <v>34</v>
      </c>
      <c r="D347" s="1" t="s">
        <v>34</v>
      </c>
      <c r="E347" s="1" t="s">
        <v>34</v>
      </c>
      <c r="F347" s="1" t="s">
        <v>34</v>
      </c>
      <c r="G347" s="1" t="s">
        <v>34</v>
      </c>
      <c r="H347" s="1" t="s">
        <v>8</v>
      </c>
      <c r="I347" s="1" t="s">
        <v>34</v>
      </c>
      <c r="J347" s="1" t="s">
        <v>34</v>
      </c>
      <c r="K347" s="1" t="s">
        <v>8</v>
      </c>
      <c r="L347" s="1" t="s">
        <v>34</v>
      </c>
      <c r="M347" s="1" t="s">
        <v>34</v>
      </c>
      <c r="N347" s="1" t="s">
        <v>34</v>
      </c>
      <c r="O347" s="1" t="s">
        <v>34</v>
      </c>
      <c r="P347" s="1" t="s">
        <v>34</v>
      </c>
      <c r="Q347" s="1" t="s">
        <v>34</v>
      </c>
      <c r="R347" s="1" t="s">
        <v>34</v>
      </c>
      <c r="S347" s="1" t="s">
        <v>34</v>
      </c>
      <c r="T347" s="1" t="s">
        <v>34</v>
      </c>
      <c r="U347" s="1" t="s">
        <v>34</v>
      </c>
      <c r="V347" s="1" t="s">
        <v>8</v>
      </c>
      <c r="W347" s="1" t="s">
        <v>8</v>
      </c>
      <c r="X347" s="1" t="s">
        <v>8</v>
      </c>
      <c r="Y347" s="1" t="s">
        <v>34</v>
      </c>
      <c r="Z347" s="1" t="s">
        <v>34</v>
      </c>
      <c r="AA347" s="1" t="s">
        <v>34</v>
      </c>
      <c r="AB347" s="1" t="s">
        <v>34</v>
      </c>
      <c r="AC347" s="1" t="s">
        <v>34</v>
      </c>
      <c r="AD347" s="1" t="s">
        <v>34</v>
      </c>
      <c r="AE347" s="1" t="s">
        <v>34</v>
      </c>
      <c r="AF347" s="1" t="s">
        <v>8</v>
      </c>
      <c r="AG347" s="1" t="s">
        <v>34</v>
      </c>
      <c r="AH347" s="1" t="s">
        <v>34</v>
      </c>
      <c r="AI347" s="1" t="s">
        <v>8</v>
      </c>
      <c r="AJ347" s="1" t="s">
        <v>8</v>
      </c>
      <c r="AK347" s="1" t="s">
        <v>34</v>
      </c>
      <c r="AL347" s="1" t="s">
        <v>34</v>
      </c>
      <c r="AM347" s="1" t="s">
        <v>34</v>
      </c>
      <c r="AN347" s="1" t="s">
        <v>34</v>
      </c>
    </row>
    <row r="348" spans="1:40" x14ac:dyDescent="0.25">
      <c r="A348" s="1" t="s">
        <v>6602</v>
      </c>
      <c r="B348" s="1" t="s">
        <v>34</v>
      </c>
      <c r="C348" s="1" t="s">
        <v>34</v>
      </c>
      <c r="D348" s="1" t="s">
        <v>34</v>
      </c>
      <c r="E348" s="1" t="s">
        <v>34</v>
      </c>
      <c r="F348" s="1" t="s">
        <v>34</v>
      </c>
      <c r="G348" s="1" t="s">
        <v>34</v>
      </c>
      <c r="H348" s="1" t="s">
        <v>8</v>
      </c>
      <c r="I348" s="1" t="s">
        <v>34</v>
      </c>
      <c r="J348" s="1" t="s">
        <v>34</v>
      </c>
      <c r="K348" s="1" t="s">
        <v>8</v>
      </c>
      <c r="L348" s="1" t="s">
        <v>34</v>
      </c>
      <c r="M348" s="1" t="s">
        <v>34</v>
      </c>
      <c r="N348" s="1" t="s">
        <v>34</v>
      </c>
      <c r="O348" s="1" t="s">
        <v>34</v>
      </c>
      <c r="P348" s="1" t="s">
        <v>34</v>
      </c>
      <c r="Q348" s="1" t="s">
        <v>34</v>
      </c>
      <c r="R348" s="1" t="s">
        <v>34</v>
      </c>
      <c r="S348" s="1" t="s">
        <v>34</v>
      </c>
      <c r="T348" s="1" t="s">
        <v>34</v>
      </c>
      <c r="U348" s="1" t="s">
        <v>34</v>
      </c>
      <c r="V348" s="1" t="s">
        <v>8</v>
      </c>
      <c r="W348" s="1" t="s">
        <v>8</v>
      </c>
      <c r="X348" s="1" t="s">
        <v>8</v>
      </c>
      <c r="Y348" s="1" t="s">
        <v>34</v>
      </c>
      <c r="Z348" s="1" t="s">
        <v>34</v>
      </c>
      <c r="AA348" s="1" t="s">
        <v>34</v>
      </c>
      <c r="AB348" s="1" t="s">
        <v>34</v>
      </c>
      <c r="AC348" s="1" t="s">
        <v>34</v>
      </c>
      <c r="AD348" s="1" t="s">
        <v>34</v>
      </c>
      <c r="AE348" s="1" t="s">
        <v>34</v>
      </c>
      <c r="AF348" s="1" t="s">
        <v>8</v>
      </c>
      <c r="AG348" s="1" t="s">
        <v>34</v>
      </c>
      <c r="AH348" s="1" t="s">
        <v>34</v>
      </c>
      <c r="AI348" s="1" t="s">
        <v>8</v>
      </c>
      <c r="AJ348" s="1" t="s">
        <v>8</v>
      </c>
      <c r="AK348" s="1" t="s">
        <v>34</v>
      </c>
      <c r="AL348" s="1" t="s">
        <v>34</v>
      </c>
      <c r="AM348" s="1" t="s">
        <v>34</v>
      </c>
      <c r="AN348" s="1" t="s">
        <v>34</v>
      </c>
    </row>
    <row r="349" spans="1:40" x14ac:dyDescent="0.25">
      <c r="A349" s="1" t="s">
        <v>6603</v>
      </c>
      <c r="B349" s="1" t="s">
        <v>6604</v>
      </c>
      <c r="C349" s="1" t="s">
        <v>3</v>
      </c>
      <c r="D349" s="1" t="s">
        <v>6605</v>
      </c>
      <c r="E349" s="1" t="s">
        <v>6606</v>
      </c>
      <c r="F349" s="1" t="s">
        <v>6607</v>
      </c>
      <c r="G349" s="1" t="s">
        <v>6608</v>
      </c>
      <c r="H349" s="1" t="s">
        <v>8</v>
      </c>
      <c r="I349" s="1" t="s">
        <v>6609</v>
      </c>
      <c r="J349" s="1" t="s">
        <v>6610</v>
      </c>
      <c r="K349" s="1" t="s">
        <v>8</v>
      </c>
      <c r="L349" s="1" t="s">
        <v>6611</v>
      </c>
      <c r="M349" s="1" t="s">
        <v>6612</v>
      </c>
      <c r="N349" s="1" t="s">
        <v>6613</v>
      </c>
      <c r="O349" s="1" t="s">
        <v>6614</v>
      </c>
      <c r="P349" s="1" t="s">
        <v>6615</v>
      </c>
      <c r="Q349" s="1" t="s">
        <v>6616</v>
      </c>
      <c r="R349" s="1" t="s">
        <v>6617</v>
      </c>
      <c r="S349" s="1" t="s">
        <v>2312</v>
      </c>
      <c r="T349" s="1" t="s">
        <v>6618</v>
      </c>
      <c r="U349" s="1" t="s">
        <v>6619</v>
      </c>
      <c r="V349" s="1" t="s">
        <v>8</v>
      </c>
      <c r="W349" s="1" t="s">
        <v>8</v>
      </c>
      <c r="X349" s="1" t="s">
        <v>8</v>
      </c>
      <c r="Y349" s="1" t="s">
        <v>6620</v>
      </c>
      <c r="Z349" s="1" t="s">
        <v>6621</v>
      </c>
      <c r="AA349" s="1" t="s">
        <v>6622</v>
      </c>
      <c r="AB349" s="1" t="s">
        <v>6623</v>
      </c>
      <c r="AC349" s="1" t="s">
        <v>6624</v>
      </c>
      <c r="AD349" s="1" t="s">
        <v>3948</v>
      </c>
      <c r="AE349" s="1" t="s">
        <v>6625</v>
      </c>
      <c r="AF349" s="1" t="s">
        <v>8</v>
      </c>
      <c r="AG349" s="1" t="s">
        <v>6626</v>
      </c>
      <c r="AH349" s="1" t="s">
        <v>4935</v>
      </c>
      <c r="AI349" s="1" t="s">
        <v>8</v>
      </c>
      <c r="AJ349" s="1" t="s">
        <v>8</v>
      </c>
      <c r="AK349" s="1" t="s">
        <v>6627</v>
      </c>
      <c r="AL349" s="1" t="s">
        <v>6628</v>
      </c>
      <c r="AM349" s="1" t="s">
        <v>6629</v>
      </c>
      <c r="AN349" s="1" t="s">
        <v>6630</v>
      </c>
    </row>
    <row r="350" spans="1:40" x14ac:dyDescent="0.25">
      <c r="A350" s="1" t="s">
        <v>6631</v>
      </c>
      <c r="B350" s="1" t="s">
        <v>6632</v>
      </c>
      <c r="C350" s="1" t="s">
        <v>3</v>
      </c>
      <c r="D350" s="1" t="s">
        <v>6633</v>
      </c>
      <c r="E350" s="1" t="s">
        <v>6634</v>
      </c>
      <c r="F350" s="1" t="s">
        <v>6213</v>
      </c>
      <c r="G350" s="1" t="s">
        <v>6635</v>
      </c>
      <c r="H350" s="1" t="s">
        <v>8</v>
      </c>
      <c r="I350" s="1" t="s">
        <v>6238</v>
      </c>
      <c r="J350" s="1" t="s">
        <v>5246</v>
      </c>
      <c r="K350" s="1" t="s">
        <v>8</v>
      </c>
      <c r="L350" s="1" t="s">
        <v>6636</v>
      </c>
      <c r="M350" s="1" t="s">
        <v>6637</v>
      </c>
      <c r="N350" s="1" t="s">
        <v>6638</v>
      </c>
      <c r="O350" s="1" t="s">
        <v>6639</v>
      </c>
      <c r="P350" s="1" t="s">
        <v>6640</v>
      </c>
      <c r="Q350" s="1" t="s">
        <v>6641</v>
      </c>
      <c r="R350" s="1" t="s">
        <v>6642</v>
      </c>
      <c r="S350" s="1" t="s">
        <v>6643</v>
      </c>
      <c r="T350" s="1" t="s">
        <v>6644</v>
      </c>
      <c r="U350" s="1" t="s">
        <v>6645</v>
      </c>
      <c r="V350" s="1" t="s">
        <v>8</v>
      </c>
      <c r="W350" s="1" t="s">
        <v>8</v>
      </c>
      <c r="X350" s="1" t="s">
        <v>8</v>
      </c>
      <c r="Y350" s="1" t="s">
        <v>6646</v>
      </c>
      <c r="Z350" s="1" t="s">
        <v>6647</v>
      </c>
      <c r="AA350" s="1" t="s">
        <v>6648</v>
      </c>
      <c r="AB350" s="1" t="s">
        <v>6649</v>
      </c>
      <c r="AC350" s="1" t="s">
        <v>6650</v>
      </c>
      <c r="AD350" s="1" t="s">
        <v>6651</v>
      </c>
      <c r="AE350" s="1" t="s">
        <v>6652</v>
      </c>
      <c r="AF350" s="1" t="s">
        <v>8</v>
      </c>
      <c r="AG350" s="1" t="s">
        <v>6653</v>
      </c>
      <c r="AH350" s="1" t="s">
        <v>6654</v>
      </c>
      <c r="AI350" s="1" t="s">
        <v>8</v>
      </c>
      <c r="AJ350" s="1" t="s">
        <v>8</v>
      </c>
      <c r="AK350" s="1" t="s">
        <v>6655</v>
      </c>
      <c r="AL350" s="1" t="s">
        <v>6656</v>
      </c>
      <c r="AM350" s="1" t="s">
        <v>3906</v>
      </c>
      <c r="AN350" s="1" t="s">
        <v>6657</v>
      </c>
    </row>
    <row r="351" spans="1:40" x14ac:dyDescent="0.25">
      <c r="A351" s="1" t="s">
        <v>6658</v>
      </c>
      <c r="B351" s="1" t="s">
        <v>6659</v>
      </c>
      <c r="C351" s="1" t="s">
        <v>3</v>
      </c>
      <c r="D351" s="1" t="s">
        <v>6660</v>
      </c>
      <c r="E351" s="1" t="s">
        <v>6661</v>
      </c>
      <c r="F351" s="1" t="s">
        <v>6662</v>
      </c>
      <c r="G351" s="1" t="s">
        <v>6663</v>
      </c>
      <c r="H351" s="1" t="s">
        <v>8</v>
      </c>
      <c r="I351" s="1" t="s">
        <v>6664</v>
      </c>
      <c r="J351" s="1" t="s">
        <v>5934</v>
      </c>
      <c r="K351" s="1" t="s">
        <v>8</v>
      </c>
      <c r="L351" s="1" t="s">
        <v>6665</v>
      </c>
      <c r="M351" s="1" t="s">
        <v>6666</v>
      </c>
      <c r="N351" s="1" t="s">
        <v>6449</v>
      </c>
      <c r="O351" s="1" t="s">
        <v>6667</v>
      </c>
      <c r="P351" s="1" t="s">
        <v>6668</v>
      </c>
      <c r="Q351" s="1" t="s">
        <v>6669</v>
      </c>
      <c r="R351" s="1" t="s">
        <v>6670</v>
      </c>
      <c r="S351" s="1" t="s">
        <v>6328</v>
      </c>
      <c r="T351" s="1" t="s">
        <v>6671</v>
      </c>
      <c r="U351" s="1" t="s">
        <v>6672</v>
      </c>
      <c r="V351" s="1" t="s">
        <v>8</v>
      </c>
      <c r="W351" s="1" t="s">
        <v>8</v>
      </c>
      <c r="X351" s="1" t="s">
        <v>8</v>
      </c>
      <c r="Y351" s="1" t="s">
        <v>6673</v>
      </c>
      <c r="Z351" s="1" t="s">
        <v>6674</v>
      </c>
      <c r="AA351" s="1" t="s">
        <v>6675</v>
      </c>
      <c r="AB351" s="1" t="s">
        <v>4816</v>
      </c>
      <c r="AC351" s="1" t="s">
        <v>6676</v>
      </c>
      <c r="AD351" s="1" t="s">
        <v>6677</v>
      </c>
      <c r="AE351" s="1" t="s">
        <v>6678</v>
      </c>
      <c r="AF351" s="1" t="s">
        <v>8</v>
      </c>
      <c r="AG351" s="1" t="s">
        <v>6679</v>
      </c>
      <c r="AH351" s="1" t="s">
        <v>6680</v>
      </c>
      <c r="AI351" s="1" t="s">
        <v>8</v>
      </c>
      <c r="AJ351" s="1" t="s">
        <v>8</v>
      </c>
      <c r="AK351" s="1" t="s">
        <v>6681</v>
      </c>
      <c r="AL351" s="1" t="s">
        <v>6682</v>
      </c>
      <c r="AM351" s="1" t="s">
        <v>6683</v>
      </c>
      <c r="AN351" s="1" t="s">
        <v>6684</v>
      </c>
    </row>
    <row r="352" spans="1:40" x14ac:dyDescent="0.25">
      <c r="A352" s="1" t="s">
        <v>6685</v>
      </c>
      <c r="B352" s="1" t="s">
        <v>6686</v>
      </c>
      <c r="C352" s="1" t="s">
        <v>3</v>
      </c>
      <c r="D352" s="1" t="s">
        <v>6687</v>
      </c>
      <c r="E352" s="1" t="s">
        <v>6688</v>
      </c>
      <c r="F352" s="1" t="s">
        <v>4390</v>
      </c>
      <c r="G352" s="1" t="s">
        <v>6689</v>
      </c>
      <c r="H352" s="1" t="s">
        <v>8</v>
      </c>
      <c r="I352" s="1" t="s">
        <v>6555</v>
      </c>
      <c r="J352" s="1" t="s">
        <v>5193</v>
      </c>
      <c r="K352" s="1" t="s">
        <v>8</v>
      </c>
      <c r="L352" s="1" t="s">
        <v>3380</v>
      </c>
      <c r="M352" s="1" t="s">
        <v>6690</v>
      </c>
      <c r="N352" s="1" t="s">
        <v>6691</v>
      </c>
      <c r="O352" s="1" t="s">
        <v>6692</v>
      </c>
      <c r="P352" s="1" t="s">
        <v>6693</v>
      </c>
      <c r="Q352" s="1" t="s">
        <v>6694</v>
      </c>
      <c r="R352" s="1" t="s">
        <v>6695</v>
      </c>
      <c r="S352" s="1" t="s">
        <v>79</v>
      </c>
      <c r="T352" s="1" t="s">
        <v>6696</v>
      </c>
      <c r="U352" s="1" t="s">
        <v>6697</v>
      </c>
      <c r="V352" s="1" t="s">
        <v>8</v>
      </c>
      <c r="W352" s="1" t="s">
        <v>8</v>
      </c>
      <c r="X352" s="1" t="s">
        <v>8</v>
      </c>
      <c r="Y352" s="1" t="s">
        <v>6698</v>
      </c>
      <c r="Z352" s="1" t="s">
        <v>6699</v>
      </c>
      <c r="AA352" s="1" t="s">
        <v>6700</v>
      </c>
      <c r="AB352" s="1" t="s">
        <v>6701</v>
      </c>
      <c r="AC352" s="1" t="s">
        <v>6702</v>
      </c>
      <c r="AD352" s="1" t="s">
        <v>5995</v>
      </c>
      <c r="AE352" s="1" t="s">
        <v>6703</v>
      </c>
      <c r="AF352" s="1" t="s">
        <v>8</v>
      </c>
      <c r="AG352" s="1" t="s">
        <v>6704</v>
      </c>
      <c r="AH352" s="1" t="s">
        <v>6705</v>
      </c>
      <c r="AI352" s="1" t="s">
        <v>8</v>
      </c>
      <c r="AJ352" s="1" t="s">
        <v>8</v>
      </c>
      <c r="AK352" s="1" t="s">
        <v>6706</v>
      </c>
      <c r="AL352" s="1" t="s">
        <v>6707</v>
      </c>
      <c r="AM352" s="1" t="s">
        <v>6708</v>
      </c>
      <c r="AN352" s="1" t="s">
        <v>6709</v>
      </c>
    </row>
    <row r="353" spans="1:40" x14ac:dyDescent="0.25">
      <c r="A353" s="1" t="s">
        <v>6710</v>
      </c>
      <c r="B353" s="1" t="s">
        <v>6711</v>
      </c>
      <c r="C353" s="1" t="s">
        <v>3</v>
      </c>
      <c r="D353" s="1" t="s">
        <v>6712</v>
      </c>
      <c r="E353" s="1" t="s">
        <v>6713</v>
      </c>
      <c r="F353" s="1" t="s">
        <v>4093</v>
      </c>
      <c r="G353" s="1" t="s">
        <v>6714</v>
      </c>
      <c r="H353" s="1" t="s">
        <v>8</v>
      </c>
      <c r="I353" s="1" t="s">
        <v>6715</v>
      </c>
      <c r="J353" s="1" t="s">
        <v>5082</v>
      </c>
      <c r="K353" s="1" t="s">
        <v>8</v>
      </c>
      <c r="L353" s="1" t="s">
        <v>6716</v>
      </c>
      <c r="M353" s="1" t="s">
        <v>6717</v>
      </c>
      <c r="N353" s="1" t="s">
        <v>5800</v>
      </c>
      <c r="O353" s="1" t="s">
        <v>5696</v>
      </c>
      <c r="P353" s="1" t="s">
        <v>6718</v>
      </c>
      <c r="Q353" s="1" t="s">
        <v>6719</v>
      </c>
      <c r="R353" s="1" t="s">
        <v>6720</v>
      </c>
      <c r="S353" s="1" t="s">
        <v>432</v>
      </c>
      <c r="T353" s="1" t="s">
        <v>6721</v>
      </c>
      <c r="U353" s="1" t="s">
        <v>6722</v>
      </c>
      <c r="V353" s="1" t="s">
        <v>8</v>
      </c>
      <c r="W353" s="1" t="s">
        <v>8</v>
      </c>
      <c r="X353" s="1" t="s">
        <v>8</v>
      </c>
      <c r="Y353" s="1" t="s">
        <v>6723</v>
      </c>
      <c r="Z353" s="1" t="s">
        <v>6724</v>
      </c>
      <c r="AA353" s="1" t="s">
        <v>6725</v>
      </c>
      <c r="AB353" s="1" t="s">
        <v>6726</v>
      </c>
      <c r="AC353" s="1" t="s">
        <v>6727</v>
      </c>
      <c r="AD353" s="1" t="s">
        <v>4109</v>
      </c>
      <c r="AE353" s="1" t="s">
        <v>6728</v>
      </c>
      <c r="AF353" s="1" t="s">
        <v>8</v>
      </c>
      <c r="AG353" s="1" t="s">
        <v>6729</v>
      </c>
      <c r="AH353" s="1" t="s">
        <v>6705</v>
      </c>
      <c r="AI353" s="1" t="s">
        <v>8</v>
      </c>
      <c r="AJ353" s="1" t="s">
        <v>8</v>
      </c>
      <c r="AK353" s="1" t="s">
        <v>6730</v>
      </c>
      <c r="AL353" s="1" t="s">
        <v>6731</v>
      </c>
      <c r="AM353" s="1" t="s">
        <v>6732</v>
      </c>
      <c r="AN353" s="1" t="s">
        <v>6733</v>
      </c>
    </row>
    <row r="354" spans="1:40" x14ac:dyDescent="0.25">
      <c r="A354" s="1" t="s">
        <v>6734</v>
      </c>
      <c r="B354" s="1" t="s">
        <v>34</v>
      </c>
      <c r="C354" s="1" t="s">
        <v>34</v>
      </c>
      <c r="D354" s="1" t="s">
        <v>34</v>
      </c>
      <c r="E354" s="1" t="s">
        <v>34</v>
      </c>
      <c r="F354" s="1" t="s">
        <v>34</v>
      </c>
      <c r="G354" s="1" t="s">
        <v>34</v>
      </c>
      <c r="H354" s="1" t="s">
        <v>8</v>
      </c>
      <c r="I354" s="1" t="s">
        <v>34</v>
      </c>
      <c r="J354" s="1" t="s">
        <v>34</v>
      </c>
      <c r="K354" s="1" t="s">
        <v>8</v>
      </c>
      <c r="L354" s="1" t="s">
        <v>34</v>
      </c>
      <c r="M354" s="1" t="s">
        <v>34</v>
      </c>
      <c r="N354" s="1" t="s">
        <v>34</v>
      </c>
      <c r="O354" s="1" t="s">
        <v>34</v>
      </c>
      <c r="P354" s="1" t="s">
        <v>34</v>
      </c>
      <c r="Q354" s="1" t="s">
        <v>34</v>
      </c>
      <c r="R354" s="1" t="s">
        <v>34</v>
      </c>
      <c r="S354" s="1" t="s">
        <v>34</v>
      </c>
      <c r="T354" s="1" t="s">
        <v>34</v>
      </c>
      <c r="U354" s="1" t="s">
        <v>34</v>
      </c>
      <c r="V354" s="1" t="s">
        <v>8</v>
      </c>
      <c r="W354" s="1" t="s">
        <v>8</v>
      </c>
      <c r="X354" s="1" t="s">
        <v>8</v>
      </c>
      <c r="Y354" s="1" t="s">
        <v>34</v>
      </c>
      <c r="Z354" s="1" t="s">
        <v>34</v>
      </c>
      <c r="AA354" s="1" t="s">
        <v>34</v>
      </c>
      <c r="AB354" s="1" t="s">
        <v>34</v>
      </c>
      <c r="AC354" s="1" t="s">
        <v>34</v>
      </c>
      <c r="AD354" s="1" t="s">
        <v>34</v>
      </c>
      <c r="AE354" s="1" t="s">
        <v>34</v>
      </c>
      <c r="AF354" s="1" t="s">
        <v>8</v>
      </c>
      <c r="AG354" s="1" t="s">
        <v>34</v>
      </c>
      <c r="AH354" s="1" t="s">
        <v>34</v>
      </c>
      <c r="AI354" s="1" t="s">
        <v>8</v>
      </c>
      <c r="AJ354" s="1" t="s">
        <v>8</v>
      </c>
      <c r="AK354" s="1" t="s">
        <v>34</v>
      </c>
      <c r="AL354" s="1" t="s">
        <v>34</v>
      </c>
      <c r="AM354" s="1" t="s">
        <v>34</v>
      </c>
      <c r="AN354" s="1" t="s">
        <v>34</v>
      </c>
    </row>
    <row r="355" spans="1:40" x14ac:dyDescent="0.25">
      <c r="A355" s="1" t="s">
        <v>6735</v>
      </c>
      <c r="B355" s="1" t="s">
        <v>34</v>
      </c>
      <c r="C355" s="1" t="s">
        <v>34</v>
      </c>
      <c r="D355" s="1" t="s">
        <v>34</v>
      </c>
      <c r="E355" s="1" t="s">
        <v>34</v>
      </c>
      <c r="F355" s="1" t="s">
        <v>34</v>
      </c>
      <c r="G355" s="1" t="s">
        <v>34</v>
      </c>
      <c r="H355" s="1" t="s">
        <v>8</v>
      </c>
      <c r="I355" s="1" t="s">
        <v>34</v>
      </c>
      <c r="J355" s="1" t="s">
        <v>34</v>
      </c>
      <c r="K355" s="1" t="s">
        <v>8</v>
      </c>
      <c r="L355" s="1" t="s">
        <v>34</v>
      </c>
      <c r="M355" s="1" t="s">
        <v>34</v>
      </c>
      <c r="N355" s="1" t="s">
        <v>34</v>
      </c>
      <c r="O355" s="1" t="s">
        <v>34</v>
      </c>
      <c r="P355" s="1" t="s">
        <v>34</v>
      </c>
      <c r="Q355" s="1" t="s">
        <v>34</v>
      </c>
      <c r="R355" s="1" t="s">
        <v>34</v>
      </c>
      <c r="S355" s="1" t="s">
        <v>34</v>
      </c>
      <c r="T355" s="1" t="s">
        <v>34</v>
      </c>
      <c r="U355" s="1" t="s">
        <v>34</v>
      </c>
      <c r="V355" s="1" t="s">
        <v>8</v>
      </c>
      <c r="W355" s="1" t="s">
        <v>8</v>
      </c>
      <c r="X355" s="1" t="s">
        <v>8</v>
      </c>
      <c r="Y355" s="1" t="s">
        <v>34</v>
      </c>
      <c r="Z355" s="1" t="s">
        <v>34</v>
      </c>
      <c r="AA355" s="1" t="s">
        <v>34</v>
      </c>
      <c r="AB355" s="1" t="s">
        <v>34</v>
      </c>
      <c r="AC355" s="1" t="s">
        <v>34</v>
      </c>
      <c r="AD355" s="1" t="s">
        <v>34</v>
      </c>
      <c r="AE355" s="1" t="s">
        <v>34</v>
      </c>
      <c r="AF355" s="1" t="s">
        <v>8</v>
      </c>
      <c r="AG355" s="1" t="s">
        <v>34</v>
      </c>
      <c r="AH355" s="1" t="s">
        <v>34</v>
      </c>
      <c r="AI355" s="1" t="s">
        <v>8</v>
      </c>
      <c r="AJ355" s="1" t="s">
        <v>8</v>
      </c>
      <c r="AK355" s="1" t="s">
        <v>34</v>
      </c>
      <c r="AL355" s="1" t="s">
        <v>34</v>
      </c>
      <c r="AM355" s="1" t="s">
        <v>34</v>
      </c>
      <c r="AN355" s="1" t="s">
        <v>34</v>
      </c>
    </row>
    <row r="356" spans="1:40" x14ac:dyDescent="0.25">
      <c r="A356" s="1" t="s">
        <v>6736</v>
      </c>
      <c r="B356" s="1" t="s">
        <v>6737</v>
      </c>
      <c r="C356" s="1" t="s">
        <v>3</v>
      </c>
      <c r="D356" s="1" t="s">
        <v>6738</v>
      </c>
      <c r="E356" s="1" t="s">
        <v>6739</v>
      </c>
      <c r="F356" s="1" t="s">
        <v>5770</v>
      </c>
      <c r="G356" s="1" t="s">
        <v>6740</v>
      </c>
      <c r="H356" s="1" t="s">
        <v>8</v>
      </c>
      <c r="I356" s="1" t="s">
        <v>6741</v>
      </c>
      <c r="J356" s="1" t="s">
        <v>4945</v>
      </c>
      <c r="K356" s="1" t="s">
        <v>8</v>
      </c>
      <c r="L356" s="1" t="s">
        <v>6742</v>
      </c>
      <c r="M356" s="1" t="s">
        <v>6743</v>
      </c>
      <c r="N356" s="1" t="s">
        <v>6744</v>
      </c>
      <c r="O356" s="1" t="s">
        <v>6745</v>
      </c>
      <c r="P356" s="1" t="s">
        <v>6746</v>
      </c>
      <c r="Q356" s="1" t="s">
        <v>6747</v>
      </c>
      <c r="R356" s="1" t="s">
        <v>6748</v>
      </c>
      <c r="S356" s="1" t="s">
        <v>601</v>
      </c>
      <c r="T356" s="1" t="s">
        <v>6749</v>
      </c>
      <c r="U356" s="1" t="s">
        <v>6750</v>
      </c>
      <c r="V356" s="1" t="s">
        <v>8</v>
      </c>
      <c r="W356" s="1" t="s">
        <v>8</v>
      </c>
      <c r="X356" s="1" t="s">
        <v>8</v>
      </c>
      <c r="Y356" s="1" t="s">
        <v>6751</v>
      </c>
      <c r="Z356" s="1" t="s">
        <v>6752</v>
      </c>
      <c r="AA356" s="1" t="s">
        <v>6753</v>
      </c>
      <c r="AB356" s="1" t="s">
        <v>6754</v>
      </c>
      <c r="AC356" s="1" t="s">
        <v>6755</v>
      </c>
      <c r="AD356" s="1" t="s">
        <v>6756</v>
      </c>
      <c r="AE356" s="1" t="s">
        <v>6757</v>
      </c>
      <c r="AF356" s="1" t="s">
        <v>8</v>
      </c>
      <c r="AG356" s="1" t="s">
        <v>6758</v>
      </c>
      <c r="AH356" s="1" t="s">
        <v>6759</v>
      </c>
      <c r="AI356" s="1" t="s">
        <v>8</v>
      </c>
      <c r="AJ356" s="1" t="s">
        <v>8</v>
      </c>
      <c r="AK356" s="1" t="s">
        <v>6760</v>
      </c>
      <c r="AL356" s="1" t="s">
        <v>6761</v>
      </c>
      <c r="AM356" s="1" t="s">
        <v>4915</v>
      </c>
      <c r="AN356" s="1" t="s">
        <v>6762</v>
      </c>
    </row>
    <row r="357" spans="1:40" x14ac:dyDescent="0.25">
      <c r="A357" s="1" t="s">
        <v>6763</v>
      </c>
      <c r="B357" s="1" t="s">
        <v>4716</v>
      </c>
      <c r="C357" s="1" t="s">
        <v>3</v>
      </c>
      <c r="D357" s="1" t="s">
        <v>6764</v>
      </c>
      <c r="E357" s="1" t="s">
        <v>6765</v>
      </c>
      <c r="F357" s="1" t="s">
        <v>6108</v>
      </c>
      <c r="G357" s="1" t="s">
        <v>6766</v>
      </c>
      <c r="H357" s="1" t="s">
        <v>8</v>
      </c>
      <c r="I357" s="1" t="s">
        <v>6767</v>
      </c>
      <c r="J357" s="1" t="s">
        <v>6768</v>
      </c>
      <c r="K357" s="1" t="s">
        <v>8</v>
      </c>
      <c r="L357" s="1" t="s">
        <v>3351</v>
      </c>
      <c r="M357" s="1" t="s">
        <v>6769</v>
      </c>
      <c r="N357" s="1" t="s">
        <v>5800</v>
      </c>
      <c r="O357" s="1" t="s">
        <v>6770</v>
      </c>
      <c r="P357" s="1" t="s">
        <v>6771</v>
      </c>
      <c r="Q357" s="1" t="s">
        <v>6772</v>
      </c>
      <c r="R357" s="1" t="s">
        <v>6773</v>
      </c>
      <c r="S357" s="1" t="s">
        <v>344</v>
      </c>
      <c r="T357" s="1" t="s">
        <v>6774</v>
      </c>
      <c r="U357" s="1" t="s">
        <v>6775</v>
      </c>
      <c r="V357" s="1" t="s">
        <v>8</v>
      </c>
      <c r="W357" s="1" t="s">
        <v>8</v>
      </c>
      <c r="X357" s="1" t="s">
        <v>8</v>
      </c>
      <c r="Y357" s="1" t="s">
        <v>6776</v>
      </c>
      <c r="Z357" s="1" t="s">
        <v>6777</v>
      </c>
      <c r="AA357" s="1" t="s">
        <v>6778</v>
      </c>
      <c r="AB357" s="1" t="s">
        <v>5421</v>
      </c>
      <c r="AC357" s="1" t="s">
        <v>6779</v>
      </c>
      <c r="AD357" s="1" t="s">
        <v>4485</v>
      </c>
      <c r="AE357" s="1" t="s">
        <v>6780</v>
      </c>
      <c r="AF357" s="1" t="s">
        <v>8</v>
      </c>
      <c r="AG357" s="1" t="s">
        <v>6781</v>
      </c>
      <c r="AH357" s="1" t="s">
        <v>6782</v>
      </c>
      <c r="AI357" s="1" t="s">
        <v>8</v>
      </c>
      <c r="AJ357" s="1" t="s">
        <v>8</v>
      </c>
      <c r="AK357" s="1" t="s">
        <v>6783</v>
      </c>
      <c r="AL357" s="1" t="s">
        <v>6784</v>
      </c>
      <c r="AM357" s="1" t="s">
        <v>2128</v>
      </c>
      <c r="AN357" s="1" t="s">
        <v>6785</v>
      </c>
    </row>
    <row r="358" spans="1:40" x14ac:dyDescent="0.25">
      <c r="A358" s="1" t="s">
        <v>6786</v>
      </c>
      <c r="B358" s="1" t="s">
        <v>6787</v>
      </c>
      <c r="C358" s="1" t="s">
        <v>3</v>
      </c>
      <c r="D358" s="1" t="s">
        <v>6788</v>
      </c>
      <c r="E358" s="1" t="s">
        <v>6789</v>
      </c>
      <c r="F358" s="1" t="s">
        <v>4745</v>
      </c>
      <c r="G358" s="1" t="s">
        <v>6790</v>
      </c>
      <c r="H358" s="1" t="s">
        <v>8</v>
      </c>
      <c r="I358" s="1" t="s">
        <v>6791</v>
      </c>
      <c r="J358" s="1" t="s">
        <v>4557</v>
      </c>
      <c r="K358" s="1" t="s">
        <v>8</v>
      </c>
      <c r="L358" s="1" t="s">
        <v>6792</v>
      </c>
      <c r="M358" s="1" t="s">
        <v>6793</v>
      </c>
      <c r="N358" s="1" t="s">
        <v>6794</v>
      </c>
      <c r="O358" s="1" t="s">
        <v>6795</v>
      </c>
      <c r="P358" s="1" t="s">
        <v>6796</v>
      </c>
      <c r="Q358" s="1" t="s">
        <v>6797</v>
      </c>
      <c r="R358" s="1" t="s">
        <v>6798</v>
      </c>
      <c r="S358" s="1" t="s">
        <v>828</v>
      </c>
      <c r="T358" s="1" t="s">
        <v>6402</v>
      </c>
      <c r="U358" s="1" t="s">
        <v>6799</v>
      </c>
      <c r="V358" s="1" t="s">
        <v>8</v>
      </c>
      <c r="W358" s="1" t="s">
        <v>8</v>
      </c>
      <c r="X358" s="1" t="s">
        <v>8</v>
      </c>
      <c r="Y358" s="1" t="s">
        <v>6800</v>
      </c>
      <c r="Z358" s="1" t="s">
        <v>4351</v>
      </c>
      <c r="AA358" s="1" t="s">
        <v>6801</v>
      </c>
      <c r="AB358" s="1" t="s">
        <v>6802</v>
      </c>
      <c r="AC358" s="1" t="s">
        <v>6803</v>
      </c>
      <c r="AD358" s="1" t="s">
        <v>6804</v>
      </c>
      <c r="AE358" s="1" t="s">
        <v>6805</v>
      </c>
      <c r="AF358" s="1" t="s">
        <v>8</v>
      </c>
      <c r="AG358" s="1" t="s">
        <v>6806</v>
      </c>
      <c r="AH358" s="1" t="s">
        <v>6807</v>
      </c>
      <c r="AI358" s="1" t="s">
        <v>8</v>
      </c>
      <c r="AJ358" s="1" t="s">
        <v>8</v>
      </c>
      <c r="AK358" s="1" t="s">
        <v>3925</v>
      </c>
      <c r="AL358" s="1" t="s">
        <v>6808</v>
      </c>
      <c r="AM358" s="1" t="s">
        <v>5539</v>
      </c>
      <c r="AN358" s="1" t="s">
        <v>6809</v>
      </c>
    </row>
    <row r="359" spans="1:40" x14ac:dyDescent="0.25">
      <c r="A359" s="1" t="s">
        <v>6810</v>
      </c>
      <c r="B359" s="1" t="s">
        <v>4939</v>
      </c>
      <c r="C359" s="1" t="s">
        <v>3</v>
      </c>
      <c r="D359" s="1" t="s">
        <v>6811</v>
      </c>
      <c r="E359" s="1" t="s">
        <v>6812</v>
      </c>
      <c r="F359" s="1" t="s">
        <v>3856</v>
      </c>
      <c r="G359" s="1" t="s">
        <v>6813</v>
      </c>
      <c r="H359" s="1" t="s">
        <v>8</v>
      </c>
      <c r="I359" s="1" t="s">
        <v>6814</v>
      </c>
      <c r="J359" s="1" t="s">
        <v>4638</v>
      </c>
      <c r="K359" s="1" t="s">
        <v>8</v>
      </c>
      <c r="L359" s="1" t="s">
        <v>6815</v>
      </c>
      <c r="M359" s="1" t="s">
        <v>6816</v>
      </c>
      <c r="N359" s="1" t="s">
        <v>6817</v>
      </c>
      <c r="O359" s="1" t="s">
        <v>6818</v>
      </c>
      <c r="P359" s="1" t="s">
        <v>6819</v>
      </c>
      <c r="Q359" s="1" t="s">
        <v>6820</v>
      </c>
      <c r="R359" s="1" t="s">
        <v>6821</v>
      </c>
      <c r="S359" s="1" t="s">
        <v>914</v>
      </c>
      <c r="T359" s="1" t="s">
        <v>6822</v>
      </c>
      <c r="U359" s="1" t="s">
        <v>6823</v>
      </c>
      <c r="V359" s="1" t="s">
        <v>8</v>
      </c>
      <c r="W359" s="1" t="s">
        <v>8</v>
      </c>
      <c r="X359" s="1" t="s">
        <v>8</v>
      </c>
      <c r="Y359" s="1" t="s">
        <v>6824</v>
      </c>
      <c r="Z359" s="1" t="s">
        <v>6825</v>
      </c>
      <c r="AA359" s="1" t="s">
        <v>6826</v>
      </c>
      <c r="AB359" s="1" t="s">
        <v>6827</v>
      </c>
      <c r="AC359" s="1" t="s">
        <v>6828</v>
      </c>
      <c r="AD359" s="1" t="s">
        <v>6829</v>
      </c>
      <c r="AE359" s="1" t="s">
        <v>6830</v>
      </c>
      <c r="AF359" s="1" t="s">
        <v>8</v>
      </c>
      <c r="AG359" s="1" t="s">
        <v>6831</v>
      </c>
      <c r="AH359" s="1" t="s">
        <v>6832</v>
      </c>
      <c r="AI359" s="1" t="s">
        <v>8</v>
      </c>
      <c r="AJ359" s="1" t="s">
        <v>8</v>
      </c>
      <c r="AK359" s="1" t="s">
        <v>6833</v>
      </c>
      <c r="AL359" s="1" t="s">
        <v>6834</v>
      </c>
      <c r="AM359" s="1" t="s">
        <v>4038</v>
      </c>
      <c r="AN359" s="1" t="s">
        <v>6835</v>
      </c>
    </row>
    <row r="360" spans="1:40" x14ac:dyDescent="0.25">
      <c r="A360" s="1" t="s">
        <v>6836</v>
      </c>
      <c r="B360" s="1" t="s">
        <v>4827</v>
      </c>
      <c r="C360" s="1" t="s">
        <v>3</v>
      </c>
      <c r="D360" s="1" t="s">
        <v>6837</v>
      </c>
      <c r="E360" s="1" t="s">
        <v>6838</v>
      </c>
      <c r="F360" s="1" t="s">
        <v>6839</v>
      </c>
      <c r="G360" s="1" t="s">
        <v>6840</v>
      </c>
      <c r="H360" s="1" t="s">
        <v>8</v>
      </c>
      <c r="I360" s="1" t="s">
        <v>6841</v>
      </c>
      <c r="J360" s="1" t="s">
        <v>4337</v>
      </c>
      <c r="K360" s="1" t="s">
        <v>8</v>
      </c>
      <c r="L360" s="1" t="s">
        <v>2472</v>
      </c>
      <c r="M360" s="1" t="s">
        <v>6842</v>
      </c>
      <c r="N360" s="1" t="s">
        <v>6843</v>
      </c>
      <c r="O360" s="1" t="s">
        <v>6038</v>
      </c>
      <c r="P360" s="1" t="s">
        <v>6844</v>
      </c>
      <c r="Q360" s="1" t="s">
        <v>6845</v>
      </c>
      <c r="R360" s="1" t="s">
        <v>6846</v>
      </c>
      <c r="S360" s="1" t="s">
        <v>914</v>
      </c>
      <c r="T360" s="1" t="s">
        <v>6847</v>
      </c>
      <c r="U360" s="1" t="s">
        <v>6848</v>
      </c>
      <c r="V360" s="1" t="s">
        <v>8</v>
      </c>
      <c r="W360" s="1" t="s">
        <v>8</v>
      </c>
      <c r="X360" s="1" t="s">
        <v>8</v>
      </c>
      <c r="Y360" s="1" t="s">
        <v>6849</v>
      </c>
      <c r="Z360" s="1" t="s">
        <v>6850</v>
      </c>
      <c r="AA360" s="1" t="s">
        <v>6851</v>
      </c>
      <c r="AB360" s="1" t="s">
        <v>6852</v>
      </c>
      <c r="AC360" s="1" t="s">
        <v>6853</v>
      </c>
      <c r="AD360" s="1" t="s">
        <v>5208</v>
      </c>
      <c r="AE360" s="1" t="s">
        <v>4380</v>
      </c>
      <c r="AF360" s="1" t="s">
        <v>8</v>
      </c>
      <c r="AG360" s="1" t="s">
        <v>6310</v>
      </c>
      <c r="AH360" s="1" t="s">
        <v>6854</v>
      </c>
      <c r="AI360" s="1" t="s">
        <v>8</v>
      </c>
      <c r="AJ360" s="1" t="s">
        <v>8</v>
      </c>
      <c r="AK360" s="1" t="s">
        <v>6855</v>
      </c>
      <c r="AL360" s="1" t="s">
        <v>6856</v>
      </c>
      <c r="AM360" s="1" t="s">
        <v>6857</v>
      </c>
      <c r="AN360" s="1" t="s">
        <v>6858</v>
      </c>
    </row>
    <row r="361" spans="1:40" x14ac:dyDescent="0.25">
      <c r="A361" s="1" t="s">
        <v>6859</v>
      </c>
      <c r="B361" s="1" t="s">
        <v>34</v>
      </c>
      <c r="C361" s="1" t="s">
        <v>34</v>
      </c>
      <c r="D361" s="1" t="s">
        <v>34</v>
      </c>
      <c r="E361" s="1" t="s">
        <v>34</v>
      </c>
      <c r="F361" s="1" t="s">
        <v>34</v>
      </c>
      <c r="G361" s="1" t="s">
        <v>34</v>
      </c>
      <c r="H361" s="1" t="s">
        <v>8</v>
      </c>
      <c r="I361" s="1" t="s">
        <v>34</v>
      </c>
      <c r="J361" s="1" t="s">
        <v>34</v>
      </c>
      <c r="K361" s="1" t="s">
        <v>8</v>
      </c>
      <c r="L361" s="1" t="s">
        <v>34</v>
      </c>
      <c r="M361" s="1" t="s">
        <v>34</v>
      </c>
      <c r="N361" s="1" t="s">
        <v>34</v>
      </c>
      <c r="O361" s="1" t="s">
        <v>34</v>
      </c>
      <c r="P361" s="1" t="s">
        <v>34</v>
      </c>
      <c r="Q361" s="1" t="s">
        <v>34</v>
      </c>
      <c r="R361" s="1" t="s">
        <v>34</v>
      </c>
      <c r="S361" s="1" t="s">
        <v>34</v>
      </c>
      <c r="T361" s="1" t="s">
        <v>34</v>
      </c>
      <c r="U361" s="1" t="s">
        <v>34</v>
      </c>
      <c r="V361" s="1" t="s">
        <v>8</v>
      </c>
      <c r="W361" s="1" t="s">
        <v>8</v>
      </c>
      <c r="X361" s="1" t="s">
        <v>8</v>
      </c>
      <c r="Y361" s="1" t="s">
        <v>34</v>
      </c>
      <c r="Z361" s="1" t="s">
        <v>34</v>
      </c>
      <c r="AA361" s="1" t="s">
        <v>34</v>
      </c>
      <c r="AB361" s="1" t="s">
        <v>34</v>
      </c>
      <c r="AC361" s="1" t="s">
        <v>34</v>
      </c>
      <c r="AD361" s="1" t="s">
        <v>34</v>
      </c>
      <c r="AE361" s="1" t="s">
        <v>34</v>
      </c>
      <c r="AF361" s="1" t="s">
        <v>8</v>
      </c>
      <c r="AG361" s="1" t="s">
        <v>34</v>
      </c>
      <c r="AH361" s="1" t="s">
        <v>34</v>
      </c>
      <c r="AI361" s="1" t="s">
        <v>8</v>
      </c>
      <c r="AJ361" s="1" t="s">
        <v>8</v>
      </c>
      <c r="AK361" s="1" t="s">
        <v>34</v>
      </c>
      <c r="AL361" s="1" t="s">
        <v>34</v>
      </c>
      <c r="AM361" s="1" t="s">
        <v>34</v>
      </c>
      <c r="AN361" s="1" t="s">
        <v>34</v>
      </c>
    </row>
    <row r="362" spans="1:40" x14ac:dyDescent="0.25">
      <c r="A362" s="1" t="s">
        <v>6860</v>
      </c>
      <c r="B362" s="1" t="s">
        <v>34</v>
      </c>
      <c r="C362" s="1" t="s">
        <v>34</v>
      </c>
      <c r="D362" s="1" t="s">
        <v>34</v>
      </c>
      <c r="E362" s="1" t="s">
        <v>34</v>
      </c>
      <c r="F362" s="1" t="s">
        <v>34</v>
      </c>
      <c r="G362" s="1" t="s">
        <v>34</v>
      </c>
      <c r="H362" s="1" t="s">
        <v>8</v>
      </c>
      <c r="I362" s="1" t="s">
        <v>34</v>
      </c>
      <c r="J362" s="1" t="s">
        <v>34</v>
      </c>
      <c r="K362" s="1" t="s">
        <v>8</v>
      </c>
      <c r="L362" s="1" t="s">
        <v>34</v>
      </c>
      <c r="M362" s="1" t="s">
        <v>34</v>
      </c>
      <c r="N362" s="1" t="s">
        <v>34</v>
      </c>
      <c r="O362" s="1" t="s">
        <v>34</v>
      </c>
      <c r="P362" s="1" t="s">
        <v>34</v>
      </c>
      <c r="Q362" s="1" t="s">
        <v>34</v>
      </c>
      <c r="R362" s="1" t="s">
        <v>34</v>
      </c>
      <c r="S362" s="1" t="s">
        <v>34</v>
      </c>
      <c r="T362" s="1" t="s">
        <v>34</v>
      </c>
      <c r="U362" s="1" t="s">
        <v>34</v>
      </c>
      <c r="V362" s="1" t="s">
        <v>8</v>
      </c>
      <c r="W362" s="1" t="s">
        <v>8</v>
      </c>
      <c r="X362" s="1" t="s">
        <v>8</v>
      </c>
      <c r="Y362" s="1" t="s">
        <v>34</v>
      </c>
      <c r="Z362" s="1" t="s">
        <v>34</v>
      </c>
      <c r="AA362" s="1" t="s">
        <v>34</v>
      </c>
      <c r="AB362" s="1" t="s">
        <v>34</v>
      </c>
      <c r="AC362" s="1" t="s">
        <v>34</v>
      </c>
      <c r="AD362" s="1" t="s">
        <v>34</v>
      </c>
      <c r="AE362" s="1" t="s">
        <v>34</v>
      </c>
      <c r="AF362" s="1" t="s">
        <v>8</v>
      </c>
      <c r="AG362" s="1" t="s">
        <v>34</v>
      </c>
      <c r="AH362" s="1" t="s">
        <v>34</v>
      </c>
      <c r="AI362" s="1" t="s">
        <v>8</v>
      </c>
      <c r="AJ362" s="1" t="s">
        <v>8</v>
      </c>
      <c r="AK362" s="1" t="s">
        <v>34</v>
      </c>
      <c r="AL362" s="1" t="s">
        <v>34</v>
      </c>
      <c r="AM362" s="1" t="s">
        <v>34</v>
      </c>
      <c r="AN362" s="1" t="s">
        <v>34</v>
      </c>
    </row>
    <row r="363" spans="1:40" x14ac:dyDescent="0.25">
      <c r="A363" s="1" t="s">
        <v>6861</v>
      </c>
      <c r="B363" s="1" t="s">
        <v>6862</v>
      </c>
      <c r="C363" s="1" t="s">
        <v>3</v>
      </c>
      <c r="D363" s="1" t="s">
        <v>6863</v>
      </c>
      <c r="E363" s="1" t="s">
        <v>6864</v>
      </c>
      <c r="F363" s="1" t="s">
        <v>6865</v>
      </c>
      <c r="G363" s="1" t="s">
        <v>6866</v>
      </c>
      <c r="H363" s="1" t="s">
        <v>8</v>
      </c>
      <c r="I363" s="1" t="s">
        <v>6867</v>
      </c>
      <c r="J363" s="1" t="s">
        <v>4471</v>
      </c>
      <c r="K363" s="1" t="s">
        <v>8</v>
      </c>
      <c r="L363" s="1" t="s">
        <v>6868</v>
      </c>
      <c r="M363" s="1" t="s">
        <v>6869</v>
      </c>
      <c r="N363" s="1" t="s">
        <v>6870</v>
      </c>
      <c r="O363" s="1" t="s">
        <v>6871</v>
      </c>
      <c r="P363" s="1" t="s">
        <v>6872</v>
      </c>
      <c r="Q363" s="1" t="s">
        <v>6873</v>
      </c>
      <c r="R363" s="1" t="s">
        <v>6874</v>
      </c>
      <c r="S363" s="1" t="s">
        <v>914</v>
      </c>
      <c r="T363" s="1" t="s">
        <v>6875</v>
      </c>
      <c r="U363" s="1" t="s">
        <v>6876</v>
      </c>
      <c r="V363" s="1" t="s">
        <v>8</v>
      </c>
      <c r="W363" s="1" t="s">
        <v>8</v>
      </c>
      <c r="X363" s="1" t="s">
        <v>8</v>
      </c>
      <c r="Y363" s="1" t="s">
        <v>6877</v>
      </c>
      <c r="Z363" s="1" t="s">
        <v>6878</v>
      </c>
      <c r="AA363" s="1" t="s">
        <v>6879</v>
      </c>
      <c r="AB363" s="1" t="s">
        <v>6880</v>
      </c>
      <c r="AC363" s="1" t="s">
        <v>6881</v>
      </c>
      <c r="AD363" s="1" t="s">
        <v>4703</v>
      </c>
      <c r="AE363" s="1" t="s">
        <v>6882</v>
      </c>
      <c r="AF363" s="1" t="s">
        <v>8</v>
      </c>
      <c r="AG363" s="1" t="s">
        <v>6883</v>
      </c>
      <c r="AH363" s="1" t="s">
        <v>6884</v>
      </c>
      <c r="AI363" s="1" t="s">
        <v>8</v>
      </c>
      <c r="AJ363" s="1" t="s">
        <v>8</v>
      </c>
      <c r="AK363" s="1" t="s">
        <v>6885</v>
      </c>
      <c r="AL363" s="1" t="s">
        <v>6886</v>
      </c>
      <c r="AM363" s="1" t="s">
        <v>6887</v>
      </c>
      <c r="AN363" s="1" t="s">
        <v>6888</v>
      </c>
    </row>
    <row r="364" spans="1:40" x14ac:dyDescent="0.25">
      <c r="A364" s="1" t="s">
        <v>6889</v>
      </c>
      <c r="B364" s="1" t="s">
        <v>6890</v>
      </c>
      <c r="C364" s="1" t="s">
        <v>3</v>
      </c>
      <c r="D364" s="1" t="s">
        <v>6891</v>
      </c>
      <c r="E364" s="1" t="s">
        <v>6892</v>
      </c>
      <c r="F364" s="1" t="s">
        <v>3933</v>
      </c>
      <c r="G364" s="1" t="s">
        <v>6893</v>
      </c>
      <c r="H364" s="1" t="s">
        <v>8</v>
      </c>
      <c r="I364" s="1" t="s">
        <v>6894</v>
      </c>
      <c r="J364" s="1" t="s">
        <v>5467</v>
      </c>
      <c r="K364" s="1" t="s">
        <v>8</v>
      </c>
      <c r="L364" s="1" t="s">
        <v>6895</v>
      </c>
      <c r="M364" s="1" t="s">
        <v>6896</v>
      </c>
      <c r="N364" s="1" t="s">
        <v>6897</v>
      </c>
      <c r="O364" s="1" t="s">
        <v>6898</v>
      </c>
      <c r="P364" s="1" t="s">
        <v>6899</v>
      </c>
      <c r="Q364" s="1" t="s">
        <v>6900</v>
      </c>
      <c r="R364" s="1" t="s">
        <v>6901</v>
      </c>
      <c r="S364" s="1" t="s">
        <v>1024</v>
      </c>
      <c r="T364" s="1" t="s">
        <v>6902</v>
      </c>
      <c r="U364" s="1" t="s">
        <v>6903</v>
      </c>
      <c r="V364" s="1" t="s">
        <v>8</v>
      </c>
      <c r="W364" s="1" t="s">
        <v>8</v>
      </c>
      <c r="X364" s="1" t="s">
        <v>8</v>
      </c>
      <c r="Y364" s="1" t="s">
        <v>6904</v>
      </c>
      <c r="Z364" s="1" t="s">
        <v>6905</v>
      </c>
      <c r="AA364" s="1" t="s">
        <v>6906</v>
      </c>
      <c r="AB364" s="1" t="s">
        <v>6907</v>
      </c>
      <c r="AC364" s="1" t="s">
        <v>6908</v>
      </c>
      <c r="AD364" s="1" t="s">
        <v>6909</v>
      </c>
      <c r="AE364" s="1" t="s">
        <v>6757</v>
      </c>
      <c r="AF364" s="1" t="s">
        <v>8</v>
      </c>
      <c r="AG364" s="1" t="s">
        <v>6910</v>
      </c>
      <c r="AH364" s="1" t="s">
        <v>6911</v>
      </c>
      <c r="AI364" s="1" t="s">
        <v>8</v>
      </c>
      <c r="AJ364" s="1" t="s">
        <v>8</v>
      </c>
      <c r="AK364" s="1" t="s">
        <v>6912</v>
      </c>
      <c r="AL364" s="1" t="s">
        <v>6913</v>
      </c>
      <c r="AM364" s="1" t="s">
        <v>6914</v>
      </c>
      <c r="AN364" s="1" t="s">
        <v>6915</v>
      </c>
    </row>
    <row r="365" spans="1:40" x14ac:dyDescent="0.25">
      <c r="A365" s="1" t="s">
        <v>6916</v>
      </c>
      <c r="B365" s="1" t="s">
        <v>6917</v>
      </c>
      <c r="C365" s="1" t="s">
        <v>3</v>
      </c>
      <c r="D365" s="1" t="s">
        <v>6918</v>
      </c>
      <c r="E365" s="1" t="s">
        <v>6919</v>
      </c>
      <c r="F365" s="1" t="s">
        <v>6920</v>
      </c>
      <c r="G365" s="1" t="s">
        <v>6921</v>
      </c>
      <c r="H365" s="1" t="s">
        <v>8</v>
      </c>
      <c r="I365" s="1" t="s">
        <v>6922</v>
      </c>
      <c r="J365" s="1" t="s">
        <v>5246</v>
      </c>
      <c r="K365" s="1" t="s">
        <v>8</v>
      </c>
      <c r="L365" s="1" t="s">
        <v>6923</v>
      </c>
      <c r="M365" s="1" t="s">
        <v>6924</v>
      </c>
      <c r="N365" s="1" t="s">
        <v>6870</v>
      </c>
      <c r="O365" s="1" t="s">
        <v>6925</v>
      </c>
      <c r="P365" s="1" t="s">
        <v>6926</v>
      </c>
      <c r="Q365" s="1" t="s">
        <v>6927</v>
      </c>
      <c r="R365" s="1" t="s">
        <v>6928</v>
      </c>
      <c r="S365" s="1" t="s">
        <v>6929</v>
      </c>
      <c r="T365" s="1" t="s">
        <v>6930</v>
      </c>
      <c r="U365" s="1" t="s">
        <v>406</v>
      </c>
      <c r="V365" s="1" t="s">
        <v>8</v>
      </c>
      <c r="W365" s="1" t="s">
        <v>8</v>
      </c>
      <c r="X365" s="1" t="s">
        <v>8</v>
      </c>
      <c r="Y365" s="1" t="s">
        <v>6931</v>
      </c>
      <c r="Z365" s="1" t="s">
        <v>6932</v>
      </c>
      <c r="AA365" s="1" t="s">
        <v>6933</v>
      </c>
      <c r="AB365" s="1" t="s">
        <v>6934</v>
      </c>
      <c r="AC365" s="1" t="s">
        <v>6935</v>
      </c>
      <c r="AD365" s="1" t="s">
        <v>6936</v>
      </c>
      <c r="AE365" s="1" t="s">
        <v>6937</v>
      </c>
      <c r="AF365" s="1" t="s">
        <v>8</v>
      </c>
      <c r="AG365" s="1" t="s">
        <v>6938</v>
      </c>
      <c r="AH365" s="1" t="s">
        <v>6939</v>
      </c>
      <c r="AI365" s="1" t="s">
        <v>8</v>
      </c>
      <c r="AJ365" s="1" t="s">
        <v>8</v>
      </c>
      <c r="AK365" s="1" t="s">
        <v>6940</v>
      </c>
      <c r="AL365" s="1" t="s">
        <v>6941</v>
      </c>
      <c r="AM365" s="1" t="s">
        <v>6942</v>
      </c>
      <c r="AN365" s="1" t="s">
        <v>6943</v>
      </c>
    </row>
    <row r="366" spans="1:40" x14ac:dyDescent="0.25">
      <c r="A366" s="1" t="s">
        <v>6944</v>
      </c>
      <c r="B366" s="1" t="s">
        <v>6945</v>
      </c>
      <c r="C366" s="1" t="s">
        <v>3</v>
      </c>
      <c r="D366" s="1" t="s">
        <v>6946</v>
      </c>
      <c r="E366" s="1" t="s">
        <v>6947</v>
      </c>
      <c r="F366" s="1" t="s">
        <v>6948</v>
      </c>
      <c r="G366" s="1" t="s">
        <v>6949</v>
      </c>
      <c r="H366" s="1" t="s">
        <v>8</v>
      </c>
      <c r="I366" s="1" t="s">
        <v>6950</v>
      </c>
      <c r="J366" s="1" t="s">
        <v>5467</v>
      </c>
      <c r="K366" s="1" t="s">
        <v>8</v>
      </c>
      <c r="L366" s="1" t="s">
        <v>6951</v>
      </c>
      <c r="M366" s="1" t="s">
        <v>6952</v>
      </c>
      <c r="N366" s="1" t="s">
        <v>6953</v>
      </c>
      <c r="O366" s="1" t="s">
        <v>6954</v>
      </c>
      <c r="P366" s="1" t="s">
        <v>6955</v>
      </c>
      <c r="Q366" s="1" t="s">
        <v>6956</v>
      </c>
      <c r="R366" s="1" t="s">
        <v>6957</v>
      </c>
      <c r="S366" s="1" t="s">
        <v>6958</v>
      </c>
      <c r="T366" s="1" t="s">
        <v>6959</v>
      </c>
      <c r="U366" s="1" t="s">
        <v>6960</v>
      </c>
      <c r="V366" s="1" t="s">
        <v>8</v>
      </c>
      <c r="W366" s="1" t="s">
        <v>8</v>
      </c>
      <c r="X366" s="1" t="s">
        <v>8</v>
      </c>
      <c r="Y366" s="1" t="s">
        <v>6961</v>
      </c>
      <c r="Z366" s="1" t="s">
        <v>6962</v>
      </c>
      <c r="AA366" s="1" t="s">
        <v>6963</v>
      </c>
      <c r="AB366" s="1" t="s">
        <v>6964</v>
      </c>
      <c r="AC366" s="1" t="s">
        <v>6965</v>
      </c>
      <c r="AD366" s="1" t="s">
        <v>6966</v>
      </c>
      <c r="AE366" s="1" t="s">
        <v>6967</v>
      </c>
      <c r="AF366" s="1" t="s">
        <v>8</v>
      </c>
      <c r="AG366" s="1" t="s">
        <v>6968</v>
      </c>
      <c r="AH366" s="1" t="s">
        <v>6969</v>
      </c>
      <c r="AI366" s="1" t="s">
        <v>8</v>
      </c>
      <c r="AJ366" s="1" t="s">
        <v>8</v>
      </c>
      <c r="AK366" s="1" t="s">
        <v>6970</v>
      </c>
      <c r="AL366" s="1" t="s">
        <v>6971</v>
      </c>
      <c r="AM366" s="1" t="s">
        <v>4745</v>
      </c>
      <c r="AN366" s="1" t="s">
        <v>6972</v>
      </c>
    </row>
    <row r="367" spans="1:40" x14ac:dyDescent="0.25">
      <c r="A367" s="1" t="s">
        <v>6973</v>
      </c>
      <c r="B367" s="1" t="s">
        <v>6974</v>
      </c>
      <c r="C367" s="1" t="s">
        <v>3</v>
      </c>
      <c r="D367" s="1" t="s">
        <v>6975</v>
      </c>
      <c r="E367" s="1" t="s">
        <v>6976</v>
      </c>
      <c r="F367" s="1" t="s">
        <v>6083</v>
      </c>
      <c r="G367" s="1" t="s">
        <v>6977</v>
      </c>
      <c r="H367" s="1" t="s">
        <v>8</v>
      </c>
      <c r="I367" s="1" t="s">
        <v>6978</v>
      </c>
      <c r="J367" s="1" t="s">
        <v>5489</v>
      </c>
      <c r="K367" s="1" t="s">
        <v>8</v>
      </c>
      <c r="L367" s="1" t="s">
        <v>6979</v>
      </c>
      <c r="M367" s="1" t="s">
        <v>6980</v>
      </c>
      <c r="N367" s="1" t="s">
        <v>6981</v>
      </c>
      <c r="O367" s="1" t="s">
        <v>6982</v>
      </c>
      <c r="P367" s="1" t="s">
        <v>6983</v>
      </c>
      <c r="Q367" s="1" t="s">
        <v>6984</v>
      </c>
      <c r="R367" s="1" t="s">
        <v>6985</v>
      </c>
      <c r="S367" s="1" t="s">
        <v>1055</v>
      </c>
      <c r="T367" s="1" t="s">
        <v>6986</v>
      </c>
      <c r="U367" s="1" t="s">
        <v>6987</v>
      </c>
      <c r="V367" s="1" t="s">
        <v>8</v>
      </c>
      <c r="W367" s="1" t="s">
        <v>8</v>
      </c>
      <c r="X367" s="1" t="s">
        <v>8</v>
      </c>
      <c r="Y367" s="1" t="s">
        <v>6988</v>
      </c>
      <c r="Z367" s="1" t="s">
        <v>6989</v>
      </c>
      <c r="AA367" s="1" t="s">
        <v>6990</v>
      </c>
      <c r="AB367" s="1" t="s">
        <v>6991</v>
      </c>
      <c r="AC367" s="1" t="s">
        <v>6992</v>
      </c>
      <c r="AD367" s="1" t="s">
        <v>6993</v>
      </c>
      <c r="AE367" s="1" t="s">
        <v>6994</v>
      </c>
      <c r="AF367" s="1" t="s">
        <v>8</v>
      </c>
      <c r="AG367" s="1" t="s">
        <v>6995</v>
      </c>
      <c r="AH367" s="1" t="s">
        <v>6996</v>
      </c>
      <c r="AI367" s="1" t="s">
        <v>8</v>
      </c>
      <c r="AJ367" s="1" t="s">
        <v>8</v>
      </c>
      <c r="AK367" s="1" t="s">
        <v>6997</v>
      </c>
      <c r="AL367" s="1" t="s">
        <v>6998</v>
      </c>
      <c r="AM367" s="1" t="s">
        <v>6999</v>
      </c>
      <c r="AN367" s="1" t="s">
        <v>7000</v>
      </c>
    </row>
    <row r="368" spans="1:40" x14ac:dyDescent="0.25">
      <c r="A368" s="1" t="s">
        <v>7001</v>
      </c>
      <c r="B368" s="1" t="s">
        <v>34</v>
      </c>
      <c r="C368" s="1" t="s">
        <v>34</v>
      </c>
      <c r="D368" s="1" t="s">
        <v>34</v>
      </c>
      <c r="E368" s="1" t="s">
        <v>34</v>
      </c>
      <c r="F368" s="1" t="s">
        <v>34</v>
      </c>
      <c r="G368" s="1" t="s">
        <v>34</v>
      </c>
      <c r="H368" s="1" t="s">
        <v>8</v>
      </c>
      <c r="I368" s="1" t="s">
        <v>34</v>
      </c>
      <c r="J368" s="1" t="s">
        <v>34</v>
      </c>
      <c r="K368" s="1" t="s">
        <v>8</v>
      </c>
      <c r="L368" s="1" t="s">
        <v>34</v>
      </c>
      <c r="M368" s="1" t="s">
        <v>34</v>
      </c>
      <c r="N368" s="1" t="s">
        <v>34</v>
      </c>
      <c r="O368" s="1" t="s">
        <v>34</v>
      </c>
      <c r="P368" s="1" t="s">
        <v>34</v>
      </c>
      <c r="Q368" s="1" t="s">
        <v>34</v>
      </c>
      <c r="R368" s="1" t="s">
        <v>34</v>
      </c>
      <c r="S368" s="1" t="s">
        <v>34</v>
      </c>
      <c r="T368" s="1" t="s">
        <v>34</v>
      </c>
      <c r="U368" s="1" t="s">
        <v>34</v>
      </c>
      <c r="V368" s="1" t="s">
        <v>8</v>
      </c>
      <c r="W368" s="1" t="s">
        <v>8</v>
      </c>
      <c r="X368" s="1" t="s">
        <v>8</v>
      </c>
      <c r="Y368" s="1" t="s">
        <v>34</v>
      </c>
      <c r="Z368" s="1" t="s">
        <v>34</v>
      </c>
      <c r="AA368" s="1" t="s">
        <v>34</v>
      </c>
      <c r="AB368" s="1" t="s">
        <v>34</v>
      </c>
      <c r="AC368" s="1" t="s">
        <v>34</v>
      </c>
      <c r="AD368" s="1" t="s">
        <v>34</v>
      </c>
      <c r="AE368" s="1" t="s">
        <v>34</v>
      </c>
      <c r="AF368" s="1" t="s">
        <v>8</v>
      </c>
      <c r="AG368" s="1" t="s">
        <v>34</v>
      </c>
      <c r="AH368" s="1" t="s">
        <v>34</v>
      </c>
      <c r="AI368" s="1" t="s">
        <v>8</v>
      </c>
      <c r="AJ368" s="1" t="s">
        <v>8</v>
      </c>
      <c r="AK368" s="1" t="s">
        <v>34</v>
      </c>
      <c r="AL368" s="1" t="s">
        <v>34</v>
      </c>
      <c r="AM368" s="1" t="s">
        <v>34</v>
      </c>
      <c r="AN368" s="1" t="s">
        <v>34</v>
      </c>
    </row>
    <row r="369" spans="1:40" x14ac:dyDescent="0.25">
      <c r="A369" s="1" t="s">
        <v>7002</v>
      </c>
      <c r="B369" s="1" t="s">
        <v>34</v>
      </c>
      <c r="C369" s="1" t="s">
        <v>34</v>
      </c>
      <c r="D369" s="1" t="s">
        <v>34</v>
      </c>
      <c r="E369" s="1" t="s">
        <v>34</v>
      </c>
      <c r="F369" s="1" t="s">
        <v>34</v>
      </c>
      <c r="G369" s="1" t="s">
        <v>34</v>
      </c>
      <c r="H369" s="1" t="s">
        <v>8</v>
      </c>
      <c r="I369" s="1" t="s">
        <v>34</v>
      </c>
      <c r="J369" s="1" t="s">
        <v>34</v>
      </c>
      <c r="K369" s="1" t="s">
        <v>8</v>
      </c>
      <c r="L369" s="1" t="s">
        <v>34</v>
      </c>
      <c r="M369" s="1" t="s">
        <v>34</v>
      </c>
      <c r="N369" s="1" t="s">
        <v>34</v>
      </c>
      <c r="O369" s="1" t="s">
        <v>34</v>
      </c>
      <c r="P369" s="1" t="s">
        <v>34</v>
      </c>
      <c r="Q369" s="1" t="s">
        <v>34</v>
      </c>
      <c r="R369" s="1" t="s">
        <v>34</v>
      </c>
      <c r="S369" s="1" t="s">
        <v>34</v>
      </c>
      <c r="T369" s="1" t="s">
        <v>34</v>
      </c>
      <c r="U369" s="1" t="s">
        <v>34</v>
      </c>
      <c r="V369" s="1" t="s">
        <v>8</v>
      </c>
      <c r="W369" s="1" t="s">
        <v>8</v>
      </c>
      <c r="X369" s="1" t="s">
        <v>8</v>
      </c>
      <c r="Y369" s="1" t="s">
        <v>34</v>
      </c>
      <c r="Z369" s="1" t="s">
        <v>34</v>
      </c>
      <c r="AA369" s="1" t="s">
        <v>34</v>
      </c>
      <c r="AB369" s="1" t="s">
        <v>34</v>
      </c>
      <c r="AC369" s="1" t="s">
        <v>34</v>
      </c>
      <c r="AD369" s="1" t="s">
        <v>34</v>
      </c>
      <c r="AE369" s="1" t="s">
        <v>34</v>
      </c>
      <c r="AF369" s="1" t="s">
        <v>8</v>
      </c>
      <c r="AG369" s="1" t="s">
        <v>34</v>
      </c>
      <c r="AH369" s="1" t="s">
        <v>34</v>
      </c>
      <c r="AI369" s="1" t="s">
        <v>8</v>
      </c>
      <c r="AJ369" s="1" t="s">
        <v>8</v>
      </c>
      <c r="AK369" s="1" t="s">
        <v>34</v>
      </c>
      <c r="AL369" s="1" t="s">
        <v>34</v>
      </c>
      <c r="AM369" s="1" t="s">
        <v>34</v>
      </c>
      <c r="AN369" s="1" t="s">
        <v>34</v>
      </c>
    </row>
    <row r="370" spans="1:40" x14ac:dyDescent="0.25">
      <c r="A370" s="1" t="s">
        <v>7003</v>
      </c>
      <c r="B370" s="1" t="s">
        <v>7004</v>
      </c>
      <c r="C370" s="1" t="s">
        <v>3</v>
      </c>
      <c r="D370" s="1" t="s">
        <v>7005</v>
      </c>
      <c r="E370" s="1" t="s">
        <v>7006</v>
      </c>
      <c r="F370" s="1" t="s">
        <v>6057</v>
      </c>
      <c r="G370" s="1" t="s">
        <v>7007</v>
      </c>
      <c r="H370" s="1" t="s">
        <v>8</v>
      </c>
      <c r="I370" s="1" t="s">
        <v>7008</v>
      </c>
      <c r="J370" s="1" t="s">
        <v>5934</v>
      </c>
      <c r="K370" s="1" t="s">
        <v>8</v>
      </c>
      <c r="L370" s="1" t="s">
        <v>7009</v>
      </c>
      <c r="M370" s="1" t="s">
        <v>7010</v>
      </c>
      <c r="N370" s="1" t="s">
        <v>7011</v>
      </c>
      <c r="O370" s="1" t="s">
        <v>7012</v>
      </c>
      <c r="P370" s="1" t="s">
        <v>7013</v>
      </c>
      <c r="Q370" s="1" t="s">
        <v>7014</v>
      </c>
      <c r="R370" s="1" t="s">
        <v>7015</v>
      </c>
      <c r="S370" s="1" t="s">
        <v>5201</v>
      </c>
      <c r="T370" s="1" t="s">
        <v>7016</v>
      </c>
      <c r="U370" s="1" t="s">
        <v>7017</v>
      </c>
      <c r="V370" s="1" t="s">
        <v>8</v>
      </c>
      <c r="W370" s="1" t="s">
        <v>8</v>
      </c>
      <c r="X370" s="1" t="s">
        <v>8</v>
      </c>
      <c r="Y370" s="1" t="s">
        <v>7018</v>
      </c>
      <c r="Z370" s="1" t="s">
        <v>7019</v>
      </c>
      <c r="AA370" s="1" t="s">
        <v>7020</v>
      </c>
      <c r="AB370" s="1" t="s">
        <v>7021</v>
      </c>
      <c r="AC370" s="1" t="s">
        <v>7022</v>
      </c>
      <c r="AD370" s="1" t="s">
        <v>7023</v>
      </c>
      <c r="AE370" s="1" t="s">
        <v>5921</v>
      </c>
      <c r="AF370" s="1" t="s">
        <v>8</v>
      </c>
      <c r="AG370" s="1" t="s">
        <v>7024</v>
      </c>
      <c r="AH370" s="1" t="s">
        <v>7025</v>
      </c>
      <c r="AI370" s="1" t="s">
        <v>8</v>
      </c>
      <c r="AJ370" s="1" t="s">
        <v>8</v>
      </c>
      <c r="AK370" s="1" t="s">
        <v>7026</v>
      </c>
      <c r="AL370" s="1" t="s">
        <v>7027</v>
      </c>
      <c r="AM370" s="1" t="s">
        <v>7028</v>
      </c>
      <c r="AN370" s="1" t="s">
        <v>7029</v>
      </c>
    </row>
    <row r="371" spans="1:40" x14ac:dyDescent="0.25">
      <c r="A371" s="1" t="s">
        <v>7030</v>
      </c>
      <c r="B371" s="1" t="s">
        <v>7031</v>
      </c>
      <c r="C371" s="1" t="s">
        <v>3</v>
      </c>
      <c r="D371" s="1" t="s">
        <v>7032</v>
      </c>
      <c r="E371" s="1" t="s">
        <v>7033</v>
      </c>
      <c r="F371" s="1" t="s">
        <v>5878</v>
      </c>
      <c r="G371" s="1" t="s">
        <v>7034</v>
      </c>
      <c r="H371" s="1" t="s">
        <v>8</v>
      </c>
      <c r="I371" s="1" t="s">
        <v>7035</v>
      </c>
      <c r="J371" s="1" t="s">
        <v>7036</v>
      </c>
      <c r="K371" s="1" t="s">
        <v>8</v>
      </c>
      <c r="L371" s="1" t="s">
        <v>7037</v>
      </c>
      <c r="M371" s="1" t="s">
        <v>7038</v>
      </c>
      <c r="N371" s="1" t="s">
        <v>6744</v>
      </c>
      <c r="O371" s="1" t="s">
        <v>7039</v>
      </c>
      <c r="P371" s="1" t="s">
        <v>7040</v>
      </c>
      <c r="Q371" s="1" t="s">
        <v>7041</v>
      </c>
      <c r="R371" s="1" t="s">
        <v>7042</v>
      </c>
      <c r="S371" s="1" t="s">
        <v>5201</v>
      </c>
      <c r="T371" s="1" t="s">
        <v>7043</v>
      </c>
      <c r="U371" s="1" t="s">
        <v>7044</v>
      </c>
      <c r="V371" s="1" t="s">
        <v>8</v>
      </c>
      <c r="W371" s="1" t="s">
        <v>8</v>
      </c>
      <c r="X371" s="1" t="s">
        <v>8</v>
      </c>
      <c r="Y371" s="1" t="s">
        <v>7045</v>
      </c>
      <c r="Z371" s="1" t="s">
        <v>7046</v>
      </c>
      <c r="AA371" s="1" t="s">
        <v>7047</v>
      </c>
      <c r="AB371" s="1" t="s">
        <v>3124</v>
      </c>
      <c r="AC371" s="1" t="s">
        <v>7048</v>
      </c>
      <c r="AD371" s="1" t="s">
        <v>7049</v>
      </c>
      <c r="AE371" s="1" t="s">
        <v>7050</v>
      </c>
      <c r="AF371" s="1" t="s">
        <v>8</v>
      </c>
      <c r="AG371" s="1" t="s">
        <v>7051</v>
      </c>
      <c r="AH371" s="1" t="s">
        <v>7052</v>
      </c>
      <c r="AI371" s="1" t="s">
        <v>8</v>
      </c>
      <c r="AJ371" s="1" t="s">
        <v>8</v>
      </c>
      <c r="AK371" s="1" t="s">
        <v>7053</v>
      </c>
      <c r="AL371" s="1" t="s">
        <v>7054</v>
      </c>
      <c r="AM371" s="1" t="s">
        <v>7055</v>
      </c>
      <c r="AN371" s="1" t="s">
        <v>7056</v>
      </c>
    </row>
    <row r="372" spans="1:40" x14ac:dyDescent="0.25">
      <c r="A372" s="1" t="s">
        <v>7057</v>
      </c>
      <c r="B372" s="1" t="s">
        <v>7058</v>
      </c>
      <c r="C372" s="1" t="s">
        <v>3</v>
      </c>
      <c r="D372" s="1" t="s">
        <v>7059</v>
      </c>
      <c r="E372" s="1" t="s">
        <v>7060</v>
      </c>
      <c r="F372" s="1" t="s">
        <v>3650</v>
      </c>
      <c r="G372" s="1" t="s">
        <v>7061</v>
      </c>
      <c r="H372" s="1" t="s">
        <v>8</v>
      </c>
      <c r="I372" s="1" t="s">
        <v>248</v>
      </c>
      <c r="J372" s="1" t="s">
        <v>7062</v>
      </c>
      <c r="K372" s="1" t="s">
        <v>8</v>
      </c>
      <c r="L372" s="1" t="s">
        <v>3030</v>
      </c>
      <c r="M372" s="1" t="s">
        <v>7063</v>
      </c>
      <c r="N372" s="1" t="s">
        <v>7011</v>
      </c>
      <c r="O372" s="1" t="s">
        <v>7064</v>
      </c>
      <c r="P372" s="1" t="s">
        <v>7065</v>
      </c>
      <c r="Q372" s="1" t="s">
        <v>7066</v>
      </c>
      <c r="R372" s="1" t="s">
        <v>7067</v>
      </c>
      <c r="S372" s="1" t="s">
        <v>5201</v>
      </c>
      <c r="T372" s="1" t="s">
        <v>7068</v>
      </c>
      <c r="U372" s="1" t="s">
        <v>7069</v>
      </c>
      <c r="V372" s="1" t="s">
        <v>8</v>
      </c>
      <c r="W372" s="1" t="s">
        <v>8</v>
      </c>
      <c r="X372" s="1" t="s">
        <v>8</v>
      </c>
      <c r="Y372" s="1" t="s">
        <v>7070</v>
      </c>
      <c r="Z372" s="1" t="s">
        <v>7071</v>
      </c>
      <c r="AA372" s="1" t="s">
        <v>7072</v>
      </c>
      <c r="AB372" s="1" t="s">
        <v>7073</v>
      </c>
      <c r="AC372" s="1" t="s">
        <v>7074</v>
      </c>
      <c r="AD372" s="1" t="s">
        <v>7075</v>
      </c>
      <c r="AE372" s="1" t="s">
        <v>6023</v>
      </c>
      <c r="AF372" s="1" t="s">
        <v>8</v>
      </c>
      <c r="AG372" s="1" t="s">
        <v>7076</v>
      </c>
      <c r="AH372" s="1" t="s">
        <v>7077</v>
      </c>
      <c r="AI372" s="1" t="s">
        <v>8</v>
      </c>
      <c r="AJ372" s="1" t="s">
        <v>8</v>
      </c>
      <c r="AK372" s="1" t="s">
        <v>7078</v>
      </c>
      <c r="AL372" s="1" t="s">
        <v>7079</v>
      </c>
      <c r="AM372" s="1" t="s">
        <v>7080</v>
      </c>
      <c r="AN372" s="1" t="s">
        <v>7081</v>
      </c>
    </row>
    <row r="373" spans="1:40" x14ac:dyDescent="0.25">
      <c r="A373" s="1" t="s">
        <v>7082</v>
      </c>
      <c r="B373" s="1" t="s">
        <v>7083</v>
      </c>
      <c r="C373" s="1" t="s">
        <v>3</v>
      </c>
      <c r="D373" s="1" t="s">
        <v>7084</v>
      </c>
      <c r="E373" s="1" t="s">
        <v>7085</v>
      </c>
      <c r="F373" s="1" t="s">
        <v>7086</v>
      </c>
      <c r="G373" s="1" t="s">
        <v>7087</v>
      </c>
      <c r="H373" s="1" t="s">
        <v>8</v>
      </c>
      <c r="I373" s="1" t="s">
        <v>7088</v>
      </c>
      <c r="J373" s="1" t="s">
        <v>5082</v>
      </c>
      <c r="K373" s="1" t="s">
        <v>8</v>
      </c>
      <c r="L373" s="1" t="s">
        <v>7089</v>
      </c>
      <c r="M373" s="1" t="s">
        <v>7090</v>
      </c>
      <c r="N373" s="1" t="s">
        <v>3651</v>
      </c>
      <c r="O373" s="1" t="s">
        <v>7091</v>
      </c>
      <c r="P373" s="1" t="s">
        <v>7092</v>
      </c>
      <c r="Q373" s="1" t="s">
        <v>7093</v>
      </c>
      <c r="R373" s="1" t="s">
        <v>7094</v>
      </c>
      <c r="S373" s="1" t="s">
        <v>7095</v>
      </c>
      <c r="T373" s="1" t="s">
        <v>7096</v>
      </c>
      <c r="U373" s="1" t="s">
        <v>7097</v>
      </c>
      <c r="V373" s="1" t="s">
        <v>8</v>
      </c>
      <c r="W373" s="1" t="s">
        <v>8</v>
      </c>
      <c r="X373" s="1" t="s">
        <v>8</v>
      </c>
      <c r="Y373" s="1" t="s">
        <v>7098</v>
      </c>
      <c r="Z373" s="1" t="s">
        <v>7099</v>
      </c>
      <c r="AA373" s="1" t="s">
        <v>7100</v>
      </c>
      <c r="AB373" s="1" t="s">
        <v>7101</v>
      </c>
      <c r="AC373" s="1" t="s">
        <v>7102</v>
      </c>
      <c r="AD373" s="1" t="s">
        <v>7103</v>
      </c>
      <c r="AE373" s="1" t="s">
        <v>7104</v>
      </c>
      <c r="AF373" s="1" t="s">
        <v>8</v>
      </c>
      <c r="AG373" s="1" t="s">
        <v>6126</v>
      </c>
      <c r="AH373" s="1" t="s">
        <v>6654</v>
      </c>
      <c r="AI373" s="1" t="s">
        <v>8</v>
      </c>
      <c r="AJ373" s="1" t="s">
        <v>8</v>
      </c>
      <c r="AK373" s="1" t="s">
        <v>7105</v>
      </c>
      <c r="AL373" s="1" t="s">
        <v>7106</v>
      </c>
      <c r="AM373" s="1" t="s">
        <v>7107</v>
      </c>
      <c r="AN373" s="1" t="s">
        <v>7108</v>
      </c>
    </row>
    <row r="374" spans="1:40" x14ac:dyDescent="0.25">
      <c r="A374" s="1" t="s">
        <v>7109</v>
      </c>
      <c r="B374" s="1" t="s">
        <v>6945</v>
      </c>
      <c r="C374" s="1" t="s">
        <v>3</v>
      </c>
      <c r="D374" s="1" t="s">
        <v>7110</v>
      </c>
      <c r="E374" s="1" t="s">
        <v>6765</v>
      </c>
      <c r="F374" s="1" t="s">
        <v>2243</v>
      </c>
      <c r="G374" s="1" t="s">
        <v>7111</v>
      </c>
      <c r="H374" s="1" t="s">
        <v>8</v>
      </c>
      <c r="I374" s="1" t="s">
        <v>7112</v>
      </c>
      <c r="J374" s="1" t="s">
        <v>5962</v>
      </c>
      <c r="K374" s="1" t="s">
        <v>8</v>
      </c>
      <c r="L374" s="1" t="s">
        <v>7113</v>
      </c>
      <c r="M374" s="1" t="s">
        <v>7114</v>
      </c>
      <c r="N374" s="1" t="s">
        <v>3883</v>
      </c>
      <c r="O374" s="1" t="s">
        <v>7115</v>
      </c>
      <c r="P374" s="1" t="s">
        <v>7116</v>
      </c>
      <c r="Q374" s="1" t="s">
        <v>7117</v>
      </c>
      <c r="R374" s="1" t="s">
        <v>7118</v>
      </c>
      <c r="S374" s="1" t="s">
        <v>7119</v>
      </c>
      <c r="T374" s="1" t="s">
        <v>7120</v>
      </c>
      <c r="U374" s="1" t="s">
        <v>7121</v>
      </c>
      <c r="V374" s="1" t="s">
        <v>8</v>
      </c>
      <c r="W374" s="1" t="s">
        <v>8</v>
      </c>
      <c r="X374" s="1" t="s">
        <v>8</v>
      </c>
      <c r="Y374" s="1" t="s">
        <v>7122</v>
      </c>
      <c r="Z374" s="1" t="s">
        <v>7123</v>
      </c>
      <c r="AA374" s="1" t="s">
        <v>6906</v>
      </c>
      <c r="AB374" s="1" t="s">
        <v>7124</v>
      </c>
      <c r="AC374" s="1" t="s">
        <v>7125</v>
      </c>
      <c r="AD374" s="1" t="s">
        <v>3997</v>
      </c>
      <c r="AE374" s="1" t="s">
        <v>3587</v>
      </c>
      <c r="AF374" s="1" t="s">
        <v>8</v>
      </c>
      <c r="AG374" s="1" t="s">
        <v>7126</v>
      </c>
      <c r="AH374" s="1" t="s">
        <v>7127</v>
      </c>
      <c r="AI374" s="1" t="s">
        <v>8</v>
      </c>
      <c r="AJ374" s="1" t="s">
        <v>8</v>
      </c>
      <c r="AK374" s="1" t="s">
        <v>3130</v>
      </c>
      <c r="AL374" s="1" t="s">
        <v>7128</v>
      </c>
      <c r="AM374" s="1" t="s">
        <v>7129</v>
      </c>
      <c r="AN374" s="1" t="s">
        <v>7130</v>
      </c>
    </row>
    <row r="375" spans="1:40" x14ac:dyDescent="0.25">
      <c r="A375" s="1" t="s">
        <v>7131</v>
      </c>
      <c r="B375" s="1" t="s">
        <v>34</v>
      </c>
      <c r="C375" s="1" t="s">
        <v>34</v>
      </c>
      <c r="D375" s="1" t="s">
        <v>34</v>
      </c>
      <c r="E375" s="1" t="s">
        <v>34</v>
      </c>
      <c r="F375" s="1" t="s">
        <v>34</v>
      </c>
      <c r="G375" s="1" t="s">
        <v>34</v>
      </c>
      <c r="H375" s="1" t="s">
        <v>8</v>
      </c>
      <c r="I375" s="1" t="s">
        <v>34</v>
      </c>
      <c r="J375" s="1" t="s">
        <v>34</v>
      </c>
      <c r="K375" s="1" t="s">
        <v>8</v>
      </c>
      <c r="L375" s="1" t="s">
        <v>34</v>
      </c>
      <c r="M375" s="1" t="s">
        <v>34</v>
      </c>
      <c r="N375" s="1" t="s">
        <v>34</v>
      </c>
      <c r="O375" s="1" t="s">
        <v>34</v>
      </c>
      <c r="P375" s="1" t="s">
        <v>34</v>
      </c>
      <c r="Q375" s="1" t="s">
        <v>34</v>
      </c>
      <c r="R375" s="1" t="s">
        <v>34</v>
      </c>
      <c r="S375" s="1" t="s">
        <v>34</v>
      </c>
      <c r="T375" s="1" t="s">
        <v>34</v>
      </c>
      <c r="U375" s="1" t="s">
        <v>34</v>
      </c>
      <c r="V375" s="1" t="s">
        <v>8</v>
      </c>
      <c r="W375" s="1" t="s">
        <v>8</v>
      </c>
      <c r="X375" s="1" t="s">
        <v>8</v>
      </c>
      <c r="Y375" s="1" t="s">
        <v>34</v>
      </c>
      <c r="Z375" s="1" t="s">
        <v>34</v>
      </c>
      <c r="AA375" s="1" t="s">
        <v>34</v>
      </c>
      <c r="AB375" s="1" t="s">
        <v>34</v>
      </c>
      <c r="AC375" s="1" t="s">
        <v>34</v>
      </c>
      <c r="AD375" s="1" t="s">
        <v>34</v>
      </c>
      <c r="AE375" s="1" t="s">
        <v>34</v>
      </c>
      <c r="AF375" s="1" t="s">
        <v>8</v>
      </c>
      <c r="AG375" s="1" t="s">
        <v>34</v>
      </c>
      <c r="AH375" s="1" t="s">
        <v>34</v>
      </c>
      <c r="AI375" s="1" t="s">
        <v>8</v>
      </c>
      <c r="AJ375" s="1" t="s">
        <v>8</v>
      </c>
      <c r="AK375" s="1" t="s">
        <v>34</v>
      </c>
      <c r="AL375" s="1" t="s">
        <v>34</v>
      </c>
      <c r="AM375" s="1" t="s">
        <v>34</v>
      </c>
      <c r="AN375" s="1" t="s">
        <v>34</v>
      </c>
    </row>
    <row r="376" spans="1:40" x14ac:dyDescent="0.25">
      <c r="A376" s="1" t="s">
        <v>7132</v>
      </c>
      <c r="B376" s="1" t="s">
        <v>34</v>
      </c>
      <c r="C376" s="1" t="s">
        <v>34</v>
      </c>
      <c r="D376" s="1" t="s">
        <v>34</v>
      </c>
      <c r="E376" s="1" t="s">
        <v>34</v>
      </c>
      <c r="F376" s="1" t="s">
        <v>34</v>
      </c>
      <c r="G376" s="1" t="s">
        <v>34</v>
      </c>
      <c r="H376" s="1" t="s">
        <v>8</v>
      </c>
      <c r="I376" s="1" t="s">
        <v>34</v>
      </c>
      <c r="J376" s="1" t="s">
        <v>34</v>
      </c>
      <c r="K376" s="1" t="s">
        <v>8</v>
      </c>
      <c r="L376" s="1" t="s">
        <v>34</v>
      </c>
      <c r="M376" s="1" t="s">
        <v>34</v>
      </c>
      <c r="N376" s="1" t="s">
        <v>34</v>
      </c>
      <c r="O376" s="1" t="s">
        <v>34</v>
      </c>
      <c r="P376" s="1" t="s">
        <v>34</v>
      </c>
      <c r="Q376" s="1" t="s">
        <v>34</v>
      </c>
      <c r="R376" s="1" t="s">
        <v>34</v>
      </c>
      <c r="S376" s="1" t="s">
        <v>34</v>
      </c>
      <c r="T376" s="1" t="s">
        <v>34</v>
      </c>
      <c r="U376" s="1" t="s">
        <v>34</v>
      </c>
      <c r="V376" s="1" t="s">
        <v>8</v>
      </c>
      <c r="W376" s="1" t="s">
        <v>8</v>
      </c>
      <c r="X376" s="1" t="s">
        <v>8</v>
      </c>
      <c r="Y376" s="1" t="s">
        <v>34</v>
      </c>
      <c r="Z376" s="1" t="s">
        <v>34</v>
      </c>
      <c r="AA376" s="1" t="s">
        <v>34</v>
      </c>
      <c r="AB376" s="1" t="s">
        <v>34</v>
      </c>
      <c r="AC376" s="1" t="s">
        <v>34</v>
      </c>
      <c r="AD376" s="1" t="s">
        <v>34</v>
      </c>
      <c r="AE376" s="1" t="s">
        <v>34</v>
      </c>
      <c r="AF376" s="1" t="s">
        <v>8</v>
      </c>
      <c r="AG376" s="1" t="s">
        <v>34</v>
      </c>
      <c r="AH376" s="1" t="s">
        <v>34</v>
      </c>
      <c r="AI376" s="1" t="s">
        <v>8</v>
      </c>
      <c r="AJ376" s="1" t="s">
        <v>8</v>
      </c>
      <c r="AK376" s="1" t="s">
        <v>34</v>
      </c>
      <c r="AL376" s="1" t="s">
        <v>34</v>
      </c>
      <c r="AM376" s="1" t="s">
        <v>34</v>
      </c>
      <c r="AN376" s="1" t="s">
        <v>34</v>
      </c>
    </row>
    <row r="377" spans="1:40" x14ac:dyDescent="0.25">
      <c r="A377" s="1" t="s">
        <v>7133</v>
      </c>
      <c r="B377" s="1" t="s">
        <v>7134</v>
      </c>
      <c r="C377" s="1" t="s">
        <v>3</v>
      </c>
      <c r="D377" s="1" t="s">
        <v>7135</v>
      </c>
      <c r="E377" s="1" t="s">
        <v>7136</v>
      </c>
      <c r="F377" s="1" t="s">
        <v>2184</v>
      </c>
      <c r="G377" s="1" t="s">
        <v>7137</v>
      </c>
      <c r="H377" s="1" t="s">
        <v>8</v>
      </c>
      <c r="I377" s="1" t="s">
        <v>7138</v>
      </c>
      <c r="J377" s="1" t="s">
        <v>5193</v>
      </c>
      <c r="K377" s="1" t="s">
        <v>8</v>
      </c>
      <c r="L377" s="1" t="s">
        <v>7139</v>
      </c>
      <c r="M377" s="1" t="s">
        <v>7140</v>
      </c>
      <c r="N377" s="1" t="s">
        <v>7141</v>
      </c>
      <c r="O377" s="1" t="s">
        <v>7142</v>
      </c>
      <c r="P377" s="1" t="s">
        <v>7143</v>
      </c>
      <c r="Q377" s="1" t="s">
        <v>7144</v>
      </c>
      <c r="R377" s="1" t="s">
        <v>7145</v>
      </c>
      <c r="S377" s="1" t="s">
        <v>7146</v>
      </c>
      <c r="T377" s="1" t="s">
        <v>7147</v>
      </c>
      <c r="U377" s="1" t="s">
        <v>7148</v>
      </c>
      <c r="V377" s="1" t="s">
        <v>8</v>
      </c>
      <c r="W377" s="1" t="s">
        <v>8</v>
      </c>
      <c r="X377" s="1" t="s">
        <v>8</v>
      </c>
      <c r="Y377" s="1" t="s">
        <v>7149</v>
      </c>
      <c r="Z377" s="1" t="s">
        <v>7150</v>
      </c>
      <c r="AA377" s="1" t="s">
        <v>7151</v>
      </c>
      <c r="AB377" s="1" t="s">
        <v>7152</v>
      </c>
      <c r="AC377" s="1" t="s">
        <v>7153</v>
      </c>
      <c r="AD377" s="1" t="s">
        <v>7154</v>
      </c>
      <c r="AE377" s="1" t="s">
        <v>5529</v>
      </c>
      <c r="AF377" s="1" t="s">
        <v>8</v>
      </c>
      <c r="AG377" s="1" t="s">
        <v>7155</v>
      </c>
      <c r="AH377" s="1" t="s">
        <v>7156</v>
      </c>
      <c r="AI377" s="1" t="s">
        <v>8</v>
      </c>
      <c r="AJ377" s="1" t="s">
        <v>8</v>
      </c>
      <c r="AK377" s="1" t="s">
        <v>7157</v>
      </c>
      <c r="AL377" s="1" t="s">
        <v>7158</v>
      </c>
      <c r="AM377" s="1" t="s">
        <v>7159</v>
      </c>
      <c r="AN377" s="1" t="s">
        <v>7160</v>
      </c>
    </row>
    <row r="378" spans="1:40" x14ac:dyDescent="0.25">
      <c r="A378" s="1" t="s">
        <v>7161</v>
      </c>
      <c r="B378" s="1" t="s">
        <v>7162</v>
      </c>
      <c r="C378" s="1" t="s">
        <v>3</v>
      </c>
      <c r="D378" s="1" t="s">
        <v>7163</v>
      </c>
      <c r="E378" s="1" t="s">
        <v>7164</v>
      </c>
      <c r="F378" s="1" t="s">
        <v>7165</v>
      </c>
      <c r="G378" s="1" t="s">
        <v>7166</v>
      </c>
      <c r="H378" s="1" t="s">
        <v>8</v>
      </c>
      <c r="I378" s="1" t="s">
        <v>7167</v>
      </c>
      <c r="J378" s="1" t="s">
        <v>5489</v>
      </c>
      <c r="K378" s="1" t="s">
        <v>8</v>
      </c>
      <c r="L378" s="1" t="s">
        <v>7168</v>
      </c>
      <c r="M378" s="1" t="s">
        <v>7169</v>
      </c>
      <c r="N378" s="1" t="s">
        <v>6843</v>
      </c>
      <c r="O378" s="1" t="s">
        <v>7170</v>
      </c>
      <c r="P378" s="1" t="s">
        <v>7171</v>
      </c>
      <c r="Q378" s="1" t="s">
        <v>7172</v>
      </c>
      <c r="R378" s="1" t="s">
        <v>7173</v>
      </c>
      <c r="S378" s="1" t="s">
        <v>7146</v>
      </c>
      <c r="T378" s="1" t="s">
        <v>7174</v>
      </c>
      <c r="U378" s="1" t="s">
        <v>7175</v>
      </c>
      <c r="V378" s="1" t="s">
        <v>8</v>
      </c>
      <c r="W378" s="1" t="s">
        <v>8</v>
      </c>
      <c r="X378" s="1" t="s">
        <v>8</v>
      </c>
      <c r="Y378" s="1" t="s">
        <v>7176</v>
      </c>
      <c r="Z378" s="1" t="s">
        <v>7177</v>
      </c>
      <c r="AA378" s="1" t="s">
        <v>7178</v>
      </c>
      <c r="AB378" s="1" t="s">
        <v>7179</v>
      </c>
      <c r="AC378" s="1" t="s">
        <v>7180</v>
      </c>
      <c r="AD378" s="1" t="s">
        <v>7181</v>
      </c>
      <c r="AE378" s="1" t="s">
        <v>7182</v>
      </c>
      <c r="AF378" s="1" t="s">
        <v>8</v>
      </c>
      <c r="AG378" s="1" t="s">
        <v>4736</v>
      </c>
      <c r="AH378" s="1" t="s">
        <v>7183</v>
      </c>
      <c r="AI378" s="1" t="s">
        <v>8</v>
      </c>
      <c r="AJ378" s="1" t="s">
        <v>8</v>
      </c>
      <c r="AK378" s="1" t="s">
        <v>7184</v>
      </c>
      <c r="AL378" s="1" t="s">
        <v>7185</v>
      </c>
      <c r="AM378" s="1" t="s">
        <v>7129</v>
      </c>
      <c r="AN378" s="1" t="s">
        <v>7186</v>
      </c>
    </row>
    <row r="379" spans="1:40" x14ac:dyDescent="0.25">
      <c r="A379" s="1" t="s">
        <v>7187</v>
      </c>
      <c r="B379" s="1" t="s">
        <v>6632</v>
      </c>
      <c r="C379" s="1" t="s">
        <v>3</v>
      </c>
      <c r="D379" s="1" t="s">
        <v>7188</v>
      </c>
      <c r="E379" s="1" t="s">
        <v>7189</v>
      </c>
      <c r="F379" s="1" t="s">
        <v>7190</v>
      </c>
      <c r="G379" s="1" t="s">
        <v>7191</v>
      </c>
      <c r="H379" s="1" t="s">
        <v>8</v>
      </c>
      <c r="I379" s="1" t="s">
        <v>7192</v>
      </c>
      <c r="J379" s="1" t="s">
        <v>5274</v>
      </c>
      <c r="K379" s="1" t="s">
        <v>8</v>
      </c>
      <c r="L379" s="1" t="s">
        <v>7193</v>
      </c>
      <c r="M379" s="1" t="s">
        <v>7194</v>
      </c>
      <c r="N379" s="1" t="s">
        <v>7195</v>
      </c>
      <c r="O379" s="1" t="s">
        <v>7196</v>
      </c>
      <c r="P379" s="1" t="s">
        <v>7197</v>
      </c>
      <c r="Q379" s="1" t="s">
        <v>7198</v>
      </c>
      <c r="R379" s="1" t="s">
        <v>7199</v>
      </c>
      <c r="S379" s="1" t="s">
        <v>7200</v>
      </c>
      <c r="T379" s="1" t="s">
        <v>7201</v>
      </c>
      <c r="U379" s="1" t="s">
        <v>7202</v>
      </c>
      <c r="V379" s="1" t="s">
        <v>8</v>
      </c>
      <c r="W379" s="1" t="s">
        <v>8</v>
      </c>
      <c r="X379" s="1" t="s">
        <v>8</v>
      </c>
      <c r="Y379" s="1" t="s">
        <v>7203</v>
      </c>
      <c r="Z379" s="1" t="s">
        <v>7204</v>
      </c>
      <c r="AA379" s="1" t="s">
        <v>7205</v>
      </c>
      <c r="AB379" s="1" t="s">
        <v>7206</v>
      </c>
      <c r="AC379" s="1" t="s">
        <v>7207</v>
      </c>
      <c r="AD379" s="1" t="s">
        <v>7208</v>
      </c>
      <c r="AE379" s="1" t="s">
        <v>5706</v>
      </c>
      <c r="AF379" s="1" t="s">
        <v>8</v>
      </c>
      <c r="AG379" s="1" t="s">
        <v>7209</v>
      </c>
      <c r="AH379" s="1" t="s">
        <v>7210</v>
      </c>
      <c r="AI379" s="1" t="s">
        <v>8</v>
      </c>
      <c r="AJ379" s="1" t="s">
        <v>8</v>
      </c>
      <c r="AK379" s="1" t="s">
        <v>7211</v>
      </c>
      <c r="AL379" s="1" t="s">
        <v>7212</v>
      </c>
      <c r="AM379" s="1" t="s">
        <v>7213</v>
      </c>
      <c r="AN379" s="1" t="s">
        <v>7214</v>
      </c>
    </row>
    <row r="380" spans="1:40" x14ac:dyDescent="0.25">
      <c r="A380" s="1" t="s">
        <v>7215</v>
      </c>
      <c r="B380" s="1" t="s">
        <v>7216</v>
      </c>
      <c r="C380" s="1" t="s">
        <v>3</v>
      </c>
      <c r="D380" s="1" t="s">
        <v>7217</v>
      </c>
      <c r="E380" s="1" t="s">
        <v>7218</v>
      </c>
      <c r="F380" s="1" t="s">
        <v>565</v>
      </c>
      <c r="G380" s="1" t="s">
        <v>7219</v>
      </c>
      <c r="H380" s="1" t="s">
        <v>8</v>
      </c>
      <c r="I380" s="1" t="s">
        <v>6922</v>
      </c>
      <c r="J380" s="1" t="s">
        <v>7062</v>
      </c>
      <c r="K380" s="1" t="s">
        <v>8</v>
      </c>
      <c r="L380" s="1" t="s">
        <v>7220</v>
      </c>
      <c r="M380" s="1" t="s">
        <v>7221</v>
      </c>
      <c r="N380" s="1" t="s">
        <v>7222</v>
      </c>
      <c r="O380" s="1" t="s">
        <v>7223</v>
      </c>
      <c r="P380" s="1" t="s">
        <v>7224</v>
      </c>
      <c r="Q380" s="1" t="s">
        <v>7225</v>
      </c>
      <c r="R380" s="1" t="s">
        <v>7226</v>
      </c>
      <c r="S380" s="1" t="s">
        <v>7227</v>
      </c>
      <c r="T380" s="1" t="s">
        <v>7228</v>
      </c>
      <c r="U380" s="1" t="s">
        <v>7229</v>
      </c>
      <c r="V380" s="1" t="s">
        <v>8</v>
      </c>
      <c r="W380" s="1" t="s">
        <v>8</v>
      </c>
      <c r="X380" s="1" t="s">
        <v>8</v>
      </c>
      <c r="Y380" s="1" t="s">
        <v>7230</v>
      </c>
      <c r="Z380" s="1" t="s">
        <v>7231</v>
      </c>
      <c r="AA380" s="1" t="s">
        <v>7232</v>
      </c>
      <c r="AB380" s="1" t="s">
        <v>3149</v>
      </c>
      <c r="AC380" s="1" t="s">
        <v>7233</v>
      </c>
      <c r="AD380" s="1" t="s">
        <v>7234</v>
      </c>
      <c r="AE380" s="1" t="s">
        <v>7235</v>
      </c>
      <c r="AF380" s="1" t="s">
        <v>8</v>
      </c>
      <c r="AG380" s="1" t="s">
        <v>7236</v>
      </c>
      <c r="AH380" s="1" t="s">
        <v>7237</v>
      </c>
      <c r="AI380" s="1" t="s">
        <v>8</v>
      </c>
      <c r="AJ380" s="1" t="s">
        <v>8</v>
      </c>
      <c r="AK380" s="1" t="s">
        <v>7238</v>
      </c>
      <c r="AL380" s="1" t="s">
        <v>7239</v>
      </c>
      <c r="AM380" s="1" t="s">
        <v>7240</v>
      </c>
      <c r="AN380" s="1" t="s">
        <v>7241</v>
      </c>
    </row>
    <row r="381" spans="1:40" x14ac:dyDescent="0.25">
      <c r="A381" s="1" t="s">
        <v>7242</v>
      </c>
      <c r="B381" s="1" t="s">
        <v>5241</v>
      </c>
      <c r="C381" s="1" t="s">
        <v>3</v>
      </c>
      <c r="D381" s="1" t="s">
        <v>7243</v>
      </c>
      <c r="E381" s="1" t="s">
        <v>7244</v>
      </c>
      <c r="F381" s="1" t="s">
        <v>537</v>
      </c>
      <c r="G381" s="1" t="s">
        <v>7245</v>
      </c>
      <c r="H381" s="1" t="s">
        <v>8</v>
      </c>
      <c r="I381" s="1" t="s">
        <v>7246</v>
      </c>
      <c r="J381" s="1" t="s">
        <v>6610</v>
      </c>
      <c r="K381" s="1" t="s">
        <v>8</v>
      </c>
      <c r="L381" s="1" t="s">
        <v>7247</v>
      </c>
      <c r="M381" s="1" t="s">
        <v>7248</v>
      </c>
      <c r="N381" s="1" t="s">
        <v>7249</v>
      </c>
      <c r="O381" s="1" t="s">
        <v>7250</v>
      </c>
      <c r="P381" s="1" t="s">
        <v>7251</v>
      </c>
      <c r="Q381" s="1" t="s">
        <v>7252</v>
      </c>
      <c r="R381" s="1" t="s">
        <v>7253</v>
      </c>
      <c r="S381" s="1" t="s">
        <v>7254</v>
      </c>
      <c r="T381" s="1" t="s">
        <v>7255</v>
      </c>
      <c r="U381" s="1" t="s">
        <v>7256</v>
      </c>
      <c r="V381" s="1" t="s">
        <v>8</v>
      </c>
      <c r="W381" s="1" t="s">
        <v>8</v>
      </c>
      <c r="X381" s="1" t="s">
        <v>8</v>
      </c>
      <c r="Y381" s="1" t="s">
        <v>7257</v>
      </c>
      <c r="Z381" s="1" t="s">
        <v>7258</v>
      </c>
      <c r="AA381" s="1" t="s">
        <v>7259</v>
      </c>
      <c r="AB381" s="1" t="s">
        <v>7260</v>
      </c>
      <c r="AC381" s="1" t="s">
        <v>7261</v>
      </c>
      <c r="AD381" s="1" t="s">
        <v>7262</v>
      </c>
      <c r="AE381" s="1" t="s">
        <v>5706</v>
      </c>
      <c r="AF381" s="1" t="s">
        <v>8</v>
      </c>
      <c r="AG381" s="1" t="s">
        <v>7263</v>
      </c>
      <c r="AH381" s="1" t="s">
        <v>7264</v>
      </c>
      <c r="AI381" s="1" t="s">
        <v>8</v>
      </c>
      <c r="AJ381" s="1" t="s">
        <v>8</v>
      </c>
      <c r="AK381" s="1" t="s">
        <v>7265</v>
      </c>
      <c r="AL381" s="1" t="s">
        <v>7266</v>
      </c>
      <c r="AM381" s="1" t="s">
        <v>7267</v>
      </c>
      <c r="AN381" s="1" t="s">
        <v>7268</v>
      </c>
    </row>
    <row r="382" spans="1:40" x14ac:dyDescent="0.25">
      <c r="A382" s="1" t="s">
        <v>7269</v>
      </c>
      <c r="B382" s="1" t="s">
        <v>34</v>
      </c>
      <c r="C382" s="1" t="s">
        <v>34</v>
      </c>
      <c r="D382" s="1" t="s">
        <v>34</v>
      </c>
      <c r="E382" s="1" t="s">
        <v>34</v>
      </c>
      <c r="F382" s="1" t="s">
        <v>34</v>
      </c>
      <c r="G382" s="1" t="s">
        <v>34</v>
      </c>
      <c r="H382" s="1" t="s">
        <v>8</v>
      </c>
      <c r="I382" s="1" t="s">
        <v>34</v>
      </c>
      <c r="J382" s="1" t="s">
        <v>34</v>
      </c>
      <c r="K382" s="1" t="s">
        <v>8</v>
      </c>
      <c r="L382" s="1" t="s">
        <v>34</v>
      </c>
      <c r="M382" s="1" t="s">
        <v>34</v>
      </c>
      <c r="N382" s="1" t="s">
        <v>34</v>
      </c>
      <c r="O382" s="1" t="s">
        <v>34</v>
      </c>
      <c r="P382" s="1" t="s">
        <v>34</v>
      </c>
      <c r="Q382" s="1" t="s">
        <v>34</v>
      </c>
      <c r="R382" s="1" t="s">
        <v>34</v>
      </c>
      <c r="S382" s="1" t="s">
        <v>34</v>
      </c>
      <c r="T382" s="1" t="s">
        <v>34</v>
      </c>
      <c r="U382" s="1" t="s">
        <v>34</v>
      </c>
      <c r="V382" s="1" t="s">
        <v>8</v>
      </c>
      <c r="W382" s="1" t="s">
        <v>8</v>
      </c>
      <c r="X382" s="1" t="s">
        <v>8</v>
      </c>
      <c r="Y382" s="1" t="s">
        <v>34</v>
      </c>
      <c r="Z382" s="1" t="s">
        <v>34</v>
      </c>
      <c r="AA382" s="1" t="s">
        <v>34</v>
      </c>
      <c r="AB382" s="1" t="s">
        <v>34</v>
      </c>
      <c r="AC382" s="1" t="s">
        <v>34</v>
      </c>
      <c r="AD382" s="1" t="s">
        <v>34</v>
      </c>
      <c r="AE382" s="1" t="s">
        <v>34</v>
      </c>
      <c r="AF382" s="1" t="s">
        <v>8</v>
      </c>
      <c r="AG382" s="1" t="s">
        <v>34</v>
      </c>
      <c r="AH382" s="1" t="s">
        <v>34</v>
      </c>
      <c r="AI382" s="1" t="s">
        <v>8</v>
      </c>
      <c r="AJ382" s="1" t="s">
        <v>8</v>
      </c>
      <c r="AK382" s="1" t="s">
        <v>34</v>
      </c>
      <c r="AL382" s="1" t="s">
        <v>34</v>
      </c>
      <c r="AM382" s="1" t="s">
        <v>34</v>
      </c>
      <c r="AN382" s="1" t="s">
        <v>34</v>
      </c>
    </row>
    <row r="383" spans="1:40" x14ac:dyDescent="0.25">
      <c r="A383" s="1" t="s">
        <v>7270</v>
      </c>
      <c r="B383" s="1" t="s">
        <v>34</v>
      </c>
      <c r="C383" s="1" t="s">
        <v>34</v>
      </c>
      <c r="D383" s="1" t="s">
        <v>34</v>
      </c>
      <c r="E383" s="1" t="s">
        <v>34</v>
      </c>
      <c r="F383" s="1" t="s">
        <v>34</v>
      </c>
      <c r="G383" s="1" t="s">
        <v>34</v>
      </c>
      <c r="H383" s="1" t="s">
        <v>8</v>
      </c>
      <c r="I383" s="1" t="s">
        <v>34</v>
      </c>
      <c r="J383" s="1" t="s">
        <v>34</v>
      </c>
      <c r="K383" s="1" t="s">
        <v>8</v>
      </c>
      <c r="L383" s="1" t="s">
        <v>34</v>
      </c>
      <c r="M383" s="1" t="s">
        <v>34</v>
      </c>
      <c r="N383" s="1" t="s">
        <v>34</v>
      </c>
      <c r="O383" s="1" t="s">
        <v>34</v>
      </c>
      <c r="P383" s="1" t="s">
        <v>34</v>
      </c>
      <c r="Q383" s="1" t="s">
        <v>34</v>
      </c>
      <c r="R383" s="1" t="s">
        <v>34</v>
      </c>
      <c r="S383" s="1" t="s">
        <v>34</v>
      </c>
      <c r="T383" s="1" t="s">
        <v>34</v>
      </c>
      <c r="U383" s="1" t="s">
        <v>34</v>
      </c>
      <c r="V383" s="1" t="s">
        <v>8</v>
      </c>
      <c r="W383" s="1" t="s">
        <v>8</v>
      </c>
      <c r="X383" s="1" t="s">
        <v>8</v>
      </c>
      <c r="Y383" s="1" t="s">
        <v>34</v>
      </c>
      <c r="Z383" s="1" t="s">
        <v>34</v>
      </c>
      <c r="AA383" s="1" t="s">
        <v>34</v>
      </c>
      <c r="AB383" s="1" t="s">
        <v>34</v>
      </c>
      <c r="AC383" s="1" t="s">
        <v>34</v>
      </c>
      <c r="AD383" s="1" t="s">
        <v>34</v>
      </c>
      <c r="AE383" s="1" t="s">
        <v>34</v>
      </c>
      <c r="AF383" s="1" t="s">
        <v>8</v>
      </c>
      <c r="AG383" s="1" t="s">
        <v>34</v>
      </c>
      <c r="AH383" s="1" t="s">
        <v>34</v>
      </c>
      <c r="AI383" s="1" t="s">
        <v>8</v>
      </c>
      <c r="AJ383" s="1" t="s">
        <v>8</v>
      </c>
      <c r="AK383" s="1" t="s">
        <v>34</v>
      </c>
      <c r="AL383" s="1" t="s">
        <v>34</v>
      </c>
      <c r="AM383" s="1" t="s">
        <v>34</v>
      </c>
      <c r="AN383" s="1" t="s">
        <v>34</v>
      </c>
    </row>
    <row r="384" spans="1:40" x14ac:dyDescent="0.25">
      <c r="A384" s="1" t="s">
        <v>7271</v>
      </c>
      <c r="B384" s="1" t="s">
        <v>7272</v>
      </c>
      <c r="C384" s="1" t="s">
        <v>3</v>
      </c>
      <c r="D384" s="1" t="s">
        <v>7273</v>
      </c>
      <c r="E384" s="1" t="s">
        <v>7274</v>
      </c>
      <c r="F384" s="1" t="s">
        <v>3079</v>
      </c>
      <c r="G384" s="1" t="s">
        <v>7275</v>
      </c>
      <c r="H384" s="1" t="s">
        <v>8</v>
      </c>
      <c r="I384" s="1" t="s">
        <v>7276</v>
      </c>
      <c r="J384" s="1" t="s">
        <v>5246</v>
      </c>
      <c r="K384" s="1" t="s">
        <v>8</v>
      </c>
      <c r="L384" s="1" t="s">
        <v>7277</v>
      </c>
      <c r="M384" s="1" t="s">
        <v>7278</v>
      </c>
      <c r="N384" s="1" t="s">
        <v>7279</v>
      </c>
      <c r="O384" s="1" t="s">
        <v>7280</v>
      </c>
      <c r="P384" s="1" t="s">
        <v>7281</v>
      </c>
      <c r="Q384" s="1" t="s">
        <v>7282</v>
      </c>
      <c r="R384" s="1" t="s">
        <v>7283</v>
      </c>
      <c r="S384" s="1" t="s">
        <v>7227</v>
      </c>
      <c r="T384" s="1" t="s">
        <v>5548</v>
      </c>
      <c r="U384" s="1" t="s">
        <v>7284</v>
      </c>
      <c r="V384" s="1" t="s">
        <v>8</v>
      </c>
      <c r="W384" s="1" t="s">
        <v>8</v>
      </c>
      <c r="X384" s="1" t="s">
        <v>8</v>
      </c>
      <c r="Y384" s="1" t="s">
        <v>7285</v>
      </c>
      <c r="Z384" s="1" t="s">
        <v>7286</v>
      </c>
      <c r="AA384" s="1" t="s">
        <v>7287</v>
      </c>
      <c r="AB384" s="1" t="s">
        <v>7288</v>
      </c>
      <c r="AC384" s="1" t="s">
        <v>7289</v>
      </c>
      <c r="AD384" s="1" t="s">
        <v>7290</v>
      </c>
      <c r="AE384" s="1" t="s">
        <v>7291</v>
      </c>
      <c r="AF384" s="1" t="s">
        <v>8</v>
      </c>
      <c r="AG384" s="1" t="s">
        <v>7292</v>
      </c>
      <c r="AH384" s="1" t="s">
        <v>7293</v>
      </c>
      <c r="AI384" s="1" t="s">
        <v>8</v>
      </c>
      <c r="AJ384" s="1" t="s">
        <v>8</v>
      </c>
      <c r="AK384" s="1" t="s">
        <v>7294</v>
      </c>
      <c r="AL384" s="1" t="s">
        <v>7295</v>
      </c>
      <c r="AM384" s="1" t="s">
        <v>7296</v>
      </c>
      <c r="AN384" s="1" t="s">
        <v>7297</v>
      </c>
    </row>
    <row r="385" spans="1:40" x14ac:dyDescent="0.25">
      <c r="A385" s="1" t="s">
        <v>7298</v>
      </c>
      <c r="B385" s="1" t="s">
        <v>7299</v>
      </c>
      <c r="C385" s="1" t="s">
        <v>3</v>
      </c>
      <c r="D385" s="1" t="s">
        <v>7300</v>
      </c>
      <c r="E385" s="1" t="s">
        <v>7301</v>
      </c>
      <c r="F385" s="1" t="s">
        <v>7302</v>
      </c>
      <c r="G385" s="1" t="s">
        <v>7303</v>
      </c>
      <c r="H385" s="1" t="s">
        <v>8</v>
      </c>
      <c r="I385" s="1" t="s">
        <v>7304</v>
      </c>
      <c r="J385" s="1" t="s">
        <v>7062</v>
      </c>
      <c r="K385" s="1" t="s">
        <v>8</v>
      </c>
      <c r="L385" s="1" t="s">
        <v>7305</v>
      </c>
      <c r="M385" s="1" t="s">
        <v>7306</v>
      </c>
      <c r="N385" s="1" t="s">
        <v>7307</v>
      </c>
      <c r="O385" s="1" t="s">
        <v>7308</v>
      </c>
      <c r="P385" s="1" t="s">
        <v>7309</v>
      </c>
      <c r="Q385" s="1" t="s">
        <v>7310</v>
      </c>
      <c r="R385" s="1" t="s">
        <v>7311</v>
      </c>
      <c r="S385" s="1" t="s">
        <v>7254</v>
      </c>
      <c r="T385" s="1" t="s">
        <v>7312</v>
      </c>
      <c r="U385" s="1" t="s">
        <v>7313</v>
      </c>
      <c r="V385" s="1" t="s">
        <v>8</v>
      </c>
      <c r="W385" s="1" t="s">
        <v>8</v>
      </c>
      <c r="X385" s="1" t="s">
        <v>8</v>
      </c>
      <c r="Y385" s="1" t="s">
        <v>7314</v>
      </c>
      <c r="Z385" s="1" t="s">
        <v>7315</v>
      </c>
      <c r="AA385" s="1" t="s">
        <v>7316</v>
      </c>
      <c r="AB385" s="1" t="s">
        <v>7317</v>
      </c>
      <c r="AC385" s="1" t="s">
        <v>7318</v>
      </c>
      <c r="AD385" s="1" t="s">
        <v>7319</v>
      </c>
      <c r="AE385" s="1" t="s">
        <v>7320</v>
      </c>
      <c r="AF385" s="1" t="s">
        <v>8</v>
      </c>
      <c r="AG385" s="1" t="s">
        <v>7321</v>
      </c>
      <c r="AH385" s="1" t="s">
        <v>7322</v>
      </c>
      <c r="AI385" s="1" t="s">
        <v>8</v>
      </c>
      <c r="AJ385" s="1" t="s">
        <v>8</v>
      </c>
      <c r="AK385" s="1" t="s">
        <v>6178</v>
      </c>
      <c r="AL385" s="1" t="s">
        <v>7323</v>
      </c>
      <c r="AM385" s="1" t="s">
        <v>7324</v>
      </c>
      <c r="AN385" s="1" t="s">
        <v>7325</v>
      </c>
    </row>
    <row r="386" spans="1:40" x14ac:dyDescent="0.25">
      <c r="A386" s="1" t="s">
        <v>7326</v>
      </c>
      <c r="B386" s="1" t="s">
        <v>7327</v>
      </c>
      <c r="C386" s="1" t="s">
        <v>3</v>
      </c>
      <c r="D386" s="1" t="s">
        <v>7328</v>
      </c>
      <c r="E386" s="1" t="s">
        <v>7329</v>
      </c>
      <c r="F386" s="1" t="s">
        <v>7330</v>
      </c>
      <c r="G386" s="1" t="s">
        <v>7331</v>
      </c>
      <c r="H386" s="1" t="s">
        <v>8</v>
      </c>
      <c r="I386" s="1" t="s">
        <v>7332</v>
      </c>
      <c r="J386" s="1" t="s">
        <v>5138</v>
      </c>
      <c r="K386" s="1" t="s">
        <v>8</v>
      </c>
      <c r="L386" s="1" t="s">
        <v>7333</v>
      </c>
      <c r="M386" s="1" t="s">
        <v>7334</v>
      </c>
      <c r="N386" s="1" t="s">
        <v>7335</v>
      </c>
      <c r="O386" s="1" t="s">
        <v>7336</v>
      </c>
      <c r="P386" s="1" t="s">
        <v>7337</v>
      </c>
      <c r="Q386" s="1" t="s">
        <v>7338</v>
      </c>
      <c r="R386" s="1" t="s">
        <v>7339</v>
      </c>
      <c r="S386" s="1" t="s">
        <v>5008</v>
      </c>
      <c r="T386" s="1" t="s">
        <v>4785</v>
      </c>
      <c r="U386" s="1" t="s">
        <v>7340</v>
      </c>
      <c r="V386" s="1" t="s">
        <v>8</v>
      </c>
      <c r="W386" s="1" t="s">
        <v>8</v>
      </c>
      <c r="X386" s="1" t="s">
        <v>8</v>
      </c>
      <c r="Y386" s="1" t="s">
        <v>7341</v>
      </c>
      <c r="Z386" s="1" t="s">
        <v>7342</v>
      </c>
      <c r="AA386" s="1" t="s">
        <v>7343</v>
      </c>
      <c r="AB386" s="1" t="s">
        <v>7344</v>
      </c>
      <c r="AC386" s="1" t="s">
        <v>7345</v>
      </c>
      <c r="AD386" s="1" t="s">
        <v>7346</v>
      </c>
      <c r="AE386" s="1" t="s">
        <v>1370</v>
      </c>
      <c r="AF386" s="1" t="s">
        <v>8</v>
      </c>
      <c r="AG386" s="1" t="s">
        <v>7347</v>
      </c>
      <c r="AH386" s="1" t="s">
        <v>7348</v>
      </c>
      <c r="AI386" s="1" t="s">
        <v>8</v>
      </c>
      <c r="AJ386" s="1" t="s">
        <v>8</v>
      </c>
      <c r="AK386" s="1" t="s">
        <v>7349</v>
      </c>
      <c r="AL386" s="1" t="s">
        <v>7350</v>
      </c>
      <c r="AM386" s="1" t="s">
        <v>7351</v>
      </c>
      <c r="AN386" s="1" t="s">
        <v>7352</v>
      </c>
    </row>
    <row r="387" spans="1:40" x14ac:dyDescent="0.25">
      <c r="A387" s="1" t="s">
        <v>7353</v>
      </c>
      <c r="B387" s="1" t="s">
        <v>7354</v>
      </c>
      <c r="C387" s="1" t="s">
        <v>3</v>
      </c>
      <c r="D387" s="1" t="s">
        <v>7355</v>
      </c>
      <c r="E387" s="1" t="s">
        <v>7356</v>
      </c>
      <c r="F387" s="1" t="s">
        <v>7357</v>
      </c>
      <c r="G387" s="1" t="s">
        <v>7358</v>
      </c>
      <c r="H387" s="1" t="s">
        <v>8</v>
      </c>
      <c r="I387" s="1" t="s">
        <v>7359</v>
      </c>
      <c r="J387" s="1" t="s">
        <v>5570</v>
      </c>
      <c r="K387" s="1" t="s">
        <v>8</v>
      </c>
      <c r="L387" s="1" t="s">
        <v>7360</v>
      </c>
      <c r="M387" s="1" t="s">
        <v>7361</v>
      </c>
      <c r="N387" s="1" t="s">
        <v>7362</v>
      </c>
      <c r="O387" s="1" t="s">
        <v>7363</v>
      </c>
      <c r="P387" s="1" t="s">
        <v>7364</v>
      </c>
      <c r="Q387" s="1" t="s">
        <v>7365</v>
      </c>
      <c r="R387" s="1" t="s">
        <v>7366</v>
      </c>
      <c r="S387" s="1" t="s">
        <v>1141</v>
      </c>
      <c r="T387" s="1" t="s">
        <v>914</v>
      </c>
      <c r="U387" s="1" t="s">
        <v>7367</v>
      </c>
      <c r="V387" s="1" t="s">
        <v>8</v>
      </c>
      <c r="W387" s="1" t="s">
        <v>8</v>
      </c>
      <c r="X387" s="1" t="s">
        <v>8</v>
      </c>
      <c r="Y387" s="1" t="s">
        <v>7368</v>
      </c>
      <c r="Z387" s="1" t="s">
        <v>7369</v>
      </c>
      <c r="AA387" s="1" t="s">
        <v>7370</v>
      </c>
      <c r="AB387" s="1" t="s">
        <v>7371</v>
      </c>
      <c r="AC387" s="1" t="s">
        <v>7372</v>
      </c>
      <c r="AD387" s="1" t="s">
        <v>3816</v>
      </c>
      <c r="AE387" s="1" t="s">
        <v>1150</v>
      </c>
      <c r="AF387" s="1" t="s">
        <v>8</v>
      </c>
      <c r="AG387" s="1" t="s">
        <v>7373</v>
      </c>
      <c r="AH387" s="1" t="s">
        <v>7374</v>
      </c>
      <c r="AI387" s="1" t="s">
        <v>8</v>
      </c>
      <c r="AJ387" s="1" t="s">
        <v>8</v>
      </c>
      <c r="AK387" s="1" t="s">
        <v>7375</v>
      </c>
      <c r="AL387" s="1" t="s">
        <v>7376</v>
      </c>
      <c r="AM387" s="1" t="s">
        <v>7377</v>
      </c>
      <c r="AN387" s="1" t="s">
        <v>7378</v>
      </c>
    </row>
    <row r="388" spans="1:40" x14ac:dyDescent="0.25">
      <c r="A388" s="1" t="s">
        <v>7379</v>
      </c>
      <c r="B388" s="1" t="s">
        <v>7380</v>
      </c>
      <c r="C388" s="1" t="s">
        <v>3</v>
      </c>
      <c r="D388" s="1" t="s">
        <v>7381</v>
      </c>
      <c r="E388" s="1" t="s">
        <v>7382</v>
      </c>
      <c r="F388" s="1" t="s">
        <v>7383</v>
      </c>
      <c r="G388" s="1" t="s">
        <v>7384</v>
      </c>
      <c r="H388" s="1" t="s">
        <v>8</v>
      </c>
      <c r="I388" s="1" t="s">
        <v>7385</v>
      </c>
      <c r="J388" s="1" t="s">
        <v>5797</v>
      </c>
      <c r="K388" s="1" t="s">
        <v>8</v>
      </c>
      <c r="L388" s="1" t="s">
        <v>6979</v>
      </c>
      <c r="M388" s="1" t="s">
        <v>7386</v>
      </c>
      <c r="N388" s="1" t="s">
        <v>7387</v>
      </c>
      <c r="O388" s="1" t="s">
        <v>7388</v>
      </c>
      <c r="P388" s="1" t="s">
        <v>7389</v>
      </c>
      <c r="Q388" s="1" t="s">
        <v>7390</v>
      </c>
      <c r="R388" s="1" t="s">
        <v>7391</v>
      </c>
      <c r="S388" s="1" t="s">
        <v>7392</v>
      </c>
      <c r="T388" s="1" t="s">
        <v>7393</v>
      </c>
      <c r="U388" s="1" t="s">
        <v>7394</v>
      </c>
      <c r="V388" s="1" t="s">
        <v>8</v>
      </c>
      <c r="W388" s="1" t="s">
        <v>8</v>
      </c>
      <c r="X388" s="1" t="s">
        <v>8</v>
      </c>
      <c r="Y388" s="1" t="s">
        <v>7395</v>
      </c>
      <c r="Z388" s="1" t="s">
        <v>7396</v>
      </c>
      <c r="AA388" s="1" t="s">
        <v>7397</v>
      </c>
      <c r="AB388" s="1" t="s">
        <v>7398</v>
      </c>
      <c r="AC388" s="1" t="s">
        <v>7399</v>
      </c>
      <c r="AD388" s="1" t="s">
        <v>7400</v>
      </c>
      <c r="AE388" s="1" t="s">
        <v>7401</v>
      </c>
      <c r="AF388" s="1" t="s">
        <v>8</v>
      </c>
      <c r="AG388" s="1" t="s">
        <v>6653</v>
      </c>
      <c r="AH388" s="1" t="s">
        <v>7402</v>
      </c>
      <c r="AI388" s="1" t="s">
        <v>8</v>
      </c>
      <c r="AJ388" s="1" t="s">
        <v>8</v>
      </c>
      <c r="AK388" s="1" t="s">
        <v>7403</v>
      </c>
      <c r="AL388" s="1" t="s">
        <v>7404</v>
      </c>
      <c r="AM388" s="1" t="s">
        <v>7405</v>
      </c>
      <c r="AN388" s="1" t="s">
        <v>7406</v>
      </c>
    </row>
    <row r="389" spans="1:40" x14ac:dyDescent="0.25">
      <c r="A389" s="1" t="s">
        <v>7407</v>
      </c>
      <c r="B389" s="1" t="s">
        <v>34</v>
      </c>
      <c r="C389" s="1" t="s">
        <v>34</v>
      </c>
      <c r="D389" s="1" t="s">
        <v>34</v>
      </c>
      <c r="E389" s="1" t="s">
        <v>34</v>
      </c>
      <c r="F389" s="1" t="s">
        <v>34</v>
      </c>
      <c r="G389" s="1" t="s">
        <v>34</v>
      </c>
      <c r="H389" s="1" t="s">
        <v>8</v>
      </c>
      <c r="I389" s="1" t="s">
        <v>34</v>
      </c>
      <c r="J389" s="1" t="s">
        <v>34</v>
      </c>
      <c r="K389" s="1" t="s">
        <v>8</v>
      </c>
      <c r="L389" s="1" t="s">
        <v>34</v>
      </c>
      <c r="M389" s="1" t="s">
        <v>34</v>
      </c>
      <c r="N389" s="1" t="s">
        <v>34</v>
      </c>
      <c r="O389" s="1" t="s">
        <v>34</v>
      </c>
      <c r="P389" s="1" t="s">
        <v>34</v>
      </c>
      <c r="Q389" s="1" t="s">
        <v>34</v>
      </c>
      <c r="R389" s="1" t="s">
        <v>34</v>
      </c>
      <c r="S389" s="1" t="s">
        <v>34</v>
      </c>
      <c r="T389" s="1" t="s">
        <v>34</v>
      </c>
      <c r="U389" s="1" t="s">
        <v>34</v>
      </c>
      <c r="V389" s="1" t="s">
        <v>8</v>
      </c>
      <c r="W389" s="1" t="s">
        <v>8</v>
      </c>
      <c r="X389" s="1" t="s">
        <v>8</v>
      </c>
      <c r="Y389" s="1" t="s">
        <v>34</v>
      </c>
      <c r="Z389" s="1" t="s">
        <v>34</v>
      </c>
      <c r="AA389" s="1" t="s">
        <v>34</v>
      </c>
      <c r="AB389" s="1" t="s">
        <v>34</v>
      </c>
      <c r="AC389" s="1" t="s">
        <v>34</v>
      </c>
      <c r="AD389" s="1" t="s">
        <v>34</v>
      </c>
      <c r="AE389" s="1" t="s">
        <v>34</v>
      </c>
      <c r="AF389" s="1" t="s">
        <v>8</v>
      </c>
      <c r="AG389" s="1" t="s">
        <v>34</v>
      </c>
      <c r="AH389" s="1" t="s">
        <v>34</v>
      </c>
      <c r="AI389" s="1" t="s">
        <v>8</v>
      </c>
      <c r="AJ389" s="1" t="s">
        <v>8</v>
      </c>
      <c r="AK389" s="1" t="s">
        <v>34</v>
      </c>
      <c r="AL389" s="1" t="s">
        <v>34</v>
      </c>
      <c r="AM389" s="1" t="s">
        <v>34</v>
      </c>
      <c r="AN389" s="1" t="s">
        <v>34</v>
      </c>
    </row>
    <row r="390" spans="1:40" x14ac:dyDescent="0.25">
      <c r="A390" s="1" t="s">
        <v>7408</v>
      </c>
      <c r="B390" s="1" t="s">
        <v>34</v>
      </c>
      <c r="C390" s="1" t="s">
        <v>34</v>
      </c>
      <c r="D390" s="1" t="s">
        <v>34</v>
      </c>
      <c r="E390" s="1" t="s">
        <v>34</v>
      </c>
      <c r="F390" s="1" t="s">
        <v>34</v>
      </c>
      <c r="G390" s="1" t="s">
        <v>34</v>
      </c>
      <c r="H390" s="1" t="s">
        <v>8</v>
      </c>
      <c r="I390" s="1" t="s">
        <v>34</v>
      </c>
      <c r="J390" s="1" t="s">
        <v>34</v>
      </c>
      <c r="K390" s="1" t="s">
        <v>8</v>
      </c>
      <c r="L390" s="1" t="s">
        <v>34</v>
      </c>
      <c r="M390" s="1" t="s">
        <v>34</v>
      </c>
      <c r="N390" s="1" t="s">
        <v>34</v>
      </c>
      <c r="O390" s="1" t="s">
        <v>34</v>
      </c>
      <c r="P390" s="1" t="s">
        <v>34</v>
      </c>
      <c r="Q390" s="1" t="s">
        <v>34</v>
      </c>
      <c r="R390" s="1" t="s">
        <v>34</v>
      </c>
      <c r="S390" s="1" t="s">
        <v>34</v>
      </c>
      <c r="T390" s="1" t="s">
        <v>34</v>
      </c>
      <c r="U390" s="1" t="s">
        <v>34</v>
      </c>
      <c r="V390" s="1" t="s">
        <v>8</v>
      </c>
      <c r="W390" s="1" t="s">
        <v>8</v>
      </c>
      <c r="X390" s="1" t="s">
        <v>8</v>
      </c>
      <c r="Y390" s="1" t="s">
        <v>34</v>
      </c>
      <c r="Z390" s="1" t="s">
        <v>34</v>
      </c>
      <c r="AA390" s="1" t="s">
        <v>34</v>
      </c>
      <c r="AB390" s="1" t="s">
        <v>34</v>
      </c>
      <c r="AC390" s="1" t="s">
        <v>34</v>
      </c>
      <c r="AD390" s="1" t="s">
        <v>34</v>
      </c>
      <c r="AE390" s="1" t="s">
        <v>34</v>
      </c>
      <c r="AF390" s="1" t="s">
        <v>8</v>
      </c>
      <c r="AG390" s="1" t="s">
        <v>34</v>
      </c>
      <c r="AH390" s="1" t="s">
        <v>34</v>
      </c>
      <c r="AI390" s="1" t="s">
        <v>8</v>
      </c>
      <c r="AJ390" s="1" t="s">
        <v>8</v>
      </c>
      <c r="AK390" s="1" t="s">
        <v>34</v>
      </c>
      <c r="AL390" s="1" t="s">
        <v>34</v>
      </c>
      <c r="AM390" s="1" t="s">
        <v>34</v>
      </c>
      <c r="AN390" s="1" t="s">
        <v>34</v>
      </c>
    </row>
    <row r="391" spans="1:40" x14ac:dyDescent="0.25">
      <c r="A391" s="1" t="s">
        <v>7409</v>
      </c>
      <c r="B391" s="1" t="s">
        <v>7410</v>
      </c>
      <c r="C391" s="1" t="s">
        <v>3</v>
      </c>
      <c r="D391" s="1" t="s">
        <v>7411</v>
      </c>
      <c r="E391" s="1" t="s">
        <v>7412</v>
      </c>
      <c r="F391" s="1" t="s">
        <v>847</v>
      </c>
      <c r="G391" s="1" t="s">
        <v>7413</v>
      </c>
      <c r="H391" s="1" t="s">
        <v>8</v>
      </c>
      <c r="I391" s="1" t="s">
        <v>7414</v>
      </c>
      <c r="J391" s="1" t="s">
        <v>5719</v>
      </c>
      <c r="K391" s="1" t="s">
        <v>8</v>
      </c>
      <c r="L391" s="1" t="s">
        <v>7415</v>
      </c>
      <c r="M391" s="1" t="s">
        <v>7416</v>
      </c>
      <c r="N391" s="1" t="s">
        <v>7417</v>
      </c>
      <c r="O391" s="1" t="s">
        <v>7418</v>
      </c>
      <c r="P391" s="1" t="s">
        <v>7419</v>
      </c>
      <c r="Q391" s="1" t="s">
        <v>7420</v>
      </c>
      <c r="R391" s="1" t="s">
        <v>7421</v>
      </c>
      <c r="S391" s="1" t="s">
        <v>7119</v>
      </c>
      <c r="T391" s="1" t="s">
        <v>7422</v>
      </c>
      <c r="U391" s="1" t="s">
        <v>7423</v>
      </c>
      <c r="V391" s="1" t="s">
        <v>8</v>
      </c>
      <c r="W391" s="1" t="s">
        <v>8</v>
      </c>
      <c r="X391" s="1" t="s">
        <v>8</v>
      </c>
      <c r="Y391" s="1" t="s">
        <v>3359</v>
      </c>
      <c r="Z391" s="1" t="s">
        <v>7424</v>
      </c>
      <c r="AA391" s="1" t="s">
        <v>7425</v>
      </c>
      <c r="AB391" s="1" t="s">
        <v>7426</v>
      </c>
      <c r="AC391" s="1" t="s">
        <v>7427</v>
      </c>
      <c r="AD391" s="1" t="s">
        <v>7428</v>
      </c>
      <c r="AE391" s="1" t="s">
        <v>1592</v>
      </c>
      <c r="AF391" s="1" t="s">
        <v>8</v>
      </c>
      <c r="AG391" s="1" t="s">
        <v>7429</v>
      </c>
      <c r="AH391" s="1" t="s">
        <v>7430</v>
      </c>
      <c r="AI391" s="1" t="s">
        <v>8</v>
      </c>
      <c r="AJ391" s="1" t="s">
        <v>8</v>
      </c>
      <c r="AK391" s="1" t="s">
        <v>7431</v>
      </c>
      <c r="AL391" s="1" t="s">
        <v>7432</v>
      </c>
      <c r="AM391" s="1" t="s">
        <v>7433</v>
      </c>
      <c r="AN391" s="1" t="s">
        <v>7434</v>
      </c>
    </row>
    <row r="392" spans="1:40" x14ac:dyDescent="0.25">
      <c r="A392" s="1" t="s">
        <v>7435</v>
      </c>
      <c r="B392" s="1" t="s">
        <v>7436</v>
      </c>
      <c r="C392" s="1" t="s">
        <v>3</v>
      </c>
      <c r="D392" s="1" t="s">
        <v>7437</v>
      </c>
      <c r="E392" s="1" t="s">
        <v>7438</v>
      </c>
      <c r="F392" s="1" t="s">
        <v>7439</v>
      </c>
      <c r="G392" s="1" t="s">
        <v>7440</v>
      </c>
      <c r="H392" s="1" t="s">
        <v>8</v>
      </c>
      <c r="I392" s="1" t="s">
        <v>7441</v>
      </c>
      <c r="J392" s="1" t="s">
        <v>5719</v>
      </c>
      <c r="K392" s="1" t="s">
        <v>8</v>
      </c>
      <c r="L392" s="1" t="s">
        <v>7442</v>
      </c>
      <c r="M392" s="1" t="s">
        <v>7194</v>
      </c>
      <c r="N392" s="1" t="s">
        <v>7249</v>
      </c>
      <c r="O392" s="1" t="s">
        <v>7443</v>
      </c>
      <c r="P392" s="1" t="s">
        <v>7444</v>
      </c>
      <c r="Q392" s="1" t="s">
        <v>7445</v>
      </c>
      <c r="R392" s="1" t="s">
        <v>7446</v>
      </c>
      <c r="S392" s="1" t="s">
        <v>7200</v>
      </c>
      <c r="T392" s="1" t="s">
        <v>7447</v>
      </c>
      <c r="U392" s="1" t="s">
        <v>7448</v>
      </c>
      <c r="V392" s="1" t="s">
        <v>8</v>
      </c>
      <c r="W392" s="1" t="s">
        <v>8</v>
      </c>
      <c r="X392" s="1" t="s">
        <v>8</v>
      </c>
      <c r="Y392" s="1" t="s">
        <v>7449</v>
      </c>
      <c r="Z392" s="1" t="s">
        <v>7450</v>
      </c>
      <c r="AA392" s="1" t="s">
        <v>7451</v>
      </c>
      <c r="AB392" s="1" t="s">
        <v>7452</v>
      </c>
      <c r="AC392" s="1" t="s">
        <v>7453</v>
      </c>
      <c r="AD392" s="1" t="s">
        <v>7454</v>
      </c>
      <c r="AE392" s="1" t="s">
        <v>7455</v>
      </c>
      <c r="AF392" s="1" t="s">
        <v>8</v>
      </c>
      <c r="AG392" s="1" t="s">
        <v>7456</v>
      </c>
      <c r="AH392" s="1" t="s">
        <v>7457</v>
      </c>
      <c r="AI392" s="1" t="s">
        <v>8</v>
      </c>
      <c r="AJ392" s="1" t="s">
        <v>8</v>
      </c>
      <c r="AK392" s="1" t="s">
        <v>7458</v>
      </c>
      <c r="AL392" s="1" t="s">
        <v>7459</v>
      </c>
      <c r="AM392" s="1" t="s">
        <v>7213</v>
      </c>
      <c r="AN392" s="1" t="s">
        <v>7460</v>
      </c>
    </row>
    <row r="393" spans="1:40" x14ac:dyDescent="0.25">
      <c r="A393" s="1" t="s">
        <v>7461</v>
      </c>
      <c r="B393" s="1" t="s">
        <v>7462</v>
      </c>
      <c r="C393" s="1" t="s">
        <v>3</v>
      </c>
      <c r="D393" s="1" t="s">
        <v>7463</v>
      </c>
      <c r="E393" s="1" t="s">
        <v>7464</v>
      </c>
      <c r="F393" s="1" t="s">
        <v>7465</v>
      </c>
      <c r="G393" s="1" t="s">
        <v>7466</v>
      </c>
      <c r="H393" s="1" t="s">
        <v>8</v>
      </c>
      <c r="I393" s="1" t="s">
        <v>7467</v>
      </c>
      <c r="J393" s="1" t="s">
        <v>7468</v>
      </c>
      <c r="K393" s="1" t="s">
        <v>8</v>
      </c>
      <c r="L393" s="1" t="s">
        <v>7469</v>
      </c>
      <c r="M393" s="1" t="s">
        <v>7470</v>
      </c>
      <c r="N393" s="1" t="s">
        <v>7471</v>
      </c>
      <c r="O393" s="1" t="s">
        <v>7472</v>
      </c>
      <c r="P393" s="1" t="s">
        <v>7473</v>
      </c>
      <c r="Q393" s="1" t="s">
        <v>7474</v>
      </c>
      <c r="R393" s="1" t="s">
        <v>7475</v>
      </c>
      <c r="S393" s="1" t="s">
        <v>7476</v>
      </c>
      <c r="T393" s="1" t="s">
        <v>7477</v>
      </c>
      <c r="U393" s="1" t="s">
        <v>7478</v>
      </c>
      <c r="V393" s="1" t="s">
        <v>8</v>
      </c>
      <c r="W393" s="1" t="s">
        <v>8</v>
      </c>
      <c r="X393" s="1" t="s">
        <v>8</v>
      </c>
      <c r="Y393" s="1" t="s">
        <v>7479</v>
      </c>
      <c r="Z393" s="1" t="s">
        <v>7480</v>
      </c>
      <c r="AA393" s="1" t="s">
        <v>7481</v>
      </c>
      <c r="AB393" s="1" t="s">
        <v>7482</v>
      </c>
      <c r="AC393" s="1" t="s">
        <v>7483</v>
      </c>
      <c r="AD393" s="1" t="s">
        <v>7484</v>
      </c>
      <c r="AE393" s="1" t="s">
        <v>2261</v>
      </c>
      <c r="AF393" s="1" t="s">
        <v>8</v>
      </c>
      <c r="AG393" s="1" t="s">
        <v>7485</v>
      </c>
      <c r="AH393" s="1" t="s">
        <v>7486</v>
      </c>
      <c r="AI393" s="1" t="s">
        <v>8</v>
      </c>
      <c r="AJ393" s="1" t="s">
        <v>8</v>
      </c>
      <c r="AK393" s="1" t="s">
        <v>7487</v>
      </c>
      <c r="AL393" s="1" t="s">
        <v>7488</v>
      </c>
      <c r="AM393" s="1" t="s">
        <v>1269</v>
      </c>
      <c r="AN393" s="1" t="s">
        <v>7489</v>
      </c>
    </row>
    <row r="394" spans="1:40" x14ac:dyDescent="0.25">
      <c r="A394" s="1" t="s">
        <v>7490</v>
      </c>
      <c r="B394" s="1" t="s">
        <v>3622</v>
      </c>
      <c r="C394" s="1" t="s">
        <v>3</v>
      </c>
      <c r="D394" s="1" t="s">
        <v>7491</v>
      </c>
      <c r="E394" s="1" t="s">
        <v>7492</v>
      </c>
      <c r="F394" s="1" t="s">
        <v>7493</v>
      </c>
      <c r="G394" s="1" t="s">
        <v>7494</v>
      </c>
      <c r="H394" s="1" t="s">
        <v>8</v>
      </c>
      <c r="I394" s="1" t="s">
        <v>7495</v>
      </c>
      <c r="J394" s="1" t="s">
        <v>5797</v>
      </c>
      <c r="K394" s="1" t="s">
        <v>8</v>
      </c>
      <c r="L394" s="1" t="s">
        <v>7496</v>
      </c>
      <c r="M394" s="1" t="s">
        <v>7497</v>
      </c>
      <c r="N394" s="1" t="s">
        <v>7249</v>
      </c>
      <c r="O394" s="1" t="s">
        <v>7498</v>
      </c>
      <c r="P394" s="1" t="s">
        <v>7499</v>
      </c>
      <c r="Q394" s="1" t="s">
        <v>7500</v>
      </c>
      <c r="R394" s="1" t="s">
        <v>7501</v>
      </c>
      <c r="S394" s="1" t="s">
        <v>7502</v>
      </c>
      <c r="T394" s="1" t="s">
        <v>7503</v>
      </c>
      <c r="U394" s="1" t="s">
        <v>7504</v>
      </c>
      <c r="V394" s="1" t="s">
        <v>8</v>
      </c>
      <c r="W394" s="1" t="s">
        <v>8</v>
      </c>
      <c r="X394" s="1" t="s">
        <v>8</v>
      </c>
      <c r="Y394" s="1" t="s">
        <v>7505</v>
      </c>
      <c r="Z394" s="1" t="s">
        <v>7506</v>
      </c>
      <c r="AA394" s="1" t="s">
        <v>7507</v>
      </c>
      <c r="AB394" s="1" t="s">
        <v>7508</v>
      </c>
      <c r="AC394" s="1" t="s">
        <v>7509</v>
      </c>
      <c r="AD394" s="1" t="s">
        <v>7510</v>
      </c>
      <c r="AE394" s="1" t="s">
        <v>7511</v>
      </c>
      <c r="AF394" s="1" t="s">
        <v>8</v>
      </c>
      <c r="AG394" s="1" t="s">
        <v>7512</v>
      </c>
      <c r="AH394" s="1" t="s">
        <v>7513</v>
      </c>
      <c r="AI394" s="1" t="s">
        <v>8</v>
      </c>
      <c r="AJ394" s="1" t="s">
        <v>8</v>
      </c>
      <c r="AK394" s="1" t="s">
        <v>7514</v>
      </c>
      <c r="AL394" s="1" t="s">
        <v>7515</v>
      </c>
      <c r="AM394" s="1" t="s">
        <v>2047</v>
      </c>
      <c r="AN394" s="1" t="s">
        <v>7516</v>
      </c>
    </row>
    <row r="395" spans="1:40" x14ac:dyDescent="0.25">
      <c r="A395" s="1" t="s">
        <v>7517</v>
      </c>
      <c r="B395" s="1" t="s">
        <v>7518</v>
      </c>
      <c r="C395" s="1" t="s">
        <v>3</v>
      </c>
      <c r="D395" s="1" t="s">
        <v>7519</v>
      </c>
      <c r="E395" s="1" t="s">
        <v>7520</v>
      </c>
      <c r="F395" s="1" t="s">
        <v>1352</v>
      </c>
      <c r="G395" s="1" t="s">
        <v>7521</v>
      </c>
      <c r="H395" s="1" t="s">
        <v>8</v>
      </c>
      <c r="I395" s="1" t="s">
        <v>7522</v>
      </c>
      <c r="J395" s="1" t="s">
        <v>5719</v>
      </c>
      <c r="K395" s="1" t="s">
        <v>8</v>
      </c>
      <c r="L395" s="1" t="s">
        <v>7523</v>
      </c>
      <c r="M395" s="1" t="s">
        <v>7524</v>
      </c>
      <c r="N395" s="1" t="s">
        <v>7525</v>
      </c>
      <c r="O395" s="1" t="s">
        <v>7526</v>
      </c>
      <c r="P395" s="1" t="s">
        <v>7527</v>
      </c>
      <c r="Q395" s="1" t="s">
        <v>7528</v>
      </c>
      <c r="R395" s="1" t="s">
        <v>7529</v>
      </c>
      <c r="S395" s="1" t="s">
        <v>7530</v>
      </c>
      <c r="T395" s="1" t="s">
        <v>7531</v>
      </c>
      <c r="U395" s="1" t="s">
        <v>7532</v>
      </c>
      <c r="V395" s="1" t="s">
        <v>8</v>
      </c>
      <c r="W395" s="1" t="s">
        <v>8</v>
      </c>
      <c r="X395" s="1" t="s">
        <v>8</v>
      </c>
      <c r="Y395" s="1" t="s">
        <v>7533</v>
      </c>
      <c r="Z395" s="1" t="s">
        <v>7534</v>
      </c>
      <c r="AA395" s="1" t="s">
        <v>7535</v>
      </c>
      <c r="AB395" s="1" t="s">
        <v>5067</v>
      </c>
      <c r="AC395" s="1" t="s">
        <v>7536</v>
      </c>
      <c r="AD395" s="1" t="s">
        <v>7537</v>
      </c>
      <c r="AE395" s="1" t="s">
        <v>1150</v>
      </c>
      <c r="AF395" s="1" t="s">
        <v>8</v>
      </c>
      <c r="AG395" s="1" t="s">
        <v>7538</v>
      </c>
      <c r="AH395" s="1" t="s">
        <v>7539</v>
      </c>
      <c r="AI395" s="1" t="s">
        <v>8</v>
      </c>
      <c r="AJ395" s="1" t="s">
        <v>8</v>
      </c>
      <c r="AK395" s="1" t="s">
        <v>7540</v>
      </c>
      <c r="AL395" s="1" t="s">
        <v>7541</v>
      </c>
      <c r="AM395" s="1" t="s">
        <v>7542</v>
      </c>
      <c r="AN395" s="1" t="s">
        <v>7543</v>
      </c>
    </row>
    <row r="396" spans="1:40" x14ac:dyDescent="0.25">
      <c r="A396" s="1" t="s">
        <v>7544</v>
      </c>
      <c r="B396" s="1" t="s">
        <v>34</v>
      </c>
      <c r="C396" s="1" t="s">
        <v>34</v>
      </c>
      <c r="D396" s="1" t="s">
        <v>34</v>
      </c>
      <c r="E396" s="1" t="s">
        <v>34</v>
      </c>
      <c r="F396" s="1" t="s">
        <v>34</v>
      </c>
      <c r="G396" s="1" t="s">
        <v>34</v>
      </c>
      <c r="H396" s="1" t="s">
        <v>8</v>
      </c>
      <c r="I396" s="1" t="s">
        <v>34</v>
      </c>
      <c r="J396" s="1" t="s">
        <v>34</v>
      </c>
      <c r="K396" s="1" t="s">
        <v>8</v>
      </c>
      <c r="L396" s="1" t="s">
        <v>34</v>
      </c>
      <c r="M396" s="1" t="s">
        <v>34</v>
      </c>
      <c r="N396" s="1" t="s">
        <v>34</v>
      </c>
      <c r="O396" s="1" t="s">
        <v>34</v>
      </c>
      <c r="P396" s="1" t="s">
        <v>34</v>
      </c>
      <c r="Q396" s="1" t="s">
        <v>34</v>
      </c>
      <c r="R396" s="1" t="s">
        <v>34</v>
      </c>
      <c r="S396" s="1" t="s">
        <v>34</v>
      </c>
      <c r="T396" s="1" t="s">
        <v>34</v>
      </c>
      <c r="U396" s="1" t="s">
        <v>34</v>
      </c>
      <c r="V396" s="1" t="s">
        <v>8</v>
      </c>
      <c r="W396" s="1" t="s">
        <v>8</v>
      </c>
      <c r="X396" s="1" t="s">
        <v>8</v>
      </c>
      <c r="Y396" s="1" t="s">
        <v>34</v>
      </c>
      <c r="Z396" s="1" t="s">
        <v>34</v>
      </c>
      <c r="AA396" s="1" t="s">
        <v>34</v>
      </c>
      <c r="AB396" s="1" t="s">
        <v>34</v>
      </c>
      <c r="AC396" s="1" t="s">
        <v>34</v>
      </c>
      <c r="AD396" s="1" t="s">
        <v>34</v>
      </c>
      <c r="AE396" s="1" t="s">
        <v>34</v>
      </c>
      <c r="AF396" s="1" t="s">
        <v>8</v>
      </c>
      <c r="AG396" s="1" t="s">
        <v>34</v>
      </c>
      <c r="AH396" s="1" t="s">
        <v>34</v>
      </c>
      <c r="AI396" s="1" t="s">
        <v>8</v>
      </c>
      <c r="AJ396" s="1" t="s">
        <v>8</v>
      </c>
      <c r="AK396" s="1" t="s">
        <v>34</v>
      </c>
      <c r="AL396" s="1" t="s">
        <v>34</v>
      </c>
      <c r="AM396" s="1" t="s">
        <v>34</v>
      </c>
      <c r="AN396" s="1" t="s">
        <v>34</v>
      </c>
    </row>
    <row r="397" spans="1:40" x14ac:dyDescent="0.25">
      <c r="A397" s="1" t="s">
        <v>7545</v>
      </c>
      <c r="B397" s="1" t="s">
        <v>34</v>
      </c>
      <c r="C397" s="1" t="s">
        <v>34</v>
      </c>
      <c r="D397" s="1" t="s">
        <v>34</v>
      </c>
      <c r="E397" s="1" t="s">
        <v>34</v>
      </c>
      <c r="F397" s="1" t="s">
        <v>34</v>
      </c>
      <c r="G397" s="1" t="s">
        <v>34</v>
      </c>
      <c r="H397" s="1" t="s">
        <v>8</v>
      </c>
      <c r="I397" s="1" t="s">
        <v>34</v>
      </c>
      <c r="J397" s="1" t="s">
        <v>34</v>
      </c>
      <c r="K397" s="1" t="s">
        <v>8</v>
      </c>
      <c r="L397" s="1" t="s">
        <v>34</v>
      </c>
      <c r="M397" s="1" t="s">
        <v>34</v>
      </c>
      <c r="N397" s="1" t="s">
        <v>34</v>
      </c>
      <c r="O397" s="1" t="s">
        <v>34</v>
      </c>
      <c r="P397" s="1" t="s">
        <v>34</v>
      </c>
      <c r="Q397" s="1" t="s">
        <v>34</v>
      </c>
      <c r="R397" s="1" t="s">
        <v>34</v>
      </c>
      <c r="S397" s="1" t="s">
        <v>34</v>
      </c>
      <c r="T397" s="1" t="s">
        <v>34</v>
      </c>
      <c r="U397" s="1" t="s">
        <v>34</v>
      </c>
      <c r="V397" s="1" t="s">
        <v>8</v>
      </c>
      <c r="W397" s="1" t="s">
        <v>8</v>
      </c>
      <c r="X397" s="1" t="s">
        <v>8</v>
      </c>
      <c r="Y397" s="1" t="s">
        <v>34</v>
      </c>
      <c r="Z397" s="1" t="s">
        <v>34</v>
      </c>
      <c r="AA397" s="1" t="s">
        <v>34</v>
      </c>
      <c r="AB397" s="1" t="s">
        <v>34</v>
      </c>
      <c r="AC397" s="1" t="s">
        <v>34</v>
      </c>
      <c r="AD397" s="1" t="s">
        <v>34</v>
      </c>
      <c r="AE397" s="1" t="s">
        <v>34</v>
      </c>
      <c r="AF397" s="1" t="s">
        <v>8</v>
      </c>
      <c r="AG397" s="1" t="s">
        <v>34</v>
      </c>
      <c r="AH397" s="1" t="s">
        <v>34</v>
      </c>
      <c r="AI397" s="1" t="s">
        <v>8</v>
      </c>
      <c r="AJ397" s="1" t="s">
        <v>8</v>
      </c>
      <c r="AK397" s="1" t="s">
        <v>34</v>
      </c>
      <c r="AL397" s="1" t="s">
        <v>34</v>
      </c>
      <c r="AM397" s="1" t="s">
        <v>34</v>
      </c>
      <c r="AN397" s="1" t="s">
        <v>34</v>
      </c>
    </row>
    <row r="398" spans="1:40" x14ac:dyDescent="0.25">
      <c r="A398" s="1" t="s">
        <v>7546</v>
      </c>
      <c r="B398" s="1" t="s">
        <v>7547</v>
      </c>
      <c r="C398" s="1" t="s">
        <v>3</v>
      </c>
      <c r="D398" s="1" t="s">
        <v>7217</v>
      </c>
      <c r="E398" s="1" t="s">
        <v>7548</v>
      </c>
      <c r="F398" s="1" t="s">
        <v>1269</v>
      </c>
      <c r="G398" s="1" t="s">
        <v>7549</v>
      </c>
      <c r="H398" s="1" t="s">
        <v>8</v>
      </c>
      <c r="I398" s="1" t="s">
        <v>7550</v>
      </c>
      <c r="J398" s="1" t="s">
        <v>5719</v>
      </c>
      <c r="K398" s="1" t="s">
        <v>8</v>
      </c>
      <c r="L398" s="1" t="s">
        <v>7551</v>
      </c>
      <c r="M398" s="1" t="s">
        <v>7552</v>
      </c>
      <c r="N398" s="1" t="s">
        <v>7553</v>
      </c>
      <c r="O398" s="1" t="s">
        <v>7554</v>
      </c>
      <c r="P398" s="1" t="s">
        <v>7555</v>
      </c>
      <c r="Q398" s="1" t="s">
        <v>7556</v>
      </c>
      <c r="R398" s="1" t="s">
        <v>7557</v>
      </c>
      <c r="S398" s="1" t="s">
        <v>7254</v>
      </c>
      <c r="T398" s="1" t="s">
        <v>7558</v>
      </c>
      <c r="U398" s="1" t="s">
        <v>7559</v>
      </c>
      <c r="V398" s="1" t="s">
        <v>8</v>
      </c>
      <c r="W398" s="1" t="s">
        <v>8</v>
      </c>
      <c r="X398" s="1" t="s">
        <v>8</v>
      </c>
      <c r="Y398" s="1" t="s">
        <v>7560</v>
      </c>
      <c r="Z398" s="1" t="s">
        <v>7561</v>
      </c>
      <c r="AA398" s="1" t="s">
        <v>7562</v>
      </c>
      <c r="AB398" s="1" t="s">
        <v>4899</v>
      </c>
      <c r="AC398" s="1" t="s">
        <v>7563</v>
      </c>
      <c r="AD398" s="1" t="s">
        <v>7564</v>
      </c>
      <c r="AE398" s="1" t="s">
        <v>2064</v>
      </c>
      <c r="AF398" s="1" t="s">
        <v>8</v>
      </c>
      <c r="AG398" s="1" t="s">
        <v>7565</v>
      </c>
      <c r="AH398" s="1" t="s">
        <v>7566</v>
      </c>
      <c r="AI398" s="1" t="s">
        <v>8</v>
      </c>
      <c r="AJ398" s="1" t="s">
        <v>8</v>
      </c>
      <c r="AK398" s="1" t="s">
        <v>7567</v>
      </c>
      <c r="AL398" s="1" t="s">
        <v>7568</v>
      </c>
      <c r="AM398" s="1" t="s">
        <v>2156</v>
      </c>
      <c r="AN398" s="1" t="s">
        <v>7569</v>
      </c>
    </row>
    <row r="399" spans="1:40" x14ac:dyDescent="0.25">
      <c r="A399" s="1" t="s">
        <v>7570</v>
      </c>
      <c r="B399" s="1" t="s">
        <v>7571</v>
      </c>
      <c r="C399" s="1" t="s">
        <v>3</v>
      </c>
      <c r="D399" s="1" t="s">
        <v>7572</v>
      </c>
      <c r="E399" s="1" t="s">
        <v>7573</v>
      </c>
      <c r="F399" s="1" t="s">
        <v>7574</v>
      </c>
      <c r="G399" s="1" t="s">
        <v>7575</v>
      </c>
      <c r="H399" s="1" t="s">
        <v>8</v>
      </c>
      <c r="I399" s="1" t="s">
        <v>7576</v>
      </c>
      <c r="J399" s="1" t="s">
        <v>5719</v>
      </c>
      <c r="K399" s="1" t="s">
        <v>8</v>
      </c>
      <c r="L399" s="1" t="s">
        <v>7577</v>
      </c>
      <c r="M399" s="1" t="s">
        <v>7578</v>
      </c>
      <c r="N399" s="1" t="s">
        <v>7579</v>
      </c>
      <c r="O399" s="1" t="s">
        <v>7580</v>
      </c>
      <c r="P399" s="1" t="s">
        <v>7581</v>
      </c>
      <c r="Q399" s="1" t="s">
        <v>7582</v>
      </c>
      <c r="R399" s="1" t="s">
        <v>7583</v>
      </c>
      <c r="S399" s="1" t="s">
        <v>7254</v>
      </c>
      <c r="T399" s="1" t="s">
        <v>7584</v>
      </c>
      <c r="U399" s="1" t="s">
        <v>7585</v>
      </c>
      <c r="V399" s="1" t="s">
        <v>8</v>
      </c>
      <c r="W399" s="1" t="s">
        <v>8</v>
      </c>
      <c r="X399" s="1" t="s">
        <v>8</v>
      </c>
      <c r="Y399" s="1" t="s">
        <v>7586</v>
      </c>
      <c r="Z399" s="1" t="s">
        <v>7587</v>
      </c>
      <c r="AA399" s="1" t="s">
        <v>7588</v>
      </c>
      <c r="AB399" s="1" t="s">
        <v>1128</v>
      </c>
      <c r="AC399" s="1" t="s">
        <v>7589</v>
      </c>
      <c r="AD399" s="1" t="s">
        <v>7590</v>
      </c>
      <c r="AE399" s="1" t="s">
        <v>7591</v>
      </c>
      <c r="AF399" s="1" t="s">
        <v>8</v>
      </c>
      <c r="AG399" s="1" t="s">
        <v>7592</v>
      </c>
      <c r="AH399" s="1" t="s">
        <v>7593</v>
      </c>
      <c r="AI399" s="1" t="s">
        <v>8</v>
      </c>
      <c r="AJ399" s="1" t="s">
        <v>8</v>
      </c>
      <c r="AK399" s="1" t="s">
        <v>7594</v>
      </c>
      <c r="AL399" s="1" t="s">
        <v>7595</v>
      </c>
      <c r="AM399" s="1" t="s">
        <v>5931</v>
      </c>
      <c r="AN399" s="1" t="s">
        <v>7596</v>
      </c>
    </row>
    <row r="400" spans="1:40" x14ac:dyDescent="0.25">
      <c r="A400" s="1" t="s">
        <v>7597</v>
      </c>
      <c r="B400" s="1" t="s">
        <v>7598</v>
      </c>
      <c r="C400" s="1" t="s">
        <v>3</v>
      </c>
      <c r="D400" s="1" t="s">
        <v>7599</v>
      </c>
      <c r="E400" s="1" t="s">
        <v>7600</v>
      </c>
      <c r="F400" s="1" t="s">
        <v>1796</v>
      </c>
      <c r="G400" s="1" t="s">
        <v>7601</v>
      </c>
      <c r="H400" s="1" t="s">
        <v>8</v>
      </c>
      <c r="I400" s="1" t="s">
        <v>7602</v>
      </c>
      <c r="J400" s="1" t="s">
        <v>5828</v>
      </c>
      <c r="K400" s="1" t="s">
        <v>8</v>
      </c>
      <c r="L400" s="1" t="s">
        <v>7603</v>
      </c>
      <c r="M400" s="1" t="s">
        <v>7604</v>
      </c>
      <c r="N400" s="1" t="s">
        <v>7605</v>
      </c>
      <c r="O400" s="1" t="s">
        <v>7606</v>
      </c>
      <c r="P400" s="1" t="s">
        <v>7607</v>
      </c>
      <c r="Q400" s="1" t="s">
        <v>7608</v>
      </c>
      <c r="R400" s="1" t="s">
        <v>7609</v>
      </c>
      <c r="S400" s="1" t="s">
        <v>7610</v>
      </c>
      <c r="T400" s="1" t="s">
        <v>7611</v>
      </c>
      <c r="U400" s="1" t="s">
        <v>7612</v>
      </c>
      <c r="V400" s="1" t="s">
        <v>8</v>
      </c>
      <c r="W400" s="1" t="s">
        <v>8</v>
      </c>
      <c r="X400" s="1" t="s">
        <v>8</v>
      </c>
      <c r="Y400" s="1" t="s">
        <v>7613</v>
      </c>
      <c r="Z400" s="1" t="s">
        <v>7614</v>
      </c>
      <c r="AA400" s="1" t="s">
        <v>7615</v>
      </c>
      <c r="AB400" s="1" t="s">
        <v>6802</v>
      </c>
      <c r="AC400" s="1" t="s">
        <v>7616</v>
      </c>
      <c r="AD400" s="1" t="s">
        <v>7617</v>
      </c>
      <c r="AE400" s="1" t="s">
        <v>7618</v>
      </c>
      <c r="AF400" s="1" t="s">
        <v>8</v>
      </c>
      <c r="AG400" s="1" t="s">
        <v>7619</v>
      </c>
      <c r="AH400" s="1" t="s">
        <v>7620</v>
      </c>
      <c r="AI400" s="1" t="s">
        <v>8</v>
      </c>
      <c r="AJ400" s="1" t="s">
        <v>8</v>
      </c>
      <c r="AK400" s="1" t="s">
        <v>7621</v>
      </c>
      <c r="AL400" s="1" t="s">
        <v>7622</v>
      </c>
      <c r="AM400" s="1" t="s">
        <v>4998</v>
      </c>
      <c r="AN400" s="1" t="s">
        <v>7623</v>
      </c>
    </row>
    <row r="401" spans="1:40" x14ac:dyDescent="0.25">
      <c r="A401" s="1" t="s">
        <v>7624</v>
      </c>
      <c r="B401" s="1" t="s">
        <v>7625</v>
      </c>
      <c r="C401" s="1" t="s">
        <v>3</v>
      </c>
      <c r="D401" s="1" t="s">
        <v>7626</v>
      </c>
      <c r="E401" s="1" t="s">
        <v>7627</v>
      </c>
      <c r="F401" s="1" t="s">
        <v>2047</v>
      </c>
      <c r="G401" s="1" t="s">
        <v>7628</v>
      </c>
      <c r="H401" s="1" t="s">
        <v>8</v>
      </c>
      <c r="I401" s="1" t="s">
        <v>7629</v>
      </c>
      <c r="J401" s="1" t="s">
        <v>7468</v>
      </c>
      <c r="K401" s="1" t="s">
        <v>8</v>
      </c>
      <c r="L401" s="1" t="s">
        <v>7630</v>
      </c>
      <c r="M401" s="1" t="s">
        <v>7631</v>
      </c>
      <c r="N401" s="1" t="s">
        <v>7632</v>
      </c>
      <c r="O401" s="1" t="s">
        <v>7633</v>
      </c>
      <c r="P401" s="1" t="s">
        <v>7634</v>
      </c>
      <c r="Q401" s="1" t="s">
        <v>7635</v>
      </c>
      <c r="R401" s="1" t="s">
        <v>7636</v>
      </c>
      <c r="S401" s="1" t="s">
        <v>7119</v>
      </c>
      <c r="T401" s="1" t="s">
        <v>7637</v>
      </c>
      <c r="U401" s="1" t="s">
        <v>7638</v>
      </c>
      <c r="V401" s="1" t="s">
        <v>8</v>
      </c>
      <c r="W401" s="1" t="s">
        <v>8</v>
      </c>
      <c r="X401" s="1" t="s">
        <v>8</v>
      </c>
      <c r="Y401" s="1" t="s">
        <v>7639</v>
      </c>
      <c r="Z401" s="1" t="s">
        <v>7640</v>
      </c>
      <c r="AA401" s="1" t="s">
        <v>7641</v>
      </c>
      <c r="AB401" s="1" t="s">
        <v>7642</v>
      </c>
      <c r="AC401" s="1" t="s">
        <v>7643</v>
      </c>
      <c r="AD401" s="1" t="s">
        <v>6566</v>
      </c>
      <c r="AE401" s="1" t="s">
        <v>7644</v>
      </c>
      <c r="AF401" s="1" t="s">
        <v>8</v>
      </c>
      <c r="AG401" s="1" t="s">
        <v>7645</v>
      </c>
      <c r="AH401" s="1" t="s">
        <v>7646</v>
      </c>
      <c r="AI401" s="1" t="s">
        <v>8</v>
      </c>
      <c r="AJ401" s="1" t="s">
        <v>8</v>
      </c>
      <c r="AK401" s="1" t="s">
        <v>7647</v>
      </c>
      <c r="AL401" s="1" t="s">
        <v>7648</v>
      </c>
      <c r="AM401" s="1" t="s">
        <v>7649</v>
      </c>
      <c r="AN401" s="1" t="s">
        <v>7650</v>
      </c>
    </row>
    <row r="402" spans="1:40" x14ac:dyDescent="0.25">
      <c r="A402" s="1" t="s">
        <v>7651</v>
      </c>
      <c r="B402" s="1" t="s">
        <v>7652</v>
      </c>
      <c r="C402" s="1" t="s">
        <v>3</v>
      </c>
      <c r="D402" s="1" t="s">
        <v>7653</v>
      </c>
      <c r="E402" s="1" t="s">
        <v>7438</v>
      </c>
      <c r="F402" s="1" t="s">
        <v>7383</v>
      </c>
      <c r="G402" s="1" t="s">
        <v>7654</v>
      </c>
      <c r="H402" s="1" t="s">
        <v>8</v>
      </c>
      <c r="I402" s="1" t="s">
        <v>424</v>
      </c>
      <c r="J402" s="1" t="s">
        <v>5622</v>
      </c>
      <c r="K402" s="1" t="s">
        <v>8</v>
      </c>
      <c r="L402" s="1" t="s">
        <v>7655</v>
      </c>
      <c r="M402" s="1" t="s">
        <v>7656</v>
      </c>
      <c r="N402" s="1" t="s">
        <v>7657</v>
      </c>
      <c r="O402" s="1" t="s">
        <v>7658</v>
      </c>
      <c r="P402" s="1" t="s">
        <v>7659</v>
      </c>
      <c r="Q402" s="1" t="s">
        <v>7660</v>
      </c>
      <c r="R402" s="1" t="s">
        <v>7661</v>
      </c>
      <c r="S402" s="1" t="s">
        <v>7254</v>
      </c>
      <c r="T402" s="1" t="s">
        <v>7662</v>
      </c>
      <c r="U402" s="1" t="s">
        <v>7663</v>
      </c>
      <c r="V402" s="1" t="s">
        <v>8</v>
      </c>
      <c r="W402" s="1" t="s">
        <v>8</v>
      </c>
      <c r="X402" s="1" t="s">
        <v>8</v>
      </c>
      <c r="Y402" s="1" t="s">
        <v>7664</v>
      </c>
      <c r="Z402" s="1" t="s">
        <v>7665</v>
      </c>
      <c r="AA402" s="1" t="s">
        <v>7666</v>
      </c>
      <c r="AB402" s="1" t="s">
        <v>7667</v>
      </c>
      <c r="AC402" s="1" t="s">
        <v>7668</v>
      </c>
      <c r="AD402" s="1" t="s">
        <v>7669</v>
      </c>
      <c r="AE402" s="1" t="s">
        <v>1786</v>
      </c>
      <c r="AF402" s="1" t="s">
        <v>8</v>
      </c>
      <c r="AG402" s="1" t="s">
        <v>7670</v>
      </c>
      <c r="AH402" s="1" t="s">
        <v>7671</v>
      </c>
      <c r="AI402" s="1" t="s">
        <v>8</v>
      </c>
      <c r="AJ402" s="1" t="s">
        <v>8</v>
      </c>
      <c r="AK402" s="1" t="s">
        <v>7672</v>
      </c>
      <c r="AL402" s="1" t="s">
        <v>7673</v>
      </c>
      <c r="AM402" s="1" t="s">
        <v>7674</v>
      </c>
      <c r="AN402" s="1" t="s">
        <v>7675</v>
      </c>
    </row>
    <row r="403" spans="1:40" x14ac:dyDescent="0.25">
      <c r="A403" s="1" t="s">
        <v>7676</v>
      </c>
      <c r="B403" s="1" t="s">
        <v>34</v>
      </c>
      <c r="C403" s="1" t="s">
        <v>34</v>
      </c>
      <c r="D403" s="1" t="s">
        <v>34</v>
      </c>
      <c r="E403" s="1" t="s">
        <v>34</v>
      </c>
      <c r="F403" s="1" t="s">
        <v>34</v>
      </c>
      <c r="G403" s="1" t="s">
        <v>34</v>
      </c>
      <c r="H403" s="1" t="s">
        <v>8</v>
      </c>
      <c r="I403" s="1" t="s">
        <v>34</v>
      </c>
      <c r="J403" s="1" t="s">
        <v>34</v>
      </c>
      <c r="K403" s="1" t="s">
        <v>8</v>
      </c>
      <c r="L403" s="1" t="s">
        <v>34</v>
      </c>
      <c r="M403" s="1" t="s">
        <v>34</v>
      </c>
      <c r="N403" s="1" t="s">
        <v>34</v>
      </c>
      <c r="O403" s="1" t="s">
        <v>34</v>
      </c>
      <c r="P403" s="1" t="s">
        <v>34</v>
      </c>
      <c r="Q403" s="1" t="s">
        <v>34</v>
      </c>
      <c r="R403" s="1" t="s">
        <v>34</v>
      </c>
      <c r="S403" s="1" t="s">
        <v>34</v>
      </c>
      <c r="T403" s="1" t="s">
        <v>34</v>
      </c>
      <c r="U403" s="1" t="s">
        <v>34</v>
      </c>
      <c r="V403" s="1" t="s">
        <v>8</v>
      </c>
      <c r="W403" s="1" t="s">
        <v>8</v>
      </c>
      <c r="X403" s="1" t="s">
        <v>8</v>
      </c>
      <c r="Y403" s="1" t="s">
        <v>34</v>
      </c>
      <c r="Z403" s="1" t="s">
        <v>34</v>
      </c>
      <c r="AA403" s="1" t="s">
        <v>34</v>
      </c>
      <c r="AB403" s="1" t="s">
        <v>34</v>
      </c>
      <c r="AC403" s="1" t="s">
        <v>34</v>
      </c>
      <c r="AD403" s="1" t="s">
        <v>34</v>
      </c>
      <c r="AE403" s="1" t="s">
        <v>34</v>
      </c>
      <c r="AF403" s="1" t="s">
        <v>8</v>
      </c>
      <c r="AG403" s="1" t="s">
        <v>34</v>
      </c>
      <c r="AH403" s="1" t="s">
        <v>34</v>
      </c>
      <c r="AI403" s="1" t="s">
        <v>8</v>
      </c>
      <c r="AJ403" s="1" t="s">
        <v>8</v>
      </c>
      <c r="AK403" s="1" t="s">
        <v>34</v>
      </c>
      <c r="AL403" s="1" t="s">
        <v>34</v>
      </c>
      <c r="AM403" s="1" t="s">
        <v>34</v>
      </c>
      <c r="AN403" s="1" t="s">
        <v>34</v>
      </c>
    </row>
    <row r="404" spans="1:40" x14ac:dyDescent="0.25">
      <c r="A404" s="1" t="s">
        <v>7677</v>
      </c>
      <c r="B404" s="1" t="s">
        <v>34</v>
      </c>
      <c r="C404" s="1" t="s">
        <v>34</v>
      </c>
      <c r="D404" s="1" t="s">
        <v>34</v>
      </c>
      <c r="E404" s="1" t="s">
        <v>34</v>
      </c>
      <c r="F404" s="1" t="s">
        <v>34</v>
      </c>
      <c r="G404" s="1" t="s">
        <v>34</v>
      </c>
      <c r="H404" s="1" t="s">
        <v>8</v>
      </c>
      <c r="I404" s="1" t="s">
        <v>34</v>
      </c>
      <c r="J404" s="1" t="s">
        <v>34</v>
      </c>
      <c r="K404" s="1" t="s">
        <v>8</v>
      </c>
      <c r="L404" s="1" t="s">
        <v>34</v>
      </c>
      <c r="M404" s="1" t="s">
        <v>34</v>
      </c>
      <c r="N404" s="1" t="s">
        <v>34</v>
      </c>
      <c r="O404" s="1" t="s">
        <v>34</v>
      </c>
      <c r="P404" s="1" t="s">
        <v>34</v>
      </c>
      <c r="Q404" s="1" t="s">
        <v>34</v>
      </c>
      <c r="R404" s="1" t="s">
        <v>34</v>
      </c>
      <c r="S404" s="1" t="s">
        <v>34</v>
      </c>
      <c r="T404" s="1" t="s">
        <v>34</v>
      </c>
      <c r="U404" s="1" t="s">
        <v>34</v>
      </c>
      <c r="V404" s="1" t="s">
        <v>8</v>
      </c>
      <c r="W404" s="1" t="s">
        <v>8</v>
      </c>
      <c r="X404" s="1" t="s">
        <v>8</v>
      </c>
      <c r="Y404" s="1" t="s">
        <v>34</v>
      </c>
      <c r="Z404" s="1" t="s">
        <v>34</v>
      </c>
      <c r="AA404" s="1" t="s">
        <v>34</v>
      </c>
      <c r="AB404" s="1" t="s">
        <v>34</v>
      </c>
      <c r="AC404" s="1" t="s">
        <v>34</v>
      </c>
      <c r="AD404" s="1" t="s">
        <v>34</v>
      </c>
      <c r="AE404" s="1" t="s">
        <v>34</v>
      </c>
      <c r="AF404" s="1" t="s">
        <v>8</v>
      </c>
      <c r="AG404" s="1" t="s">
        <v>34</v>
      </c>
      <c r="AH404" s="1" t="s">
        <v>34</v>
      </c>
      <c r="AI404" s="1" t="s">
        <v>8</v>
      </c>
      <c r="AJ404" s="1" t="s">
        <v>8</v>
      </c>
      <c r="AK404" s="1" t="s">
        <v>34</v>
      </c>
      <c r="AL404" s="1" t="s">
        <v>34</v>
      </c>
      <c r="AM404" s="1" t="s">
        <v>34</v>
      </c>
      <c r="AN404" s="1" t="s">
        <v>34</v>
      </c>
    </row>
    <row r="405" spans="1:40" x14ac:dyDescent="0.25">
      <c r="A405" s="1" t="s">
        <v>7678</v>
      </c>
      <c r="B405" s="1" t="s">
        <v>7679</v>
      </c>
      <c r="C405" s="1" t="s">
        <v>3</v>
      </c>
      <c r="D405" s="1" t="s">
        <v>7680</v>
      </c>
      <c r="E405" s="1" t="s">
        <v>7681</v>
      </c>
      <c r="F405" s="1" t="s">
        <v>1633</v>
      </c>
      <c r="G405" s="1" t="s">
        <v>7682</v>
      </c>
      <c r="H405" s="1" t="s">
        <v>8</v>
      </c>
      <c r="I405" s="1" t="s">
        <v>7683</v>
      </c>
      <c r="J405" s="1" t="s">
        <v>5797</v>
      </c>
      <c r="K405" s="1" t="s">
        <v>8</v>
      </c>
      <c r="L405" s="1" t="s">
        <v>7684</v>
      </c>
      <c r="M405" s="1" t="s">
        <v>7685</v>
      </c>
      <c r="N405" s="1" t="s">
        <v>7579</v>
      </c>
      <c r="O405" s="1" t="s">
        <v>7686</v>
      </c>
      <c r="P405" s="1" t="s">
        <v>7687</v>
      </c>
      <c r="Q405" s="1" t="s">
        <v>7688</v>
      </c>
      <c r="R405" s="1" t="s">
        <v>7689</v>
      </c>
      <c r="S405" s="1" t="s">
        <v>7690</v>
      </c>
      <c r="T405" s="1" t="s">
        <v>7691</v>
      </c>
      <c r="U405" s="1" t="s">
        <v>7692</v>
      </c>
      <c r="V405" s="1" t="s">
        <v>8</v>
      </c>
      <c r="W405" s="1" t="s">
        <v>8</v>
      </c>
      <c r="X405" s="1" t="s">
        <v>8</v>
      </c>
      <c r="Y405" s="1" t="s">
        <v>7693</v>
      </c>
      <c r="Z405" s="1" t="s">
        <v>7694</v>
      </c>
      <c r="AA405" s="1" t="s">
        <v>7695</v>
      </c>
      <c r="AB405" s="1" t="s">
        <v>7696</v>
      </c>
      <c r="AC405" s="1" t="s">
        <v>7697</v>
      </c>
      <c r="AD405" s="1" t="s">
        <v>7698</v>
      </c>
      <c r="AE405" s="1" t="s">
        <v>4708</v>
      </c>
      <c r="AF405" s="1" t="s">
        <v>8</v>
      </c>
      <c r="AG405" s="1" t="s">
        <v>7699</v>
      </c>
      <c r="AH405" s="1" t="s">
        <v>7700</v>
      </c>
      <c r="AI405" s="1" t="s">
        <v>8</v>
      </c>
      <c r="AJ405" s="1" t="s">
        <v>8</v>
      </c>
      <c r="AK405" s="1" t="s">
        <v>7701</v>
      </c>
      <c r="AL405" s="1" t="s">
        <v>7702</v>
      </c>
      <c r="AM405" s="1" t="s">
        <v>3906</v>
      </c>
      <c r="AN405" s="1" t="s">
        <v>7703</v>
      </c>
    </row>
    <row r="406" spans="1:40" x14ac:dyDescent="0.25">
      <c r="A406" s="1" t="s">
        <v>7704</v>
      </c>
      <c r="B406" s="1" t="s">
        <v>7705</v>
      </c>
      <c r="C406" s="1" t="s">
        <v>3</v>
      </c>
      <c r="D406" s="1" t="s">
        <v>7706</v>
      </c>
      <c r="E406" s="1" t="s">
        <v>7707</v>
      </c>
      <c r="F406" s="1" t="s">
        <v>7708</v>
      </c>
      <c r="G406" s="1" t="s">
        <v>7709</v>
      </c>
      <c r="H406" s="1" t="s">
        <v>8</v>
      </c>
      <c r="I406" s="1" t="s">
        <v>7710</v>
      </c>
      <c r="J406" s="1" t="s">
        <v>5797</v>
      </c>
      <c r="K406" s="1" t="s">
        <v>8</v>
      </c>
      <c r="L406" s="1" t="s">
        <v>7711</v>
      </c>
      <c r="M406" s="1" t="s">
        <v>7712</v>
      </c>
      <c r="N406" s="1" t="s">
        <v>7713</v>
      </c>
      <c r="O406" s="1" t="s">
        <v>7714</v>
      </c>
      <c r="P406" s="1" t="s">
        <v>7715</v>
      </c>
      <c r="Q406" s="1" t="s">
        <v>7716</v>
      </c>
      <c r="R406" s="1" t="s">
        <v>7717</v>
      </c>
      <c r="S406" s="1" t="s">
        <v>7718</v>
      </c>
      <c r="T406" s="1" t="s">
        <v>7719</v>
      </c>
      <c r="U406" s="1" t="s">
        <v>7720</v>
      </c>
      <c r="V406" s="1" t="s">
        <v>8</v>
      </c>
      <c r="W406" s="1" t="s">
        <v>8</v>
      </c>
      <c r="X406" s="1" t="s">
        <v>8</v>
      </c>
      <c r="Y406" s="1" t="s">
        <v>7721</v>
      </c>
      <c r="Z406" s="1" t="s">
        <v>7722</v>
      </c>
      <c r="AA406" s="1" t="s">
        <v>7723</v>
      </c>
      <c r="AB406" s="1" t="s">
        <v>7724</v>
      </c>
      <c r="AC406" s="1" t="s">
        <v>7725</v>
      </c>
      <c r="AD406" s="1" t="s">
        <v>7726</v>
      </c>
      <c r="AE406" s="1" t="s">
        <v>4708</v>
      </c>
      <c r="AF406" s="1" t="s">
        <v>8</v>
      </c>
      <c r="AG406" s="1" t="s">
        <v>7727</v>
      </c>
      <c r="AH406" s="1" t="s">
        <v>6318</v>
      </c>
      <c r="AI406" s="1" t="s">
        <v>8</v>
      </c>
      <c r="AJ406" s="1" t="s">
        <v>8</v>
      </c>
      <c r="AK406" s="1" t="s">
        <v>7728</v>
      </c>
      <c r="AL406" s="1" t="s">
        <v>7729</v>
      </c>
      <c r="AM406" s="1" t="s">
        <v>5079</v>
      </c>
      <c r="AN406" s="1" t="s">
        <v>7730</v>
      </c>
    </row>
    <row r="407" spans="1:40" x14ac:dyDescent="0.25">
      <c r="A407" s="1" t="s">
        <v>7731</v>
      </c>
      <c r="B407" s="1" t="s">
        <v>7732</v>
      </c>
      <c r="C407" s="1" t="s">
        <v>3</v>
      </c>
      <c r="D407" s="1" t="s">
        <v>7733</v>
      </c>
      <c r="E407" s="1" t="s">
        <v>7548</v>
      </c>
      <c r="F407" s="1" t="s">
        <v>7734</v>
      </c>
      <c r="G407" s="1" t="s">
        <v>7735</v>
      </c>
      <c r="H407" s="1" t="s">
        <v>8</v>
      </c>
      <c r="I407" s="1" t="s">
        <v>7385</v>
      </c>
      <c r="J407" s="1" t="s">
        <v>5797</v>
      </c>
      <c r="K407" s="1" t="s">
        <v>8</v>
      </c>
      <c r="L407" s="1" t="s">
        <v>7736</v>
      </c>
      <c r="M407" s="1" t="s">
        <v>7737</v>
      </c>
      <c r="N407" s="1" t="s">
        <v>7738</v>
      </c>
      <c r="O407" s="1" t="s">
        <v>7739</v>
      </c>
      <c r="P407" s="1" t="s">
        <v>7740</v>
      </c>
      <c r="Q407" s="1" t="s">
        <v>7741</v>
      </c>
      <c r="R407" s="1" t="s">
        <v>7742</v>
      </c>
      <c r="S407" s="1" t="s">
        <v>7476</v>
      </c>
      <c r="T407" s="1" t="s">
        <v>7743</v>
      </c>
      <c r="U407" s="1" t="s">
        <v>7744</v>
      </c>
      <c r="V407" s="1" t="s">
        <v>8</v>
      </c>
      <c r="W407" s="1" t="s">
        <v>8</v>
      </c>
      <c r="X407" s="1" t="s">
        <v>8</v>
      </c>
      <c r="Y407" s="1" t="s">
        <v>7745</v>
      </c>
      <c r="Z407" s="1" t="s">
        <v>7746</v>
      </c>
      <c r="AA407" s="1" t="s">
        <v>7747</v>
      </c>
      <c r="AB407" s="1" t="s">
        <v>7748</v>
      </c>
      <c r="AC407" s="1" t="s">
        <v>7749</v>
      </c>
      <c r="AD407" s="1" t="s">
        <v>7750</v>
      </c>
      <c r="AE407" s="1" t="s">
        <v>7751</v>
      </c>
      <c r="AF407" s="1" t="s">
        <v>8</v>
      </c>
      <c r="AG407" s="1" t="s">
        <v>7752</v>
      </c>
      <c r="AH407" s="1" t="s">
        <v>7753</v>
      </c>
      <c r="AI407" s="1" t="s">
        <v>8</v>
      </c>
      <c r="AJ407" s="1" t="s">
        <v>8</v>
      </c>
      <c r="AK407" s="1" t="s">
        <v>7754</v>
      </c>
      <c r="AL407" s="1" t="s">
        <v>7755</v>
      </c>
      <c r="AM407" s="1" t="s">
        <v>7674</v>
      </c>
      <c r="AN407" s="1" t="s">
        <v>7756</v>
      </c>
    </row>
    <row r="408" spans="1:40" x14ac:dyDescent="0.25">
      <c r="A408" s="1" t="s">
        <v>7757</v>
      </c>
      <c r="B408" s="1" t="s">
        <v>2292</v>
      </c>
      <c r="C408" s="1" t="s">
        <v>3</v>
      </c>
      <c r="D408" s="1" t="s">
        <v>7758</v>
      </c>
      <c r="E408" s="1" t="s">
        <v>7759</v>
      </c>
      <c r="F408" s="1" t="s">
        <v>481</v>
      </c>
      <c r="G408" s="1" t="s">
        <v>7760</v>
      </c>
      <c r="H408" s="1" t="s">
        <v>8</v>
      </c>
      <c r="I408" s="1" t="s">
        <v>7761</v>
      </c>
      <c r="J408" s="1" t="s">
        <v>5797</v>
      </c>
      <c r="K408" s="1" t="s">
        <v>8</v>
      </c>
      <c r="L408" s="1" t="s">
        <v>3004</v>
      </c>
      <c r="M408" s="1" t="s">
        <v>7762</v>
      </c>
      <c r="N408" s="1" t="s">
        <v>7335</v>
      </c>
      <c r="O408" s="1" t="s">
        <v>7763</v>
      </c>
      <c r="P408" s="1" t="s">
        <v>7764</v>
      </c>
      <c r="Q408" s="1" t="s">
        <v>7765</v>
      </c>
      <c r="R408" s="1" t="s">
        <v>7766</v>
      </c>
      <c r="S408" s="1" t="s">
        <v>7200</v>
      </c>
      <c r="T408" s="1" t="s">
        <v>1503</v>
      </c>
      <c r="U408" s="1" t="s">
        <v>7767</v>
      </c>
      <c r="V408" s="1" t="s">
        <v>8</v>
      </c>
      <c r="W408" s="1" t="s">
        <v>8</v>
      </c>
      <c r="X408" s="1" t="s">
        <v>8</v>
      </c>
      <c r="Y408" s="1" t="s">
        <v>7768</v>
      </c>
      <c r="Z408" s="1" t="s">
        <v>7769</v>
      </c>
      <c r="AA408" s="1" t="s">
        <v>7770</v>
      </c>
      <c r="AB408" s="1" t="s">
        <v>7771</v>
      </c>
      <c r="AC408" s="1" t="s">
        <v>7772</v>
      </c>
      <c r="AD408" s="1" t="s">
        <v>7773</v>
      </c>
      <c r="AE408" s="1" t="s">
        <v>5151</v>
      </c>
      <c r="AF408" s="1" t="s">
        <v>8</v>
      </c>
      <c r="AG408" s="1" t="s">
        <v>5581</v>
      </c>
      <c r="AH408" s="1" t="s">
        <v>7774</v>
      </c>
      <c r="AI408" s="1" t="s">
        <v>8</v>
      </c>
      <c r="AJ408" s="1" t="s">
        <v>8</v>
      </c>
      <c r="AK408" s="1" t="s">
        <v>7775</v>
      </c>
      <c r="AL408" s="1" t="s">
        <v>7776</v>
      </c>
      <c r="AM408" s="1" t="s">
        <v>7777</v>
      </c>
      <c r="AN408" s="1" t="s">
        <v>7778</v>
      </c>
    </row>
    <row r="409" spans="1:40" x14ac:dyDescent="0.25">
      <c r="A409" s="1" t="s">
        <v>7779</v>
      </c>
      <c r="B409" s="1" t="s">
        <v>3534</v>
      </c>
      <c r="C409" s="1" t="s">
        <v>3</v>
      </c>
      <c r="D409" s="1" t="s">
        <v>7780</v>
      </c>
      <c r="E409" s="1" t="s">
        <v>7781</v>
      </c>
      <c r="F409" s="1" t="s">
        <v>7782</v>
      </c>
      <c r="G409" s="1" t="s">
        <v>7783</v>
      </c>
      <c r="H409" s="1" t="s">
        <v>8</v>
      </c>
      <c r="I409" s="1" t="s">
        <v>7784</v>
      </c>
      <c r="J409" s="1" t="s">
        <v>5719</v>
      </c>
      <c r="K409" s="1" t="s">
        <v>8</v>
      </c>
      <c r="L409" s="1" t="s">
        <v>7785</v>
      </c>
      <c r="M409" s="1" t="s">
        <v>7786</v>
      </c>
      <c r="N409" s="1" t="s">
        <v>7738</v>
      </c>
      <c r="O409" s="1" t="s">
        <v>7787</v>
      </c>
      <c r="P409" s="1" t="s">
        <v>7788</v>
      </c>
      <c r="Q409" s="1" t="s">
        <v>7789</v>
      </c>
      <c r="R409" s="1" t="s">
        <v>7790</v>
      </c>
      <c r="S409" s="1" t="s">
        <v>7119</v>
      </c>
      <c r="T409" s="1" t="s">
        <v>7791</v>
      </c>
      <c r="U409" s="1" t="s">
        <v>7792</v>
      </c>
      <c r="V409" s="1" t="s">
        <v>8</v>
      </c>
      <c r="W409" s="1" t="s">
        <v>8</v>
      </c>
      <c r="X409" s="1" t="s">
        <v>8</v>
      </c>
      <c r="Y409" s="1" t="s">
        <v>7793</v>
      </c>
      <c r="Z409" s="1" t="s">
        <v>7794</v>
      </c>
      <c r="AA409" s="1" t="s">
        <v>7795</v>
      </c>
      <c r="AB409" s="1" t="s">
        <v>7796</v>
      </c>
      <c r="AC409" s="1" t="s">
        <v>7797</v>
      </c>
      <c r="AD409" s="1" t="s">
        <v>7798</v>
      </c>
      <c r="AE409" s="1" t="s">
        <v>7799</v>
      </c>
      <c r="AF409" s="1" t="s">
        <v>8</v>
      </c>
      <c r="AG409" s="1" t="s">
        <v>7800</v>
      </c>
      <c r="AH409" s="1" t="s">
        <v>7801</v>
      </c>
      <c r="AI409" s="1" t="s">
        <v>8</v>
      </c>
      <c r="AJ409" s="1" t="s">
        <v>8</v>
      </c>
      <c r="AK409" s="1" t="s">
        <v>7802</v>
      </c>
      <c r="AL409" s="1" t="s">
        <v>7803</v>
      </c>
      <c r="AM409" s="1" t="s">
        <v>7804</v>
      </c>
      <c r="AN409" s="1" t="s">
        <v>7805</v>
      </c>
    </row>
    <row r="410" spans="1:40" x14ac:dyDescent="0.25">
      <c r="A410" s="1" t="s">
        <v>7806</v>
      </c>
      <c r="B410" s="1" t="s">
        <v>34</v>
      </c>
      <c r="C410" s="1" t="s">
        <v>34</v>
      </c>
      <c r="D410" s="1" t="s">
        <v>34</v>
      </c>
      <c r="E410" s="1" t="s">
        <v>34</v>
      </c>
      <c r="F410" s="1" t="s">
        <v>34</v>
      </c>
      <c r="G410" s="1" t="s">
        <v>34</v>
      </c>
      <c r="H410" s="1" t="s">
        <v>8</v>
      </c>
      <c r="I410" s="1" t="s">
        <v>34</v>
      </c>
      <c r="J410" s="1" t="s">
        <v>34</v>
      </c>
      <c r="K410" s="1" t="s">
        <v>8</v>
      </c>
      <c r="L410" s="1" t="s">
        <v>34</v>
      </c>
      <c r="M410" s="1" t="s">
        <v>34</v>
      </c>
      <c r="N410" s="1" t="s">
        <v>34</v>
      </c>
      <c r="O410" s="1" t="s">
        <v>34</v>
      </c>
      <c r="P410" s="1" t="s">
        <v>34</v>
      </c>
      <c r="Q410" s="1" t="s">
        <v>34</v>
      </c>
      <c r="R410" s="1" t="s">
        <v>34</v>
      </c>
      <c r="S410" s="1" t="s">
        <v>34</v>
      </c>
      <c r="T410" s="1" t="s">
        <v>34</v>
      </c>
      <c r="U410" s="1" t="s">
        <v>34</v>
      </c>
      <c r="V410" s="1" t="s">
        <v>8</v>
      </c>
      <c r="W410" s="1" t="s">
        <v>8</v>
      </c>
      <c r="X410" s="1" t="s">
        <v>8</v>
      </c>
      <c r="Y410" s="1" t="s">
        <v>34</v>
      </c>
      <c r="Z410" s="1" t="s">
        <v>34</v>
      </c>
      <c r="AA410" s="1" t="s">
        <v>34</v>
      </c>
      <c r="AB410" s="1" t="s">
        <v>34</v>
      </c>
      <c r="AC410" s="1" t="s">
        <v>34</v>
      </c>
      <c r="AD410" s="1" t="s">
        <v>34</v>
      </c>
      <c r="AE410" s="1" t="s">
        <v>34</v>
      </c>
      <c r="AF410" s="1" t="s">
        <v>8</v>
      </c>
      <c r="AG410" s="1" t="s">
        <v>34</v>
      </c>
      <c r="AH410" s="1" t="s">
        <v>34</v>
      </c>
      <c r="AI410" s="1" t="s">
        <v>8</v>
      </c>
      <c r="AJ410" s="1" t="s">
        <v>8</v>
      </c>
      <c r="AK410" s="1" t="s">
        <v>34</v>
      </c>
      <c r="AL410" s="1" t="s">
        <v>34</v>
      </c>
      <c r="AM410" s="1" t="s">
        <v>34</v>
      </c>
      <c r="AN410" s="1" t="s">
        <v>34</v>
      </c>
    </row>
    <row r="411" spans="1:40" x14ac:dyDescent="0.25">
      <c r="A411" s="1" t="s">
        <v>7807</v>
      </c>
      <c r="B411" s="1" t="s">
        <v>34</v>
      </c>
      <c r="C411" s="1" t="s">
        <v>34</v>
      </c>
      <c r="D411" s="1" t="s">
        <v>34</v>
      </c>
      <c r="E411" s="1" t="s">
        <v>34</v>
      </c>
      <c r="F411" s="1" t="s">
        <v>34</v>
      </c>
      <c r="G411" s="1" t="s">
        <v>34</v>
      </c>
      <c r="H411" s="1" t="s">
        <v>8</v>
      </c>
      <c r="I411" s="1" t="s">
        <v>34</v>
      </c>
      <c r="J411" s="1" t="s">
        <v>34</v>
      </c>
      <c r="K411" s="1" t="s">
        <v>8</v>
      </c>
      <c r="L411" s="1" t="s">
        <v>34</v>
      </c>
      <c r="M411" s="1" t="s">
        <v>34</v>
      </c>
      <c r="N411" s="1" t="s">
        <v>34</v>
      </c>
      <c r="O411" s="1" t="s">
        <v>34</v>
      </c>
      <c r="P411" s="1" t="s">
        <v>34</v>
      </c>
      <c r="Q411" s="1" t="s">
        <v>34</v>
      </c>
      <c r="R411" s="1" t="s">
        <v>34</v>
      </c>
      <c r="S411" s="1" t="s">
        <v>34</v>
      </c>
      <c r="T411" s="1" t="s">
        <v>34</v>
      </c>
      <c r="U411" s="1" t="s">
        <v>34</v>
      </c>
      <c r="V411" s="1" t="s">
        <v>8</v>
      </c>
      <c r="W411" s="1" t="s">
        <v>8</v>
      </c>
      <c r="X411" s="1" t="s">
        <v>8</v>
      </c>
      <c r="Y411" s="1" t="s">
        <v>34</v>
      </c>
      <c r="Z411" s="1" t="s">
        <v>34</v>
      </c>
      <c r="AA411" s="1" t="s">
        <v>34</v>
      </c>
      <c r="AB411" s="1" t="s">
        <v>34</v>
      </c>
      <c r="AC411" s="1" t="s">
        <v>34</v>
      </c>
      <c r="AD411" s="1" t="s">
        <v>34</v>
      </c>
      <c r="AE411" s="1" t="s">
        <v>34</v>
      </c>
      <c r="AF411" s="1" t="s">
        <v>8</v>
      </c>
      <c r="AG411" s="1" t="s">
        <v>34</v>
      </c>
      <c r="AH411" s="1" t="s">
        <v>34</v>
      </c>
      <c r="AI411" s="1" t="s">
        <v>8</v>
      </c>
      <c r="AJ411" s="1" t="s">
        <v>8</v>
      </c>
      <c r="AK411" s="1" t="s">
        <v>34</v>
      </c>
      <c r="AL411" s="1" t="s">
        <v>34</v>
      </c>
      <c r="AM411" s="1" t="s">
        <v>34</v>
      </c>
      <c r="AN411" s="1" t="s">
        <v>34</v>
      </c>
    </row>
    <row r="412" spans="1:40" x14ac:dyDescent="0.25">
      <c r="A412" s="1" t="s">
        <v>7808</v>
      </c>
      <c r="B412" s="1" t="s">
        <v>3451</v>
      </c>
      <c r="C412" s="1" t="s">
        <v>3</v>
      </c>
      <c r="D412" s="1" t="s">
        <v>7809</v>
      </c>
      <c r="E412" s="1" t="s">
        <v>7810</v>
      </c>
      <c r="F412" s="1" t="s">
        <v>7811</v>
      </c>
      <c r="G412" s="1" t="s">
        <v>7812</v>
      </c>
      <c r="H412" s="1" t="s">
        <v>8</v>
      </c>
      <c r="I412" s="1" t="s">
        <v>7813</v>
      </c>
      <c r="J412" s="1" t="s">
        <v>5719</v>
      </c>
      <c r="K412" s="1" t="s">
        <v>8</v>
      </c>
      <c r="L412" s="1" t="s">
        <v>7814</v>
      </c>
      <c r="M412" s="1" t="s">
        <v>7815</v>
      </c>
      <c r="N412" s="1" t="s">
        <v>7816</v>
      </c>
      <c r="O412" s="1" t="s">
        <v>7817</v>
      </c>
      <c r="P412" s="1" t="s">
        <v>7818</v>
      </c>
      <c r="Q412" s="1" t="s">
        <v>7819</v>
      </c>
      <c r="R412" s="1" t="s">
        <v>7820</v>
      </c>
      <c r="S412" s="1" t="s">
        <v>7119</v>
      </c>
      <c r="T412" s="1" t="s">
        <v>914</v>
      </c>
      <c r="U412" s="1" t="s">
        <v>7821</v>
      </c>
      <c r="V412" s="1" t="s">
        <v>8</v>
      </c>
      <c r="W412" s="1" t="s">
        <v>8</v>
      </c>
      <c r="X412" s="1" t="s">
        <v>8</v>
      </c>
      <c r="Y412" s="1" t="s">
        <v>7822</v>
      </c>
      <c r="Z412" s="1" t="s">
        <v>2960</v>
      </c>
      <c r="AA412" s="1" t="s">
        <v>7823</v>
      </c>
      <c r="AB412" s="1" t="s">
        <v>7824</v>
      </c>
      <c r="AC412" s="1" t="s">
        <v>7825</v>
      </c>
      <c r="AD412" s="1" t="s">
        <v>7826</v>
      </c>
      <c r="AE412" s="1" t="s">
        <v>7827</v>
      </c>
      <c r="AF412" s="1" t="s">
        <v>8</v>
      </c>
      <c r="AG412" s="1" t="s">
        <v>7828</v>
      </c>
      <c r="AH412" s="1" t="s">
        <v>7829</v>
      </c>
      <c r="AI412" s="1" t="s">
        <v>8</v>
      </c>
      <c r="AJ412" s="1" t="s">
        <v>8</v>
      </c>
      <c r="AK412" s="1" t="s">
        <v>7830</v>
      </c>
      <c r="AL412" s="1" t="s">
        <v>7831</v>
      </c>
      <c r="AM412" s="1" t="s">
        <v>7832</v>
      </c>
      <c r="AN412" s="1" t="s">
        <v>7833</v>
      </c>
    </row>
    <row r="413" spans="1:40" x14ac:dyDescent="0.25">
      <c r="A413" s="1" t="s">
        <v>7834</v>
      </c>
      <c r="B413" s="1" t="s">
        <v>7835</v>
      </c>
      <c r="C413" s="1" t="s">
        <v>3</v>
      </c>
      <c r="D413" s="1" t="s">
        <v>7836</v>
      </c>
      <c r="E413" s="1" t="s">
        <v>7837</v>
      </c>
      <c r="F413" s="1" t="s">
        <v>7129</v>
      </c>
      <c r="G413" s="1" t="s">
        <v>7838</v>
      </c>
      <c r="H413" s="1" t="s">
        <v>8</v>
      </c>
      <c r="I413" s="1" t="s">
        <v>7839</v>
      </c>
      <c r="J413" s="1" t="s">
        <v>5719</v>
      </c>
      <c r="K413" s="1" t="s">
        <v>8</v>
      </c>
      <c r="L413" s="1" t="s">
        <v>7840</v>
      </c>
      <c r="M413" s="1" t="s">
        <v>7841</v>
      </c>
      <c r="N413" s="1" t="s">
        <v>7842</v>
      </c>
      <c r="O413" s="1" t="s">
        <v>7843</v>
      </c>
      <c r="P413" s="1" t="s">
        <v>7844</v>
      </c>
      <c r="Q413" s="1" t="s">
        <v>7845</v>
      </c>
      <c r="R413" s="1" t="s">
        <v>7846</v>
      </c>
      <c r="S413" s="1" t="s">
        <v>7610</v>
      </c>
      <c r="T413" s="1" t="s">
        <v>7847</v>
      </c>
      <c r="U413" s="1" t="s">
        <v>7848</v>
      </c>
      <c r="V413" s="1" t="s">
        <v>8</v>
      </c>
      <c r="W413" s="1" t="s">
        <v>8</v>
      </c>
      <c r="X413" s="1" t="s">
        <v>8</v>
      </c>
      <c r="Y413" s="1" t="s">
        <v>7849</v>
      </c>
      <c r="Z413" s="1" t="s">
        <v>7850</v>
      </c>
      <c r="AA413" s="1" t="s">
        <v>7851</v>
      </c>
      <c r="AB413" s="1" t="s">
        <v>7852</v>
      </c>
      <c r="AC413" s="1" t="s">
        <v>7853</v>
      </c>
      <c r="AD413" s="1" t="s">
        <v>7854</v>
      </c>
      <c r="AE413" s="1" t="s">
        <v>7855</v>
      </c>
      <c r="AF413" s="1" t="s">
        <v>8</v>
      </c>
      <c r="AG413" s="1" t="s">
        <v>7856</v>
      </c>
      <c r="AH413" s="1" t="s">
        <v>7857</v>
      </c>
      <c r="AI413" s="1" t="s">
        <v>8</v>
      </c>
      <c r="AJ413" s="1" t="s">
        <v>8</v>
      </c>
      <c r="AK413" s="1" t="s">
        <v>7858</v>
      </c>
      <c r="AL413" s="1" t="s">
        <v>7859</v>
      </c>
      <c r="AM413" s="1" t="s">
        <v>7860</v>
      </c>
      <c r="AN413" s="1" t="s">
        <v>7861</v>
      </c>
    </row>
    <row r="414" spans="1:40" x14ac:dyDescent="0.25">
      <c r="A414" s="1" t="s">
        <v>7862</v>
      </c>
      <c r="B414" s="1" t="s">
        <v>2119</v>
      </c>
      <c r="C414" s="1" t="s">
        <v>3</v>
      </c>
      <c r="D414" s="1" t="s">
        <v>7863</v>
      </c>
      <c r="E414" s="1" t="s">
        <v>7864</v>
      </c>
      <c r="F414" s="1" t="s">
        <v>4334</v>
      </c>
      <c r="G414" s="1" t="s">
        <v>7865</v>
      </c>
      <c r="H414" s="1" t="s">
        <v>8</v>
      </c>
      <c r="I414" s="1" t="s">
        <v>7866</v>
      </c>
      <c r="J414" s="1" t="s">
        <v>5719</v>
      </c>
      <c r="K414" s="1" t="s">
        <v>8</v>
      </c>
      <c r="L414" s="1" t="s">
        <v>338</v>
      </c>
      <c r="M414" s="1" t="s">
        <v>7867</v>
      </c>
      <c r="N414" s="1" t="s">
        <v>7868</v>
      </c>
      <c r="O414" s="1" t="s">
        <v>7869</v>
      </c>
      <c r="P414" s="1" t="s">
        <v>7870</v>
      </c>
      <c r="Q414" s="1" t="s">
        <v>7871</v>
      </c>
      <c r="R414" s="1" t="s">
        <v>7872</v>
      </c>
      <c r="S414" s="1" t="s">
        <v>5008</v>
      </c>
      <c r="T414" s="1" t="s">
        <v>7873</v>
      </c>
      <c r="U414" s="1" t="s">
        <v>7874</v>
      </c>
      <c r="V414" s="1" t="s">
        <v>8</v>
      </c>
      <c r="W414" s="1" t="s">
        <v>8</v>
      </c>
      <c r="X414" s="1" t="s">
        <v>8</v>
      </c>
      <c r="Y414" s="1" t="s">
        <v>7875</v>
      </c>
      <c r="Z414" s="1" t="s">
        <v>7876</v>
      </c>
      <c r="AA414" s="1" t="s">
        <v>7877</v>
      </c>
      <c r="AB414" s="1" t="s">
        <v>7878</v>
      </c>
      <c r="AC414" s="1" t="s">
        <v>7879</v>
      </c>
      <c r="AD414" s="1" t="s">
        <v>7880</v>
      </c>
      <c r="AE414" s="1" t="s">
        <v>7881</v>
      </c>
      <c r="AF414" s="1" t="s">
        <v>8</v>
      </c>
      <c r="AG414" s="1" t="s">
        <v>7882</v>
      </c>
      <c r="AH414" s="1" t="s">
        <v>7077</v>
      </c>
      <c r="AI414" s="1" t="s">
        <v>8</v>
      </c>
      <c r="AJ414" s="1" t="s">
        <v>8</v>
      </c>
      <c r="AK414" s="1" t="s">
        <v>7883</v>
      </c>
      <c r="AL414" s="1" t="s">
        <v>7884</v>
      </c>
      <c r="AM414" s="1" t="s">
        <v>4830</v>
      </c>
      <c r="AN414" s="1" t="s">
        <v>7885</v>
      </c>
    </row>
    <row r="415" spans="1:40" x14ac:dyDescent="0.25">
      <c r="A415" s="1" t="s">
        <v>7886</v>
      </c>
      <c r="B415" s="1" t="s">
        <v>3642</v>
      </c>
      <c r="C415" s="1" t="s">
        <v>3</v>
      </c>
      <c r="D415" s="1" t="s">
        <v>7887</v>
      </c>
      <c r="E415" s="1" t="s">
        <v>7888</v>
      </c>
      <c r="F415" s="1" t="s">
        <v>7889</v>
      </c>
      <c r="G415" s="1" t="s">
        <v>7890</v>
      </c>
      <c r="H415" s="1" t="s">
        <v>8</v>
      </c>
      <c r="I415" s="1" t="s">
        <v>219</v>
      </c>
      <c r="J415" s="1" t="s">
        <v>5719</v>
      </c>
      <c r="K415" s="1" t="s">
        <v>8</v>
      </c>
      <c r="L415" s="1" t="s">
        <v>7891</v>
      </c>
      <c r="M415" s="1" t="s">
        <v>7892</v>
      </c>
      <c r="N415" s="1" t="s">
        <v>7893</v>
      </c>
      <c r="O415" s="1" t="s">
        <v>7894</v>
      </c>
      <c r="P415" s="1" t="s">
        <v>7895</v>
      </c>
      <c r="Q415" s="1" t="s">
        <v>7896</v>
      </c>
      <c r="R415" s="1" t="s">
        <v>7897</v>
      </c>
      <c r="S415" s="1" t="s">
        <v>1141</v>
      </c>
      <c r="T415" s="1" t="s">
        <v>7898</v>
      </c>
      <c r="U415" s="1" t="s">
        <v>7899</v>
      </c>
      <c r="V415" s="1" t="s">
        <v>8</v>
      </c>
      <c r="W415" s="1" t="s">
        <v>8</v>
      </c>
      <c r="X415" s="1" t="s">
        <v>8</v>
      </c>
      <c r="Y415" s="1" t="s">
        <v>7900</v>
      </c>
      <c r="Z415" s="1" t="s">
        <v>7901</v>
      </c>
      <c r="AA415" s="1" t="s">
        <v>7902</v>
      </c>
      <c r="AB415" s="1" t="s">
        <v>7903</v>
      </c>
      <c r="AC415" s="1" t="s">
        <v>7904</v>
      </c>
      <c r="AD415" s="1" t="s">
        <v>7905</v>
      </c>
      <c r="AE415" s="1" t="s">
        <v>7906</v>
      </c>
      <c r="AF415" s="1" t="s">
        <v>8</v>
      </c>
      <c r="AG415" s="1" t="s">
        <v>7907</v>
      </c>
      <c r="AH415" s="1" t="s">
        <v>7908</v>
      </c>
      <c r="AI415" s="1" t="s">
        <v>8</v>
      </c>
      <c r="AJ415" s="1" t="s">
        <v>8</v>
      </c>
      <c r="AK415" s="1" t="s">
        <v>7909</v>
      </c>
      <c r="AL415" s="1" t="s">
        <v>7910</v>
      </c>
      <c r="AM415" s="1" t="s">
        <v>4199</v>
      </c>
      <c r="AN415" s="1" t="s">
        <v>7911</v>
      </c>
    </row>
    <row r="416" spans="1:40" x14ac:dyDescent="0.25">
      <c r="A416" s="1" t="s">
        <v>7912</v>
      </c>
      <c r="B416" s="1" t="s">
        <v>5051</v>
      </c>
      <c r="C416" s="1" t="s">
        <v>3</v>
      </c>
      <c r="D416" s="1" t="s">
        <v>7913</v>
      </c>
      <c r="E416" s="1" t="s">
        <v>7914</v>
      </c>
      <c r="F416" s="1" t="s">
        <v>3215</v>
      </c>
      <c r="G416" s="1" t="s">
        <v>7915</v>
      </c>
      <c r="H416" s="1" t="s">
        <v>8</v>
      </c>
      <c r="I416" s="1" t="s">
        <v>7916</v>
      </c>
      <c r="J416" s="1" t="s">
        <v>5828</v>
      </c>
      <c r="K416" s="1" t="s">
        <v>8</v>
      </c>
      <c r="L416" s="1" t="s">
        <v>6422</v>
      </c>
      <c r="M416" s="1" t="s">
        <v>7917</v>
      </c>
      <c r="N416" s="1" t="s">
        <v>7918</v>
      </c>
      <c r="O416" s="1" t="s">
        <v>7919</v>
      </c>
      <c r="P416" s="1" t="s">
        <v>7920</v>
      </c>
      <c r="Q416" s="1" t="s">
        <v>7921</v>
      </c>
      <c r="R416" s="1" t="s">
        <v>7922</v>
      </c>
      <c r="S416" s="1" t="s">
        <v>1113</v>
      </c>
      <c r="T416" s="1" t="s">
        <v>7923</v>
      </c>
      <c r="U416" s="1" t="s">
        <v>7924</v>
      </c>
      <c r="V416" s="1" t="s">
        <v>8</v>
      </c>
      <c r="W416" s="1" t="s">
        <v>8</v>
      </c>
      <c r="X416" s="1" t="s">
        <v>8</v>
      </c>
      <c r="Y416" s="1" t="s">
        <v>7925</v>
      </c>
      <c r="Z416" s="1" t="s">
        <v>2117</v>
      </c>
      <c r="AA416" s="1" t="s">
        <v>7926</v>
      </c>
      <c r="AB416" s="1" t="s">
        <v>7927</v>
      </c>
      <c r="AC416" s="1" t="s">
        <v>7928</v>
      </c>
      <c r="AD416" s="1" t="s">
        <v>7929</v>
      </c>
      <c r="AE416" s="1" t="s">
        <v>7930</v>
      </c>
      <c r="AF416" s="1" t="s">
        <v>8</v>
      </c>
      <c r="AG416" s="1" t="s">
        <v>7931</v>
      </c>
      <c r="AH416" s="1" t="s">
        <v>7932</v>
      </c>
      <c r="AI416" s="1" t="s">
        <v>8</v>
      </c>
      <c r="AJ416" s="1" t="s">
        <v>8</v>
      </c>
      <c r="AK416" s="1" t="s">
        <v>7933</v>
      </c>
      <c r="AL416" s="1" t="s">
        <v>7934</v>
      </c>
      <c r="AM416" s="1" t="s">
        <v>6865</v>
      </c>
      <c r="AN416" s="1" t="s">
        <v>7935</v>
      </c>
    </row>
    <row r="417" spans="1:40" x14ac:dyDescent="0.25">
      <c r="A417" s="1" t="s">
        <v>7936</v>
      </c>
      <c r="B417" s="1" t="s">
        <v>34</v>
      </c>
      <c r="C417" s="1" t="s">
        <v>34</v>
      </c>
      <c r="D417" s="1" t="s">
        <v>34</v>
      </c>
      <c r="E417" s="1" t="s">
        <v>34</v>
      </c>
      <c r="F417" s="1" t="s">
        <v>34</v>
      </c>
      <c r="G417" s="1" t="s">
        <v>34</v>
      </c>
      <c r="H417" s="1" t="s">
        <v>8</v>
      </c>
      <c r="I417" s="1" t="s">
        <v>34</v>
      </c>
      <c r="J417" s="1" t="s">
        <v>34</v>
      </c>
      <c r="K417" s="1" t="s">
        <v>8</v>
      </c>
      <c r="L417" s="1" t="s">
        <v>34</v>
      </c>
      <c r="M417" s="1" t="s">
        <v>34</v>
      </c>
      <c r="N417" s="1" t="s">
        <v>34</v>
      </c>
      <c r="O417" s="1" t="s">
        <v>34</v>
      </c>
      <c r="P417" s="1" t="s">
        <v>34</v>
      </c>
      <c r="Q417" s="1" t="s">
        <v>34</v>
      </c>
      <c r="R417" s="1" t="s">
        <v>34</v>
      </c>
      <c r="S417" s="1" t="s">
        <v>34</v>
      </c>
      <c r="T417" s="1" t="s">
        <v>34</v>
      </c>
      <c r="U417" s="1" t="s">
        <v>34</v>
      </c>
      <c r="V417" s="1" t="s">
        <v>8</v>
      </c>
      <c r="W417" s="1" t="s">
        <v>8</v>
      </c>
      <c r="X417" s="1" t="s">
        <v>8</v>
      </c>
      <c r="Y417" s="1" t="s">
        <v>34</v>
      </c>
      <c r="Z417" s="1" t="s">
        <v>34</v>
      </c>
      <c r="AA417" s="1" t="s">
        <v>34</v>
      </c>
      <c r="AB417" s="1" t="s">
        <v>34</v>
      </c>
      <c r="AC417" s="1" t="s">
        <v>34</v>
      </c>
      <c r="AD417" s="1" t="s">
        <v>34</v>
      </c>
      <c r="AE417" s="1" t="s">
        <v>34</v>
      </c>
      <c r="AF417" s="1" t="s">
        <v>8</v>
      </c>
      <c r="AG417" s="1" t="s">
        <v>34</v>
      </c>
      <c r="AH417" s="1" t="s">
        <v>34</v>
      </c>
      <c r="AI417" s="1" t="s">
        <v>8</v>
      </c>
      <c r="AJ417" s="1" t="s">
        <v>8</v>
      </c>
      <c r="AK417" s="1" t="s">
        <v>34</v>
      </c>
      <c r="AL417" s="1" t="s">
        <v>34</v>
      </c>
      <c r="AM417" s="1" t="s">
        <v>34</v>
      </c>
      <c r="AN417" s="1" t="s">
        <v>34</v>
      </c>
    </row>
    <row r="418" spans="1:40" x14ac:dyDescent="0.25">
      <c r="A418" s="1" t="s">
        <v>7937</v>
      </c>
      <c r="B418" s="1" t="s">
        <v>34</v>
      </c>
      <c r="C418" s="1" t="s">
        <v>34</v>
      </c>
      <c r="D418" s="1" t="s">
        <v>34</v>
      </c>
      <c r="E418" s="1" t="s">
        <v>34</v>
      </c>
      <c r="F418" s="1" t="s">
        <v>34</v>
      </c>
      <c r="G418" s="1" t="s">
        <v>34</v>
      </c>
      <c r="H418" s="1" t="s">
        <v>8</v>
      </c>
      <c r="I418" s="1" t="s">
        <v>34</v>
      </c>
      <c r="J418" s="1" t="s">
        <v>34</v>
      </c>
      <c r="K418" s="1" t="s">
        <v>8</v>
      </c>
      <c r="L418" s="1" t="s">
        <v>34</v>
      </c>
      <c r="M418" s="1" t="s">
        <v>34</v>
      </c>
      <c r="N418" s="1" t="s">
        <v>34</v>
      </c>
      <c r="O418" s="1" t="s">
        <v>34</v>
      </c>
      <c r="P418" s="1" t="s">
        <v>34</v>
      </c>
      <c r="Q418" s="1" t="s">
        <v>34</v>
      </c>
      <c r="R418" s="1" t="s">
        <v>34</v>
      </c>
      <c r="S418" s="1" t="s">
        <v>34</v>
      </c>
      <c r="T418" s="1" t="s">
        <v>34</v>
      </c>
      <c r="U418" s="1" t="s">
        <v>34</v>
      </c>
      <c r="V418" s="1" t="s">
        <v>8</v>
      </c>
      <c r="W418" s="1" t="s">
        <v>8</v>
      </c>
      <c r="X418" s="1" t="s">
        <v>8</v>
      </c>
      <c r="Y418" s="1" t="s">
        <v>34</v>
      </c>
      <c r="Z418" s="1" t="s">
        <v>34</v>
      </c>
      <c r="AA418" s="1" t="s">
        <v>34</v>
      </c>
      <c r="AB418" s="1" t="s">
        <v>34</v>
      </c>
      <c r="AC418" s="1" t="s">
        <v>34</v>
      </c>
      <c r="AD418" s="1" t="s">
        <v>34</v>
      </c>
      <c r="AE418" s="1" t="s">
        <v>34</v>
      </c>
      <c r="AF418" s="1" t="s">
        <v>8</v>
      </c>
      <c r="AG418" s="1" t="s">
        <v>34</v>
      </c>
      <c r="AH418" s="1" t="s">
        <v>34</v>
      </c>
      <c r="AI418" s="1" t="s">
        <v>8</v>
      </c>
      <c r="AJ418" s="1" t="s">
        <v>8</v>
      </c>
      <c r="AK418" s="1" t="s">
        <v>34</v>
      </c>
      <c r="AL418" s="1" t="s">
        <v>34</v>
      </c>
      <c r="AM418" s="1" t="s">
        <v>34</v>
      </c>
      <c r="AN418" s="1" t="s">
        <v>34</v>
      </c>
    </row>
    <row r="419" spans="1:40" x14ac:dyDescent="0.25">
      <c r="A419" s="1" t="s">
        <v>7938</v>
      </c>
      <c r="B419" s="1" t="s">
        <v>7939</v>
      </c>
      <c r="C419" s="1" t="s">
        <v>3</v>
      </c>
      <c r="D419" s="1" t="s">
        <v>7940</v>
      </c>
      <c r="E419" s="1" t="s">
        <v>7941</v>
      </c>
      <c r="F419" s="1" t="s">
        <v>3490</v>
      </c>
      <c r="G419" s="1" t="s">
        <v>7942</v>
      </c>
      <c r="H419" s="1" t="s">
        <v>8</v>
      </c>
      <c r="I419" s="1" t="s">
        <v>7943</v>
      </c>
      <c r="J419" s="1" t="s">
        <v>5599</v>
      </c>
      <c r="K419" s="1" t="s">
        <v>8</v>
      </c>
      <c r="L419" s="1" t="s">
        <v>7944</v>
      </c>
      <c r="M419" s="1" t="s">
        <v>7945</v>
      </c>
      <c r="N419" s="1" t="s">
        <v>7946</v>
      </c>
      <c r="O419" s="1" t="s">
        <v>7947</v>
      </c>
      <c r="P419" s="1" t="s">
        <v>7948</v>
      </c>
      <c r="Q419" s="1" t="s">
        <v>7949</v>
      </c>
      <c r="R419" s="1" t="s">
        <v>7950</v>
      </c>
      <c r="S419" s="1" t="s">
        <v>7095</v>
      </c>
      <c r="T419" s="1" t="s">
        <v>7951</v>
      </c>
      <c r="U419" s="1" t="s">
        <v>7952</v>
      </c>
      <c r="V419" s="1" t="s">
        <v>8</v>
      </c>
      <c r="W419" s="1" t="s">
        <v>8</v>
      </c>
      <c r="X419" s="1" t="s">
        <v>8</v>
      </c>
      <c r="Y419" s="1" t="s">
        <v>7953</v>
      </c>
      <c r="Z419" s="1" t="s">
        <v>7954</v>
      </c>
      <c r="AA419" s="1" t="s">
        <v>7955</v>
      </c>
      <c r="AB419" s="1" t="s">
        <v>3620</v>
      </c>
      <c r="AC419" s="1" t="s">
        <v>7956</v>
      </c>
      <c r="AD419" s="1" t="s">
        <v>5369</v>
      </c>
      <c r="AE419" s="1" t="s">
        <v>7957</v>
      </c>
      <c r="AF419" s="1" t="s">
        <v>8</v>
      </c>
      <c r="AG419" s="1" t="s">
        <v>7958</v>
      </c>
      <c r="AH419" s="1" t="s">
        <v>7959</v>
      </c>
      <c r="AI419" s="1" t="s">
        <v>8</v>
      </c>
      <c r="AJ419" s="1" t="s">
        <v>8</v>
      </c>
      <c r="AK419" s="1" t="s">
        <v>7960</v>
      </c>
      <c r="AL419" s="1" t="s">
        <v>7961</v>
      </c>
      <c r="AM419" s="1" t="s">
        <v>6732</v>
      </c>
      <c r="AN419" s="1" t="s">
        <v>7962</v>
      </c>
    </row>
    <row r="420" spans="1:40" x14ac:dyDescent="0.25">
      <c r="A420" s="1" t="s">
        <v>7963</v>
      </c>
      <c r="B420" s="1" t="s">
        <v>3642</v>
      </c>
      <c r="C420" s="1" t="s">
        <v>3</v>
      </c>
      <c r="D420" s="1" t="s">
        <v>7964</v>
      </c>
      <c r="E420" s="1" t="s">
        <v>7965</v>
      </c>
      <c r="F420" s="1" t="s">
        <v>3403</v>
      </c>
      <c r="G420" s="1" t="s">
        <v>7966</v>
      </c>
      <c r="H420" s="1" t="s">
        <v>8</v>
      </c>
      <c r="I420" s="1" t="s">
        <v>6841</v>
      </c>
      <c r="J420" s="1" t="s">
        <v>7967</v>
      </c>
      <c r="K420" s="1" t="s">
        <v>8</v>
      </c>
      <c r="L420" s="1" t="s">
        <v>7968</v>
      </c>
      <c r="M420" s="1" t="s">
        <v>7969</v>
      </c>
      <c r="N420" s="1" t="s">
        <v>7970</v>
      </c>
      <c r="O420" s="1" t="s">
        <v>5412</v>
      </c>
      <c r="P420" s="1" t="s">
        <v>7971</v>
      </c>
      <c r="Q420" s="1" t="s">
        <v>7972</v>
      </c>
      <c r="R420" s="1" t="s">
        <v>7973</v>
      </c>
      <c r="S420" s="1" t="s">
        <v>7392</v>
      </c>
      <c r="T420" s="1" t="s">
        <v>7974</v>
      </c>
      <c r="U420" s="1" t="s">
        <v>7975</v>
      </c>
      <c r="V420" s="1" t="s">
        <v>8</v>
      </c>
      <c r="W420" s="1" t="s">
        <v>8</v>
      </c>
      <c r="X420" s="1" t="s">
        <v>8</v>
      </c>
      <c r="Y420" s="1" t="s">
        <v>7976</v>
      </c>
      <c r="Z420" s="1" t="s">
        <v>7977</v>
      </c>
      <c r="AA420" s="1" t="s">
        <v>7978</v>
      </c>
      <c r="AB420" s="1" t="s">
        <v>7979</v>
      </c>
      <c r="AC420" s="1" t="s">
        <v>7980</v>
      </c>
      <c r="AD420" s="1" t="s">
        <v>7981</v>
      </c>
      <c r="AE420" s="1" t="s">
        <v>7982</v>
      </c>
      <c r="AF420" s="1" t="s">
        <v>8</v>
      </c>
      <c r="AG420" s="1" t="s">
        <v>7983</v>
      </c>
      <c r="AH420" s="1" t="s">
        <v>7984</v>
      </c>
      <c r="AI420" s="1" t="s">
        <v>8</v>
      </c>
      <c r="AJ420" s="1" t="s">
        <v>8</v>
      </c>
      <c r="AK420" s="1" t="s">
        <v>7985</v>
      </c>
      <c r="AL420" s="1" t="s">
        <v>7986</v>
      </c>
      <c r="AM420" s="1" t="s">
        <v>7987</v>
      </c>
      <c r="AN420" s="1" t="s">
        <v>7988</v>
      </c>
    </row>
    <row r="421" spans="1:40" x14ac:dyDescent="0.25">
      <c r="A421" s="1" t="s">
        <v>7989</v>
      </c>
      <c r="B421" s="1" t="s">
        <v>7990</v>
      </c>
      <c r="C421" s="1" t="s">
        <v>3</v>
      </c>
      <c r="D421" s="1" t="s">
        <v>7991</v>
      </c>
      <c r="E421" s="1" t="s">
        <v>7992</v>
      </c>
      <c r="F421" s="1" t="s">
        <v>7993</v>
      </c>
      <c r="G421" s="1" t="s">
        <v>7994</v>
      </c>
      <c r="H421" s="1" t="s">
        <v>8</v>
      </c>
      <c r="I421" s="1" t="s">
        <v>219</v>
      </c>
      <c r="J421" s="1" t="s">
        <v>7995</v>
      </c>
      <c r="K421" s="1" t="s">
        <v>8</v>
      </c>
      <c r="L421" s="1" t="s">
        <v>7996</v>
      </c>
      <c r="M421" s="1" t="s">
        <v>933</v>
      </c>
      <c r="N421" s="1" t="s">
        <v>7997</v>
      </c>
      <c r="O421" s="1" t="s">
        <v>7998</v>
      </c>
      <c r="P421" s="1" t="s">
        <v>7999</v>
      </c>
      <c r="Q421" s="1" t="s">
        <v>8000</v>
      </c>
      <c r="R421" s="1" t="s">
        <v>8001</v>
      </c>
      <c r="S421" s="1" t="s">
        <v>7392</v>
      </c>
      <c r="T421" s="1" t="s">
        <v>8002</v>
      </c>
      <c r="U421" s="1" t="s">
        <v>8003</v>
      </c>
      <c r="V421" s="1" t="s">
        <v>8</v>
      </c>
      <c r="W421" s="1" t="s">
        <v>8</v>
      </c>
      <c r="X421" s="1" t="s">
        <v>8</v>
      </c>
      <c r="Y421" s="1" t="s">
        <v>8004</v>
      </c>
      <c r="Z421" s="1" t="s">
        <v>8005</v>
      </c>
      <c r="AA421" s="1" t="s">
        <v>8006</v>
      </c>
      <c r="AB421" s="1" t="s">
        <v>8007</v>
      </c>
      <c r="AC421" s="1" t="s">
        <v>8008</v>
      </c>
      <c r="AD421" s="1" t="s">
        <v>8009</v>
      </c>
      <c r="AE421" s="1" t="s">
        <v>7290</v>
      </c>
      <c r="AF421" s="1" t="s">
        <v>8</v>
      </c>
      <c r="AG421" s="1" t="s">
        <v>8010</v>
      </c>
      <c r="AH421" s="1" t="s">
        <v>8011</v>
      </c>
      <c r="AI421" s="1" t="s">
        <v>8</v>
      </c>
      <c r="AJ421" s="1" t="s">
        <v>8</v>
      </c>
      <c r="AK421" s="1" t="s">
        <v>8012</v>
      </c>
      <c r="AL421" s="1" t="s">
        <v>8013</v>
      </c>
      <c r="AM421" s="1" t="s">
        <v>8014</v>
      </c>
      <c r="AN421" s="1" t="s">
        <v>8015</v>
      </c>
    </row>
    <row r="422" spans="1:40" x14ac:dyDescent="0.25">
      <c r="A422" s="1" t="s">
        <v>8016</v>
      </c>
      <c r="B422" s="1" t="s">
        <v>5930</v>
      </c>
      <c r="C422" s="1" t="s">
        <v>3</v>
      </c>
      <c r="D422" s="1" t="s">
        <v>8017</v>
      </c>
      <c r="E422" s="1" t="s">
        <v>8018</v>
      </c>
      <c r="F422" s="1" t="s">
        <v>8019</v>
      </c>
      <c r="G422" s="1" t="s">
        <v>8020</v>
      </c>
      <c r="H422" s="1" t="s">
        <v>8</v>
      </c>
      <c r="I422" s="1" t="s">
        <v>8021</v>
      </c>
      <c r="J422" s="1" t="s">
        <v>8022</v>
      </c>
      <c r="K422" s="1" t="s">
        <v>8</v>
      </c>
      <c r="L422" s="1" t="s">
        <v>1385</v>
      </c>
      <c r="M422" s="1" t="s">
        <v>8023</v>
      </c>
      <c r="N422" s="1" t="s">
        <v>8024</v>
      </c>
      <c r="O422" s="1" t="s">
        <v>8025</v>
      </c>
      <c r="P422" s="1" t="s">
        <v>8026</v>
      </c>
      <c r="Q422" s="1" t="s">
        <v>8027</v>
      </c>
      <c r="R422" s="1" t="s">
        <v>8028</v>
      </c>
      <c r="S422" s="1" t="s">
        <v>8029</v>
      </c>
      <c r="T422" s="1" t="s">
        <v>8030</v>
      </c>
      <c r="U422" s="1" t="s">
        <v>8031</v>
      </c>
      <c r="V422" s="1" t="s">
        <v>8</v>
      </c>
      <c r="W422" s="1" t="s">
        <v>8</v>
      </c>
      <c r="X422" s="1" t="s">
        <v>8</v>
      </c>
      <c r="Y422" s="1" t="s">
        <v>8032</v>
      </c>
      <c r="Z422" s="1" t="s">
        <v>8033</v>
      </c>
      <c r="AA422" s="1" t="s">
        <v>8034</v>
      </c>
      <c r="AB422" s="1" t="s">
        <v>8035</v>
      </c>
      <c r="AC422" s="1" t="s">
        <v>8036</v>
      </c>
      <c r="AD422" s="1" t="s">
        <v>6537</v>
      </c>
      <c r="AE422" s="1" t="s">
        <v>8037</v>
      </c>
      <c r="AF422" s="1" t="s">
        <v>8</v>
      </c>
      <c r="AG422" s="1" t="s">
        <v>8038</v>
      </c>
      <c r="AH422" s="1" t="s">
        <v>8039</v>
      </c>
      <c r="AI422" s="1" t="s">
        <v>8</v>
      </c>
      <c r="AJ422" s="1" t="s">
        <v>8</v>
      </c>
      <c r="AK422" s="1" t="s">
        <v>8040</v>
      </c>
      <c r="AL422" s="1" t="s">
        <v>8041</v>
      </c>
      <c r="AM422" s="1" t="s">
        <v>8042</v>
      </c>
      <c r="AN422" s="1" t="s">
        <v>8043</v>
      </c>
    </row>
    <row r="423" spans="1:40" x14ac:dyDescent="0.25">
      <c r="A423" s="1" t="s">
        <v>8044</v>
      </c>
      <c r="B423" s="1" t="s">
        <v>641</v>
      </c>
      <c r="C423" s="1" t="s">
        <v>3</v>
      </c>
      <c r="D423" s="1" t="s">
        <v>8045</v>
      </c>
      <c r="E423" s="1" t="s">
        <v>8046</v>
      </c>
      <c r="F423" s="1" t="s">
        <v>8047</v>
      </c>
      <c r="G423" s="1" t="s">
        <v>8048</v>
      </c>
      <c r="H423" s="1" t="s">
        <v>8</v>
      </c>
      <c r="I423" s="1" t="s">
        <v>8049</v>
      </c>
      <c r="J423" s="1" t="s">
        <v>5962</v>
      </c>
      <c r="K423" s="1" t="s">
        <v>8</v>
      </c>
      <c r="L423" s="1" t="s">
        <v>8050</v>
      </c>
      <c r="M423" s="1" t="s">
        <v>8051</v>
      </c>
      <c r="N423" s="1" t="s">
        <v>8052</v>
      </c>
      <c r="O423" s="1" t="s">
        <v>8053</v>
      </c>
      <c r="P423" s="1" t="s">
        <v>8054</v>
      </c>
      <c r="Q423" s="1" t="s">
        <v>8055</v>
      </c>
      <c r="R423" s="1" t="s">
        <v>8056</v>
      </c>
      <c r="S423" s="1" t="s">
        <v>5201</v>
      </c>
      <c r="T423" s="1" t="s">
        <v>8057</v>
      </c>
      <c r="U423" s="1" t="s">
        <v>8058</v>
      </c>
      <c r="V423" s="1" t="s">
        <v>8</v>
      </c>
      <c r="W423" s="1" t="s">
        <v>8</v>
      </c>
      <c r="X423" s="1" t="s">
        <v>8</v>
      </c>
      <c r="Y423" s="1" t="s">
        <v>8059</v>
      </c>
      <c r="Z423" s="1" t="s">
        <v>8060</v>
      </c>
      <c r="AA423" s="1" t="s">
        <v>8061</v>
      </c>
      <c r="AB423" s="1" t="s">
        <v>8062</v>
      </c>
      <c r="AC423" s="1" t="s">
        <v>8063</v>
      </c>
      <c r="AD423" s="1" t="s">
        <v>8064</v>
      </c>
      <c r="AE423" s="1" t="s">
        <v>8065</v>
      </c>
      <c r="AF423" s="1" t="s">
        <v>8</v>
      </c>
      <c r="AG423" s="1" t="s">
        <v>8066</v>
      </c>
      <c r="AH423" s="1" t="s">
        <v>8067</v>
      </c>
      <c r="AI423" s="1" t="s">
        <v>8</v>
      </c>
      <c r="AJ423" s="1" t="s">
        <v>8</v>
      </c>
      <c r="AK423" s="1" t="s">
        <v>8068</v>
      </c>
      <c r="AL423" s="1" t="s">
        <v>8069</v>
      </c>
      <c r="AM423" s="1" t="s">
        <v>7649</v>
      </c>
      <c r="AN423" s="1" t="s">
        <v>8070</v>
      </c>
    </row>
    <row r="424" spans="1:40" x14ac:dyDescent="0.25">
      <c r="A424" s="1" t="s">
        <v>8071</v>
      </c>
      <c r="B424" s="1" t="s">
        <v>34</v>
      </c>
      <c r="C424" s="1" t="s">
        <v>34</v>
      </c>
      <c r="D424" s="1" t="s">
        <v>34</v>
      </c>
      <c r="E424" s="1" t="s">
        <v>34</v>
      </c>
      <c r="F424" s="1" t="s">
        <v>34</v>
      </c>
      <c r="G424" s="1" t="s">
        <v>34</v>
      </c>
      <c r="H424" s="1" t="s">
        <v>8</v>
      </c>
      <c r="I424" s="1" t="s">
        <v>34</v>
      </c>
      <c r="J424" s="1" t="s">
        <v>34</v>
      </c>
      <c r="K424" s="1" t="s">
        <v>8</v>
      </c>
      <c r="L424" s="1" t="s">
        <v>34</v>
      </c>
      <c r="M424" s="1" t="s">
        <v>34</v>
      </c>
      <c r="N424" s="1" t="s">
        <v>34</v>
      </c>
      <c r="O424" s="1" t="s">
        <v>34</v>
      </c>
      <c r="P424" s="1" t="s">
        <v>34</v>
      </c>
      <c r="Q424" s="1" t="s">
        <v>34</v>
      </c>
      <c r="R424" s="1" t="s">
        <v>34</v>
      </c>
      <c r="S424" s="1" t="s">
        <v>34</v>
      </c>
      <c r="T424" s="1" t="s">
        <v>34</v>
      </c>
      <c r="U424" s="1" t="s">
        <v>34</v>
      </c>
      <c r="V424" s="1" t="s">
        <v>8</v>
      </c>
      <c r="W424" s="1" t="s">
        <v>8</v>
      </c>
      <c r="X424" s="1" t="s">
        <v>8</v>
      </c>
      <c r="Y424" s="1" t="s">
        <v>34</v>
      </c>
      <c r="Z424" s="1" t="s">
        <v>34</v>
      </c>
      <c r="AA424" s="1" t="s">
        <v>34</v>
      </c>
      <c r="AB424" s="1" t="s">
        <v>34</v>
      </c>
      <c r="AC424" s="1" t="s">
        <v>34</v>
      </c>
      <c r="AD424" s="1" t="s">
        <v>34</v>
      </c>
      <c r="AE424" s="1" t="s">
        <v>34</v>
      </c>
      <c r="AF424" s="1" t="s">
        <v>8</v>
      </c>
      <c r="AG424" s="1" t="s">
        <v>34</v>
      </c>
      <c r="AH424" s="1" t="s">
        <v>34</v>
      </c>
      <c r="AI424" s="1" t="s">
        <v>8</v>
      </c>
      <c r="AJ424" s="1" t="s">
        <v>8</v>
      </c>
      <c r="AK424" s="1" t="s">
        <v>34</v>
      </c>
      <c r="AL424" s="1" t="s">
        <v>34</v>
      </c>
      <c r="AM424" s="1" t="s">
        <v>34</v>
      </c>
      <c r="AN424" s="1" t="s">
        <v>34</v>
      </c>
    </row>
    <row r="425" spans="1:40" x14ac:dyDescent="0.25">
      <c r="A425" s="1" t="s">
        <v>8072</v>
      </c>
      <c r="B425" s="1" t="s">
        <v>34</v>
      </c>
      <c r="C425" s="1" t="s">
        <v>34</v>
      </c>
      <c r="D425" s="1" t="s">
        <v>34</v>
      </c>
      <c r="E425" s="1" t="s">
        <v>34</v>
      </c>
      <c r="F425" s="1" t="s">
        <v>34</v>
      </c>
      <c r="G425" s="1" t="s">
        <v>34</v>
      </c>
      <c r="H425" s="1" t="s">
        <v>8</v>
      </c>
      <c r="I425" s="1" t="s">
        <v>34</v>
      </c>
      <c r="J425" s="1" t="s">
        <v>34</v>
      </c>
      <c r="K425" s="1" t="s">
        <v>8</v>
      </c>
      <c r="L425" s="1" t="s">
        <v>34</v>
      </c>
      <c r="M425" s="1" t="s">
        <v>34</v>
      </c>
      <c r="N425" s="1" t="s">
        <v>34</v>
      </c>
      <c r="O425" s="1" t="s">
        <v>34</v>
      </c>
      <c r="P425" s="1" t="s">
        <v>34</v>
      </c>
      <c r="Q425" s="1" t="s">
        <v>34</v>
      </c>
      <c r="R425" s="1" t="s">
        <v>34</v>
      </c>
      <c r="S425" s="1" t="s">
        <v>34</v>
      </c>
      <c r="T425" s="1" t="s">
        <v>34</v>
      </c>
      <c r="U425" s="1" t="s">
        <v>34</v>
      </c>
      <c r="V425" s="1" t="s">
        <v>8</v>
      </c>
      <c r="W425" s="1" t="s">
        <v>8</v>
      </c>
      <c r="X425" s="1" t="s">
        <v>8</v>
      </c>
      <c r="Y425" s="1" t="s">
        <v>34</v>
      </c>
      <c r="Z425" s="1" t="s">
        <v>34</v>
      </c>
      <c r="AA425" s="1" t="s">
        <v>34</v>
      </c>
      <c r="AB425" s="1" t="s">
        <v>34</v>
      </c>
      <c r="AC425" s="1" t="s">
        <v>34</v>
      </c>
      <c r="AD425" s="1" t="s">
        <v>34</v>
      </c>
      <c r="AE425" s="1" t="s">
        <v>34</v>
      </c>
      <c r="AF425" s="1" t="s">
        <v>8</v>
      </c>
      <c r="AG425" s="1" t="s">
        <v>34</v>
      </c>
      <c r="AH425" s="1" t="s">
        <v>34</v>
      </c>
      <c r="AI425" s="1" t="s">
        <v>8</v>
      </c>
      <c r="AJ425" s="1" t="s">
        <v>8</v>
      </c>
      <c r="AK425" s="1" t="s">
        <v>34</v>
      </c>
      <c r="AL425" s="1" t="s">
        <v>34</v>
      </c>
      <c r="AM425" s="1" t="s">
        <v>34</v>
      </c>
      <c r="AN425" s="1" t="s">
        <v>34</v>
      </c>
    </row>
    <row r="426" spans="1:40" x14ac:dyDescent="0.25">
      <c r="A426" s="1" t="s">
        <v>8073</v>
      </c>
      <c r="B426" s="1" t="s">
        <v>8074</v>
      </c>
      <c r="C426" s="1" t="s">
        <v>3</v>
      </c>
      <c r="D426" s="1" t="s">
        <v>8075</v>
      </c>
      <c r="E426" s="1" t="s">
        <v>8076</v>
      </c>
      <c r="F426" s="1" t="s">
        <v>1660</v>
      </c>
      <c r="G426" s="1" t="s">
        <v>8077</v>
      </c>
      <c r="H426" s="1" t="s">
        <v>8</v>
      </c>
      <c r="I426" s="1" t="s">
        <v>8078</v>
      </c>
      <c r="J426" s="1" t="s">
        <v>5962</v>
      </c>
      <c r="K426" s="1" t="s">
        <v>8</v>
      </c>
      <c r="L426" s="1" t="s">
        <v>8079</v>
      </c>
      <c r="M426" s="1" t="s">
        <v>8080</v>
      </c>
      <c r="N426" s="1" t="s">
        <v>8081</v>
      </c>
      <c r="O426" s="1" t="s">
        <v>8082</v>
      </c>
      <c r="P426" s="1" t="s">
        <v>8083</v>
      </c>
      <c r="Q426" s="1" t="s">
        <v>8084</v>
      </c>
      <c r="R426" s="1" t="s">
        <v>8085</v>
      </c>
      <c r="S426" s="1" t="s">
        <v>7610</v>
      </c>
      <c r="T426" s="1" t="s">
        <v>8086</v>
      </c>
      <c r="U426" s="1" t="s">
        <v>8087</v>
      </c>
      <c r="V426" s="1" t="s">
        <v>8</v>
      </c>
      <c r="W426" s="1" t="s">
        <v>8</v>
      </c>
      <c r="X426" s="1" t="s">
        <v>8</v>
      </c>
      <c r="Y426" s="1" t="s">
        <v>8088</v>
      </c>
      <c r="Z426" s="1" t="s">
        <v>8089</v>
      </c>
      <c r="AA426" s="1" t="s">
        <v>8090</v>
      </c>
      <c r="AB426" s="1" t="s">
        <v>8091</v>
      </c>
      <c r="AC426" s="1" t="s">
        <v>8092</v>
      </c>
      <c r="AD426" s="1" t="s">
        <v>8093</v>
      </c>
      <c r="AE426" s="1" t="s">
        <v>8094</v>
      </c>
      <c r="AF426" s="1" t="s">
        <v>8</v>
      </c>
      <c r="AG426" s="1" t="s">
        <v>8095</v>
      </c>
      <c r="AH426" s="1" t="s">
        <v>8096</v>
      </c>
      <c r="AI426" s="1" t="s">
        <v>8</v>
      </c>
      <c r="AJ426" s="1" t="s">
        <v>8</v>
      </c>
      <c r="AK426" s="1" t="s">
        <v>8097</v>
      </c>
      <c r="AL426" s="1" t="s">
        <v>7702</v>
      </c>
      <c r="AM426" s="1" t="s">
        <v>8098</v>
      </c>
      <c r="AN426" s="1" t="s">
        <v>8099</v>
      </c>
    </row>
    <row r="427" spans="1:40" x14ac:dyDescent="0.25">
      <c r="A427" s="1" t="s">
        <v>8100</v>
      </c>
      <c r="B427" s="1" t="s">
        <v>8101</v>
      </c>
      <c r="C427" s="1" t="s">
        <v>3</v>
      </c>
      <c r="D427" s="1" t="s">
        <v>8102</v>
      </c>
      <c r="E427" s="1" t="s">
        <v>8103</v>
      </c>
      <c r="F427" s="1" t="s">
        <v>8104</v>
      </c>
      <c r="G427" s="1" t="s">
        <v>8105</v>
      </c>
      <c r="H427" s="1" t="s">
        <v>8</v>
      </c>
      <c r="I427" s="1" t="s">
        <v>8106</v>
      </c>
      <c r="J427" s="1" t="s">
        <v>5570</v>
      </c>
      <c r="K427" s="1" t="s">
        <v>8</v>
      </c>
      <c r="L427" s="1" t="s">
        <v>8107</v>
      </c>
      <c r="M427" s="1" t="s">
        <v>8108</v>
      </c>
      <c r="N427" s="1" t="s">
        <v>8109</v>
      </c>
      <c r="O427" s="1" t="s">
        <v>8110</v>
      </c>
      <c r="P427" s="1" t="s">
        <v>8111</v>
      </c>
      <c r="Q427" s="1" t="s">
        <v>8112</v>
      </c>
      <c r="R427" s="1" t="s">
        <v>8113</v>
      </c>
      <c r="S427" s="1" t="s">
        <v>7610</v>
      </c>
      <c r="T427" s="1" t="s">
        <v>8114</v>
      </c>
      <c r="U427" s="1" t="s">
        <v>8115</v>
      </c>
      <c r="V427" s="1" t="s">
        <v>8</v>
      </c>
      <c r="W427" s="1" t="s">
        <v>8</v>
      </c>
      <c r="X427" s="1" t="s">
        <v>8</v>
      </c>
      <c r="Y427" s="1" t="s">
        <v>8116</v>
      </c>
      <c r="Z427" s="1" t="s">
        <v>8117</v>
      </c>
      <c r="AA427" s="1" t="s">
        <v>8118</v>
      </c>
      <c r="AB427" s="1" t="s">
        <v>8119</v>
      </c>
      <c r="AC427" s="1" t="s">
        <v>8120</v>
      </c>
      <c r="AD427" s="1" t="s">
        <v>8121</v>
      </c>
      <c r="AE427" s="1" t="s">
        <v>8122</v>
      </c>
      <c r="AF427" s="1" t="s">
        <v>8</v>
      </c>
      <c r="AG427" s="1" t="s">
        <v>8123</v>
      </c>
      <c r="AH427" s="1" t="s">
        <v>8124</v>
      </c>
      <c r="AI427" s="1" t="s">
        <v>8</v>
      </c>
      <c r="AJ427" s="1" t="s">
        <v>8</v>
      </c>
      <c r="AK427" s="1" t="s">
        <v>8125</v>
      </c>
      <c r="AL427" s="1" t="s">
        <v>8126</v>
      </c>
      <c r="AM427" s="1" t="s">
        <v>4170</v>
      </c>
      <c r="AN427" s="1" t="s">
        <v>8127</v>
      </c>
    </row>
    <row r="428" spans="1:40" x14ac:dyDescent="0.25">
      <c r="A428" s="1" t="s">
        <v>8128</v>
      </c>
      <c r="B428" s="1" t="s">
        <v>4970</v>
      </c>
      <c r="C428" s="1" t="s">
        <v>3</v>
      </c>
      <c r="D428" s="1" t="s">
        <v>8129</v>
      </c>
      <c r="E428" s="1" t="s">
        <v>8130</v>
      </c>
      <c r="F428" s="1" t="s">
        <v>246</v>
      </c>
      <c r="G428" s="1" t="s">
        <v>8131</v>
      </c>
      <c r="H428" s="1" t="s">
        <v>8</v>
      </c>
      <c r="I428" s="1" t="s">
        <v>8132</v>
      </c>
      <c r="J428" s="1" t="s">
        <v>5246</v>
      </c>
      <c r="K428" s="1" t="s">
        <v>8</v>
      </c>
      <c r="L428" s="1" t="s">
        <v>8133</v>
      </c>
      <c r="M428" s="1" t="s">
        <v>8134</v>
      </c>
      <c r="N428" s="1" t="s">
        <v>8135</v>
      </c>
      <c r="O428" s="1" t="s">
        <v>8136</v>
      </c>
      <c r="P428" s="1" t="s">
        <v>8137</v>
      </c>
      <c r="Q428" s="1" t="s">
        <v>8138</v>
      </c>
      <c r="R428" s="1" t="s">
        <v>8139</v>
      </c>
      <c r="S428" s="1" t="s">
        <v>5416</v>
      </c>
      <c r="T428" s="1" t="s">
        <v>8140</v>
      </c>
      <c r="U428" s="1" t="s">
        <v>8141</v>
      </c>
      <c r="V428" s="1" t="s">
        <v>8</v>
      </c>
      <c r="W428" s="1" t="s">
        <v>8</v>
      </c>
      <c r="X428" s="1" t="s">
        <v>8</v>
      </c>
      <c r="Y428" s="1" t="s">
        <v>8142</v>
      </c>
      <c r="Z428" s="1" t="s">
        <v>8143</v>
      </c>
      <c r="AA428" s="1" t="s">
        <v>8144</v>
      </c>
      <c r="AB428" s="1" t="s">
        <v>8145</v>
      </c>
      <c r="AC428" s="1" t="s">
        <v>8146</v>
      </c>
      <c r="AD428" s="1" t="s">
        <v>8147</v>
      </c>
      <c r="AE428" s="1" t="s">
        <v>8148</v>
      </c>
      <c r="AF428" s="1" t="s">
        <v>8</v>
      </c>
      <c r="AG428" s="1" t="s">
        <v>8149</v>
      </c>
      <c r="AH428" s="1" t="s">
        <v>8124</v>
      </c>
      <c r="AI428" s="1" t="s">
        <v>8</v>
      </c>
      <c r="AJ428" s="1" t="s">
        <v>8</v>
      </c>
      <c r="AK428" s="1" t="s">
        <v>8150</v>
      </c>
      <c r="AL428" s="1" t="s">
        <v>8151</v>
      </c>
      <c r="AM428" s="1" t="s">
        <v>8152</v>
      </c>
      <c r="AN428" s="1" t="s">
        <v>8153</v>
      </c>
    </row>
    <row r="429" spans="1:40" x14ac:dyDescent="0.25">
      <c r="A429" s="1" t="s">
        <v>8154</v>
      </c>
      <c r="B429" s="1" t="s">
        <v>4498</v>
      </c>
      <c r="C429" s="1" t="s">
        <v>3</v>
      </c>
      <c r="D429" s="1" t="s">
        <v>8155</v>
      </c>
      <c r="E429" s="1" t="s">
        <v>8156</v>
      </c>
      <c r="F429" s="1" t="s">
        <v>8157</v>
      </c>
      <c r="G429" s="1" t="s">
        <v>8158</v>
      </c>
      <c r="H429" s="1" t="s">
        <v>8</v>
      </c>
      <c r="I429" s="1" t="s">
        <v>7550</v>
      </c>
      <c r="J429" s="1" t="s">
        <v>5570</v>
      </c>
      <c r="K429" s="1" t="s">
        <v>8</v>
      </c>
      <c r="L429" s="1" t="s">
        <v>8159</v>
      </c>
      <c r="M429" s="1" t="s">
        <v>8160</v>
      </c>
      <c r="N429" s="1" t="s">
        <v>8161</v>
      </c>
      <c r="O429" s="1" t="s">
        <v>8162</v>
      </c>
      <c r="P429" s="1" t="s">
        <v>8163</v>
      </c>
      <c r="Q429" s="1" t="s">
        <v>8164</v>
      </c>
      <c r="R429" s="1" t="s">
        <v>8165</v>
      </c>
      <c r="S429" s="1" t="s">
        <v>7200</v>
      </c>
      <c r="T429" s="1" t="s">
        <v>8166</v>
      </c>
      <c r="U429" s="1" t="s">
        <v>8167</v>
      </c>
      <c r="V429" s="1" t="s">
        <v>8</v>
      </c>
      <c r="W429" s="1" t="s">
        <v>8</v>
      </c>
      <c r="X429" s="1" t="s">
        <v>8</v>
      </c>
      <c r="Y429" s="1" t="s">
        <v>8168</v>
      </c>
      <c r="Z429" s="1" t="s">
        <v>8169</v>
      </c>
      <c r="AA429" s="1" t="s">
        <v>8170</v>
      </c>
      <c r="AB429" s="1" t="s">
        <v>8171</v>
      </c>
      <c r="AC429" s="1" t="s">
        <v>8172</v>
      </c>
      <c r="AD429" s="1" t="s">
        <v>8173</v>
      </c>
      <c r="AE429" s="1" t="s">
        <v>8174</v>
      </c>
      <c r="AF429" s="1" t="s">
        <v>8</v>
      </c>
      <c r="AG429" s="1" t="s">
        <v>8175</v>
      </c>
      <c r="AH429" s="1" t="s">
        <v>8176</v>
      </c>
      <c r="AI429" s="1" t="s">
        <v>8</v>
      </c>
      <c r="AJ429" s="1" t="s">
        <v>8</v>
      </c>
      <c r="AK429" s="1" t="s">
        <v>8177</v>
      </c>
      <c r="AL429" s="1" t="s">
        <v>8178</v>
      </c>
      <c r="AM429" s="1" t="s">
        <v>8179</v>
      </c>
      <c r="AN429" s="1" t="s">
        <v>8180</v>
      </c>
    </row>
    <row r="430" spans="1:40" x14ac:dyDescent="0.25">
      <c r="A430" s="1" t="s">
        <v>8181</v>
      </c>
      <c r="B430" s="1" t="s">
        <v>8182</v>
      </c>
      <c r="C430" s="1" t="s">
        <v>3</v>
      </c>
      <c r="D430" s="1" t="s">
        <v>8183</v>
      </c>
      <c r="E430" s="1" t="s">
        <v>8184</v>
      </c>
      <c r="F430" s="1" t="s">
        <v>8185</v>
      </c>
      <c r="G430" s="1" t="s">
        <v>8186</v>
      </c>
      <c r="H430" s="1" t="s">
        <v>8</v>
      </c>
      <c r="I430" s="1" t="s">
        <v>8187</v>
      </c>
      <c r="J430" s="1" t="s">
        <v>5599</v>
      </c>
      <c r="K430" s="1" t="s">
        <v>8</v>
      </c>
      <c r="L430" s="1" t="s">
        <v>8188</v>
      </c>
      <c r="M430" s="1" t="s">
        <v>6690</v>
      </c>
      <c r="N430" s="1" t="s">
        <v>8189</v>
      </c>
      <c r="O430" s="1" t="s">
        <v>8190</v>
      </c>
      <c r="P430" s="1" t="s">
        <v>8191</v>
      </c>
      <c r="Q430" s="1" t="s">
        <v>8192</v>
      </c>
      <c r="R430" s="1" t="s">
        <v>8193</v>
      </c>
      <c r="S430" s="1" t="s">
        <v>7119</v>
      </c>
      <c r="T430" s="1" t="s">
        <v>8194</v>
      </c>
      <c r="U430" s="1" t="s">
        <v>8195</v>
      </c>
      <c r="V430" s="1" t="s">
        <v>8</v>
      </c>
      <c r="W430" s="1" t="s">
        <v>8</v>
      </c>
      <c r="X430" s="1" t="s">
        <v>8</v>
      </c>
      <c r="Y430" s="1" t="s">
        <v>8196</v>
      </c>
      <c r="Z430" s="1" t="s">
        <v>8197</v>
      </c>
      <c r="AA430" s="1" t="s">
        <v>8198</v>
      </c>
      <c r="AB430" s="1" t="s">
        <v>8199</v>
      </c>
      <c r="AC430" s="1" t="s">
        <v>8200</v>
      </c>
      <c r="AD430" s="1" t="s">
        <v>7510</v>
      </c>
      <c r="AE430" s="1" t="s">
        <v>8201</v>
      </c>
      <c r="AF430" s="1" t="s">
        <v>8</v>
      </c>
      <c r="AG430" s="1" t="s">
        <v>8038</v>
      </c>
      <c r="AH430" s="1" t="s">
        <v>8202</v>
      </c>
      <c r="AI430" s="1" t="s">
        <v>8</v>
      </c>
      <c r="AJ430" s="1" t="s">
        <v>8</v>
      </c>
      <c r="AK430" s="1" t="s">
        <v>8203</v>
      </c>
      <c r="AL430" s="1" t="s">
        <v>8204</v>
      </c>
      <c r="AM430" s="1" t="s">
        <v>8205</v>
      </c>
      <c r="AN430" s="1" t="s">
        <v>8206</v>
      </c>
    </row>
    <row r="431" spans="1:40" x14ac:dyDescent="0.25">
      <c r="A431" s="1" t="s">
        <v>8207</v>
      </c>
      <c r="B431" s="1" t="s">
        <v>34</v>
      </c>
      <c r="C431" s="1" t="s">
        <v>34</v>
      </c>
      <c r="D431" s="1" t="s">
        <v>34</v>
      </c>
      <c r="E431" s="1" t="s">
        <v>34</v>
      </c>
      <c r="F431" s="1" t="s">
        <v>34</v>
      </c>
      <c r="G431" s="1" t="s">
        <v>34</v>
      </c>
      <c r="H431" s="1" t="s">
        <v>8</v>
      </c>
      <c r="I431" s="1" t="s">
        <v>34</v>
      </c>
      <c r="J431" s="1" t="s">
        <v>34</v>
      </c>
      <c r="K431" s="1" t="s">
        <v>8</v>
      </c>
      <c r="L431" s="1" t="s">
        <v>34</v>
      </c>
      <c r="M431" s="1" t="s">
        <v>34</v>
      </c>
      <c r="N431" s="1" t="s">
        <v>34</v>
      </c>
      <c r="O431" s="1" t="s">
        <v>34</v>
      </c>
      <c r="P431" s="1" t="s">
        <v>34</v>
      </c>
      <c r="Q431" s="1" t="s">
        <v>34</v>
      </c>
      <c r="R431" s="1" t="s">
        <v>34</v>
      </c>
      <c r="S431" s="1" t="s">
        <v>34</v>
      </c>
      <c r="T431" s="1" t="s">
        <v>34</v>
      </c>
      <c r="U431" s="1" t="s">
        <v>34</v>
      </c>
      <c r="V431" s="1" t="s">
        <v>8</v>
      </c>
      <c r="W431" s="1" t="s">
        <v>8</v>
      </c>
      <c r="X431" s="1" t="s">
        <v>8</v>
      </c>
      <c r="Y431" s="1" t="s">
        <v>34</v>
      </c>
      <c r="Z431" s="1" t="s">
        <v>34</v>
      </c>
      <c r="AA431" s="1" t="s">
        <v>34</v>
      </c>
      <c r="AB431" s="1" t="s">
        <v>34</v>
      </c>
      <c r="AC431" s="1" t="s">
        <v>34</v>
      </c>
      <c r="AD431" s="1" t="s">
        <v>34</v>
      </c>
      <c r="AE431" s="1" t="s">
        <v>34</v>
      </c>
      <c r="AF431" s="1" t="s">
        <v>8</v>
      </c>
      <c r="AG431" s="1" t="s">
        <v>34</v>
      </c>
      <c r="AH431" s="1" t="s">
        <v>34</v>
      </c>
      <c r="AI431" s="1" t="s">
        <v>8</v>
      </c>
      <c r="AJ431" s="1" t="s">
        <v>8</v>
      </c>
      <c r="AK431" s="1" t="s">
        <v>34</v>
      </c>
      <c r="AL431" s="1" t="s">
        <v>34</v>
      </c>
      <c r="AM431" s="1" t="s">
        <v>34</v>
      </c>
      <c r="AN431" s="1" t="s">
        <v>34</v>
      </c>
    </row>
    <row r="432" spans="1:40" x14ac:dyDescent="0.25">
      <c r="A432" s="1" t="s">
        <v>8208</v>
      </c>
      <c r="B432" s="1" t="s">
        <v>34</v>
      </c>
      <c r="C432" s="1" t="s">
        <v>34</v>
      </c>
      <c r="D432" s="1" t="s">
        <v>34</v>
      </c>
      <c r="E432" s="1" t="s">
        <v>34</v>
      </c>
      <c r="F432" s="1" t="s">
        <v>34</v>
      </c>
      <c r="G432" s="1" t="s">
        <v>34</v>
      </c>
      <c r="H432" s="1" t="s">
        <v>8</v>
      </c>
      <c r="I432" s="1" t="s">
        <v>34</v>
      </c>
      <c r="J432" s="1" t="s">
        <v>34</v>
      </c>
      <c r="K432" s="1" t="s">
        <v>8</v>
      </c>
      <c r="L432" s="1" t="s">
        <v>34</v>
      </c>
      <c r="M432" s="1" t="s">
        <v>34</v>
      </c>
      <c r="N432" s="1" t="s">
        <v>34</v>
      </c>
      <c r="O432" s="1" t="s">
        <v>34</v>
      </c>
      <c r="P432" s="1" t="s">
        <v>34</v>
      </c>
      <c r="Q432" s="1" t="s">
        <v>34</v>
      </c>
      <c r="R432" s="1" t="s">
        <v>34</v>
      </c>
      <c r="S432" s="1" t="s">
        <v>34</v>
      </c>
      <c r="T432" s="1" t="s">
        <v>34</v>
      </c>
      <c r="U432" s="1" t="s">
        <v>34</v>
      </c>
      <c r="V432" s="1" t="s">
        <v>8</v>
      </c>
      <c r="W432" s="1" t="s">
        <v>8</v>
      </c>
      <c r="X432" s="1" t="s">
        <v>8</v>
      </c>
      <c r="Y432" s="1" t="s">
        <v>34</v>
      </c>
      <c r="Z432" s="1" t="s">
        <v>34</v>
      </c>
      <c r="AA432" s="1" t="s">
        <v>34</v>
      </c>
      <c r="AB432" s="1" t="s">
        <v>34</v>
      </c>
      <c r="AC432" s="1" t="s">
        <v>34</v>
      </c>
      <c r="AD432" s="1" t="s">
        <v>34</v>
      </c>
      <c r="AE432" s="1" t="s">
        <v>34</v>
      </c>
      <c r="AF432" s="1" t="s">
        <v>8</v>
      </c>
      <c r="AG432" s="1" t="s">
        <v>34</v>
      </c>
      <c r="AH432" s="1" t="s">
        <v>34</v>
      </c>
      <c r="AI432" s="1" t="s">
        <v>8</v>
      </c>
      <c r="AJ432" s="1" t="s">
        <v>8</v>
      </c>
      <c r="AK432" s="1" t="s">
        <v>34</v>
      </c>
      <c r="AL432" s="1" t="s">
        <v>34</v>
      </c>
      <c r="AM432" s="1" t="s">
        <v>34</v>
      </c>
      <c r="AN432" s="1" t="s">
        <v>34</v>
      </c>
    </row>
    <row r="433" spans="1:40" x14ac:dyDescent="0.25">
      <c r="A433" s="1" t="s">
        <v>8209</v>
      </c>
      <c r="B433" s="1" t="s">
        <v>4227</v>
      </c>
      <c r="C433" s="1" t="s">
        <v>3</v>
      </c>
      <c r="D433" s="1" t="s">
        <v>8210</v>
      </c>
      <c r="E433" s="1" t="s">
        <v>8211</v>
      </c>
      <c r="F433" s="1" t="s">
        <v>8104</v>
      </c>
      <c r="G433" s="1" t="s">
        <v>8212</v>
      </c>
      <c r="H433" s="1" t="s">
        <v>8</v>
      </c>
      <c r="I433" s="1" t="s">
        <v>8213</v>
      </c>
      <c r="J433" s="1" t="s">
        <v>5622</v>
      </c>
      <c r="K433" s="1" t="s">
        <v>8</v>
      </c>
      <c r="L433" s="1" t="s">
        <v>8214</v>
      </c>
      <c r="M433" s="1" t="s">
        <v>8215</v>
      </c>
      <c r="N433" s="1" t="s">
        <v>8216</v>
      </c>
      <c r="O433" s="1" t="s">
        <v>8217</v>
      </c>
      <c r="P433" s="1" t="s">
        <v>8218</v>
      </c>
      <c r="Q433" s="1" t="s">
        <v>8219</v>
      </c>
      <c r="R433" s="1" t="s">
        <v>8220</v>
      </c>
      <c r="S433" s="1" t="s">
        <v>7146</v>
      </c>
      <c r="T433" s="1" t="s">
        <v>8221</v>
      </c>
      <c r="U433" s="1" t="s">
        <v>8222</v>
      </c>
      <c r="V433" s="1" t="s">
        <v>8</v>
      </c>
      <c r="W433" s="1" t="s">
        <v>8</v>
      </c>
      <c r="X433" s="1" t="s">
        <v>8</v>
      </c>
      <c r="Y433" s="1" t="s">
        <v>8223</v>
      </c>
      <c r="Z433" s="1" t="s">
        <v>8224</v>
      </c>
      <c r="AA433" s="1" t="s">
        <v>8225</v>
      </c>
      <c r="AB433" s="1" t="s">
        <v>8226</v>
      </c>
      <c r="AC433" s="1" t="s">
        <v>8227</v>
      </c>
      <c r="AD433" s="1" t="s">
        <v>8228</v>
      </c>
      <c r="AE433" s="1" t="s">
        <v>8229</v>
      </c>
      <c r="AF433" s="1" t="s">
        <v>8</v>
      </c>
      <c r="AG433" s="1" t="s">
        <v>8230</v>
      </c>
      <c r="AH433" s="1" t="s">
        <v>8231</v>
      </c>
      <c r="AI433" s="1" t="s">
        <v>8</v>
      </c>
      <c r="AJ433" s="1" t="s">
        <v>8</v>
      </c>
      <c r="AK433" s="1" t="s">
        <v>8232</v>
      </c>
      <c r="AL433" s="1" t="s">
        <v>8233</v>
      </c>
      <c r="AM433" s="1" t="s">
        <v>8234</v>
      </c>
      <c r="AN433" s="1" t="s">
        <v>8235</v>
      </c>
    </row>
    <row r="434" spans="1:40" x14ac:dyDescent="0.25">
      <c r="A434" s="1" t="s">
        <v>8236</v>
      </c>
      <c r="B434" s="1" t="s">
        <v>8237</v>
      </c>
      <c r="C434" s="1" t="s">
        <v>3</v>
      </c>
      <c r="D434" s="1" t="s">
        <v>8238</v>
      </c>
      <c r="E434" s="1" t="s">
        <v>8239</v>
      </c>
      <c r="F434" s="1" t="s">
        <v>2074</v>
      </c>
      <c r="G434" s="1" t="s">
        <v>8240</v>
      </c>
      <c r="H434" s="1" t="s">
        <v>8</v>
      </c>
      <c r="I434" s="1" t="s">
        <v>8241</v>
      </c>
      <c r="J434" s="1" t="s">
        <v>7036</v>
      </c>
      <c r="K434" s="1" t="s">
        <v>8</v>
      </c>
      <c r="L434" s="1" t="s">
        <v>8242</v>
      </c>
      <c r="M434" s="1" t="s">
        <v>8243</v>
      </c>
      <c r="N434" s="1" t="s">
        <v>7657</v>
      </c>
      <c r="O434" s="1" t="s">
        <v>8244</v>
      </c>
      <c r="P434" s="1" t="s">
        <v>8245</v>
      </c>
      <c r="Q434" s="1" t="s">
        <v>8246</v>
      </c>
      <c r="R434" s="1" t="s">
        <v>8247</v>
      </c>
      <c r="S434" s="1" t="s">
        <v>7146</v>
      </c>
      <c r="T434" s="1" t="s">
        <v>8248</v>
      </c>
      <c r="U434" s="1" t="s">
        <v>8249</v>
      </c>
      <c r="V434" s="1" t="s">
        <v>8</v>
      </c>
      <c r="W434" s="1" t="s">
        <v>8</v>
      </c>
      <c r="X434" s="1" t="s">
        <v>8</v>
      </c>
      <c r="Y434" s="1" t="s">
        <v>8250</v>
      </c>
      <c r="Z434" s="1" t="s">
        <v>8251</v>
      </c>
      <c r="AA434" s="1" t="s">
        <v>8252</v>
      </c>
      <c r="AB434" s="1" t="s">
        <v>8253</v>
      </c>
      <c r="AC434" s="1" t="s">
        <v>8254</v>
      </c>
      <c r="AD434" s="1" t="s">
        <v>8255</v>
      </c>
      <c r="AE434" s="1" t="s">
        <v>8256</v>
      </c>
      <c r="AF434" s="1" t="s">
        <v>8</v>
      </c>
      <c r="AG434" s="1" t="s">
        <v>8257</v>
      </c>
      <c r="AH434" s="1" t="s">
        <v>8258</v>
      </c>
      <c r="AI434" s="1" t="s">
        <v>8</v>
      </c>
      <c r="AJ434" s="1" t="s">
        <v>8</v>
      </c>
      <c r="AK434" s="1" t="s">
        <v>5687</v>
      </c>
      <c r="AL434" s="1" t="s">
        <v>8259</v>
      </c>
      <c r="AM434" s="1" t="s">
        <v>8260</v>
      </c>
      <c r="AN434" s="1" t="s">
        <v>8261</v>
      </c>
    </row>
    <row r="435" spans="1:40" x14ac:dyDescent="0.25">
      <c r="A435" s="1" t="s">
        <v>8262</v>
      </c>
      <c r="B435" s="1" t="s">
        <v>8263</v>
      </c>
      <c r="C435" s="1" t="s">
        <v>3</v>
      </c>
      <c r="D435" s="1" t="s">
        <v>8264</v>
      </c>
      <c r="E435" s="1" t="s">
        <v>8265</v>
      </c>
      <c r="F435" s="1" t="s">
        <v>8266</v>
      </c>
      <c r="G435" s="1" t="s">
        <v>8267</v>
      </c>
      <c r="H435" s="1" t="s">
        <v>8</v>
      </c>
      <c r="I435" s="1" t="s">
        <v>277</v>
      </c>
      <c r="J435" s="1" t="s">
        <v>6421</v>
      </c>
      <c r="K435" s="1" t="s">
        <v>8</v>
      </c>
      <c r="L435" s="1" t="s">
        <v>8268</v>
      </c>
      <c r="M435" s="1" t="s">
        <v>8269</v>
      </c>
      <c r="N435" s="1" t="s">
        <v>8270</v>
      </c>
      <c r="O435" s="1" t="s">
        <v>8271</v>
      </c>
      <c r="P435" s="1" t="s">
        <v>8272</v>
      </c>
      <c r="Q435" s="1" t="s">
        <v>8273</v>
      </c>
      <c r="R435" s="1" t="s">
        <v>8274</v>
      </c>
      <c r="S435" s="1" t="s">
        <v>7610</v>
      </c>
      <c r="T435" s="1" t="s">
        <v>8275</v>
      </c>
      <c r="U435" s="1" t="s">
        <v>8276</v>
      </c>
      <c r="V435" s="1" t="s">
        <v>8</v>
      </c>
      <c r="W435" s="1" t="s">
        <v>8</v>
      </c>
      <c r="X435" s="1" t="s">
        <v>8</v>
      </c>
      <c r="Y435" s="1" t="s">
        <v>8277</v>
      </c>
      <c r="Z435" s="1" t="s">
        <v>8278</v>
      </c>
      <c r="AA435" s="1" t="s">
        <v>8279</v>
      </c>
      <c r="AB435" s="1" t="s">
        <v>8280</v>
      </c>
      <c r="AC435" s="1" t="s">
        <v>8281</v>
      </c>
      <c r="AD435" s="1" t="s">
        <v>8282</v>
      </c>
      <c r="AE435" s="1" t="s">
        <v>8283</v>
      </c>
      <c r="AF435" s="1" t="s">
        <v>8</v>
      </c>
      <c r="AG435" s="1" t="s">
        <v>8284</v>
      </c>
      <c r="AH435" s="1" t="s">
        <v>8285</v>
      </c>
      <c r="AI435" s="1" t="s">
        <v>8</v>
      </c>
      <c r="AJ435" s="1" t="s">
        <v>8</v>
      </c>
      <c r="AK435" s="1" t="s">
        <v>8286</v>
      </c>
      <c r="AL435" s="1" t="s">
        <v>8287</v>
      </c>
      <c r="AM435" s="1" t="s">
        <v>8288</v>
      </c>
      <c r="AN435" s="1" t="s">
        <v>8289</v>
      </c>
    </row>
    <row r="436" spans="1:40" x14ac:dyDescent="0.25">
      <c r="A436" s="1" t="s">
        <v>8290</v>
      </c>
      <c r="B436" s="1" t="s">
        <v>2468</v>
      </c>
      <c r="C436" s="1" t="s">
        <v>3</v>
      </c>
      <c r="D436" s="1" t="s">
        <v>8291</v>
      </c>
      <c r="E436" s="1" t="s">
        <v>8292</v>
      </c>
      <c r="F436" s="1" t="s">
        <v>364</v>
      </c>
      <c r="G436" s="1" t="s">
        <v>8293</v>
      </c>
      <c r="H436" s="1" t="s">
        <v>8</v>
      </c>
      <c r="I436" s="1" t="s">
        <v>8294</v>
      </c>
      <c r="J436" s="1" t="s">
        <v>7468</v>
      </c>
      <c r="K436" s="1" t="s">
        <v>8</v>
      </c>
      <c r="L436" s="1" t="s">
        <v>8295</v>
      </c>
      <c r="M436" s="1" t="s">
        <v>8296</v>
      </c>
      <c r="N436" s="1" t="s">
        <v>8297</v>
      </c>
      <c r="O436" s="1" t="s">
        <v>8298</v>
      </c>
      <c r="P436" s="1" t="s">
        <v>8299</v>
      </c>
      <c r="Q436" s="1" t="s">
        <v>8300</v>
      </c>
      <c r="R436" s="1" t="s">
        <v>8301</v>
      </c>
      <c r="S436" s="1" t="s">
        <v>7610</v>
      </c>
      <c r="T436" s="1" t="s">
        <v>8302</v>
      </c>
      <c r="U436" s="1" t="s">
        <v>8303</v>
      </c>
      <c r="V436" s="1" t="s">
        <v>8</v>
      </c>
      <c r="W436" s="1" t="s">
        <v>8</v>
      </c>
      <c r="X436" s="1" t="s">
        <v>8</v>
      </c>
      <c r="Y436" s="1" t="s">
        <v>8304</v>
      </c>
      <c r="Z436" s="1" t="s">
        <v>8305</v>
      </c>
      <c r="AA436" s="1" t="s">
        <v>8279</v>
      </c>
      <c r="AB436" s="1" t="s">
        <v>8306</v>
      </c>
      <c r="AC436" s="1" t="s">
        <v>8307</v>
      </c>
      <c r="AD436" s="1" t="s">
        <v>8308</v>
      </c>
      <c r="AE436" s="1" t="s">
        <v>8309</v>
      </c>
      <c r="AF436" s="1" t="s">
        <v>8</v>
      </c>
      <c r="AG436" s="1" t="s">
        <v>8310</v>
      </c>
      <c r="AH436" s="1" t="s">
        <v>8311</v>
      </c>
      <c r="AI436" s="1" t="s">
        <v>8</v>
      </c>
      <c r="AJ436" s="1" t="s">
        <v>8</v>
      </c>
      <c r="AK436" s="1" t="s">
        <v>8312</v>
      </c>
      <c r="AL436" s="1" t="s">
        <v>8313</v>
      </c>
      <c r="AM436" s="1" t="s">
        <v>8314</v>
      </c>
      <c r="AN436" s="1" t="s">
        <v>8315</v>
      </c>
    </row>
    <row r="437" spans="1:40" x14ac:dyDescent="0.25">
      <c r="A437" s="1" t="s">
        <v>8316</v>
      </c>
      <c r="B437" s="1" t="s">
        <v>8317</v>
      </c>
      <c r="C437" s="1" t="s">
        <v>3</v>
      </c>
      <c r="D437" s="1" t="s">
        <v>8318</v>
      </c>
      <c r="E437" s="1" t="s">
        <v>8319</v>
      </c>
      <c r="F437" s="1" t="s">
        <v>8320</v>
      </c>
      <c r="G437" s="1" t="s">
        <v>8321</v>
      </c>
      <c r="H437" s="1" t="s">
        <v>8</v>
      </c>
      <c r="I437" s="1" t="s">
        <v>452</v>
      </c>
      <c r="J437" s="1" t="s">
        <v>5622</v>
      </c>
      <c r="K437" s="1" t="s">
        <v>8</v>
      </c>
      <c r="L437" s="1" t="s">
        <v>8322</v>
      </c>
      <c r="M437" s="1" t="s">
        <v>8323</v>
      </c>
      <c r="N437" s="1" t="s">
        <v>8324</v>
      </c>
      <c r="O437" s="1" t="s">
        <v>8325</v>
      </c>
      <c r="P437" s="1" t="s">
        <v>8326</v>
      </c>
      <c r="Q437" s="1" t="s">
        <v>8327</v>
      </c>
      <c r="R437" s="1" t="s">
        <v>8328</v>
      </c>
      <c r="S437" s="1" t="s">
        <v>7610</v>
      </c>
      <c r="T437" s="1" t="s">
        <v>8329</v>
      </c>
      <c r="U437" s="1" t="s">
        <v>8330</v>
      </c>
      <c r="V437" s="1" t="s">
        <v>8</v>
      </c>
      <c r="W437" s="1" t="s">
        <v>8</v>
      </c>
      <c r="X437" s="1" t="s">
        <v>8</v>
      </c>
      <c r="Y437" s="1" t="s">
        <v>8331</v>
      </c>
      <c r="Z437" s="1" t="s">
        <v>8332</v>
      </c>
      <c r="AA437" s="1" t="s">
        <v>8333</v>
      </c>
      <c r="AB437" s="1" t="s">
        <v>4440</v>
      </c>
      <c r="AC437" s="1" t="s">
        <v>8334</v>
      </c>
      <c r="AD437" s="1" t="s">
        <v>8335</v>
      </c>
      <c r="AE437" s="1" t="s">
        <v>8336</v>
      </c>
      <c r="AF437" s="1" t="s">
        <v>8</v>
      </c>
      <c r="AG437" s="1" t="s">
        <v>6510</v>
      </c>
      <c r="AH437" s="1" t="s">
        <v>8337</v>
      </c>
      <c r="AI437" s="1" t="s">
        <v>8</v>
      </c>
      <c r="AJ437" s="1" t="s">
        <v>8</v>
      </c>
      <c r="AK437" s="1" t="s">
        <v>8338</v>
      </c>
      <c r="AL437" s="1" t="s">
        <v>8339</v>
      </c>
      <c r="AM437" s="1" t="s">
        <v>8340</v>
      </c>
      <c r="AN437" s="1" t="s">
        <v>8341</v>
      </c>
    </row>
    <row r="438" spans="1:40" x14ac:dyDescent="0.25">
      <c r="A438" s="1" t="s">
        <v>8342</v>
      </c>
      <c r="B438" s="1" t="s">
        <v>34</v>
      </c>
      <c r="C438" s="1" t="s">
        <v>34</v>
      </c>
      <c r="D438" s="1" t="s">
        <v>34</v>
      </c>
      <c r="E438" s="1" t="s">
        <v>34</v>
      </c>
      <c r="F438" s="1" t="s">
        <v>34</v>
      </c>
      <c r="G438" s="1" t="s">
        <v>34</v>
      </c>
      <c r="H438" s="1" t="s">
        <v>8</v>
      </c>
      <c r="I438" s="1" t="s">
        <v>34</v>
      </c>
      <c r="J438" s="1" t="s">
        <v>34</v>
      </c>
      <c r="K438" s="1" t="s">
        <v>8</v>
      </c>
      <c r="L438" s="1" t="s">
        <v>34</v>
      </c>
      <c r="M438" s="1" t="s">
        <v>34</v>
      </c>
      <c r="N438" s="1" t="s">
        <v>34</v>
      </c>
      <c r="O438" s="1" t="s">
        <v>34</v>
      </c>
      <c r="P438" s="1" t="s">
        <v>34</v>
      </c>
      <c r="Q438" s="1" t="s">
        <v>34</v>
      </c>
      <c r="R438" s="1" t="s">
        <v>34</v>
      </c>
      <c r="S438" s="1" t="s">
        <v>34</v>
      </c>
      <c r="T438" s="1" t="s">
        <v>34</v>
      </c>
      <c r="U438" s="1" t="s">
        <v>34</v>
      </c>
      <c r="V438" s="1" t="s">
        <v>8</v>
      </c>
      <c r="W438" s="1" t="s">
        <v>8</v>
      </c>
      <c r="X438" s="1" t="s">
        <v>8</v>
      </c>
      <c r="Y438" s="1" t="s">
        <v>34</v>
      </c>
      <c r="Z438" s="1" t="s">
        <v>34</v>
      </c>
      <c r="AA438" s="1" t="s">
        <v>34</v>
      </c>
      <c r="AB438" s="1" t="s">
        <v>34</v>
      </c>
      <c r="AC438" s="1" t="s">
        <v>34</v>
      </c>
      <c r="AD438" s="1" t="s">
        <v>34</v>
      </c>
      <c r="AE438" s="1" t="s">
        <v>34</v>
      </c>
      <c r="AF438" s="1" t="s">
        <v>8</v>
      </c>
      <c r="AG438" s="1" t="s">
        <v>34</v>
      </c>
      <c r="AH438" s="1" t="s">
        <v>34</v>
      </c>
      <c r="AI438" s="1" t="s">
        <v>8</v>
      </c>
      <c r="AJ438" s="1" t="s">
        <v>8</v>
      </c>
      <c r="AK438" s="1" t="s">
        <v>34</v>
      </c>
      <c r="AL438" s="1" t="s">
        <v>34</v>
      </c>
      <c r="AM438" s="1" t="s">
        <v>34</v>
      </c>
      <c r="AN438" s="1" t="s">
        <v>34</v>
      </c>
    </row>
    <row r="439" spans="1:40" x14ac:dyDescent="0.25">
      <c r="A439" s="1" t="s">
        <v>8343</v>
      </c>
      <c r="B439" s="1" t="s">
        <v>34</v>
      </c>
      <c r="C439" s="1" t="s">
        <v>34</v>
      </c>
      <c r="D439" s="1" t="s">
        <v>34</v>
      </c>
      <c r="E439" s="1" t="s">
        <v>34</v>
      </c>
      <c r="F439" s="1" t="s">
        <v>34</v>
      </c>
      <c r="G439" s="1" t="s">
        <v>34</v>
      </c>
      <c r="H439" s="1" t="s">
        <v>8</v>
      </c>
      <c r="I439" s="1" t="s">
        <v>34</v>
      </c>
      <c r="J439" s="1" t="s">
        <v>34</v>
      </c>
      <c r="K439" s="1" t="s">
        <v>8</v>
      </c>
      <c r="L439" s="1" t="s">
        <v>34</v>
      </c>
      <c r="M439" s="1" t="s">
        <v>34</v>
      </c>
      <c r="N439" s="1" t="s">
        <v>34</v>
      </c>
      <c r="O439" s="1" t="s">
        <v>34</v>
      </c>
      <c r="P439" s="1" t="s">
        <v>34</v>
      </c>
      <c r="Q439" s="1" t="s">
        <v>34</v>
      </c>
      <c r="R439" s="1" t="s">
        <v>34</v>
      </c>
      <c r="S439" s="1" t="s">
        <v>34</v>
      </c>
      <c r="T439" s="1" t="s">
        <v>34</v>
      </c>
      <c r="U439" s="1" t="s">
        <v>34</v>
      </c>
      <c r="V439" s="1" t="s">
        <v>8</v>
      </c>
      <c r="W439" s="1" t="s">
        <v>8</v>
      </c>
      <c r="X439" s="1" t="s">
        <v>8</v>
      </c>
      <c r="Y439" s="1" t="s">
        <v>34</v>
      </c>
      <c r="Z439" s="1" t="s">
        <v>34</v>
      </c>
      <c r="AA439" s="1" t="s">
        <v>34</v>
      </c>
      <c r="AB439" s="1" t="s">
        <v>34</v>
      </c>
      <c r="AC439" s="1" t="s">
        <v>34</v>
      </c>
      <c r="AD439" s="1" t="s">
        <v>34</v>
      </c>
      <c r="AE439" s="1" t="s">
        <v>34</v>
      </c>
      <c r="AF439" s="1" t="s">
        <v>8</v>
      </c>
      <c r="AG439" s="1" t="s">
        <v>34</v>
      </c>
      <c r="AH439" s="1" t="s">
        <v>34</v>
      </c>
      <c r="AI439" s="1" t="s">
        <v>8</v>
      </c>
      <c r="AJ439" s="1" t="s">
        <v>8</v>
      </c>
      <c r="AK439" s="1" t="s">
        <v>34</v>
      </c>
      <c r="AL439" s="1" t="s">
        <v>34</v>
      </c>
      <c r="AM439" s="1" t="s">
        <v>34</v>
      </c>
      <c r="AN439" s="1" t="s">
        <v>34</v>
      </c>
    </row>
    <row r="440" spans="1:40" x14ac:dyDescent="0.25">
      <c r="A440" s="1" t="s">
        <v>8344</v>
      </c>
      <c r="B440" s="1" t="s">
        <v>8345</v>
      </c>
      <c r="C440" s="1" t="s">
        <v>3</v>
      </c>
      <c r="D440" s="1" t="s">
        <v>8346</v>
      </c>
      <c r="E440" s="1" t="s">
        <v>8347</v>
      </c>
      <c r="F440" s="1" t="s">
        <v>8348</v>
      </c>
      <c r="G440" s="1" t="s">
        <v>8349</v>
      </c>
      <c r="H440" s="1" t="s">
        <v>8</v>
      </c>
      <c r="I440" s="1" t="s">
        <v>8350</v>
      </c>
      <c r="J440" s="1" t="s">
        <v>8351</v>
      </c>
      <c r="K440" s="1" t="s">
        <v>8</v>
      </c>
      <c r="L440" s="1" t="s">
        <v>8352</v>
      </c>
      <c r="M440" s="1" t="s">
        <v>8353</v>
      </c>
      <c r="N440" s="1" t="s">
        <v>8354</v>
      </c>
      <c r="O440" s="1" t="s">
        <v>8355</v>
      </c>
      <c r="P440" s="1" t="s">
        <v>8356</v>
      </c>
      <c r="Q440" s="1" t="s">
        <v>8357</v>
      </c>
      <c r="R440" s="1" t="s">
        <v>8358</v>
      </c>
      <c r="S440" s="1" t="s">
        <v>7610</v>
      </c>
      <c r="T440" s="1" t="s">
        <v>8359</v>
      </c>
      <c r="U440" s="1" t="s">
        <v>8360</v>
      </c>
      <c r="V440" s="1" t="s">
        <v>8</v>
      </c>
      <c r="W440" s="1" t="s">
        <v>8</v>
      </c>
      <c r="X440" s="1" t="s">
        <v>8</v>
      </c>
      <c r="Y440" s="1" t="s">
        <v>8361</v>
      </c>
      <c r="Z440" s="1" t="s">
        <v>8362</v>
      </c>
      <c r="AA440" s="1" t="s">
        <v>8363</v>
      </c>
      <c r="AB440" s="1" t="s">
        <v>8364</v>
      </c>
      <c r="AC440" s="1" t="s">
        <v>8365</v>
      </c>
      <c r="AD440" s="1" t="s">
        <v>8366</v>
      </c>
      <c r="AE440" s="1" t="s">
        <v>3227</v>
      </c>
      <c r="AF440" s="1" t="s">
        <v>8</v>
      </c>
      <c r="AG440" s="1" t="s">
        <v>8367</v>
      </c>
      <c r="AH440" s="1" t="s">
        <v>8368</v>
      </c>
      <c r="AI440" s="1" t="s">
        <v>8</v>
      </c>
      <c r="AJ440" s="1" t="s">
        <v>8</v>
      </c>
      <c r="AK440" s="1" t="s">
        <v>8369</v>
      </c>
      <c r="AL440" s="1" t="s">
        <v>8370</v>
      </c>
      <c r="AM440" s="1" t="s">
        <v>8371</v>
      </c>
      <c r="AN440" s="1" t="s">
        <v>8372</v>
      </c>
    </row>
    <row r="441" spans="1:40" x14ac:dyDescent="0.25">
      <c r="A441" s="1" t="s">
        <v>8373</v>
      </c>
      <c r="B441" s="1" t="s">
        <v>5160</v>
      </c>
      <c r="C441" s="1" t="s">
        <v>3</v>
      </c>
      <c r="D441" s="1" t="s">
        <v>8374</v>
      </c>
      <c r="E441" s="1" t="s">
        <v>8375</v>
      </c>
      <c r="F441" s="1" t="s">
        <v>8376</v>
      </c>
      <c r="G441" s="1" t="s">
        <v>8377</v>
      </c>
      <c r="H441" s="1" t="s">
        <v>8</v>
      </c>
      <c r="I441" s="1" t="s">
        <v>8378</v>
      </c>
      <c r="J441" s="1" t="s">
        <v>8351</v>
      </c>
      <c r="K441" s="1" t="s">
        <v>8</v>
      </c>
      <c r="L441" s="1" t="s">
        <v>8379</v>
      </c>
      <c r="M441" s="1" t="s">
        <v>8380</v>
      </c>
      <c r="N441" s="1" t="s">
        <v>7842</v>
      </c>
      <c r="O441" s="1" t="s">
        <v>8381</v>
      </c>
      <c r="P441" s="1" t="s">
        <v>8382</v>
      </c>
      <c r="Q441" s="1" t="s">
        <v>8383</v>
      </c>
      <c r="R441" s="1" t="s">
        <v>8384</v>
      </c>
      <c r="S441" s="1" t="s">
        <v>7476</v>
      </c>
      <c r="T441" s="1" t="s">
        <v>8385</v>
      </c>
      <c r="U441" s="1" t="s">
        <v>8386</v>
      </c>
      <c r="V441" s="1" t="s">
        <v>8</v>
      </c>
      <c r="W441" s="1" t="s">
        <v>8</v>
      </c>
      <c r="X441" s="1" t="s">
        <v>8</v>
      </c>
      <c r="Y441" s="1" t="s">
        <v>8387</v>
      </c>
      <c r="Z441" s="1" t="s">
        <v>8388</v>
      </c>
      <c r="AA441" s="1" t="s">
        <v>8389</v>
      </c>
      <c r="AB441" s="1" t="s">
        <v>8390</v>
      </c>
      <c r="AC441" s="1" t="s">
        <v>8391</v>
      </c>
      <c r="AD441" s="1" t="s">
        <v>8392</v>
      </c>
      <c r="AE441" s="1" t="s">
        <v>5040</v>
      </c>
      <c r="AF441" s="1" t="s">
        <v>8</v>
      </c>
      <c r="AG441" s="1" t="s">
        <v>8393</v>
      </c>
      <c r="AH441" s="1" t="s">
        <v>8394</v>
      </c>
      <c r="AI441" s="1" t="s">
        <v>8</v>
      </c>
      <c r="AJ441" s="1" t="s">
        <v>8</v>
      </c>
      <c r="AK441" s="1" t="s">
        <v>8395</v>
      </c>
      <c r="AL441" s="1" t="s">
        <v>8396</v>
      </c>
      <c r="AM441" s="1" t="s">
        <v>8397</v>
      </c>
      <c r="AN441" s="1" t="s">
        <v>8398</v>
      </c>
    </row>
    <row r="442" spans="1:40" x14ac:dyDescent="0.25">
      <c r="A442" s="1" t="s">
        <v>8399</v>
      </c>
      <c r="B442" s="1" t="s">
        <v>1813</v>
      </c>
      <c r="C442" s="1" t="s">
        <v>3</v>
      </c>
      <c r="D442" s="1" t="s">
        <v>8400</v>
      </c>
      <c r="E442" s="1" t="s">
        <v>8401</v>
      </c>
      <c r="F442" s="1" t="s">
        <v>8402</v>
      </c>
      <c r="G442" s="1" t="s">
        <v>8403</v>
      </c>
      <c r="H442" s="1" t="s">
        <v>8</v>
      </c>
      <c r="I442" s="1" t="s">
        <v>8404</v>
      </c>
      <c r="J442" s="1" t="s">
        <v>8405</v>
      </c>
      <c r="K442" s="1" t="s">
        <v>8</v>
      </c>
      <c r="L442" s="1" t="s">
        <v>8406</v>
      </c>
      <c r="M442" s="1" t="s">
        <v>8407</v>
      </c>
      <c r="N442" s="1" t="s">
        <v>8408</v>
      </c>
      <c r="O442" s="1" t="s">
        <v>8409</v>
      </c>
      <c r="P442" s="1" t="s">
        <v>8410</v>
      </c>
      <c r="Q442" s="1" t="s">
        <v>8411</v>
      </c>
      <c r="R442" s="1" t="s">
        <v>8412</v>
      </c>
      <c r="S442" s="1" t="s">
        <v>7476</v>
      </c>
      <c r="T442" s="1" t="s">
        <v>8413</v>
      </c>
      <c r="U442" s="1" t="s">
        <v>8414</v>
      </c>
      <c r="V442" s="1" t="s">
        <v>8</v>
      </c>
      <c r="W442" s="1" t="s">
        <v>8</v>
      </c>
      <c r="X442" s="1" t="s">
        <v>8</v>
      </c>
      <c r="Y442" s="1" t="s">
        <v>8415</v>
      </c>
      <c r="Z442" s="1" t="s">
        <v>3363</v>
      </c>
      <c r="AA442" s="1" t="s">
        <v>8416</v>
      </c>
      <c r="AB442" s="1" t="s">
        <v>8417</v>
      </c>
      <c r="AC442" s="1" t="s">
        <v>8418</v>
      </c>
      <c r="AD442" s="1" t="s">
        <v>5369</v>
      </c>
      <c r="AE442" s="1" t="s">
        <v>6830</v>
      </c>
      <c r="AF442" s="1" t="s">
        <v>8</v>
      </c>
      <c r="AG442" s="1" t="s">
        <v>8419</v>
      </c>
      <c r="AH442" s="1" t="s">
        <v>8420</v>
      </c>
      <c r="AI442" s="1" t="s">
        <v>8</v>
      </c>
      <c r="AJ442" s="1" t="s">
        <v>8</v>
      </c>
      <c r="AK442" s="1" t="s">
        <v>8421</v>
      </c>
      <c r="AL442" s="1" t="s">
        <v>8422</v>
      </c>
      <c r="AM442" s="1" t="s">
        <v>8423</v>
      </c>
      <c r="AN442" s="1" t="s">
        <v>8424</v>
      </c>
    </row>
    <row r="443" spans="1:40" x14ac:dyDescent="0.25">
      <c r="A443" s="1" t="s">
        <v>8425</v>
      </c>
      <c r="B443" s="1" t="s">
        <v>8426</v>
      </c>
      <c r="C443" s="1" t="s">
        <v>3</v>
      </c>
      <c r="D443" s="1" t="s">
        <v>8427</v>
      </c>
      <c r="E443" s="1" t="s">
        <v>8428</v>
      </c>
      <c r="F443" s="1" t="s">
        <v>8429</v>
      </c>
      <c r="G443" s="1" t="s">
        <v>8430</v>
      </c>
      <c r="H443" s="1" t="s">
        <v>8</v>
      </c>
      <c r="I443" s="1" t="s">
        <v>8431</v>
      </c>
      <c r="J443" s="1" t="s">
        <v>8432</v>
      </c>
      <c r="K443" s="1" t="s">
        <v>8</v>
      </c>
      <c r="L443" s="1" t="s">
        <v>8433</v>
      </c>
      <c r="M443" s="1" t="s">
        <v>8434</v>
      </c>
      <c r="N443" s="1" t="s">
        <v>8109</v>
      </c>
      <c r="O443" s="1" t="s">
        <v>8435</v>
      </c>
      <c r="P443" s="1" t="s">
        <v>8436</v>
      </c>
      <c r="Q443" s="1" t="s">
        <v>8437</v>
      </c>
      <c r="R443" s="1" t="s">
        <v>8438</v>
      </c>
      <c r="S443" s="1" t="s">
        <v>7200</v>
      </c>
      <c r="T443" s="1" t="s">
        <v>8439</v>
      </c>
      <c r="U443" s="1" t="s">
        <v>8440</v>
      </c>
      <c r="V443" s="1" t="s">
        <v>8</v>
      </c>
      <c r="W443" s="1" t="s">
        <v>8</v>
      </c>
      <c r="X443" s="1" t="s">
        <v>8</v>
      </c>
      <c r="Y443" s="1" t="s">
        <v>8441</v>
      </c>
      <c r="Z443" s="1" t="s">
        <v>8442</v>
      </c>
      <c r="AA443" s="1" t="s">
        <v>8443</v>
      </c>
      <c r="AB443" s="1" t="s">
        <v>8444</v>
      </c>
      <c r="AC443" s="1" t="s">
        <v>8445</v>
      </c>
      <c r="AD443" s="1" t="s">
        <v>5208</v>
      </c>
      <c r="AE443" s="1" t="s">
        <v>8446</v>
      </c>
      <c r="AF443" s="1" t="s">
        <v>8</v>
      </c>
      <c r="AG443" s="1" t="s">
        <v>8447</v>
      </c>
      <c r="AH443" s="1" t="s">
        <v>8448</v>
      </c>
      <c r="AI443" s="1" t="s">
        <v>8</v>
      </c>
      <c r="AJ443" s="1" t="s">
        <v>8</v>
      </c>
      <c r="AK443" s="1" t="s">
        <v>8449</v>
      </c>
      <c r="AL443" s="1" t="s">
        <v>8450</v>
      </c>
      <c r="AM443" s="1" t="s">
        <v>8451</v>
      </c>
      <c r="AN443" s="1" t="s">
        <v>8452</v>
      </c>
    </row>
    <row r="444" spans="1:40" x14ac:dyDescent="0.25">
      <c r="A444" s="1" t="s">
        <v>8453</v>
      </c>
      <c r="B444" s="1" t="s">
        <v>8454</v>
      </c>
      <c r="C444" s="1" t="s">
        <v>3</v>
      </c>
      <c r="D444" s="1" t="s">
        <v>8455</v>
      </c>
      <c r="E444" s="1" t="s">
        <v>7837</v>
      </c>
      <c r="F444" s="1" t="s">
        <v>8429</v>
      </c>
      <c r="G444" s="1" t="s">
        <v>8456</v>
      </c>
      <c r="H444" s="1" t="s">
        <v>8</v>
      </c>
      <c r="I444" s="1" t="s">
        <v>8457</v>
      </c>
      <c r="J444" s="1" t="s">
        <v>8458</v>
      </c>
      <c r="K444" s="1" t="s">
        <v>8</v>
      </c>
      <c r="L444" s="1" t="s">
        <v>8459</v>
      </c>
      <c r="M444" s="1" t="s">
        <v>8460</v>
      </c>
      <c r="N444" s="1" t="s">
        <v>8461</v>
      </c>
      <c r="O444" s="1" t="s">
        <v>8462</v>
      </c>
      <c r="P444" s="1" t="s">
        <v>8463</v>
      </c>
      <c r="Q444" s="1" t="s">
        <v>8464</v>
      </c>
      <c r="R444" s="1" t="s">
        <v>8465</v>
      </c>
      <c r="S444" s="1" t="s">
        <v>7200</v>
      </c>
      <c r="T444" s="1" t="s">
        <v>8466</v>
      </c>
      <c r="U444" s="1" t="s">
        <v>8467</v>
      </c>
      <c r="V444" s="1" t="s">
        <v>8</v>
      </c>
      <c r="W444" s="1" t="s">
        <v>8</v>
      </c>
      <c r="X444" s="1" t="s">
        <v>8</v>
      </c>
      <c r="Y444" s="1" t="s">
        <v>8468</v>
      </c>
      <c r="Z444" s="1" t="s">
        <v>8469</v>
      </c>
      <c r="AA444" s="1" t="s">
        <v>8470</v>
      </c>
      <c r="AB444" s="1" t="s">
        <v>8471</v>
      </c>
      <c r="AC444" s="1" t="s">
        <v>8472</v>
      </c>
      <c r="AD444" s="1" t="s">
        <v>8308</v>
      </c>
      <c r="AE444" s="1" t="s">
        <v>8473</v>
      </c>
      <c r="AF444" s="1" t="s">
        <v>8</v>
      </c>
      <c r="AG444" s="1" t="s">
        <v>8474</v>
      </c>
      <c r="AH444" s="1" t="s">
        <v>8475</v>
      </c>
      <c r="AI444" s="1" t="s">
        <v>8</v>
      </c>
      <c r="AJ444" s="1" t="s">
        <v>8</v>
      </c>
      <c r="AK444" s="1" t="s">
        <v>8476</v>
      </c>
      <c r="AL444" s="1" t="s">
        <v>8477</v>
      </c>
      <c r="AM444" s="1" t="s">
        <v>8478</v>
      </c>
      <c r="AN444" s="1" t="s">
        <v>8479</v>
      </c>
    </row>
    <row r="445" spans="1:40" x14ac:dyDescent="0.25">
      <c r="A445" s="1" t="s">
        <v>8480</v>
      </c>
      <c r="B445" s="1" t="s">
        <v>34</v>
      </c>
      <c r="C445" s="1" t="s">
        <v>34</v>
      </c>
      <c r="D445" s="1" t="s">
        <v>34</v>
      </c>
      <c r="E445" s="1" t="s">
        <v>34</v>
      </c>
      <c r="F445" s="1" t="s">
        <v>34</v>
      </c>
      <c r="G445" s="1" t="s">
        <v>34</v>
      </c>
      <c r="H445" s="1" t="s">
        <v>8</v>
      </c>
      <c r="I445" s="1" t="s">
        <v>34</v>
      </c>
      <c r="J445" s="1" t="s">
        <v>34</v>
      </c>
      <c r="K445" s="1" t="s">
        <v>8</v>
      </c>
      <c r="L445" s="1" t="s">
        <v>34</v>
      </c>
      <c r="M445" s="1" t="s">
        <v>34</v>
      </c>
      <c r="N445" s="1" t="s">
        <v>34</v>
      </c>
      <c r="O445" s="1" t="s">
        <v>34</v>
      </c>
      <c r="P445" s="1" t="s">
        <v>34</v>
      </c>
      <c r="Q445" s="1" t="s">
        <v>34</v>
      </c>
      <c r="R445" s="1" t="s">
        <v>34</v>
      </c>
      <c r="S445" s="1" t="s">
        <v>34</v>
      </c>
      <c r="T445" s="1" t="s">
        <v>34</v>
      </c>
      <c r="U445" s="1" t="s">
        <v>34</v>
      </c>
      <c r="V445" s="1" t="s">
        <v>8</v>
      </c>
      <c r="W445" s="1" t="s">
        <v>8</v>
      </c>
      <c r="X445" s="1" t="s">
        <v>8</v>
      </c>
      <c r="Y445" s="1" t="s">
        <v>34</v>
      </c>
      <c r="Z445" s="1" t="s">
        <v>34</v>
      </c>
      <c r="AA445" s="1" t="s">
        <v>34</v>
      </c>
      <c r="AB445" s="1" t="s">
        <v>34</v>
      </c>
      <c r="AC445" s="1" t="s">
        <v>34</v>
      </c>
      <c r="AD445" s="1" t="s">
        <v>34</v>
      </c>
      <c r="AE445" s="1" t="s">
        <v>34</v>
      </c>
      <c r="AF445" s="1" t="s">
        <v>8</v>
      </c>
      <c r="AG445" s="1" t="s">
        <v>34</v>
      </c>
      <c r="AH445" s="1" t="s">
        <v>34</v>
      </c>
      <c r="AI445" s="1" t="s">
        <v>8</v>
      </c>
      <c r="AJ445" s="1" t="s">
        <v>8</v>
      </c>
      <c r="AK445" s="1" t="s">
        <v>34</v>
      </c>
      <c r="AL445" s="1" t="s">
        <v>34</v>
      </c>
      <c r="AM445" s="1" t="s">
        <v>34</v>
      </c>
      <c r="AN445" s="1" t="s">
        <v>34</v>
      </c>
    </row>
    <row r="446" spans="1:40" x14ac:dyDescent="0.25">
      <c r="A446" s="1" t="s">
        <v>8481</v>
      </c>
      <c r="B446" s="1" t="s">
        <v>34</v>
      </c>
      <c r="C446" s="1" t="s">
        <v>34</v>
      </c>
      <c r="D446" s="1" t="s">
        <v>34</v>
      </c>
      <c r="E446" s="1" t="s">
        <v>34</v>
      </c>
      <c r="F446" s="1" t="s">
        <v>34</v>
      </c>
      <c r="G446" s="1" t="s">
        <v>34</v>
      </c>
      <c r="H446" s="1" t="s">
        <v>8</v>
      </c>
      <c r="I446" s="1" t="s">
        <v>34</v>
      </c>
      <c r="J446" s="1" t="s">
        <v>34</v>
      </c>
      <c r="K446" s="1" t="s">
        <v>8</v>
      </c>
      <c r="L446" s="1" t="s">
        <v>34</v>
      </c>
      <c r="M446" s="1" t="s">
        <v>34</v>
      </c>
      <c r="N446" s="1" t="s">
        <v>34</v>
      </c>
      <c r="O446" s="1" t="s">
        <v>34</v>
      </c>
      <c r="P446" s="1" t="s">
        <v>34</v>
      </c>
      <c r="Q446" s="1" t="s">
        <v>34</v>
      </c>
      <c r="R446" s="1" t="s">
        <v>34</v>
      </c>
      <c r="S446" s="1" t="s">
        <v>34</v>
      </c>
      <c r="T446" s="1" t="s">
        <v>34</v>
      </c>
      <c r="U446" s="1" t="s">
        <v>34</v>
      </c>
      <c r="V446" s="1" t="s">
        <v>8</v>
      </c>
      <c r="W446" s="1" t="s">
        <v>8</v>
      </c>
      <c r="X446" s="1" t="s">
        <v>8</v>
      </c>
      <c r="Y446" s="1" t="s">
        <v>34</v>
      </c>
      <c r="Z446" s="1" t="s">
        <v>34</v>
      </c>
      <c r="AA446" s="1" t="s">
        <v>34</v>
      </c>
      <c r="AB446" s="1" t="s">
        <v>34</v>
      </c>
      <c r="AC446" s="1" t="s">
        <v>34</v>
      </c>
      <c r="AD446" s="1" t="s">
        <v>34</v>
      </c>
      <c r="AE446" s="1" t="s">
        <v>34</v>
      </c>
      <c r="AF446" s="1" t="s">
        <v>8</v>
      </c>
      <c r="AG446" s="1" t="s">
        <v>34</v>
      </c>
      <c r="AH446" s="1" t="s">
        <v>34</v>
      </c>
      <c r="AI446" s="1" t="s">
        <v>8</v>
      </c>
      <c r="AJ446" s="1" t="s">
        <v>8</v>
      </c>
      <c r="AK446" s="1" t="s">
        <v>34</v>
      </c>
      <c r="AL446" s="1" t="s">
        <v>34</v>
      </c>
      <c r="AM446" s="1" t="s">
        <v>34</v>
      </c>
      <c r="AN446" s="1" t="s">
        <v>34</v>
      </c>
    </row>
    <row r="447" spans="1:40" x14ac:dyDescent="0.25">
      <c r="A447" s="1" t="s">
        <v>8482</v>
      </c>
      <c r="B447" s="1" t="s">
        <v>8483</v>
      </c>
      <c r="C447" s="1" t="s">
        <v>3</v>
      </c>
      <c r="D447" s="1" t="s">
        <v>8484</v>
      </c>
      <c r="E447" s="1" t="s">
        <v>8485</v>
      </c>
      <c r="F447" s="1" t="s">
        <v>8486</v>
      </c>
      <c r="G447" s="1" t="s">
        <v>8487</v>
      </c>
      <c r="H447" s="1" t="s">
        <v>8</v>
      </c>
      <c r="I447" s="1" t="s">
        <v>8488</v>
      </c>
      <c r="J447" s="1" t="s">
        <v>5001</v>
      </c>
      <c r="K447" s="1" t="s">
        <v>8</v>
      </c>
      <c r="L447" s="1" t="s">
        <v>8489</v>
      </c>
      <c r="M447" s="1" t="s">
        <v>8490</v>
      </c>
      <c r="N447" s="1" t="s">
        <v>7997</v>
      </c>
      <c r="O447" s="1" t="s">
        <v>8491</v>
      </c>
      <c r="P447" s="1" t="s">
        <v>8492</v>
      </c>
      <c r="Q447" s="1" t="s">
        <v>8493</v>
      </c>
      <c r="R447" s="1" t="s">
        <v>8494</v>
      </c>
      <c r="S447" s="1" t="s">
        <v>7530</v>
      </c>
      <c r="T447" s="1" t="s">
        <v>8495</v>
      </c>
      <c r="U447" s="1" t="s">
        <v>8496</v>
      </c>
      <c r="V447" s="1" t="s">
        <v>8</v>
      </c>
      <c r="W447" s="1" t="s">
        <v>8</v>
      </c>
      <c r="X447" s="1" t="s">
        <v>8</v>
      </c>
      <c r="Y447" s="1" t="s">
        <v>8497</v>
      </c>
      <c r="Z447" s="1" t="s">
        <v>8498</v>
      </c>
      <c r="AA447" s="1" t="s">
        <v>8499</v>
      </c>
      <c r="AB447" s="1" t="s">
        <v>2836</v>
      </c>
      <c r="AC447" s="1" t="s">
        <v>8500</v>
      </c>
      <c r="AD447" s="1" t="s">
        <v>5208</v>
      </c>
      <c r="AE447" s="1" t="s">
        <v>8501</v>
      </c>
      <c r="AF447" s="1" t="s">
        <v>8</v>
      </c>
      <c r="AG447" s="1" t="s">
        <v>8502</v>
      </c>
      <c r="AH447" s="1" t="s">
        <v>8503</v>
      </c>
      <c r="AI447" s="1" t="s">
        <v>8</v>
      </c>
      <c r="AJ447" s="1" t="s">
        <v>8</v>
      </c>
      <c r="AK447" s="1" t="s">
        <v>8504</v>
      </c>
      <c r="AL447" s="1" t="s">
        <v>8505</v>
      </c>
      <c r="AM447" s="1" t="s">
        <v>8506</v>
      </c>
      <c r="AN447" s="1" t="s">
        <v>8507</v>
      </c>
    </row>
    <row r="448" spans="1:40" x14ac:dyDescent="0.25">
      <c r="A448" s="1" t="s">
        <v>8508</v>
      </c>
      <c r="B448" s="1" t="s">
        <v>8454</v>
      </c>
      <c r="C448" s="1" t="s">
        <v>3</v>
      </c>
      <c r="D448" s="1" t="s">
        <v>8509</v>
      </c>
      <c r="E448" s="1" t="s">
        <v>7810</v>
      </c>
      <c r="F448" s="1" t="s">
        <v>8510</v>
      </c>
      <c r="G448" s="1" t="s">
        <v>8511</v>
      </c>
      <c r="H448" s="1" t="s">
        <v>8</v>
      </c>
      <c r="I448" s="1" t="s">
        <v>8512</v>
      </c>
      <c r="J448" s="1" t="s">
        <v>4367</v>
      </c>
      <c r="K448" s="1" t="s">
        <v>8</v>
      </c>
      <c r="L448" s="1" t="s">
        <v>8513</v>
      </c>
      <c r="M448" s="1" t="s">
        <v>8514</v>
      </c>
      <c r="N448" s="1" t="s">
        <v>7842</v>
      </c>
      <c r="O448" s="1" t="s">
        <v>5303</v>
      </c>
      <c r="P448" s="1" t="s">
        <v>8515</v>
      </c>
      <c r="Q448" s="1" t="s">
        <v>8516</v>
      </c>
      <c r="R448" s="1" t="s">
        <v>8517</v>
      </c>
      <c r="S448" s="1" t="s">
        <v>7718</v>
      </c>
      <c r="T448" s="1" t="s">
        <v>8518</v>
      </c>
      <c r="U448" s="1" t="s">
        <v>8519</v>
      </c>
      <c r="V448" s="1" t="s">
        <v>8</v>
      </c>
      <c r="W448" s="1" t="s">
        <v>8</v>
      </c>
      <c r="X448" s="1" t="s">
        <v>8</v>
      </c>
      <c r="Y448" s="1" t="s">
        <v>8520</v>
      </c>
      <c r="Z448" s="1" t="s">
        <v>8521</v>
      </c>
      <c r="AA448" s="1" t="s">
        <v>8522</v>
      </c>
      <c r="AB448" s="1" t="s">
        <v>8523</v>
      </c>
      <c r="AC448" s="1" t="s">
        <v>8524</v>
      </c>
      <c r="AD448" s="1" t="s">
        <v>8525</v>
      </c>
      <c r="AE448" s="1" t="s">
        <v>8526</v>
      </c>
      <c r="AF448" s="1" t="s">
        <v>8</v>
      </c>
      <c r="AG448" s="1" t="s">
        <v>8527</v>
      </c>
      <c r="AH448" s="1" t="s">
        <v>8528</v>
      </c>
      <c r="AI448" s="1" t="s">
        <v>8</v>
      </c>
      <c r="AJ448" s="1" t="s">
        <v>8</v>
      </c>
      <c r="AK448" s="1" t="s">
        <v>8529</v>
      </c>
      <c r="AL448" s="1" t="s">
        <v>8530</v>
      </c>
      <c r="AM448" s="1" t="s">
        <v>8531</v>
      </c>
      <c r="AN448" s="1" t="s">
        <v>8532</v>
      </c>
    </row>
    <row r="449" spans="1:40" x14ac:dyDescent="0.25">
      <c r="A449" s="1" t="s">
        <v>8533</v>
      </c>
      <c r="B449" s="1" t="s">
        <v>1233</v>
      </c>
      <c r="C449" s="1" t="s">
        <v>3</v>
      </c>
      <c r="D449" s="1" t="s">
        <v>8534</v>
      </c>
      <c r="E449" s="1" t="s">
        <v>8535</v>
      </c>
      <c r="F449" s="1" t="s">
        <v>2441</v>
      </c>
      <c r="G449" s="1" t="s">
        <v>8536</v>
      </c>
      <c r="H449" s="1" t="s">
        <v>8</v>
      </c>
      <c r="I449" s="1" t="s">
        <v>7467</v>
      </c>
      <c r="J449" s="1" t="s">
        <v>8537</v>
      </c>
      <c r="K449" s="1" t="s">
        <v>8</v>
      </c>
      <c r="L449" s="1" t="s">
        <v>8538</v>
      </c>
      <c r="M449" s="1" t="s">
        <v>8539</v>
      </c>
      <c r="N449" s="1" t="s">
        <v>8540</v>
      </c>
      <c r="O449" s="1" t="s">
        <v>8541</v>
      </c>
      <c r="P449" s="1" t="s">
        <v>8542</v>
      </c>
      <c r="Q449" s="1" t="s">
        <v>8543</v>
      </c>
      <c r="R449" s="1" t="s">
        <v>8544</v>
      </c>
      <c r="S449" s="1" t="s">
        <v>7502</v>
      </c>
      <c r="T449" s="1" t="s">
        <v>8545</v>
      </c>
      <c r="U449" s="1" t="s">
        <v>8546</v>
      </c>
      <c r="V449" s="1" t="s">
        <v>8</v>
      </c>
      <c r="W449" s="1" t="s">
        <v>8</v>
      </c>
      <c r="X449" s="1" t="s">
        <v>8</v>
      </c>
      <c r="Y449" s="1" t="s">
        <v>8547</v>
      </c>
      <c r="Z449" s="1" t="s">
        <v>8548</v>
      </c>
      <c r="AA449" s="1" t="s">
        <v>8549</v>
      </c>
      <c r="AB449" s="1" t="s">
        <v>8550</v>
      </c>
      <c r="AC449" s="1" t="s">
        <v>8551</v>
      </c>
      <c r="AD449" s="1" t="s">
        <v>8552</v>
      </c>
      <c r="AE449" s="1" t="s">
        <v>6282</v>
      </c>
      <c r="AF449" s="1" t="s">
        <v>8</v>
      </c>
      <c r="AG449" s="1" t="s">
        <v>8553</v>
      </c>
      <c r="AH449" s="1" t="s">
        <v>8554</v>
      </c>
      <c r="AI449" s="1" t="s">
        <v>8</v>
      </c>
      <c r="AJ449" s="1" t="s">
        <v>8</v>
      </c>
      <c r="AK449" s="1" t="s">
        <v>3207</v>
      </c>
      <c r="AL449" s="1" t="s">
        <v>8555</v>
      </c>
      <c r="AM449" s="1" t="s">
        <v>8556</v>
      </c>
      <c r="AN449" s="1" t="s">
        <v>8557</v>
      </c>
    </row>
    <row r="450" spans="1:40" x14ac:dyDescent="0.25">
      <c r="A450" s="1" t="s">
        <v>8558</v>
      </c>
      <c r="B450" s="1" t="s">
        <v>3563</v>
      </c>
      <c r="C450" s="1" t="s">
        <v>3</v>
      </c>
      <c r="D450" s="1" t="s">
        <v>8559</v>
      </c>
      <c r="E450" s="1" t="s">
        <v>8560</v>
      </c>
      <c r="F450" s="1" t="s">
        <v>3244</v>
      </c>
      <c r="G450" s="1" t="s">
        <v>8561</v>
      </c>
      <c r="H450" s="1" t="s">
        <v>8</v>
      </c>
      <c r="I450" s="1" t="s">
        <v>8562</v>
      </c>
      <c r="J450" s="1" t="s">
        <v>5025</v>
      </c>
      <c r="K450" s="1" t="s">
        <v>8</v>
      </c>
      <c r="L450" s="1" t="s">
        <v>8563</v>
      </c>
      <c r="M450" s="1" t="s">
        <v>8564</v>
      </c>
      <c r="N450" s="1" t="s">
        <v>7738</v>
      </c>
      <c r="O450" s="1" t="s">
        <v>8565</v>
      </c>
      <c r="P450" s="1" t="s">
        <v>8566</v>
      </c>
      <c r="Q450" s="1" t="s">
        <v>7117</v>
      </c>
      <c r="R450" s="1" t="s">
        <v>8567</v>
      </c>
      <c r="S450" s="1" t="s">
        <v>7502</v>
      </c>
      <c r="T450" s="1" t="s">
        <v>8568</v>
      </c>
      <c r="U450" s="1" t="s">
        <v>8569</v>
      </c>
      <c r="V450" s="1" t="s">
        <v>8</v>
      </c>
      <c r="W450" s="1" t="s">
        <v>8</v>
      </c>
      <c r="X450" s="1" t="s">
        <v>8</v>
      </c>
      <c r="Y450" s="1" t="s">
        <v>8570</v>
      </c>
      <c r="Z450" s="1" t="s">
        <v>8571</v>
      </c>
      <c r="AA450" s="1" t="s">
        <v>8572</v>
      </c>
      <c r="AB450" s="1" t="s">
        <v>8573</v>
      </c>
      <c r="AC450" s="1" t="s">
        <v>8574</v>
      </c>
      <c r="AD450" s="1" t="s">
        <v>5369</v>
      </c>
      <c r="AE450" s="1" t="s">
        <v>3611</v>
      </c>
      <c r="AF450" s="1" t="s">
        <v>8</v>
      </c>
      <c r="AG450" s="1" t="s">
        <v>8575</v>
      </c>
      <c r="AH450" s="1" t="s">
        <v>8576</v>
      </c>
      <c r="AI450" s="1" t="s">
        <v>8</v>
      </c>
      <c r="AJ450" s="1" t="s">
        <v>8</v>
      </c>
      <c r="AK450" s="1" t="s">
        <v>8577</v>
      </c>
      <c r="AL450" s="1" t="s">
        <v>8578</v>
      </c>
      <c r="AM450" s="1" t="s">
        <v>8579</v>
      </c>
      <c r="AN450" s="1" t="s">
        <v>8580</v>
      </c>
    </row>
    <row r="451" spans="1:40" x14ac:dyDescent="0.25">
      <c r="A451" s="1" t="s">
        <v>8581</v>
      </c>
      <c r="B451" s="1" t="s">
        <v>8582</v>
      </c>
      <c r="C451" s="1" t="s">
        <v>3</v>
      </c>
      <c r="D451" s="1" t="s">
        <v>8583</v>
      </c>
      <c r="E451" s="1" t="s">
        <v>8292</v>
      </c>
      <c r="F451" s="1" t="s">
        <v>7159</v>
      </c>
      <c r="G451" s="1" t="s">
        <v>8584</v>
      </c>
      <c r="H451" s="1" t="s">
        <v>8</v>
      </c>
      <c r="I451" s="1" t="s">
        <v>8585</v>
      </c>
      <c r="J451" s="1" t="s">
        <v>8586</v>
      </c>
      <c r="K451" s="1" t="s">
        <v>8</v>
      </c>
      <c r="L451" s="1" t="s">
        <v>8587</v>
      </c>
      <c r="M451" s="1" t="s">
        <v>8588</v>
      </c>
      <c r="N451" s="1" t="s">
        <v>7970</v>
      </c>
      <c r="O451" s="1" t="s">
        <v>8589</v>
      </c>
      <c r="P451" s="1" t="s">
        <v>8590</v>
      </c>
      <c r="Q451" s="1" t="s">
        <v>8591</v>
      </c>
      <c r="R451" s="1" t="s">
        <v>8592</v>
      </c>
      <c r="S451" s="1" t="s">
        <v>7718</v>
      </c>
      <c r="T451" s="1" t="s">
        <v>8593</v>
      </c>
      <c r="U451" s="1" t="s">
        <v>8594</v>
      </c>
      <c r="V451" s="1" t="s">
        <v>8</v>
      </c>
      <c r="W451" s="1" t="s">
        <v>8</v>
      </c>
      <c r="X451" s="1" t="s">
        <v>8</v>
      </c>
      <c r="Y451" s="1" t="s">
        <v>8595</v>
      </c>
      <c r="Z451" s="1" t="s">
        <v>8596</v>
      </c>
      <c r="AA451" s="1" t="s">
        <v>8597</v>
      </c>
      <c r="AB451" s="1" t="s">
        <v>8598</v>
      </c>
      <c r="AC451" s="1" t="s">
        <v>8599</v>
      </c>
      <c r="AD451" s="1" t="s">
        <v>8600</v>
      </c>
      <c r="AE451" s="1" t="s">
        <v>8601</v>
      </c>
      <c r="AF451" s="1" t="s">
        <v>8</v>
      </c>
      <c r="AG451" s="1" t="s">
        <v>8602</v>
      </c>
      <c r="AH451" s="1" t="s">
        <v>8603</v>
      </c>
      <c r="AI451" s="1" t="s">
        <v>8</v>
      </c>
      <c r="AJ451" s="1" t="s">
        <v>8</v>
      </c>
      <c r="AK451" s="1" t="s">
        <v>8604</v>
      </c>
      <c r="AL451" s="1" t="s">
        <v>8605</v>
      </c>
      <c r="AM451" s="1" t="s">
        <v>8506</v>
      </c>
      <c r="AN451" s="1" t="s">
        <v>8606</v>
      </c>
    </row>
    <row r="452" spans="1:40" x14ac:dyDescent="0.25">
      <c r="A452" s="1" t="s">
        <v>8607</v>
      </c>
      <c r="B452" s="1" t="s">
        <v>34</v>
      </c>
      <c r="C452" s="1" t="s">
        <v>34</v>
      </c>
      <c r="D452" s="1" t="s">
        <v>34</v>
      </c>
      <c r="E452" s="1" t="s">
        <v>34</v>
      </c>
      <c r="F452" s="1" t="s">
        <v>34</v>
      </c>
      <c r="G452" s="1" t="s">
        <v>34</v>
      </c>
      <c r="H452" s="1" t="s">
        <v>8</v>
      </c>
      <c r="I452" s="1" t="s">
        <v>34</v>
      </c>
      <c r="J452" s="1" t="s">
        <v>34</v>
      </c>
      <c r="K452" s="1" t="s">
        <v>8</v>
      </c>
      <c r="L452" s="1" t="s">
        <v>34</v>
      </c>
      <c r="M452" s="1" t="s">
        <v>34</v>
      </c>
      <c r="N452" s="1" t="s">
        <v>34</v>
      </c>
      <c r="O452" s="1" t="s">
        <v>34</v>
      </c>
      <c r="P452" s="1" t="s">
        <v>34</v>
      </c>
      <c r="Q452" s="1" t="s">
        <v>34</v>
      </c>
      <c r="R452" s="1" t="s">
        <v>34</v>
      </c>
      <c r="S452" s="1" t="s">
        <v>34</v>
      </c>
      <c r="T452" s="1" t="s">
        <v>34</v>
      </c>
      <c r="U452" s="1" t="s">
        <v>34</v>
      </c>
      <c r="V452" s="1" t="s">
        <v>8</v>
      </c>
      <c r="W452" s="1" t="s">
        <v>8</v>
      </c>
      <c r="X452" s="1" t="s">
        <v>8</v>
      </c>
      <c r="Y452" s="1" t="s">
        <v>34</v>
      </c>
      <c r="Z452" s="1" t="s">
        <v>34</v>
      </c>
      <c r="AA452" s="1" t="s">
        <v>34</v>
      </c>
      <c r="AB452" s="1" t="s">
        <v>34</v>
      </c>
      <c r="AC452" s="1" t="s">
        <v>34</v>
      </c>
      <c r="AD452" s="1" t="s">
        <v>34</v>
      </c>
      <c r="AE452" s="1" t="s">
        <v>34</v>
      </c>
      <c r="AF452" s="1" t="s">
        <v>8</v>
      </c>
      <c r="AG452" s="1" t="s">
        <v>34</v>
      </c>
      <c r="AH452" s="1" t="s">
        <v>34</v>
      </c>
      <c r="AI452" s="1" t="s">
        <v>8</v>
      </c>
      <c r="AJ452" s="1" t="s">
        <v>8</v>
      </c>
      <c r="AK452" s="1" t="s">
        <v>34</v>
      </c>
      <c r="AL452" s="1" t="s">
        <v>34</v>
      </c>
      <c r="AM452" s="1" t="s">
        <v>34</v>
      </c>
      <c r="AN452" s="1" t="s">
        <v>34</v>
      </c>
    </row>
    <row r="453" spans="1:40" x14ac:dyDescent="0.25">
      <c r="A453" s="1" t="s">
        <v>8608</v>
      </c>
      <c r="B453" s="1" t="s">
        <v>34</v>
      </c>
      <c r="C453" s="1" t="s">
        <v>34</v>
      </c>
      <c r="D453" s="1" t="s">
        <v>34</v>
      </c>
      <c r="E453" s="1" t="s">
        <v>34</v>
      </c>
      <c r="F453" s="1" t="s">
        <v>34</v>
      </c>
      <c r="G453" s="1" t="s">
        <v>34</v>
      </c>
      <c r="H453" s="1" t="s">
        <v>8</v>
      </c>
      <c r="I453" s="1" t="s">
        <v>34</v>
      </c>
      <c r="J453" s="1" t="s">
        <v>34</v>
      </c>
      <c r="K453" s="1" t="s">
        <v>8</v>
      </c>
      <c r="L453" s="1" t="s">
        <v>34</v>
      </c>
      <c r="M453" s="1" t="s">
        <v>34</v>
      </c>
      <c r="N453" s="1" t="s">
        <v>34</v>
      </c>
      <c r="O453" s="1" t="s">
        <v>34</v>
      </c>
      <c r="P453" s="1" t="s">
        <v>34</v>
      </c>
      <c r="Q453" s="1" t="s">
        <v>34</v>
      </c>
      <c r="R453" s="1" t="s">
        <v>34</v>
      </c>
      <c r="S453" s="1" t="s">
        <v>34</v>
      </c>
      <c r="T453" s="1" t="s">
        <v>34</v>
      </c>
      <c r="U453" s="1" t="s">
        <v>34</v>
      </c>
      <c r="V453" s="1" t="s">
        <v>8</v>
      </c>
      <c r="W453" s="1" t="s">
        <v>8</v>
      </c>
      <c r="X453" s="1" t="s">
        <v>8</v>
      </c>
      <c r="Y453" s="1" t="s">
        <v>34</v>
      </c>
      <c r="Z453" s="1" t="s">
        <v>34</v>
      </c>
      <c r="AA453" s="1" t="s">
        <v>34</v>
      </c>
      <c r="AB453" s="1" t="s">
        <v>34</v>
      </c>
      <c r="AC453" s="1" t="s">
        <v>34</v>
      </c>
      <c r="AD453" s="1" t="s">
        <v>34</v>
      </c>
      <c r="AE453" s="1" t="s">
        <v>34</v>
      </c>
      <c r="AF453" s="1" t="s">
        <v>8</v>
      </c>
      <c r="AG453" s="1" t="s">
        <v>34</v>
      </c>
      <c r="AH453" s="1" t="s">
        <v>34</v>
      </c>
      <c r="AI453" s="1" t="s">
        <v>8</v>
      </c>
      <c r="AJ453" s="1" t="s">
        <v>8</v>
      </c>
      <c r="AK453" s="1" t="s">
        <v>34</v>
      </c>
      <c r="AL453" s="1" t="s">
        <v>34</v>
      </c>
      <c r="AM453" s="1" t="s">
        <v>34</v>
      </c>
      <c r="AN453" s="1" t="s">
        <v>34</v>
      </c>
    </row>
    <row r="454" spans="1:40" x14ac:dyDescent="0.25">
      <c r="A454" s="1" t="s">
        <v>8609</v>
      </c>
      <c r="B454" s="1" t="s">
        <v>2565</v>
      </c>
      <c r="C454" s="1" t="s">
        <v>3</v>
      </c>
      <c r="D454" s="1" t="s">
        <v>8610</v>
      </c>
      <c r="E454" s="1" t="s">
        <v>8611</v>
      </c>
      <c r="F454" s="1" t="s">
        <v>3244</v>
      </c>
      <c r="G454" s="1" t="s">
        <v>8612</v>
      </c>
      <c r="H454" s="1" t="s">
        <v>8</v>
      </c>
      <c r="I454" s="1" t="s">
        <v>8613</v>
      </c>
      <c r="J454" s="1" t="s">
        <v>4638</v>
      </c>
      <c r="K454" s="1" t="s">
        <v>8</v>
      </c>
      <c r="L454" s="1" t="s">
        <v>8614</v>
      </c>
      <c r="M454" s="1" t="s">
        <v>8615</v>
      </c>
      <c r="N454" s="1" t="s">
        <v>8616</v>
      </c>
      <c r="O454" s="1" t="s">
        <v>8617</v>
      </c>
      <c r="P454" s="1" t="s">
        <v>8618</v>
      </c>
      <c r="Q454" s="1" t="s">
        <v>8619</v>
      </c>
      <c r="R454" s="1" t="s">
        <v>8620</v>
      </c>
      <c r="S454" s="1" t="s">
        <v>7690</v>
      </c>
      <c r="T454" s="1" t="s">
        <v>8621</v>
      </c>
      <c r="U454" s="1" t="s">
        <v>8622</v>
      </c>
      <c r="V454" s="1" t="s">
        <v>8</v>
      </c>
      <c r="W454" s="1" t="s">
        <v>8</v>
      </c>
      <c r="X454" s="1" t="s">
        <v>8</v>
      </c>
      <c r="Y454" s="1" t="s">
        <v>8623</v>
      </c>
      <c r="Z454" s="1" t="s">
        <v>8624</v>
      </c>
      <c r="AA454" s="1" t="s">
        <v>8625</v>
      </c>
      <c r="AB454" s="1" t="s">
        <v>8626</v>
      </c>
      <c r="AC454" s="1" t="s">
        <v>8627</v>
      </c>
      <c r="AD454" s="1" t="s">
        <v>8628</v>
      </c>
      <c r="AE454" s="1" t="s">
        <v>2957</v>
      </c>
      <c r="AF454" s="1" t="s">
        <v>8</v>
      </c>
      <c r="AG454" s="1" t="s">
        <v>8447</v>
      </c>
      <c r="AH454" s="1" t="s">
        <v>8629</v>
      </c>
      <c r="AI454" s="1" t="s">
        <v>8</v>
      </c>
      <c r="AJ454" s="1" t="s">
        <v>8</v>
      </c>
      <c r="AK454" s="1" t="s">
        <v>6598</v>
      </c>
      <c r="AL454" s="1" t="s">
        <v>8630</v>
      </c>
      <c r="AM454" s="1" t="s">
        <v>8631</v>
      </c>
      <c r="AN454" s="1" t="s">
        <v>8632</v>
      </c>
    </row>
    <row r="455" spans="1:40" x14ac:dyDescent="0.25">
      <c r="A455" s="1" t="s">
        <v>8633</v>
      </c>
      <c r="B455" s="1" t="s">
        <v>8582</v>
      </c>
      <c r="C455" s="1" t="s">
        <v>3</v>
      </c>
      <c r="D455" s="1" t="s">
        <v>8634</v>
      </c>
      <c r="E455" s="1" t="s">
        <v>8635</v>
      </c>
      <c r="F455" s="1" t="s">
        <v>7889</v>
      </c>
      <c r="G455" s="1" t="s">
        <v>8636</v>
      </c>
      <c r="H455" s="1" t="s">
        <v>8</v>
      </c>
      <c r="I455" s="1" t="s">
        <v>8637</v>
      </c>
      <c r="J455" s="1" t="s">
        <v>6370</v>
      </c>
      <c r="K455" s="1" t="s">
        <v>8</v>
      </c>
      <c r="L455" s="1" t="s">
        <v>8638</v>
      </c>
      <c r="M455" s="1" t="s">
        <v>1297</v>
      </c>
      <c r="N455" s="1" t="s">
        <v>8639</v>
      </c>
      <c r="O455" s="1" t="s">
        <v>8640</v>
      </c>
      <c r="P455" s="1" t="s">
        <v>8641</v>
      </c>
      <c r="Q455" s="1" t="s">
        <v>8642</v>
      </c>
      <c r="R455" s="1" t="s">
        <v>8643</v>
      </c>
      <c r="S455" s="1" t="s">
        <v>7718</v>
      </c>
      <c r="T455" s="1" t="s">
        <v>8644</v>
      </c>
      <c r="U455" s="1" t="s">
        <v>8645</v>
      </c>
      <c r="V455" s="1" t="s">
        <v>8</v>
      </c>
      <c r="W455" s="1" t="s">
        <v>8</v>
      </c>
      <c r="X455" s="1" t="s">
        <v>8</v>
      </c>
      <c r="Y455" s="1" t="s">
        <v>1318</v>
      </c>
      <c r="Z455" s="1" t="s">
        <v>8646</v>
      </c>
      <c r="AA455" s="1" t="s">
        <v>8647</v>
      </c>
      <c r="AB455" s="1" t="s">
        <v>8523</v>
      </c>
      <c r="AC455" s="1" t="s">
        <v>8648</v>
      </c>
      <c r="AD455" s="1" t="s">
        <v>6993</v>
      </c>
      <c r="AE455" s="1" t="s">
        <v>8649</v>
      </c>
      <c r="AF455" s="1" t="s">
        <v>8</v>
      </c>
      <c r="AG455" s="1" t="s">
        <v>8650</v>
      </c>
      <c r="AH455" s="1" t="s">
        <v>8651</v>
      </c>
      <c r="AI455" s="1" t="s">
        <v>8</v>
      </c>
      <c r="AJ455" s="1" t="s">
        <v>8</v>
      </c>
      <c r="AK455" s="1" t="s">
        <v>8652</v>
      </c>
      <c r="AL455" s="1" t="s">
        <v>5508</v>
      </c>
      <c r="AM455" s="1" t="s">
        <v>8653</v>
      </c>
      <c r="AN455" s="1" t="s">
        <v>8654</v>
      </c>
    </row>
    <row r="456" spans="1:40" x14ac:dyDescent="0.25">
      <c r="A456" s="1" t="s">
        <v>8655</v>
      </c>
      <c r="B456" s="1" t="s">
        <v>1795</v>
      </c>
      <c r="C456" s="1" t="s">
        <v>3</v>
      </c>
      <c r="D456" s="1" t="s">
        <v>8656</v>
      </c>
      <c r="E456" s="1" t="s">
        <v>8657</v>
      </c>
      <c r="F456" s="1" t="s">
        <v>8658</v>
      </c>
      <c r="G456" s="1" t="s">
        <v>8659</v>
      </c>
      <c r="H456" s="1" t="s">
        <v>8</v>
      </c>
      <c r="I456" s="1" t="s">
        <v>8660</v>
      </c>
      <c r="J456" s="1" t="s">
        <v>4284</v>
      </c>
      <c r="K456" s="1" t="s">
        <v>8</v>
      </c>
      <c r="L456" s="1" t="s">
        <v>8661</v>
      </c>
      <c r="M456" s="1" t="s">
        <v>8662</v>
      </c>
      <c r="N456" s="1" t="s">
        <v>8109</v>
      </c>
      <c r="O456" s="1" t="s">
        <v>8663</v>
      </c>
      <c r="P456" s="1" t="s">
        <v>8664</v>
      </c>
      <c r="Q456" s="1" t="s">
        <v>8665</v>
      </c>
      <c r="R456" s="1" t="s">
        <v>8666</v>
      </c>
      <c r="S456" s="1" t="s">
        <v>8667</v>
      </c>
      <c r="T456" s="1" t="s">
        <v>8668</v>
      </c>
      <c r="U456" s="1" t="s">
        <v>8669</v>
      </c>
      <c r="V456" s="1" t="s">
        <v>8</v>
      </c>
      <c r="W456" s="1" t="s">
        <v>8</v>
      </c>
      <c r="X456" s="1" t="s">
        <v>8</v>
      </c>
      <c r="Y456" s="1" t="s">
        <v>8670</v>
      </c>
      <c r="Z456" s="1" t="s">
        <v>8671</v>
      </c>
      <c r="AA456" s="1" t="s">
        <v>8672</v>
      </c>
      <c r="AB456" s="1" t="s">
        <v>8673</v>
      </c>
      <c r="AC456" s="1" t="s">
        <v>8674</v>
      </c>
      <c r="AD456" s="1" t="s">
        <v>8675</v>
      </c>
      <c r="AE456" s="1" t="s">
        <v>8676</v>
      </c>
      <c r="AF456" s="1" t="s">
        <v>8</v>
      </c>
      <c r="AG456" s="1" t="s">
        <v>8677</v>
      </c>
      <c r="AH456" s="1" t="s">
        <v>8629</v>
      </c>
      <c r="AI456" s="1" t="s">
        <v>8</v>
      </c>
      <c r="AJ456" s="1" t="s">
        <v>8</v>
      </c>
      <c r="AK456" s="1" t="s">
        <v>8678</v>
      </c>
      <c r="AL456" s="1" t="s">
        <v>8679</v>
      </c>
      <c r="AM456" s="1" t="s">
        <v>8680</v>
      </c>
      <c r="AN456" s="1" t="s">
        <v>8681</v>
      </c>
    </row>
    <row r="457" spans="1:40" x14ac:dyDescent="0.25">
      <c r="A457" s="1" t="s">
        <v>8682</v>
      </c>
      <c r="B457" s="1" t="s">
        <v>924</v>
      </c>
      <c r="C457" s="1" t="s">
        <v>3</v>
      </c>
      <c r="D457" s="1" t="s">
        <v>8683</v>
      </c>
      <c r="E457" s="1" t="s">
        <v>8684</v>
      </c>
      <c r="F457" s="1" t="s">
        <v>8510</v>
      </c>
      <c r="G457" s="1" t="s">
        <v>8685</v>
      </c>
      <c r="H457" s="1" t="s">
        <v>8</v>
      </c>
      <c r="I457" s="1" t="s">
        <v>8686</v>
      </c>
      <c r="J457" s="1" t="s">
        <v>8687</v>
      </c>
      <c r="K457" s="1" t="s">
        <v>8</v>
      </c>
      <c r="L457" s="1" t="s">
        <v>8688</v>
      </c>
      <c r="M457" s="1" t="s">
        <v>8689</v>
      </c>
      <c r="N457" s="1" t="s">
        <v>8690</v>
      </c>
      <c r="O457" s="1" t="s">
        <v>8691</v>
      </c>
      <c r="P457" s="1" t="s">
        <v>8692</v>
      </c>
      <c r="Q457" s="1" t="s">
        <v>8693</v>
      </c>
      <c r="R457" s="1" t="s">
        <v>8694</v>
      </c>
      <c r="S457" s="1" t="s">
        <v>8667</v>
      </c>
      <c r="T457" s="1" t="s">
        <v>8695</v>
      </c>
      <c r="U457" s="1" t="s">
        <v>8696</v>
      </c>
      <c r="V457" s="1" t="s">
        <v>8</v>
      </c>
      <c r="W457" s="1" t="s">
        <v>8</v>
      </c>
      <c r="X457" s="1" t="s">
        <v>8</v>
      </c>
      <c r="Y457" s="1" t="s">
        <v>8697</v>
      </c>
      <c r="Z457" s="1" t="s">
        <v>8698</v>
      </c>
      <c r="AA457" s="1" t="s">
        <v>8699</v>
      </c>
      <c r="AB457" s="1" t="s">
        <v>8700</v>
      </c>
      <c r="AC457" s="1" t="s">
        <v>8701</v>
      </c>
      <c r="AD457" s="1" t="s">
        <v>8702</v>
      </c>
      <c r="AE457" s="1" t="s">
        <v>8703</v>
      </c>
      <c r="AF457" s="1" t="s">
        <v>8</v>
      </c>
      <c r="AG457" s="1" t="s">
        <v>6432</v>
      </c>
      <c r="AH457" s="1" t="s">
        <v>8704</v>
      </c>
      <c r="AI457" s="1" t="s">
        <v>8</v>
      </c>
      <c r="AJ457" s="1" t="s">
        <v>8</v>
      </c>
      <c r="AK457" s="1" t="s">
        <v>8705</v>
      </c>
      <c r="AL457" s="1" t="s">
        <v>8706</v>
      </c>
      <c r="AM457" s="1" t="s">
        <v>8707</v>
      </c>
      <c r="AN457" s="1" t="s">
        <v>8708</v>
      </c>
    </row>
    <row r="458" spans="1:40" x14ac:dyDescent="0.25">
      <c r="A458" s="1" t="s">
        <v>8709</v>
      </c>
      <c r="B458" s="1" t="s">
        <v>8710</v>
      </c>
      <c r="C458" s="1" t="s">
        <v>3</v>
      </c>
      <c r="D458" s="1" t="s">
        <v>8711</v>
      </c>
      <c r="E458" s="1" t="s">
        <v>8712</v>
      </c>
      <c r="F458" s="1" t="s">
        <v>6032</v>
      </c>
      <c r="G458" s="1" t="s">
        <v>8713</v>
      </c>
      <c r="H458" s="1" t="s">
        <v>8</v>
      </c>
      <c r="I458" s="1" t="s">
        <v>6922</v>
      </c>
      <c r="J458" s="1" t="s">
        <v>8687</v>
      </c>
      <c r="K458" s="1" t="s">
        <v>8</v>
      </c>
      <c r="L458" s="1" t="s">
        <v>8714</v>
      </c>
      <c r="M458" s="1" t="s">
        <v>8715</v>
      </c>
      <c r="N458" s="1" t="s">
        <v>7738</v>
      </c>
      <c r="O458" s="1" t="s">
        <v>8716</v>
      </c>
      <c r="P458" s="1" t="s">
        <v>8717</v>
      </c>
      <c r="Q458" s="1" t="s">
        <v>8718</v>
      </c>
      <c r="R458" s="1" t="s">
        <v>8719</v>
      </c>
      <c r="S458" s="1" t="s">
        <v>5416</v>
      </c>
      <c r="T458" s="1" t="s">
        <v>8720</v>
      </c>
      <c r="U458" s="1" t="s">
        <v>8721</v>
      </c>
      <c r="V458" s="1" t="s">
        <v>8</v>
      </c>
      <c r="W458" s="1" t="s">
        <v>8</v>
      </c>
      <c r="X458" s="1" t="s">
        <v>8</v>
      </c>
      <c r="Y458" s="1" t="s">
        <v>8722</v>
      </c>
      <c r="Z458" s="1" t="s">
        <v>8723</v>
      </c>
      <c r="AA458" s="1" t="s">
        <v>8724</v>
      </c>
      <c r="AB458" s="1" t="s">
        <v>3879</v>
      </c>
      <c r="AC458" s="1" t="s">
        <v>8725</v>
      </c>
      <c r="AD458" s="1" t="s">
        <v>4515</v>
      </c>
      <c r="AE458" s="1" t="s">
        <v>8726</v>
      </c>
      <c r="AF458" s="1" t="s">
        <v>8</v>
      </c>
      <c r="AG458" s="1" t="s">
        <v>8727</v>
      </c>
      <c r="AH458" s="1" t="s">
        <v>8728</v>
      </c>
      <c r="AI458" s="1" t="s">
        <v>8</v>
      </c>
      <c r="AJ458" s="1" t="s">
        <v>8</v>
      </c>
      <c r="AK458" s="1" t="s">
        <v>8729</v>
      </c>
      <c r="AL458" s="1" t="s">
        <v>8730</v>
      </c>
      <c r="AM458" s="1" t="s">
        <v>8731</v>
      </c>
      <c r="AN458" s="1" t="s">
        <v>8732</v>
      </c>
    </row>
    <row r="459" spans="1:40" x14ac:dyDescent="0.25">
      <c r="A459" s="1" t="s">
        <v>8733</v>
      </c>
      <c r="B459" s="1" t="s">
        <v>34</v>
      </c>
      <c r="C459" s="1" t="s">
        <v>34</v>
      </c>
      <c r="D459" s="1" t="s">
        <v>34</v>
      </c>
      <c r="E459" s="1" t="s">
        <v>34</v>
      </c>
      <c r="F459" s="1" t="s">
        <v>34</v>
      </c>
      <c r="G459" s="1" t="s">
        <v>34</v>
      </c>
      <c r="H459" s="1" t="s">
        <v>8</v>
      </c>
      <c r="I459" s="1" t="s">
        <v>34</v>
      </c>
      <c r="J459" s="1" t="s">
        <v>34</v>
      </c>
      <c r="K459" s="1" t="s">
        <v>8</v>
      </c>
      <c r="L459" s="1" t="s">
        <v>34</v>
      </c>
      <c r="M459" s="1" t="s">
        <v>34</v>
      </c>
      <c r="N459" s="1" t="s">
        <v>34</v>
      </c>
      <c r="O459" s="1" t="s">
        <v>34</v>
      </c>
      <c r="P459" s="1" t="s">
        <v>34</v>
      </c>
      <c r="Q459" s="1" t="s">
        <v>34</v>
      </c>
      <c r="R459" s="1" t="s">
        <v>34</v>
      </c>
      <c r="S459" s="1" t="s">
        <v>34</v>
      </c>
      <c r="T459" s="1" t="s">
        <v>34</v>
      </c>
      <c r="U459" s="1" t="s">
        <v>34</v>
      </c>
      <c r="V459" s="1" t="s">
        <v>8</v>
      </c>
      <c r="W459" s="1" t="s">
        <v>8</v>
      </c>
      <c r="X459" s="1" t="s">
        <v>8</v>
      </c>
      <c r="Y459" s="1" t="s">
        <v>34</v>
      </c>
      <c r="Z459" s="1" t="s">
        <v>34</v>
      </c>
      <c r="AA459" s="1" t="s">
        <v>34</v>
      </c>
      <c r="AB459" s="1" t="s">
        <v>34</v>
      </c>
      <c r="AC459" s="1" t="s">
        <v>34</v>
      </c>
      <c r="AD459" s="1" t="s">
        <v>34</v>
      </c>
      <c r="AE459" s="1" t="s">
        <v>34</v>
      </c>
      <c r="AF459" s="1" t="s">
        <v>8</v>
      </c>
      <c r="AG459" s="1" t="s">
        <v>34</v>
      </c>
      <c r="AH459" s="1" t="s">
        <v>34</v>
      </c>
      <c r="AI459" s="1" t="s">
        <v>8</v>
      </c>
      <c r="AJ459" s="1" t="s">
        <v>8</v>
      </c>
      <c r="AK459" s="1" t="s">
        <v>34</v>
      </c>
      <c r="AL459" s="1" t="s">
        <v>34</v>
      </c>
      <c r="AM459" s="1" t="s">
        <v>34</v>
      </c>
      <c r="AN459" s="1" t="s">
        <v>34</v>
      </c>
    </row>
    <row r="460" spans="1:40" x14ac:dyDescent="0.25">
      <c r="A460" s="1" t="s">
        <v>8734</v>
      </c>
      <c r="B460" s="1" t="s">
        <v>34</v>
      </c>
      <c r="C460" s="1" t="s">
        <v>34</v>
      </c>
      <c r="D460" s="1" t="s">
        <v>34</v>
      </c>
      <c r="E460" s="1" t="s">
        <v>34</v>
      </c>
      <c r="F460" s="1" t="s">
        <v>34</v>
      </c>
      <c r="G460" s="1" t="s">
        <v>34</v>
      </c>
      <c r="H460" s="1" t="s">
        <v>8</v>
      </c>
      <c r="I460" s="1" t="s">
        <v>34</v>
      </c>
      <c r="J460" s="1" t="s">
        <v>34</v>
      </c>
      <c r="K460" s="1" t="s">
        <v>8</v>
      </c>
      <c r="L460" s="1" t="s">
        <v>34</v>
      </c>
      <c r="M460" s="1" t="s">
        <v>34</v>
      </c>
      <c r="N460" s="1" t="s">
        <v>34</v>
      </c>
      <c r="O460" s="1" t="s">
        <v>34</v>
      </c>
      <c r="P460" s="1" t="s">
        <v>34</v>
      </c>
      <c r="Q460" s="1" t="s">
        <v>34</v>
      </c>
      <c r="R460" s="1" t="s">
        <v>34</v>
      </c>
      <c r="S460" s="1" t="s">
        <v>34</v>
      </c>
      <c r="T460" s="1" t="s">
        <v>34</v>
      </c>
      <c r="U460" s="1" t="s">
        <v>34</v>
      </c>
      <c r="V460" s="1" t="s">
        <v>8</v>
      </c>
      <c r="W460" s="1" t="s">
        <v>8</v>
      </c>
      <c r="X460" s="1" t="s">
        <v>8</v>
      </c>
      <c r="Y460" s="1" t="s">
        <v>34</v>
      </c>
      <c r="Z460" s="1" t="s">
        <v>34</v>
      </c>
      <c r="AA460" s="1" t="s">
        <v>34</v>
      </c>
      <c r="AB460" s="1" t="s">
        <v>34</v>
      </c>
      <c r="AC460" s="1" t="s">
        <v>34</v>
      </c>
      <c r="AD460" s="1" t="s">
        <v>34</v>
      </c>
      <c r="AE460" s="1" t="s">
        <v>34</v>
      </c>
      <c r="AF460" s="1" t="s">
        <v>8</v>
      </c>
      <c r="AG460" s="1" t="s">
        <v>34</v>
      </c>
      <c r="AH460" s="1" t="s">
        <v>34</v>
      </c>
      <c r="AI460" s="1" t="s">
        <v>8</v>
      </c>
      <c r="AJ460" s="1" t="s">
        <v>8</v>
      </c>
      <c r="AK460" s="1" t="s">
        <v>34</v>
      </c>
      <c r="AL460" s="1" t="s">
        <v>34</v>
      </c>
      <c r="AM460" s="1" t="s">
        <v>34</v>
      </c>
      <c r="AN460" s="1" t="s">
        <v>34</v>
      </c>
    </row>
    <row r="461" spans="1:40" x14ac:dyDescent="0.25">
      <c r="A461" s="1" t="s">
        <v>8735</v>
      </c>
      <c r="B461" s="1" t="s">
        <v>1260</v>
      </c>
      <c r="C461" s="1" t="s">
        <v>3</v>
      </c>
      <c r="D461" s="1" t="s">
        <v>8736</v>
      </c>
      <c r="E461" s="1" t="s">
        <v>8737</v>
      </c>
      <c r="F461" s="1" t="s">
        <v>8738</v>
      </c>
      <c r="G461" s="1" t="s">
        <v>8739</v>
      </c>
      <c r="H461" s="1" t="s">
        <v>8</v>
      </c>
      <c r="I461" s="1" t="s">
        <v>8740</v>
      </c>
      <c r="J461" s="1" t="s">
        <v>4583</v>
      </c>
      <c r="K461" s="1" t="s">
        <v>8</v>
      </c>
      <c r="L461" s="1" t="s">
        <v>8741</v>
      </c>
      <c r="M461" s="1" t="s">
        <v>8742</v>
      </c>
      <c r="N461" s="1" t="s">
        <v>8743</v>
      </c>
      <c r="O461" s="1" t="s">
        <v>8744</v>
      </c>
      <c r="P461" s="1" t="s">
        <v>8745</v>
      </c>
      <c r="Q461" s="1" t="s">
        <v>8746</v>
      </c>
      <c r="R461" s="1" t="s">
        <v>8747</v>
      </c>
      <c r="S461" s="1" t="s">
        <v>5416</v>
      </c>
      <c r="T461" s="1" t="s">
        <v>4291</v>
      </c>
      <c r="U461" s="1" t="s">
        <v>8748</v>
      </c>
      <c r="V461" s="1" t="s">
        <v>8</v>
      </c>
      <c r="W461" s="1" t="s">
        <v>8</v>
      </c>
      <c r="X461" s="1" t="s">
        <v>8</v>
      </c>
      <c r="Y461" s="1" t="s">
        <v>8749</v>
      </c>
      <c r="Z461" s="1" t="s">
        <v>8750</v>
      </c>
      <c r="AA461" s="1" t="s">
        <v>8751</v>
      </c>
      <c r="AB461" s="1" t="s">
        <v>8752</v>
      </c>
      <c r="AC461" s="1" t="s">
        <v>8753</v>
      </c>
      <c r="AD461" s="1" t="s">
        <v>8754</v>
      </c>
      <c r="AE461" s="1" t="s">
        <v>3688</v>
      </c>
      <c r="AF461" s="1" t="s">
        <v>8</v>
      </c>
      <c r="AG461" s="1" t="s">
        <v>8755</v>
      </c>
      <c r="AH461" s="1" t="s">
        <v>8394</v>
      </c>
      <c r="AI461" s="1" t="s">
        <v>8</v>
      </c>
      <c r="AJ461" s="1" t="s">
        <v>8</v>
      </c>
      <c r="AK461" s="1" t="s">
        <v>8756</v>
      </c>
      <c r="AL461" s="1" t="s">
        <v>8757</v>
      </c>
      <c r="AM461" s="1" t="s">
        <v>8758</v>
      </c>
      <c r="AN461" s="1" t="s">
        <v>8759</v>
      </c>
    </row>
    <row r="462" spans="1:40" x14ac:dyDescent="0.25">
      <c r="A462" s="1" t="s">
        <v>8760</v>
      </c>
      <c r="B462" s="1" t="s">
        <v>8761</v>
      </c>
      <c r="C462" s="1" t="s">
        <v>3</v>
      </c>
      <c r="D462" s="1" t="s">
        <v>8762</v>
      </c>
      <c r="E462" s="1" t="s">
        <v>8763</v>
      </c>
      <c r="F462" s="1" t="s">
        <v>8764</v>
      </c>
      <c r="G462" s="1" t="s">
        <v>8765</v>
      </c>
      <c r="H462" s="1" t="s">
        <v>8</v>
      </c>
      <c r="I462" s="1" t="s">
        <v>766</v>
      </c>
      <c r="J462" s="1" t="s">
        <v>4284</v>
      </c>
      <c r="K462" s="1" t="s">
        <v>8</v>
      </c>
      <c r="L462" s="1" t="s">
        <v>8766</v>
      </c>
      <c r="M462" s="1" t="s">
        <v>8767</v>
      </c>
      <c r="N462" s="1" t="s">
        <v>8639</v>
      </c>
      <c r="O462" s="1" t="s">
        <v>8768</v>
      </c>
      <c r="P462" s="1" t="s">
        <v>8769</v>
      </c>
      <c r="Q462" s="1" t="s">
        <v>8770</v>
      </c>
      <c r="R462" s="1" t="s">
        <v>8771</v>
      </c>
      <c r="S462" s="1" t="s">
        <v>7476</v>
      </c>
      <c r="T462" s="1" t="s">
        <v>8772</v>
      </c>
      <c r="U462" s="1" t="s">
        <v>8773</v>
      </c>
      <c r="V462" s="1" t="s">
        <v>8</v>
      </c>
      <c r="W462" s="1" t="s">
        <v>8</v>
      </c>
      <c r="X462" s="1" t="s">
        <v>8</v>
      </c>
      <c r="Y462" s="1" t="s">
        <v>8774</v>
      </c>
      <c r="Z462" s="1" t="s">
        <v>8775</v>
      </c>
      <c r="AA462" s="1" t="s">
        <v>8776</v>
      </c>
      <c r="AB462" s="1" t="s">
        <v>2071</v>
      </c>
      <c r="AC462" s="1" t="s">
        <v>8777</v>
      </c>
      <c r="AD462" s="1" t="s">
        <v>8778</v>
      </c>
      <c r="AE462" s="1" t="s">
        <v>3561</v>
      </c>
      <c r="AF462" s="1" t="s">
        <v>8</v>
      </c>
      <c r="AG462" s="1" t="s">
        <v>8779</v>
      </c>
      <c r="AH462" s="1" t="s">
        <v>8780</v>
      </c>
      <c r="AI462" s="1" t="s">
        <v>8</v>
      </c>
      <c r="AJ462" s="1" t="s">
        <v>8</v>
      </c>
      <c r="AK462" s="1" t="s">
        <v>3769</v>
      </c>
      <c r="AL462" s="1" t="s">
        <v>8781</v>
      </c>
      <c r="AM462" s="1" t="s">
        <v>8478</v>
      </c>
      <c r="AN462" s="1" t="s">
        <v>8782</v>
      </c>
    </row>
    <row r="463" spans="1:40" x14ac:dyDescent="0.25">
      <c r="A463" s="1" t="s">
        <v>8783</v>
      </c>
      <c r="B463" s="1" t="s">
        <v>2403</v>
      </c>
      <c r="C463" s="1" t="s">
        <v>3</v>
      </c>
      <c r="D463" s="1" t="s">
        <v>8784</v>
      </c>
      <c r="E463" s="1" t="s">
        <v>8785</v>
      </c>
      <c r="F463" s="1" t="s">
        <v>4775</v>
      </c>
      <c r="G463" s="1" t="s">
        <v>8786</v>
      </c>
      <c r="H463" s="1" t="s">
        <v>8</v>
      </c>
      <c r="I463" s="1" t="s">
        <v>8787</v>
      </c>
      <c r="J463" s="1" t="s">
        <v>3322</v>
      </c>
      <c r="K463" s="1" t="s">
        <v>8</v>
      </c>
      <c r="L463" s="1" t="s">
        <v>8788</v>
      </c>
      <c r="M463" s="1" t="s">
        <v>8789</v>
      </c>
      <c r="N463" s="1" t="s">
        <v>7868</v>
      </c>
      <c r="O463" s="1" t="s">
        <v>8790</v>
      </c>
      <c r="P463" s="1" t="s">
        <v>8791</v>
      </c>
      <c r="Q463" s="1" t="s">
        <v>8792</v>
      </c>
      <c r="R463" s="1" t="s">
        <v>8793</v>
      </c>
      <c r="S463" s="1" t="s">
        <v>5416</v>
      </c>
      <c r="T463" s="1" t="s">
        <v>8794</v>
      </c>
      <c r="U463" s="1" t="s">
        <v>8795</v>
      </c>
      <c r="V463" s="1" t="s">
        <v>8</v>
      </c>
      <c r="W463" s="1" t="s">
        <v>8</v>
      </c>
      <c r="X463" s="1" t="s">
        <v>8</v>
      </c>
      <c r="Y463" s="1" t="s">
        <v>8796</v>
      </c>
      <c r="Z463" s="1" t="s">
        <v>8797</v>
      </c>
      <c r="AA463" s="1" t="s">
        <v>8798</v>
      </c>
      <c r="AB463" s="1" t="s">
        <v>2181</v>
      </c>
      <c r="AC463" s="1" t="s">
        <v>8799</v>
      </c>
      <c r="AD463" s="1" t="s">
        <v>8800</v>
      </c>
      <c r="AE463" s="1" t="s">
        <v>8801</v>
      </c>
      <c r="AF463" s="1" t="s">
        <v>8</v>
      </c>
      <c r="AG463" s="1" t="s">
        <v>8802</v>
      </c>
      <c r="AH463" s="1" t="s">
        <v>8803</v>
      </c>
      <c r="AI463" s="1" t="s">
        <v>8</v>
      </c>
      <c r="AJ463" s="1" t="s">
        <v>8</v>
      </c>
      <c r="AK463" s="1" t="s">
        <v>8804</v>
      </c>
      <c r="AL463" s="1" t="s">
        <v>8805</v>
      </c>
      <c r="AM463" s="1" t="s">
        <v>8478</v>
      </c>
      <c r="AN463" s="1" t="s">
        <v>8806</v>
      </c>
    </row>
    <row r="464" spans="1:40" x14ac:dyDescent="0.25">
      <c r="A464" s="1" t="s">
        <v>8807</v>
      </c>
      <c r="B464" s="1" t="s">
        <v>8808</v>
      </c>
      <c r="C464" s="1" t="s">
        <v>3</v>
      </c>
      <c r="D464" s="1" t="s">
        <v>8809</v>
      </c>
      <c r="E464" s="1" t="s">
        <v>8810</v>
      </c>
      <c r="F464" s="1" t="s">
        <v>8811</v>
      </c>
      <c r="G464" s="1" t="s">
        <v>8812</v>
      </c>
      <c r="H464" s="1" t="s">
        <v>8</v>
      </c>
      <c r="I464" s="1" t="s">
        <v>8813</v>
      </c>
      <c r="J464" s="1" t="s">
        <v>8687</v>
      </c>
      <c r="K464" s="1" t="s">
        <v>8</v>
      </c>
      <c r="L464" s="1" t="s">
        <v>8814</v>
      </c>
      <c r="M464" s="1" t="s">
        <v>8815</v>
      </c>
      <c r="N464" s="1" t="s">
        <v>8816</v>
      </c>
      <c r="O464" s="1" t="s">
        <v>8817</v>
      </c>
      <c r="P464" s="1" t="s">
        <v>8818</v>
      </c>
      <c r="Q464" s="1" t="s">
        <v>8819</v>
      </c>
      <c r="R464" s="1" t="s">
        <v>8820</v>
      </c>
      <c r="S464" s="1" t="s">
        <v>7530</v>
      </c>
      <c r="T464" s="1" t="s">
        <v>7422</v>
      </c>
      <c r="U464" s="1" t="s">
        <v>8821</v>
      </c>
      <c r="V464" s="1" t="s">
        <v>8</v>
      </c>
      <c r="W464" s="1" t="s">
        <v>8</v>
      </c>
      <c r="X464" s="1" t="s">
        <v>8</v>
      </c>
      <c r="Y464" s="1" t="s">
        <v>8822</v>
      </c>
      <c r="Z464" s="1" t="s">
        <v>8823</v>
      </c>
      <c r="AA464" s="1" t="s">
        <v>8824</v>
      </c>
      <c r="AB464" s="1" t="s">
        <v>8825</v>
      </c>
      <c r="AC464" s="1" t="s">
        <v>8826</v>
      </c>
      <c r="AD464" s="1" t="s">
        <v>8827</v>
      </c>
      <c r="AE464" s="1" t="s">
        <v>1427</v>
      </c>
      <c r="AF464" s="1" t="s">
        <v>8</v>
      </c>
      <c r="AG464" s="1" t="s">
        <v>8828</v>
      </c>
      <c r="AH464" s="1" t="s">
        <v>4434</v>
      </c>
      <c r="AI464" s="1" t="s">
        <v>8</v>
      </c>
      <c r="AJ464" s="1" t="s">
        <v>8</v>
      </c>
      <c r="AK464" s="1" t="s">
        <v>8829</v>
      </c>
      <c r="AL464" s="1" t="s">
        <v>8830</v>
      </c>
      <c r="AM464" s="1" t="s">
        <v>8831</v>
      </c>
      <c r="AN464" s="1" t="s">
        <v>8832</v>
      </c>
    </row>
    <row r="465" spans="1:40" x14ac:dyDescent="0.25">
      <c r="A465" s="1" t="s">
        <v>8833</v>
      </c>
      <c r="B465" s="1" t="s">
        <v>2008</v>
      </c>
      <c r="C465" s="1" t="s">
        <v>3</v>
      </c>
      <c r="D465" s="1" t="s">
        <v>8834</v>
      </c>
      <c r="E465" s="1" t="s">
        <v>8835</v>
      </c>
      <c r="F465" s="1" t="s">
        <v>4390</v>
      </c>
      <c r="G465" s="1" t="s">
        <v>8836</v>
      </c>
      <c r="H465" s="1" t="s">
        <v>8</v>
      </c>
      <c r="I465" s="1" t="s">
        <v>876</v>
      </c>
      <c r="J465" s="1" t="s">
        <v>8837</v>
      </c>
      <c r="K465" s="1" t="s">
        <v>8</v>
      </c>
      <c r="L465" s="1" t="s">
        <v>8838</v>
      </c>
      <c r="M465" s="1" t="s">
        <v>8839</v>
      </c>
      <c r="N465" s="1" t="s">
        <v>8840</v>
      </c>
      <c r="O465" s="1" t="s">
        <v>8841</v>
      </c>
      <c r="P465" s="1" t="s">
        <v>8842</v>
      </c>
      <c r="Q465" s="1" t="s">
        <v>8843</v>
      </c>
      <c r="R465" s="1" t="s">
        <v>8844</v>
      </c>
      <c r="S465" s="1" t="s">
        <v>7530</v>
      </c>
      <c r="T465" s="1" t="s">
        <v>8845</v>
      </c>
      <c r="U465" s="1" t="s">
        <v>8846</v>
      </c>
      <c r="V465" s="1" t="s">
        <v>8</v>
      </c>
      <c r="W465" s="1" t="s">
        <v>8</v>
      </c>
      <c r="X465" s="1" t="s">
        <v>8</v>
      </c>
      <c r="Y465" s="1" t="s">
        <v>8847</v>
      </c>
      <c r="Z465" s="1" t="s">
        <v>8698</v>
      </c>
      <c r="AA465" s="1" t="s">
        <v>8848</v>
      </c>
      <c r="AB465" s="1" t="s">
        <v>8849</v>
      </c>
      <c r="AC465" s="1" t="s">
        <v>8850</v>
      </c>
      <c r="AD465" s="1" t="s">
        <v>8851</v>
      </c>
      <c r="AE465" s="1" t="s">
        <v>8852</v>
      </c>
      <c r="AF465" s="1" t="s">
        <v>8</v>
      </c>
      <c r="AG465" s="1" t="s">
        <v>8853</v>
      </c>
      <c r="AH465" s="1" t="s">
        <v>8854</v>
      </c>
      <c r="AI465" s="1" t="s">
        <v>8</v>
      </c>
      <c r="AJ465" s="1" t="s">
        <v>8</v>
      </c>
      <c r="AK465" s="1" t="s">
        <v>8855</v>
      </c>
      <c r="AL465" s="1" t="s">
        <v>8856</v>
      </c>
      <c r="AM465" s="1" t="s">
        <v>8314</v>
      </c>
      <c r="AN465" s="1" t="s">
        <v>8857</v>
      </c>
    </row>
    <row r="466" spans="1:40" x14ac:dyDescent="0.25">
      <c r="A466" s="1" t="s">
        <v>8858</v>
      </c>
      <c r="B466" s="1" t="s">
        <v>34</v>
      </c>
      <c r="C466" s="1" t="s">
        <v>34</v>
      </c>
      <c r="D466" s="1" t="s">
        <v>34</v>
      </c>
      <c r="E466" s="1" t="s">
        <v>34</v>
      </c>
      <c r="F466" s="1" t="s">
        <v>34</v>
      </c>
      <c r="G466" s="1" t="s">
        <v>34</v>
      </c>
      <c r="H466" s="1" t="s">
        <v>8</v>
      </c>
      <c r="I466" s="1" t="s">
        <v>34</v>
      </c>
      <c r="J466" s="1" t="s">
        <v>34</v>
      </c>
      <c r="K466" s="1" t="s">
        <v>8</v>
      </c>
      <c r="L466" s="1" t="s">
        <v>34</v>
      </c>
      <c r="M466" s="1" t="s">
        <v>34</v>
      </c>
      <c r="N466" s="1" t="s">
        <v>34</v>
      </c>
      <c r="O466" s="1" t="s">
        <v>34</v>
      </c>
      <c r="P466" s="1" t="s">
        <v>34</v>
      </c>
      <c r="Q466" s="1" t="s">
        <v>34</v>
      </c>
      <c r="R466" s="1" t="s">
        <v>34</v>
      </c>
      <c r="S466" s="1" t="s">
        <v>34</v>
      </c>
      <c r="T466" s="1" t="s">
        <v>34</v>
      </c>
      <c r="U466" s="1" t="s">
        <v>34</v>
      </c>
      <c r="V466" s="1" t="s">
        <v>8</v>
      </c>
      <c r="W466" s="1" t="s">
        <v>8</v>
      </c>
      <c r="X466" s="1" t="s">
        <v>8</v>
      </c>
      <c r="Y466" s="1" t="s">
        <v>34</v>
      </c>
      <c r="Z466" s="1" t="s">
        <v>34</v>
      </c>
      <c r="AA466" s="1" t="s">
        <v>34</v>
      </c>
      <c r="AB466" s="1" t="s">
        <v>34</v>
      </c>
      <c r="AC466" s="1" t="s">
        <v>34</v>
      </c>
      <c r="AD466" s="1" t="s">
        <v>34</v>
      </c>
      <c r="AE466" s="1" t="s">
        <v>34</v>
      </c>
      <c r="AF466" s="1" t="s">
        <v>8</v>
      </c>
      <c r="AG466" s="1" t="s">
        <v>34</v>
      </c>
      <c r="AH466" s="1" t="s">
        <v>34</v>
      </c>
      <c r="AI466" s="1" t="s">
        <v>8</v>
      </c>
      <c r="AJ466" s="1" t="s">
        <v>8</v>
      </c>
      <c r="AK466" s="1" t="s">
        <v>34</v>
      </c>
      <c r="AL466" s="1" t="s">
        <v>34</v>
      </c>
      <c r="AM466" s="1" t="s">
        <v>34</v>
      </c>
      <c r="AN466" s="1" t="s">
        <v>34</v>
      </c>
    </row>
    <row r="467" spans="1:40" x14ac:dyDescent="0.25">
      <c r="A467" s="1" t="s">
        <v>8859</v>
      </c>
      <c r="B467" s="1" t="s">
        <v>34</v>
      </c>
      <c r="C467" s="1" t="s">
        <v>34</v>
      </c>
      <c r="D467" s="1" t="s">
        <v>34</v>
      </c>
      <c r="E467" s="1" t="s">
        <v>34</v>
      </c>
      <c r="F467" s="1" t="s">
        <v>34</v>
      </c>
      <c r="G467" s="1" t="s">
        <v>34</v>
      </c>
      <c r="H467" s="1" t="s">
        <v>8</v>
      </c>
      <c r="I467" s="1" t="s">
        <v>34</v>
      </c>
      <c r="J467" s="1" t="s">
        <v>34</v>
      </c>
      <c r="K467" s="1" t="s">
        <v>8</v>
      </c>
      <c r="L467" s="1" t="s">
        <v>34</v>
      </c>
      <c r="M467" s="1" t="s">
        <v>34</v>
      </c>
      <c r="N467" s="1" t="s">
        <v>34</v>
      </c>
      <c r="O467" s="1" t="s">
        <v>34</v>
      </c>
      <c r="P467" s="1" t="s">
        <v>34</v>
      </c>
      <c r="Q467" s="1" t="s">
        <v>34</v>
      </c>
      <c r="R467" s="1" t="s">
        <v>34</v>
      </c>
      <c r="S467" s="1" t="s">
        <v>34</v>
      </c>
      <c r="T467" s="1" t="s">
        <v>34</v>
      </c>
      <c r="U467" s="1" t="s">
        <v>34</v>
      </c>
      <c r="V467" s="1" t="s">
        <v>8</v>
      </c>
      <c r="W467" s="1" t="s">
        <v>8</v>
      </c>
      <c r="X467" s="1" t="s">
        <v>8</v>
      </c>
      <c r="Y467" s="1" t="s">
        <v>34</v>
      </c>
      <c r="Z467" s="1" t="s">
        <v>34</v>
      </c>
      <c r="AA467" s="1" t="s">
        <v>34</v>
      </c>
      <c r="AB467" s="1" t="s">
        <v>34</v>
      </c>
      <c r="AC467" s="1" t="s">
        <v>34</v>
      </c>
      <c r="AD467" s="1" t="s">
        <v>34</v>
      </c>
      <c r="AE467" s="1" t="s">
        <v>34</v>
      </c>
      <c r="AF467" s="1" t="s">
        <v>8</v>
      </c>
      <c r="AG467" s="1" t="s">
        <v>34</v>
      </c>
      <c r="AH467" s="1" t="s">
        <v>34</v>
      </c>
      <c r="AI467" s="1" t="s">
        <v>8</v>
      </c>
      <c r="AJ467" s="1" t="s">
        <v>8</v>
      </c>
      <c r="AK467" s="1" t="s">
        <v>34</v>
      </c>
      <c r="AL467" s="1" t="s">
        <v>34</v>
      </c>
      <c r="AM467" s="1" t="s">
        <v>34</v>
      </c>
      <c r="AN467" s="1" t="s">
        <v>34</v>
      </c>
    </row>
    <row r="468" spans="1:40" x14ac:dyDescent="0.25">
      <c r="A468" s="1" t="s">
        <v>8860</v>
      </c>
      <c r="B468" s="1" t="s">
        <v>8861</v>
      </c>
      <c r="C468" s="1" t="s">
        <v>3</v>
      </c>
      <c r="D468" s="1" t="s">
        <v>8862</v>
      </c>
      <c r="E468" s="1" t="s">
        <v>8863</v>
      </c>
      <c r="F468" s="1" t="s">
        <v>4884</v>
      </c>
      <c r="G468" s="1" t="s">
        <v>8864</v>
      </c>
      <c r="H468" s="1" t="s">
        <v>8</v>
      </c>
      <c r="I468" s="1" t="s">
        <v>7192</v>
      </c>
      <c r="J468" s="1" t="s">
        <v>8865</v>
      </c>
      <c r="K468" s="1" t="s">
        <v>8</v>
      </c>
      <c r="L468" s="1" t="s">
        <v>8866</v>
      </c>
      <c r="M468" s="1" t="s">
        <v>8867</v>
      </c>
      <c r="N468" s="1" t="s">
        <v>8868</v>
      </c>
      <c r="O468" s="1" t="s">
        <v>8869</v>
      </c>
      <c r="P468" s="1" t="s">
        <v>8870</v>
      </c>
      <c r="Q468" s="1" t="s">
        <v>8871</v>
      </c>
      <c r="R468" s="1" t="s">
        <v>8872</v>
      </c>
      <c r="S468" s="1" t="s">
        <v>7530</v>
      </c>
      <c r="T468" s="1" t="s">
        <v>8873</v>
      </c>
      <c r="U468" s="1" t="s">
        <v>8874</v>
      </c>
      <c r="V468" s="1" t="s">
        <v>8</v>
      </c>
      <c r="W468" s="1" t="s">
        <v>8</v>
      </c>
      <c r="X468" s="1" t="s">
        <v>8</v>
      </c>
      <c r="Y468" s="1" t="s">
        <v>8875</v>
      </c>
      <c r="Z468" s="1" t="s">
        <v>8876</v>
      </c>
      <c r="AA468" s="1" t="s">
        <v>8877</v>
      </c>
      <c r="AB468" s="1" t="s">
        <v>3801</v>
      </c>
      <c r="AC468" s="1" t="s">
        <v>8878</v>
      </c>
      <c r="AD468" s="1" t="s">
        <v>8879</v>
      </c>
      <c r="AE468" s="1" t="s">
        <v>1484</v>
      </c>
      <c r="AF468" s="1" t="s">
        <v>8</v>
      </c>
      <c r="AG468" s="1" t="s">
        <v>8880</v>
      </c>
      <c r="AH468" s="1" t="s">
        <v>8881</v>
      </c>
      <c r="AI468" s="1" t="s">
        <v>8</v>
      </c>
      <c r="AJ468" s="1" t="s">
        <v>8</v>
      </c>
      <c r="AK468" s="1" t="s">
        <v>8882</v>
      </c>
      <c r="AL468" s="1" t="s">
        <v>8883</v>
      </c>
      <c r="AM468" s="1" t="s">
        <v>8884</v>
      </c>
      <c r="AN468" s="1" t="s">
        <v>8885</v>
      </c>
    </row>
    <row r="469" spans="1:40" x14ac:dyDescent="0.25">
      <c r="A469" s="1" t="s">
        <v>8886</v>
      </c>
      <c r="B469" s="1" t="s">
        <v>7625</v>
      </c>
      <c r="C469" s="1" t="s">
        <v>3</v>
      </c>
      <c r="D469" s="1" t="s">
        <v>8887</v>
      </c>
      <c r="E469" s="1" t="s">
        <v>8888</v>
      </c>
      <c r="F469" s="1" t="s">
        <v>3460</v>
      </c>
      <c r="G469" s="1" t="s">
        <v>8889</v>
      </c>
      <c r="H469" s="1" t="s">
        <v>8</v>
      </c>
      <c r="I469" s="1" t="s">
        <v>8890</v>
      </c>
      <c r="J469" s="1" t="s">
        <v>4367</v>
      </c>
      <c r="K469" s="1" t="s">
        <v>8</v>
      </c>
      <c r="L469" s="1" t="s">
        <v>8891</v>
      </c>
      <c r="M469" s="1" t="s">
        <v>8892</v>
      </c>
      <c r="N469" s="1" t="s">
        <v>8893</v>
      </c>
      <c r="O469" s="1" t="s">
        <v>8894</v>
      </c>
      <c r="P469" s="1" t="s">
        <v>8895</v>
      </c>
      <c r="Q469" s="1" t="s">
        <v>8896</v>
      </c>
      <c r="R469" s="1" t="s">
        <v>8897</v>
      </c>
      <c r="S469" s="1" t="s">
        <v>8668</v>
      </c>
      <c r="T469" s="1" t="s">
        <v>8898</v>
      </c>
      <c r="U469" s="1" t="s">
        <v>8899</v>
      </c>
      <c r="V469" s="1" t="s">
        <v>8</v>
      </c>
      <c r="W469" s="1" t="s">
        <v>8</v>
      </c>
      <c r="X469" s="1" t="s">
        <v>8</v>
      </c>
      <c r="Y469" s="1" t="s">
        <v>8900</v>
      </c>
      <c r="Z469" s="1" t="s">
        <v>8901</v>
      </c>
      <c r="AA469" s="1" t="s">
        <v>8902</v>
      </c>
      <c r="AB469" s="1" t="s">
        <v>8903</v>
      </c>
      <c r="AC469" s="1" t="s">
        <v>8904</v>
      </c>
      <c r="AD469" s="1" t="s">
        <v>8905</v>
      </c>
      <c r="AE469" s="1" t="s">
        <v>1093</v>
      </c>
      <c r="AF469" s="1" t="s">
        <v>8</v>
      </c>
      <c r="AG469" s="1" t="s">
        <v>8906</v>
      </c>
      <c r="AH469" s="1" t="s">
        <v>8907</v>
      </c>
      <c r="AI469" s="1" t="s">
        <v>8</v>
      </c>
      <c r="AJ469" s="1" t="s">
        <v>8</v>
      </c>
      <c r="AK469" s="1" t="s">
        <v>8908</v>
      </c>
      <c r="AL469" s="1" t="s">
        <v>8909</v>
      </c>
      <c r="AM469" s="1" t="s">
        <v>8910</v>
      </c>
      <c r="AN469" s="1" t="s">
        <v>8911</v>
      </c>
    </row>
    <row r="470" spans="1:40" x14ac:dyDescent="0.25">
      <c r="A470" s="1" t="s">
        <v>8912</v>
      </c>
      <c r="B470" s="1" t="s">
        <v>8913</v>
      </c>
      <c r="C470" s="1" t="s">
        <v>3</v>
      </c>
      <c r="D470" s="1" t="s">
        <v>8914</v>
      </c>
      <c r="E470" s="1" t="s">
        <v>8915</v>
      </c>
      <c r="F470" s="1" t="s">
        <v>8916</v>
      </c>
      <c r="G470" s="1" t="s">
        <v>8917</v>
      </c>
      <c r="H470" s="1" t="s">
        <v>8</v>
      </c>
      <c r="I470" s="1" t="s">
        <v>8404</v>
      </c>
      <c r="J470" s="1" t="s">
        <v>8918</v>
      </c>
      <c r="K470" s="1" t="s">
        <v>8</v>
      </c>
      <c r="L470" s="1" t="s">
        <v>8919</v>
      </c>
      <c r="M470" s="1" t="s">
        <v>8920</v>
      </c>
      <c r="N470" s="1" t="s">
        <v>8216</v>
      </c>
      <c r="O470" s="1" t="s">
        <v>8921</v>
      </c>
      <c r="P470" s="1" t="s">
        <v>8922</v>
      </c>
      <c r="Q470" s="1" t="s">
        <v>8923</v>
      </c>
      <c r="R470" s="1" t="s">
        <v>8924</v>
      </c>
      <c r="S470" s="1" t="s">
        <v>7690</v>
      </c>
      <c r="T470" s="1" t="s">
        <v>8925</v>
      </c>
      <c r="U470" s="1" t="s">
        <v>8926</v>
      </c>
      <c r="V470" s="1" t="s">
        <v>8</v>
      </c>
      <c r="W470" s="1" t="s">
        <v>8</v>
      </c>
      <c r="X470" s="1" t="s">
        <v>8</v>
      </c>
      <c r="Y470" s="1" t="s">
        <v>8927</v>
      </c>
      <c r="Z470" s="1" t="s">
        <v>8928</v>
      </c>
      <c r="AA470" s="1" t="s">
        <v>8929</v>
      </c>
      <c r="AB470" s="1" t="s">
        <v>2016</v>
      </c>
      <c r="AC470" s="1" t="s">
        <v>8930</v>
      </c>
      <c r="AD470" s="1" t="s">
        <v>8931</v>
      </c>
      <c r="AE470" s="1" t="s">
        <v>2006</v>
      </c>
      <c r="AF470" s="1" t="s">
        <v>8</v>
      </c>
      <c r="AG470" s="1" t="s">
        <v>8932</v>
      </c>
      <c r="AH470" s="1" t="s">
        <v>8933</v>
      </c>
      <c r="AI470" s="1" t="s">
        <v>8</v>
      </c>
      <c r="AJ470" s="1" t="s">
        <v>8</v>
      </c>
      <c r="AK470" s="1" t="s">
        <v>8934</v>
      </c>
      <c r="AL470" s="1" t="s">
        <v>8935</v>
      </c>
      <c r="AM470" s="1" t="s">
        <v>8936</v>
      </c>
      <c r="AN470" s="1" t="s">
        <v>8937</v>
      </c>
    </row>
    <row r="471" spans="1:40" x14ac:dyDescent="0.25">
      <c r="A471" s="1" t="s">
        <v>8938</v>
      </c>
      <c r="B471" s="1" t="s">
        <v>8939</v>
      </c>
      <c r="C471" s="1" t="s">
        <v>3</v>
      </c>
      <c r="D471" s="1" t="s">
        <v>8940</v>
      </c>
      <c r="E471" s="1" t="s">
        <v>8941</v>
      </c>
      <c r="F471" s="1" t="s">
        <v>8942</v>
      </c>
      <c r="G471" s="1" t="s">
        <v>8943</v>
      </c>
      <c r="H471" s="1" t="s">
        <v>8</v>
      </c>
      <c r="I471" s="1" t="s">
        <v>8944</v>
      </c>
      <c r="J471" s="1" t="s">
        <v>8945</v>
      </c>
      <c r="K471" s="1" t="s">
        <v>8</v>
      </c>
      <c r="L471" s="1" t="s">
        <v>8946</v>
      </c>
      <c r="M471" s="1" t="s">
        <v>8947</v>
      </c>
      <c r="N471" s="1" t="s">
        <v>8948</v>
      </c>
      <c r="O471" s="1" t="s">
        <v>8949</v>
      </c>
      <c r="P471" s="1" t="s">
        <v>8950</v>
      </c>
      <c r="Q471" s="1" t="s">
        <v>6797</v>
      </c>
      <c r="R471" s="1" t="s">
        <v>8951</v>
      </c>
      <c r="S471" s="1" t="s">
        <v>8667</v>
      </c>
      <c r="T471" s="1" t="s">
        <v>8952</v>
      </c>
      <c r="U471" s="1" t="s">
        <v>8953</v>
      </c>
      <c r="V471" s="1" t="s">
        <v>8</v>
      </c>
      <c r="W471" s="1" t="s">
        <v>8</v>
      </c>
      <c r="X471" s="1" t="s">
        <v>8</v>
      </c>
      <c r="Y471" s="1" t="s">
        <v>8954</v>
      </c>
      <c r="Z471" s="1" t="s">
        <v>8955</v>
      </c>
      <c r="AA471" s="1" t="s">
        <v>8956</v>
      </c>
      <c r="AB471" s="1" t="s">
        <v>8957</v>
      </c>
      <c r="AC471" s="1" t="s">
        <v>8958</v>
      </c>
      <c r="AD471" s="1" t="s">
        <v>8959</v>
      </c>
      <c r="AE471" s="1" t="s">
        <v>6461</v>
      </c>
      <c r="AF471" s="1" t="s">
        <v>8</v>
      </c>
      <c r="AG471" s="1" t="s">
        <v>8960</v>
      </c>
      <c r="AH471" s="1" t="s">
        <v>8961</v>
      </c>
      <c r="AI471" s="1" t="s">
        <v>8</v>
      </c>
      <c r="AJ471" s="1" t="s">
        <v>8</v>
      </c>
      <c r="AK471" s="1" t="s">
        <v>8962</v>
      </c>
      <c r="AL471" s="1" t="s">
        <v>8963</v>
      </c>
      <c r="AM471" s="1" t="s">
        <v>8964</v>
      </c>
      <c r="AN471" s="1" t="s">
        <v>8965</v>
      </c>
    </row>
    <row r="472" spans="1:40" x14ac:dyDescent="0.25">
      <c r="A472" s="1" t="s">
        <v>8966</v>
      </c>
      <c r="B472" s="1" t="s">
        <v>8967</v>
      </c>
      <c r="C472" s="1" t="s">
        <v>3</v>
      </c>
      <c r="D472" s="1" t="s">
        <v>8968</v>
      </c>
      <c r="E472" s="1" t="s">
        <v>8969</v>
      </c>
      <c r="F472" s="1" t="s">
        <v>5539</v>
      </c>
      <c r="G472" s="1" t="s">
        <v>8970</v>
      </c>
      <c r="H472" s="1" t="s">
        <v>8</v>
      </c>
      <c r="I472" s="1" t="s">
        <v>8049</v>
      </c>
      <c r="J472" s="1" t="s">
        <v>8971</v>
      </c>
      <c r="K472" s="1" t="s">
        <v>8</v>
      </c>
      <c r="L472" s="1" t="s">
        <v>8972</v>
      </c>
      <c r="M472" s="1" t="s">
        <v>8973</v>
      </c>
      <c r="N472" s="1" t="s">
        <v>8616</v>
      </c>
      <c r="O472" s="1" t="s">
        <v>8974</v>
      </c>
      <c r="P472" s="1" t="s">
        <v>8975</v>
      </c>
      <c r="Q472" s="1" t="s">
        <v>8976</v>
      </c>
      <c r="R472" s="1" t="s">
        <v>8977</v>
      </c>
      <c r="S472" s="1" t="s">
        <v>7502</v>
      </c>
      <c r="T472" s="1" t="s">
        <v>8978</v>
      </c>
      <c r="U472" s="1" t="s">
        <v>8979</v>
      </c>
      <c r="V472" s="1" t="s">
        <v>8</v>
      </c>
      <c r="W472" s="1" t="s">
        <v>8</v>
      </c>
      <c r="X472" s="1" t="s">
        <v>8</v>
      </c>
      <c r="Y472" s="1" t="s">
        <v>8697</v>
      </c>
      <c r="Z472" s="1" t="s">
        <v>8980</v>
      </c>
      <c r="AA472" s="1" t="s">
        <v>8981</v>
      </c>
      <c r="AB472" s="1" t="s">
        <v>8982</v>
      </c>
      <c r="AC472" s="1" t="s">
        <v>8983</v>
      </c>
      <c r="AD472" s="1" t="s">
        <v>8984</v>
      </c>
      <c r="AE472" s="1" t="s">
        <v>8985</v>
      </c>
      <c r="AF472" s="1" t="s">
        <v>8</v>
      </c>
      <c r="AG472" s="1" t="s">
        <v>8986</v>
      </c>
      <c r="AH472" s="1" t="s">
        <v>8987</v>
      </c>
      <c r="AI472" s="1" t="s">
        <v>8</v>
      </c>
      <c r="AJ472" s="1" t="s">
        <v>8</v>
      </c>
      <c r="AK472" s="1" t="s">
        <v>8988</v>
      </c>
      <c r="AL472" s="1" t="s">
        <v>8989</v>
      </c>
      <c r="AM472" s="1" t="s">
        <v>8990</v>
      </c>
      <c r="AN472" s="1" t="s">
        <v>8991</v>
      </c>
    </row>
    <row r="473" spans="1:40" x14ac:dyDescent="0.25">
      <c r="A473" s="1" t="s">
        <v>8992</v>
      </c>
      <c r="B473" s="1" t="s">
        <v>34</v>
      </c>
      <c r="C473" s="1" t="s">
        <v>34</v>
      </c>
      <c r="D473" s="1" t="s">
        <v>34</v>
      </c>
      <c r="E473" s="1" t="s">
        <v>34</v>
      </c>
      <c r="F473" s="1" t="s">
        <v>34</v>
      </c>
      <c r="G473" s="1" t="s">
        <v>34</v>
      </c>
      <c r="H473" s="1" t="s">
        <v>8</v>
      </c>
      <c r="I473" s="1" t="s">
        <v>34</v>
      </c>
      <c r="J473" s="1" t="s">
        <v>34</v>
      </c>
      <c r="K473" s="1" t="s">
        <v>8</v>
      </c>
      <c r="L473" s="1" t="s">
        <v>34</v>
      </c>
      <c r="M473" s="1" t="s">
        <v>34</v>
      </c>
      <c r="N473" s="1" t="s">
        <v>34</v>
      </c>
      <c r="O473" s="1" t="s">
        <v>34</v>
      </c>
      <c r="P473" s="1" t="s">
        <v>34</v>
      </c>
      <c r="Q473" s="1" t="s">
        <v>34</v>
      </c>
      <c r="R473" s="1" t="s">
        <v>34</v>
      </c>
      <c r="S473" s="1" t="s">
        <v>34</v>
      </c>
      <c r="T473" s="1" t="s">
        <v>34</v>
      </c>
      <c r="U473" s="1" t="s">
        <v>34</v>
      </c>
      <c r="V473" s="1" t="s">
        <v>8</v>
      </c>
      <c r="W473" s="1" t="s">
        <v>8</v>
      </c>
      <c r="X473" s="1" t="s">
        <v>8</v>
      </c>
      <c r="Y473" s="1" t="s">
        <v>34</v>
      </c>
      <c r="Z473" s="1" t="s">
        <v>34</v>
      </c>
      <c r="AA473" s="1" t="s">
        <v>34</v>
      </c>
      <c r="AB473" s="1" t="s">
        <v>34</v>
      </c>
      <c r="AC473" s="1" t="s">
        <v>34</v>
      </c>
      <c r="AD473" s="1" t="s">
        <v>34</v>
      </c>
      <c r="AE473" s="1" t="s">
        <v>34</v>
      </c>
      <c r="AF473" s="1" t="s">
        <v>8</v>
      </c>
      <c r="AG473" s="1" t="s">
        <v>34</v>
      </c>
      <c r="AH473" s="1" t="s">
        <v>34</v>
      </c>
      <c r="AI473" s="1" t="s">
        <v>8</v>
      </c>
      <c r="AJ473" s="1" t="s">
        <v>8</v>
      </c>
      <c r="AK473" s="1" t="s">
        <v>34</v>
      </c>
      <c r="AL473" s="1" t="s">
        <v>34</v>
      </c>
      <c r="AM473" s="1" t="s">
        <v>34</v>
      </c>
      <c r="AN473" s="1" t="s">
        <v>34</v>
      </c>
    </row>
    <row r="474" spans="1:40" x14ac:dyDescent="0.25">
      <c r="A474" s="1" t="s">
        <v>8993</v>
      </c>
      <c r="B474" s="1" t="s">
        <v>34</v>
      </c>
      <c r="C474" s="1" t="s">
        <v>34</v>
      </c>
      <c r="D474" s="1" t="s">
        <v>34</v>
      </c>
      <c r="E474" s="1" t="s">
        <v>34</v>
      </c>
      <c r="F474" s="1" t="s">
        <v>34</v>
      </c>
      <c r="G474" s="1" t="s">
        <v>34</v>
      </c>
      <c r="H474" s="1" t="s">
        <v>8</v>
      </c>
      <c r="I474" s="1" t="s">
        <v>34</v>
      </c>
      <c r="J474" s="1" t="s">
        <v>34</v>
      </c>
      <c r="K474" s="1" t="s">
        <v>8</v>
      </c>
      <c r="L474" s="1" t="s">
        <v>34</v>
      </c>
      <c r="M474" s="1" t="s">
        <v>34</v>
      </c>
      <c r="N474" s="1" t="s">
        <v>34</v>
      </c>
      <c r="O474" s="1" t="s">
        <v>34</v>
      </c>
      <c r="P474" s="1" t="s">
        <v>34</v>
      </c>
      <c r="Q474" s="1" t="s">
        <v>34</v>
      </c>
      <c r="R474" s="1" t="s">
        <v>34</v>
      </c>
      <c r="S474" s="1" t="s">
        <v>34</v>
      </c>
      <c r="T474" s="1" t="s">
        <v>34</v>
      </c>
      <c r="U474" s="1" t="s">
        <v>34</v>
      </c>
      <c r="V474" s="1" t="s">
        <v>8</v>
      </c>
      <c r="W474" s="1" t="s">
        <v>8</v>
      </c>
      <c r="X474" s="1" t="s">
        <v>8</v>
      </c>
      <c r="Y474" s="1" t="s">
        <v>34</v>
      </c>
      <c r="Z474" s="1" t="s">
        <v>34</v>
      </c>
      <c r="AA474" s="1" t="s">
        <v>34</v>
      </c>
      <c r="AB474" s="1" t="s">
        <v>34</v>
      </c>
      <c r="AC474" s="1" t="s">
        <v>34</v>
      </c>
      <c r="AD474" s="1" t="s">
        <v>34</v>
      </c>
      <c r="AE474" s="1" t="s">
        <v>34</v>
      </c>
      <c r="AF474" s="1" t="s">
        <v>8</v>
      </c>
      <c r="AG474" s="1" t="s">
        <v>34</v>
      </c>
      <c r="AH474" s="1" t="s">
        <v>34</v>
      </c>
      <c r="AI474" s="1" t="s">
        <v>8</v>
      </c>
      <c r="AJ474" s="1" t="s">
        <v>8</v>
      </c>
      <c r="AK474" s="1" t="s">
        <v>34</v>
      </c>
      <c r="AL474" s="1" t="s">
        <v>34</v>
      </c>
      <c r="AM474" s="1" t="s">
        <v>34</v>
      </c>
      <c r="AN474" s="1" t="s">
        <v>34</v>
      </c>
    </row>
    <row r="475" spans="1:40" x14ac:dyDescent="0.25">
      <c r="A475" s="1" t="s">
        <v>8994</v>
      </c>
      <c r="B475" s="1" t="s">
        <v>8995</v>
      </c>
      <c r="C475" s="1" t="s">
        <v>3</v>
      </c>
      <c r="D475" s="1" t="s">
        <v>8996</v>
      </c>
      <c r="E475" s="1" t="s">
        <v>8997</v>
      </c>
      <c r="F475" s="1" t="s">
        <v>8998</v>
      </c>
      <c r="G475" s="1" t="s">
        <v>8999</v>
      </c>
      <c r="H475" s="1" t="s">
        <v>8</v>
      </c>
      <c r="I475" s="1" t="s">
        <v>9000</v>
      </c>
      <c r="J475" s="1" t="s">
        <v>9001</v>
      </c>
      <c r="K475" s="1" t="s">
        <v>8</v>
      </c>
      <c r="L475" s="1" t="s">
        <v>9002</v>
      </c>
      <c r="M475" s="1" t="s">
        <v>9003</v>
      </c>
      <c r="N475" s="1" t="s">
        <v>9004</v>
      </c>
      <c r="O475" s="1" t="s">
        <v>9005</v>
      </c>
      <c r="P475" s="1" t="s">
        <v>9006</v>
      </c>
      <c r="Q475" s="1" t="s">
        <v>9007</v>
      </c>
      <c r="R475" s="1" t="s">
        <v>9008</v>
      </c>
      <c r="S475" s="1" t="s">
        <v>5416</v>
      </c>
      <c r="T475" s="1" t="s">
        <v>9009</v>
      </c>
      <c r="U475" s="1" t="s">
        <v>9010</v>
      </c>
      <c r="V475" s="1" t="s">
        <v>8</v>
      </c>
      <c r="W475" s="1" t="s">
        <v>8</v>
      </c>
      <c r="X475" s="1" t="s">
        <v>8</v>
      </c>
      <c r="Y475" s="1" t="s">
        <v>9011</v>
      </c>
      <c r="Z475" s="1" t="s">
        <v>7450</v>
      </c>
      <c r="AA475" s="1" t="s">
        <v>9012</v>
      </c>
      <c r="AB475" s="1" t="s">
        <v>6047</v>
      </c>
      <c r="AC475" s="1" t="s">
        <v>9013</v>
      </c>
      <c r="AD475" s="1" t="s">
        <v>9014</v>
      </c>
      <c r="AE475" s="1" t="s">
        <v>9015</v>
      </c>
      <c r="AF475" s="1" t="s">
        <v>8</v>
      </c>
      <c r="AG475" s="1" t="s">
        <v>9016</v>
      </c>
      <c r="AH475" s="1" t="s">
        <v>9017</v>
      </c>
      <c r="AI475" s="1" t="s">
        <v>8</v>
      </c>
      <c r="AJ475" s="1" t="s">
        <v>8</v>
      </c>
      <c r="AK475" s="1" t="s">
        <v>7294</v>
      </c>
      <c r="AL475" s="1" t="s">
        <v>9018</v>
      </c>
      <c r="AM475" s="1" t="s">
        <v>9019</v>
      </c>
      <c r="AN475" s="1" t="s">
        <v>9020</v>
      </c>
    </row>
    <row r="476" spans="1:40" x14ac:dyDescent="0.25">
      <c r="A476" s="1" t="s">
        <v>9021</v>
      </c>
      <c r="B476" s="1" t="s">
        <v>9022</v>
      </c>
      <c r="C476" s="1" t="s">
        <v>3</v>
      </c>
      <c r="D476" s="1" t="s">
        <v>9023</v>
      </c>
      <c r="E476" s="1" t="s">
        <v>9024</v>
      </c>
      <c r="F476" s="1" t="s">
        <v>4998</v>
      </c>
      <c r="G476" s="1" t="s">
        <v>9025</v>
      </c>
      <c r="H476" s="1" t="s">
        <v>8</v>
      </c>
      <c r="I476" s="1" t="s">
        <v>9026</v>
      </c>
      <c r="J476" s="1" t="s">
        <v>8458</v>
      </c>
      <c r="K476" s="1" t="s">
        <v>8</v>
      </c>
      <c r="L476" s="1" t="s">
        <v>9027</v>
      </c>
      <c r="M476" s="1" t="s">
        <v>9028</v>
      </c>
      <c r="N476" s="1" t="s">
        <v>9029</v>
      </c>
      <c r="O476" s="1" t="s">
        <v>9030</v>
      </c>
      <c r="P476" s="1" t="s">
        <v>9031</v>
      </c>
      <c r="Q476" s="1" t="s">
        <v>9032</v>
      </c>
      <c r="R476" s="1" t="s">
        <v>9033</v>
      </c>
      <c r="S476" s="1" t="s">
        <v>7502</v>
      </c>
      <c r="T476" s="1" t="s">
        <v>9034</v>
      </c>
      <c r="U476" s="1" t="s">
        <v>9035</v>
      </c>
      <c r="V476" s="1" t="s">
        <v>8</v>
      </c>
      <c r="W476" s="1" t="s">
        <v>8</v>
      </c>
      <c r="X476" s="1" t="s">
        <v>8</v>
      </c>
      <c r="Y476" s="1" t="s">
        <v>9036</v>
      </c>
      <c r="Z476" s="1" t="s">
        <v>9037</v>
      </c>
      <c r="AA476" s="1" t="s">
        <v>9038</v>
      </c>
      <c r="AB476" s="1" t="s">
        <v>9039</v>
      </c>
      <c r="AC476" s="1" t="s">
        <v>8445</v>
      </c>
      <c r="AD476" s="1" t="s">
        <v>4428</v>
      </c>
      <c r="AE476" s="1" t="s">
        <v>1341</v>
      </c>
      <c r="AF476" s="1" t="s">
        <v>8</v>
      </c>
      <c r="AG476" s="1" t="s">
        <v>9040</v>
      </c>
      <c r="AH476" s="1" t="s">
        <v>536</v>
      </c>
      <c r="AI476" s="1" t="s">
        <v>8</v>
      </c>
      <c r="AJ476" s="1" t="s">
        <v>8</v>
      </c>
      <c r="AK476" s="1" t="s">
        <v>9041</v>
      </c>
      <c r="AL476" s="1" t="s">
        <v>9042</v>
      </c>
      <c r="AM476" s="1" t="s">
        <v>9043</v>
      </c>
      <c r="AN476" s="1" t="s">
        <v>9044</v>
      </c>
    </row>
    <row r="477" spans="1:40" x14ac:dyDescent="0.25">
      <c r="A477" s="1" t="s">
        <v>9045</v>
      </c>
      <c r="B477" s="1" t="s">
        <v>9046</v>
      </c>
      <c r="C477" s="1" t="s">
        <v>3</v>
      </c>
      <c r="D477" s="1" t="s">
        <v>9047</v>
      </c>
      <c r="E477" s="1" t="s">
        <v>9048</v>
      </c>
      <c r="F477" s="1" t="s">
        <v>4775</v>
      </c>
      <c r="G477" s="1" t="s">
        <v>9049</v>
      </c>
      <c r="H477" s="1" t="s">
        <v>8</v>
      </c>
      <c r="I477" s="1" t="s">
        <v>9050</v>
      </c>
      <c r="J477" s="1" t="s">
        <v>9051</v>
      </c>
      <c r="K477" s="1" t="s">
        <v>8</v>
      </c>
      <c r="L477" s="1" t="s">
        <v>9052</v>
      </c>
      <c r="M477" s="1" t="s">
        <v>9053</v>
      </c>
      <c r="N477" s="1" t="s">
        <v>7632</v>
      </c>
      <c r="O477" s="1" t="s">
        <v>9054</v>
      </c>
      <c r="P477" s="1" t="s">
        <v>9055</v>
      </c>
      <c r="Q477" s="1" t="s">
        <v>9056</v>
      </c>
      <c r="R477" s="1" t="s">
        <v>9057</v>
      </c>
      <c r="S477" s="1" t="s">
        <v>9058</v>
      </c>
      <c r="T477" s="1" t="s">
        <v>9059</v>
      </c>
      <c r="U477" s="1" t="s">
        <v>9060</v>
      </c>
      <c r="V477" s="1" t="s">
        <v>8</v>
      </c>
      <c r="W477" s="1" t="s">
        <v>8</v>
      </c>
      <c r="X477" s="1" t="s">
        <v>8</v>
      </c>
      <c r="Y477" s="1" t="s">
        <v>9061</v>
      </c>
      <c r="Z477" s="1" t="s">
        <v>9062</v>
      </c>
      <c r="AA477" s="1" t="s">
        <v>9063</v>
      </c>
      <c r="AB477" s="1" t="s">
        <v>9064</v>
      </c>
      <c r="AC477" s="1" t="s">
        <v>9065</v>
      </c>
      <c r="AD477" s="1" t="s">
        <v>9066</v>
      </c>
      <c r="AE477" s="1" t="s">
        <v>1950</v>
      </c>
      <c r="AF477" s="1" t="s">
        <v>8</v>
      </c>
      <c r="AG477" s="1" t="s">
        <v>9067</v>
      </c>
      <c r="AH477" s="1" t="s">
        <v>9068</v>
      </c>
      <c r="AI477" s="1" t="s">
        <v>8</v>
      </c>
      <c r="AJ477" s="1" t="s">
        <v>8</v>
      </c>
      <c r="AK477" s="1" t="s">
        <v>9069</v>
      </c>
      <c r="AL477" s="1" t="s">
        <v>9070</v>
      </c>
      <c r="AM477" s="1" t="s">
        <v>9071</v>
      </c>
      <c r="AN477" s="1" t="s">
        <v>9072</v>
      </c>
    </row>
    <row r="478" spans="1:40" x14ac:dyDescent="0.25">
      <c r="A478" s="1" t="s">
        <v>9073</v>
      </c>
      <c r="B478" s="1" t="s">
        <v>9074</v>
      </c>
      <c r="C478" s="1" t="s">
        <v>3</v>
      </c>
      <c r="D478" s="1" t="s">
        <v>9075</v>
      </c>
      <c r="E478" s="1" t="s">
        <v>9076</v>
      </c>
      <c r="F478" s="1" t="s">
        <v>9077</v>
      </c>
      <c r="G478" s="1" t="s">
        <v>9078</v>
      </c>
      <c r="H478" s="1" t="s">
        <v>8</v>
      </c>
      <c r="I478" s="1" t="s">
        <v>9079</v>
      </c>
      <c r="J478" s="1" t="s">
        <v>5111</v>
      </c>
      <c r="K478" s="1" t="s">
        <v>8</v>
      </c>
      <c r="L478" s="1" t="s">
        <v>9080</v>
      </c>
      <c r="M478" s="1" t="s">
        <v>9081</v>
      </c>
      <c r="N478" s="1" t="s">
        <v>9082</v>
      </c>
      <c r="O478" s="1" t="s">
        <v>9083</v>
      </c>
      <c r="P478" s="1" t="s">
        <v>9084</v>
      </c>
      <c r="Q478" s="1" t="s">
        <v>9085</v>
      </c>
      <c r="R478" s="1" t="s">
        <v>9086</v>
      </c>
      <c r="S478" s="1" t="s">
        <v>8667</v>
      </c>
      <c r="T478" s="1" t="s">
        <v>9087</v>
      </c>
      <c r="U478" s="1" t="s">
        <v>9088</v>
      </c>
      <c r="V478" s="1" t="s">
        <v>8</v>
      </c>
      <c r="W478" s="1" t="s">
        <v>8</v>
      </c>
      <c r="X478" s="1" t="s">
        <v>8</v>
      </c>
      <c r="Y478" s="1" t="s">
        <v>9089</v>
      </c>
      <c r="Z478" s="1" t="s">
        <v>8469</v>
      </c>
      <c r="AA478" s="1" t="s">
        <v>9090</v>
      </c>
      <c r="AB478" s="1" t="s">
        <v>37</v>
      </c>
      <c r="AC478" s="1" t="s">
        <v>9091</v>
      </c>
      <c r="AD478" s="1" t="s">
        <v>9092</v>
      </c>
      <c r="AE478" s="1" t="s">
        <v>9093</v>
      </c>
      <c r="AF478" s="1" t="s">
        <v>8</v>
      </c>
      <c r="AG478" s="1" t="s">
        <v>9094</v>
      </c>
      <c r="AH478" s="1" t="s">
        <v>9095</v>
      </c>
      <c r="AI478" s="1" t="s">
        <v>8</v>
      </c>
      <c r="AJ478" s="1" t="s">
        <v>8</v>
      </c>
      <c r="AK478" s="1" t="s">
        <v>9096</v>
      </c>
      <c r="AL478" s="1" t="s">
        <v>9097</v>
      </c>
      <c r="AM478" s="1" t="s">
        <v>9098</v>
      </c>
      <c r="AN478" s="1" t="s">
        <v>9099</v>
      </c>
    </row>
    <row r="479" spans="1:40" x14ac:dyDescent="0.25">
      <c r="A479" s="1" t="s">
        <v>9100</v>
      </c>
      <c r="B479" s="1" t="s">
        <v>9101</v>
      </c>
      <c r="C479" s="1" t="s">
        <v>3</v>
      </c>
      <c r="D479" s="1" t="s">
        <v>9102</v>
      </c>
      <c r="E479" s="1" t="s">
        <v>9103</v>
      </c>
      <c r="F479" s="1" t="s">
        <v>6914</v>
      </c>
      <c r="G479" s="1" t="s">
        <v>9104</v>
      </c>
      <c r="H479" s="1" t="s">
        <v>8</v>
      </c>
      <c r="I479" s="1" t="s">
        <v>9105</v>
      </c>
      <c r="J479" s="1" t="s">
        <v>5329</v>
      </c>
      <c r="K479" s="1" t="s">
        <v>8</v>
      </c>
      <c r="L479" s="1" t="s">
        <v>9106</v>
      </c>
      <c r="M479" s="1" t="s">
        <v>6036</v>
      </c>
      <c r="N479" s="1" t="s">
        <v>9107</v>
      </c>
      <c r="O479" s="1" t="s">
        <v>9108</v>
      </c>
      <c r="P479" s="1" t="s">
        <v>9109</v>
      </c>
      <c r="Q479" s="1" t="s">
        <v>9110</v>
      </c>
      <c r="R479" s="1" t="s">
        <v>9111</v>
      </c>
      <c r="S479" s="1" t="s">
        <v>7502</v>
      </c>
      <c r="T479" s="1" t="s">
        <v>9112</v>
      </c>
      <c r="U479" s="1" t="s">
        <v>9113</v>
      </c>
      <c r="V479" s="1" t="s">
        <v>8</v>
      </c>
      <c r="W479" s="1" t="s">
        <v>8</v>
      </c>
      <c r="X479" s="1" t="s">
        <v>8</v>
      </c>
      <c r="Y479" s="1" t="s">
        <v>9114</v>
      </c>
      <c r="Z479" s="1" t="s">
        <v>9115</v>
      </c>
      <c r="AA479" s="1" t="s">
        <v>9116</v>
      </c>
      <c r="AB479" s="1" t="s">
        <v>1630</v>
      </c>
      <c r="AC479" s="1" t="s">
        <v>9117</v>
      </c>
      <c r="AD479" s="1" t="s">
        <v>5343</v>
      </c>
      <c r="AE479" s="1" t="s">
        <v>1950</v>
      </c>
      <c r="AF479" s="1" t="s">
        <v>8</v>
      </c>
      <c r="AG479" s="1" t="s">
        <v>9118</v>
      </c>
      <c r="AH479" s="1" t="s">
        <v>9119</v>
      </c>
      <c r="AI479" s="1" t="s">
        <v>8</v>
      </c>
      <c r="AJ479" s="1" t="s">
        <v>8</v>
      </c>
      <c r="AK479" s="1" t="s">
        <v>9120</v>
      </c>
      <c r="AL479" s="1" t="s">
        <v>9121</v>
      </c>
      <c r="AM479" s="1" t="s">
        <v>9122</v>
      </c>
      <c r="AN479" s="1" t="s">
        <v>9123</v>
      </c>
    </row>
    <row r="480" spans="1:40" x14ac:dyDescent="0.25">
      <c r="A480" s="1" t="s">
        <v>9124</v>
      </c>
      <c r="B480" s="1" t="s">
        <v>34</v>
      </c>
      <c r="C480" s="1" t="s">
        <v>34</v>
      </c>
      <c r="D480" s="1" t="s">
        <v>34</v>
      </c>
      <c r="E480" s="1" t="s">
        <v>34</v>
      </c>
      <c r="F480" s="1" t="s">
        <v>34</v>
      </c>
      <c r="G480" s="1" t="s">
        <v>34</v>
      </c>
      <c r="H480" s="1" t="s">
        <v>8</v>
      </c>
      <c r="I480" s="1" t="s">
        <v>34</v>
      </c>
      <c r="J480" s="1" t="s">
        <v>34</v>
      </c>
      <c r="K480" s="1" t="s">
        <v>8</v>
      </c>
      <c r="L480" s="1" t="s">
        <v>34</v>
      </c>
      <c r="M480" s="1" t="s">
        <v>34</v>
      </c>
      <c r="N480" s="1" t="s">
        <v>34</v>
      </c>
      <c r="O480" s="1" t="s">
        <v>34</v>
      </c>
      <c r="P480" s="1" t="s">
        <v>34</v>
      </c>
      <c r="Q480" s="1" t="s">
        <v>34</v>
      </c>
      <c r="R480" s="1" t="s">
        <v>34</v>
      </c>
      <c r="S480" s="1" t="s">
        <v>34</v>
      </c>
      <c r="T480" s="1" t="s">
        <v>34</v>
      </c>
      <c r="U480" s="1" t="s">
        <v>34</v>
      </c>
      <c r="V480" s="1" t="s">
        <v>8</v>
      </c>
      <c r="W480" s="1" t="s">
        <v>8</v>
      </c>
      <c r="X480" s="1" t="s">
        <v>8</v>
      </c>
      <c r="Y480" s="1" t="s">
        <v>34</v>
      </c>
      <c r="Z480" s="1" t="s">
        <v>34</v>
      </c>
      <c r="AA480" s="1" t="s">
        <v>34</v>
      </c>
      <c r="AB480" s="1" t="s">
        <v>34</v>
      </c>
      <c r="AC480" s="1" t="s">
        <v>34</v>
      </c>
      <c r="AD480" s="1" t="s">
        <v>34</v>
      </c>
      <c r="AE480" s="1" t="s">
        <v>34</v>
      </c>
      <c r="AF480" s="1" t="s">
        <v>8</v>
      </c>
      <c r="AG480" s="1" t="s">
        <v>34</v>
      </c>
      <c r="AH480" s="1" t="s">
        <v>34</v>
      </c>
      <c r="AI480" s="1" t="s">
        <v>8</v>
      </c>
      <c r="AJ480" s="1" t="s">
        <v>8</v>
      </c>
      <c r="AK480" s="1" t="s">
        <v>34</v>
      </c>
      <c r="AL480" s="1" t="s">
        <v>34</v>
      </c>
      <c r="AM480" s="1" t="s">
        <v>34</v>
      </c>
      <c r="AN480" s="1" t="s">
        <v>34</v>
      </c>
    </row>
    <row r="481" spans="1:40" x14ac:dyDescent="0.25">
      <c r="A481" s="1" t="s">
        <v>9125</v>
      </c>
      <c r="B481" s="1" t="s">
        <v>34</v>
      </c>
      <c r="C481" s="1" t="s">
        <v>34</v>
      </c>
      <c r="D481" s="1" t="s">
        <v>34</v>
      </c>
      <c r="E481" s="1" t="s">
        <v>34</v>
      </c>
      <c r="F481" s="1" t="s">
        <v>34</v>
      </c>
      <c r="G481" s="1" t="s">
        <v>34</v>
      </c>
      <c r="H481" s="1" t="s">
        <v>8</v>
      </c>
      <c r="I481" s="1" t="s">
        <v>34</v>
      </c>
      <c r="J481" s="1" t="s">
        <v>34</v>
      </c>
      <c r="K481" s="1" t="s">
        <v>8</v>
      </c>
      <c r="L481" s="1" t="s">
        <v>34</v>
      </c>
      <c r="M481" s="1" t="s">
        <v>34</v>
      </c>
      <c r="N481" s="1" t="s">
        <v>34</v>
      </c>
      <c r="O481" s="1" t="s">
        <v>34</v>
      </c>
      <c r="P481" s="1" t="s">
        <v>34</v>
      </c>
      <c r="Q481" s="1" t="s">
        <v>34</v>
      </c>
      <c r="R481" s="1" t="s">
        <v>34</v>
      </c>
      <c r="S481" s="1" t="s">
        <v>34</v>
      </c>
      <c r="T481" s="1" t="s">
        <v>34</v>
      </c>
      <c r="U481" s="1" t="s">
        <v>34</v>
      </c>
      <c r="V481" s="1" t="s">
        <v>8</v>
      </c>
      <c r="W481" s="1" t="s">
        <v>8</v>
      </c>
      <c r="X481" s="1" t="s">
        <v>8</v>
      </c>
      <c r="Y481" s="1" t="s">
        <v>34</v>
      </c>
      <c r="Z481" s="1" t="s">
        <v>34</v>
      </c>
      <c r="AA481" s="1" t="s">
        <v>34</v>
      </c>
      <c r="AB481" s="1" t="s">
        <v>34</v>
      </c>
      <c r="AC481" s="1" t="s">
        <v>34</v>
      </c>
      <c r="AD481" s="1" t="s">
        <v>34</v>
      </c>
      <c r="AE481" s="1" t="s">
        <v>34</v>
      </c>
      <c r="AF481" s="1" t="s">
        <v>8</v>
      </c>
      <c r="AG481" s="1" t="s">
        <v>34</v>
      </c>
      <c r="AH481" s="1" t="s">
        <v>34</v>
      </c>
      <c r="AI481" s="1" t="s">
        <v>8</v>
      </c>
      <c r="AJ481" s="1" t="s">
        <v>8</v>
      </c>
      <c r="AK481" s="1" t="s">
        <v>34</v>
      </c>
      <c r="AL481" s="1" t="s">
        <v>34</v>
      </c>
      <c r="AM481" s="1" t="s">
        <v>34</v>
      </c>
      <c r="AN481" s="1" t="s">
        <v>34</v>
      </c>
    </row>
    <row r="482" spans="1:40" x14ac:dyDescent="0.25">
      <c r="A482" s="1" t="s">
        <v>9126</v>
      </c>
      <c r="B482" s="1" t="s">
        <v>9127</v>
      </c>
      <c r="C482" s="1" t="s">
        <v>3</v>
      </c>
      <c r="D482" s="1" t="s">
        <v>9128</v>
      </c>
      <c r="E482" s="1" t="s">
        <v>9129</v>
      </c>
      <c r="F482" s="1" t="s">
        <v>9130</v>
      </c>
      <c r="G482" s="1" t="s">
        <v>9131</v>
      </c>
      <c r="H482" s="1" t="s">
        <v>8</v>
      </c>
      <c r="I482" s="1" t="s">
        <v>9132</v>
      </c>
      <c r="J482" s="1" t="s">
        <v>5329</v>
      </c>
      <c r="K482" s="1" t="s">
        <v>8</v>
      </c>
      <c r="L482" s="1" t="s">
        <v>9133</v>
      </c>
      <c r="M482" s="1" t="s">
        <v>9134</v>
      </c>
      <c r="N482" s="1" t="s">
        <v>6843</v>
      </c>
      <c r="O482" s="1" t="s">
        <v>9135</v>
      </c>
      <c r="P482" s="1" t="s">
        <v>9136</v>
      </c>
      <c r="Q482" s="1" t="s">
        <v>9137</v>
      </c>
      <c r="R482" s="1" t="s">
        <v>9138</v>
      </c>
      <c r="S482" s="1" t="s">
        <v>7718</v>
      </c>
      <c r="T482" s="1" t="s">
        <v>9139</v>
      </c>
      <c r="U482" s="1" t="s">
        <v>9140</v>
      </c>
      <c r="V482" s="1" t="s">
        <v>8</v>
      </c>
      <c r="W482" s="1" t="s">
        <v>8</v>
      </c>
      <c r="X482" s="1" t="s">
        <v>8</v>
      </c>
      <c r="Y482" s="1" t="s">
        <v>9141</v>
      </c>
      <c r="Z482" s="1" t="s">
        <v>9142</v>
      </c>
      <c r="AA482" s="1" t="s">
        <v>9143</v>
      </c>
      <c r="AB482" s="1" t="s">
        <v>9144</v>
      </c>
      <c r="AC482" s="1" t="s">
        <v>9145</v>
      </c>
      <c r="AD482" s="1" t="s">
        <v>9146</v>
      </c>
      <c r="AE482" s="1" t="s">
        <v>9147</v>
      </c>
      <c r="AF482" s="1" t="s">
        <v>8</v>
      </c>
      <c r="AG482" s="1" t="s">
        <v>9148</v>
      </c>
      <c r="AH482" s="1" t="s">
        <v>873</v>
      </c>
      <c r="AI482" s="1" t="s">
        <v>8</v>
      </c>
      <c r="AJ482" s="1" t="s">
        <v>8</v>
      </c>
      <c r="AK482" s="1" t="s">
        <v>9149</v>
      </c>
      <c r="AL482" s="1" t="s">
        <v>9150</v>
      </c>
      <c r="AM482" s="1" t="s">
        <v>9151</v>
      </c>
      <c r="AN482" s="1" t="s">
        <v>9152</v>
      </c>
    </row>
    <row r="483" spans="1:40" x14ac:dyDescent="0.25">
      <c r="A483" s="1" t="s">
        <v>9153</v>
      </c>
      <c r="B483" s="1" t="s">
        <v>9154</v>
      </c>
      <c r="C483" s="1" t="s">
        <v>3</v>
      </c>
      <c r="D483" s="1" t="s">
        <v>9155</v>
      </c>
      <c r="E483" s="1" t="s">
        <v>9156</v>
      </c>
      <c r="F483" s="1" t="s">
        <v>4145</v>
      </c>
      <c r="G483" s="1" t="s">
        <v>9157</v>
      </c>
      <c r="H483" s="1" t="s">
        <v>8</v>
      </c>
      <c r="I483" s="1" t="s">
        <v>9158</v>
      </c>
      <c r="J483" s="1" t="s">
        <v>5438</v>
      </c>
      <c r="K483" s="1" t="s">
        <v>8</v>
      </c>
      <c r="L483" s="1" t="s">
        <v>9159</v>
      </c>
      <c r="M483" s="1" t="s">
        <v>9160</v>
      </c>
      <c r="N483" s="1" t="s">
        <v>9161</v>
      </c>
      <c r="O483" s="1" t="s">
        <v>9162</v>
      </c>
      <c r="P483" s="1" t="s">
        <v>9163</v>
      </c>
      <c r="Q483" s="1" t="s">
        <v>9164</v>
      </c>
      <c r="R483" s="1" t="s">
        <v>9165</v>
      </c>
      <c r="S483" s="1" t="s">
        <v>7530</v>
      </c>
      <c r="T483" s="1" t="s">
        <v>7228</v>
      </c>
      <c r="U483" s="1" t="s">
        <v>9166</v>
      </c>
      <c r="V483" s="1" t="s">
        <v>8</v>
      </c>
      <c r="W483" s="1" t="s">
        <v>8</v>
      </c>
      <c r="X483" s="1" t="s">
        <v>8</v>
      </c>
      <c r="Y483" s="1" t="s">
        <v>9167</v>
      </c>
      <c r="Z483" s="1" t="s">
        <v>9168</v>
      </c>
      <c r="AA483" s="1" t="s">
        <v>9169</v>
      </c>
      <c r="AB483" s="1" t="s">
        <v>9170</v>
      </c>
      <c r="AC483" s="1" t="s">
        <v>9171</v>
      </c>
      <c r="AD483" s="1" t="s">
        <v>9172</v>
      </c>
      <c r="AE483" s="1" t="s">
        <v>9173</v>
      </c>
      <c r="AF483" s="1" t="s">
        <v>8</v>
      </c>
      <c r="AG483" s="1" t="s">
        <v>9174</v>
      </c>
      <c r="AH483" s="1" t="s">
        <v>9175</v>
      </c>
      <c r="AI483" s="1" t="s">
        <v>8</v>
      </c>
      <c r="AJ483" s="1" t="s">
        <v>8</v>
      </c>
      <c r="AK483" s="1" t="s">
        <v>9176</v>
      </c>
      <c r="AL483" s="1" t="s">
        <v>7805</v>
      </c>
      <c r="AM483" s="1" t="s">
        <v>9177</v>
      </c>
      <c r="AN483" s="1" t="s">
        <v>9178</v>
      </c>
    </row>
    <row r="484" spans="1:40" x14ac:dyDescent="0.25">
      <c r="A484" s="1" t="s">
        <v>9179</v>
      </c>
      <c r="B484" s="1" t="s">
        <v>9180</v>
      </c>
      <c r="C484" s="1" t="s">
        <v>3</v>
      </c>
      <c r="D484" s="1" t="s">
        <v>9181</v>
      </c>
      <c r="E484" s="1" t="s">
        <v>9182</v>
      </c>
      <c r="F484" s="1" t="s">
        <v>8910</v>
      </c>
      <c r="G484" s="1" t="s">
        <v>9183</v>
      </c>
      <c r="H484" s="1" t="s">
        <v>8</v>
      </c>
      <c r="I484" s="1" t="s">
        <v>9158</v>
      </c>
      <c r="J484" s="1" t="s">
        <v>5438</v>
      </c>
      <c r="K484" s="1" t="s">
        <v>8</v>
      </c>
      <c r="L484" s="1" t="s">
        <v>9184</v>
      </c>
      <c r="M484" s="1" t="s">
        <v>9185</v>
      </c>
      <c r="N484" s="1" t="s">
        <v>9186</v>
      </c>
      <c r="O484" s="1" t="s">
        <v>9187</v>
      </c>
      <c r="P484" s="1" t="s">
        <v>9188</v>
      </c>
      <c r="Q484" s="1" t="s">
        <v>9189</v>
      </c>
      <c r="R484" s="1" t="s">
        <v>9190</v>
      </c>
      <c r="S484" s="1" t="s">
        <v>7254</v>
      </c>
      <c r="T484" s="1" t="s">
        <v>9191</v>
      </c>
      <c r="U484" s="1" t="s">
        <v>9192</v>
      </c>
      <c r="V484" s="1" t="s">
        <v>8</v>
      </c>
      <c r="W484" s="1" t="s">
        <v>8</v>
      </c>
      <c r="X484" s="1" t="s">
        <v>8</v>
      </c>
      <c r="Y484" s="1" t="s">
        <v>9193</v>
      </c>
      <c r="Z484" s="1" t="s">
        <v>5174</v>
      </c>
      <c r="AA484" s="1" t="s">
        <v>9194</v>
      </c>
      <c r="AB484" s="1" t="s">
        <v>9195</v>
      </c>
      <c r="AC484" s="1" t="s">
        <v>9196</v>
      </c>
      <c r="AD484" s="1" t="s">
        <v>6098</v>
      </c>
      <c r="AE484" s="1" t="s">
        <v>9197</v>
      </c>
      <c r="AF484" s="1" t="s">
        <v>8</v>
      </c>
      <c r="AG484" s="1" t="s">
        <v>9198</v>
      </c>
      <c r="AH484" s="1" t="s">
        <v>8454</v>
      </c>
      <c r="AI484" s="1" t="s">
        <v>8</v>
      </c>
      <c r="AJ484" s="1" t="s">
        <v>8</v>
      </c>
      <c r="AK484" s="1" t="s">
        <v>9199</v>
      </c>
      <c r="AL484" s="1" t="s">
        <v>9200</v>
      </c>
      <c r="AM484" s="1" t="s">
        <v>9201</v>
      </c>
      <c r="AN484" s="1" t="s">
        <v>9202</v>
      </c>
    </row>
    <row r="485" spans="1:40" x14ac:dyDescent="0.25">
      <c r="A485" s="1" t="s">
        <v>9203</v>
      </c>
      <c r="B485" s="1" t="s">
        <v>9204</v>
      </c>
      <c r="C485" s="1" t="s">
        <v>3</v>
      </c>
      <c r="D485" s="1" t="s">
        <v>9205</v>
      </c>
      <c r="E485" s="1" t="s">
        <v>9206</v>
      </c>
      <c r="F485" s="1" t="s">
        <v>9207</v>
      </c>
      <c r="G485" s="1" t="s">
        <v>9208</v>
      </c>
      <c r="H485" s="1" t="s">
        <v>8</v>
      </c>
      <c r="I485" s="1" t="s">
        <v>9209</v>
      </c>
      <c r="J485" s="1" t="s">
        <v>9210</v>
      </c>
      <c r="K485" s="1" t="s">
        <v>8</v>
      </c>
      <c r="L485" s="1" t="s">
        <v>1850</v>
      </c>
      <c r="M485" s="1" t="s">
        <v>9211</v>
      </c>
      <c r="N485" s="1" t="s">
        <v>6870</v>
      </c>
      <c r="O485" s="1" t="s">
        <v>9212</v>
      </c>
      <c r="P485" s="1" t="s">
        <v>9213</v>
      </c>
      <c r="Q485" s="1" t="s">
        <v>9214</v>
      </c>
      <c r="R485" s="1" t="s">
        <v>9215</v>
      </c>
      <c r="S485" s="1" t="s">
        <v>5416</v>
      </c>
      <c r="T485" s="1" t="s">
        <v>9216</v>
      </c>
      <c r="U485" s="1" t="s">
        <v>5864</v>
      </c>
      <c r="V485" s="1" t="s">
        <v>8</v>
      </c>
      <c r="W485" s="1" t="s">
        <v>8</v>
      </c>
      <c r="X485" s="1" t="s">
        <v>8</v>
      </c>
      <c r="Y485" s="1" t="s">
        <v>9217</v>
      </c>
      <c r="Z485" s="1" t="s">
        <v>9218</v>
      </c>
      <c r="AA485" s="1" t="s">
        <v>9219</v>
      </c>
      <c r="AB485" s="1" t="s">
        <v>9220</v>
      </c>
      <c r="AC485" s="1" t="s">
        <v>9221</v>
      </c>
      <c r="AD485" s="1" t="s">
        <v>9222</v>
      </c>
      <c r="AE485" s="1" t="s">
        <v>7618</v>
      </c>
      <c r="AF485" s="1" t="s">
        <v>8</v>
      </c>
      <c r="AG485" s="1" t="s">
        <v>9223</v>
      </c>
      <c r="AH485" s="1" t="s">
        <v>9224</v>
      </c>
      <c r="AI485" s="1" t="s">
        <v>8</v>
      </c>
      <c r="AJ485" s="1" t="s">
        <v>8</v>
      </c>
      <c r="AK485" s="1" t="s">
        <v>3020</v>
      </c>
      <c r="AL485" s="1" t="s">
        <v>9225</v>
      </c>
      <c r="AM485" s="1" t="s">
        <v>9226</v>
      </c>
      <c r="AN485" s="1" t="s">
        <v>9227</v>
      </c>
    </row>
    <row r="486" spans="1:40" x14ac:dyDescent="0.25">
      <c r="A486" s="1" t="s">
        <v>9228</v>
      </c>
      <c r="B486" s="1" t="s">
        <v>9229</v>
      </c>
      <c r="C486" s="1" t="s">
        <v>3</v>
      </c>
      <c r="D486" s="1" t="s">
        <v>9230</v>
      </c>
      <c r="E486" s="1" t="s">
        <v>9231</v>
      </c>
      <c r="F486" s="1" t="s">
        <v>9232</v>
      </c>
      <c r="G486" s="1" t="s">
        <v>9233</v>
      </c>
      <c r="H486" s="1" t="s">
        <v>8</v>
      </c>
      <c r="I486" s="1" t="s">
        <v>9234</v>
      </c>
      <c r="J486" s="1" t="s">
        <v>8945</v>
      </c>
      <c r="K486" s="1" t="s">
        <v>8</v>
      </c>
      <c r="L486" s="1" t="s">
        <v>9235</v>
      </c>
      <c r="M486" s="1" t="s">
        <v>9236</v>
      </c>
      <c r="N486" s="1" t="s">
        <v>9237</v>
      </c>
      <c r="O486" s="1" t="s">
        <v>9238</v>
      </c>
      <c r="P486" s="1" t="s">
        <v>9239</v>
      </c>
      <c r="Q486" s="1" t="s">
        <v>9240</v>
      </c>
      <c r="R486" s="1" t="s">
        <v>9241</v>
      </c>
      <c r="S486" s="1" t="s">
        <v>7476</v>
      </c>
      <c r="T486" s="1" t="s">
        <v>9242</v>
      </c>
      <c r="U486" s="1" t="s">
        <v>9243</v>
      </c>
      <c r="V486" s="1" t="s">
        <v>8</v>
      </c>
      <c r="W486" s="1" t="s">
        <v>8</v>
      </c>
      <c r="X486" s="1" t="s">
        <v>8</v>
      </c>
      <c r="Y486" s="1" t="s">
        <v>9244</v>
      </c>
      <c r="Z486" s="1" t="s">
        <v>9245</v>
      </c>
      <c r="AA486" s="1" t="s">
        <v>9246</v>
      </c>
      <c r="AB486" s="1" t="s">
        <v>959</v>
      </c>
      <c r="AC486" s="1" t="s">
        <v>9247</v>
      </c>
      <c r="AD486" s="1" t="s">
        <v>5808</v>
      </c>
      <c r="AE486" s="1" t="s">
        <v>1950</v>
      </c>
      <c r="AF486" s="1" t="s">
        <v>8</v>
      </c>
      <c r="AG486" s="1" t="s">
        <v>9248</v>
      </c>
      <c r="AH486" s="1" t="s">
        <v>1207</v>
      </c>
      <c r="AI486" s="1" t="s">
        <v>8</v>
      </c>
      <c r="AJ486" s="1" t="s">
        <v>8</v>
      </c>
      <c r="AK486" s="1" t="s">
        <v>3845</v>
      </c>
      <c r="AL486" s="1" t="s">
        <v>9249</v>
      </c>
      <c r="AM486" s="1" t="s">
        <v>9250</v>
      </c>
      <c r="AN486" s="1" t="s">
        <v>9251</v>
      </c>
    </row>
    <row r="487" spans="1:40" x14ac:dyDescent="0.25">
      <c r="A487" s="1" t="s">
        <v>9252</v>
      </c>
      <c r="B487" s="1" t="s">
        <v>34</v>
      </c>
      <c r="C487" s="1" t="s">
        <v>34</v>
      </c>
      <c r="D487" s="1" t="s">
        <v>34</v>
      </c>
      <c r="E487" s="1" t="s">
        <v>34</v>
      </c>
      <c r="F487" s="1" t="s">
        <v>34</v>
      </c>
      <c r="G487" s="1" t="s">
        <v>34</v>
      </c>
      <c r="H487" s="1" t="s">
        <v>8</v>
      </c>
      <c r="I487" s="1" t="s">
        <v>34</v>
      </c>
      <c r="J487" s="1" t="s">
        <v>34</v>
      </c>
      <c r="K487" s="1" t="s">
        <v>8</v>
      </c>
      <c r="L487" s="1" t="s">
        <v>34</v>
      </c>
      <c r="M487" s="1" t="s">
        <v>34</v>
      </c>
      <c r="N487" s="1" t="s">
        <v>34</v>
      </c>
      <c r="O487" s="1" t="s">
        <v>34</v>
      </c>
      <c r="P487" s="1" t="s">
        <v>34</v>
      </c>
      <c r="Q487" s="1" t="s">
        <v>34</v>
      </c>
      <c r="R487" s="1" t="s">
        <v>34</v>
      </c>
      <c r="S487" s="1" t="s">
        <v>34</v>
      </c>
      <c r="T487" s="1" t="s">
        <v>34</v>
      </c>
      <c r="U487" s="1" t="s">
        <v>34</v>
      </c>
      <c r="V487" s="1" t="s">
        <v>8</v>
      </c>
      <c r="W487" s="1" t="s">
        <v>8</v>
      </c>
      <c r="X487" s="1" t="s">
        <v>8</v>
      </c>
      <c r="Y487" s="1" t="s">
        <v>34</v>
      </c>
      <c r="Z487" s="1" t="s">
        <v>34</v>
      </c>
      <c r="AA487" s="1" t="s">
        <v>34</v>
      </c>
      <c r="AB487" s="1" t="s">
        <v>34</v>
      </c>
      <c r="AC487" s="1" t="s">
        <v>34</v>
      </c>
      <c r="AD487" s="1" t="s">
        <v>34</v>
      </c>
      <c r="AE487" s="1" t="s">
        <v>34</v>
      </c>
      <c r="AF487" s="1" t="s">
        <v>8</v>
      </c>
      <c r="AG487" s="1" t="s">
        <v>34</v>
      </c>
      <c r="AH487" s="1" t="s">
        <v>34</v>
      </c>
      <c r="AI487" s="1" t="s">
        <v>8</v>
      </c>
      <c r="AJ487" s="1" t="s">
        <v>8</v>
      </c>
      <c r="AK487" s="1" t="s">
        <v>34</v>
      </c>
      <c r="AL487" s="1" t="s">
        <v>34</v>
      </c>
      <c r="AM487" s="1" t="s">
        <v>34</v>
      </c>
      <c r="AN487" s="1" t="s">
        <v>34</v>
      </c>
    </row>
    <row r="488" spans="1:40" x14ac:dyDescent="0.25">
      <c r="A488" s="1" t="s">
        <v>9253</v>
      </c>
      <c r="B488" s="1" t="s">
        <v>34</v>
      </c>
      <c r="C488" s="1" t="s">
        <v>34</v>
      </c>
      <c r="D488" s="1" t="s">
        <v>34</v>
      </c>
      <c r="E488" s="1" t="s">
        <v>34</v>
      </c>
      <c r="F488" s="1" t="s">
        <v>34</v>
      </c>
      <c r="G488" s="1" t="s">
        <v>34</v>
      </c>
      <c r="H488" s="1" t="s">
        <v>8</v>
      </c>
      <c r="I488" s="1" t="s">
        <v>34</v>
      </c>
      <c r="J488" s="1" t="s">
        <v>34</v>
      </c>
      <c r="K488" s="1" t="s">
        <v>8</v>
      </c>
      <c r="L488" s="1" t="s">
        <v>34</v>
      </c>
      <c r="M488" s="1" t="s">
        <v>34</v>
      </c>
      <c r="N488" s="1" t="s">
        <v>34</v>
      </c>
      <c r="O488" s="1" t="s">
        <v>34</v>
      </c>
      <c r="P488" s="1" t="s">
        <v>34</v>
      </c>
      <c r="Q488" s="1" t="s">
        <v>34</v>
      </c>
      <c r="R488" s="1" t="s">
        <v>34</v>
      </c>
      <c r="S488" s="1" t="s">
        <v>34</v>
      </c>
      <c r="T488" s="1" t="s">
        <v>34</v>
      </c>
      <c r="U488" s="1" t="s">
        <v>34</v>
      </c>
      <c r="V488" s="1" t="s">
        <v>8</v>
      </c>
      <c r="W488" s="1" t="s">
        <v>8</v>
      </c>
      <c r="X488" s="1" t="s">
        <v>8</v>
      </c>
      <c r="Y488" s="1" t="s">
        <v>34</v>
      </c>
      <c r="Z488" s="1" t="s">
        <v>34</v>
      </c>
      <c r="AA488" s="1" t="s">
        <v>34</v>
      </c>
      <c r="AB488" s="1" t="s">
        <v>34</v>
      </c>
      <c r="AC488" s="1" t="s">
        <v>34</v>
      </c>
      <c r="AD488" s="1" t="s">
        <v>34</v>
      </c>
      <c r="AE488" s="1" t="s">
        <v>34</v>
      </c>
      <c r="AF488" s="1" t="s">
        <v>8</v>
      </c>
      <c r="AG488" s="1" t="s">
        <v>34</v>
      </c>
      <c r="AH488" s="1" t="s">
        <v>34</v>
      </c>
      <c r="AI488" s="1" t="s">
        <v>8</v>
      </c>
      <c r="AJ488" s="1" t="s">
        <v>8</v>
      </c>
      <c r="AK488" s="1" t="s">
        <v>34</v>
      </c>
      <c r="AL488" s="1" t="s">
        <v>34</v>
      </c>
      <c r="AM488" s="1" t="s">
        <v>34</v>
      </c>
      <c r="AN488" s="1" t="s">
        <v>34</v>
      </c>
    </row>
    <row r="489" spans="1:40" x14ac:dyDescent="0.25">
      <c r="A489" s="1" t="s">
        <v>9254</v>
      </c>
      <c r="B489" s="1" t="s">
        <v>9255</v>
      </c>
      <c r="C489" s="1" t="s">
        <v>3</v>
      </c>
      <c r="D489" s="1" t="s">
        <v>9256</v>
      </c>
      <c r="E489" s="1" t="s">
        <v>9257</v>
      </c>
      <c r="F489" s="1" t="s">
        <v>9258</v>
      </c>
      <c r="G489" s="1" t="s">
        <v>9259</v>
      </c>
      <c r="H489" s="1" t="s">
        <v>8</v>
      </c>
      <c r="I489" s="1" t="s">
        <v>9260</v>
      </c>
      <c r="J489" s="1" t="s">
        <v>5357</v>
      </c>
      <c r="K489" s="1" t="s">
        <v>8</v>
      </c>
      <c r="L489" s="1" t="s">
        <v>9261</v>
      </c>
      <c r="M489" s="1" t="s">
        <v>9262</v>
      </c>
      <c r="N489" s="1" t="s">
        <v>9263</v>
      </c>
      <c r="O489" s="1" t="s">
        <v>9264</v>
      </c>
      <c r="P489" s="1" t="s">
        <v>9265</v>
      </c>
      <c r="Q489" s="1" t="s">
        <v>9266</v>
      </c>
      <c r="R489" s="1" t="s">
        <v>9267</v>
      </c>
      <c r="S489" s="1" t="s">
        <v>7476</v>
      </c>
      <c r="T489" s="1" t="s">
        <v>9268</v>
      </c>
      <c r="U489" s="1" t="s">
        <v>9269</v>
      </c>
      <c r="V489" s="1" t="s">
        <v>8</v>
      </c>
      <c r="W489" s="1" t="s">
        <v>8</v>
      </c>
      <c r="X489" s="1" t="s">
        <v>8</v>
      </c>
      <c r="Y489" s="1" t="s">
        <v>9270</v>
      </c>
      <c r="Z489" s="1" t="s">
        <v>9271</v>
      </c>
      <c r="AA489" s="1" t="s">
        <v>9272</v>
      </c>
      <c r="AB489" s="1" t="s">
        <v>9273</v>
      </c>
      <c r="AC489" s="1" t="s">
        <v>9274</v>
      </c>
      <c r="AD489" s="1" t="s">
        <v>9275</v>
      </c>
      <c r="AE489" s="1" t="s">
        <v>9276</v>
      </c>
      <c r="AF489" s="1" t="s">
        <v>8</v>
      </c>
      <c r="AG489" s="1" t="s">
        <v>9277</v>
      </c>
      <c r="AH489" s="1" t="s">
        <v>1795</v>
      </c>
      <c r="AI489" s="1" t="s">
        <v>8</v>
      </c>
      <c r="AJ489" s="1" t="s">
        <v>8</v>
      </c>
      <c r="AK489" s="1" t="s">
        <v>7053</v>
      </c>
      <c r="AL489" s="1" t="s">
        <v>9278</v>
      </c>
      <c r="AM489" s="1" t="s">
        <v>211</v>
      </c>
      <c r="AN489" s="1" t="s">
        <v>9279</v>
      </c>
    </row>
    <row r="490" spans="1:40" x14ac:dyDescent="0.25">
      <c r="A490" s="1" t="s">
        <v>9280</v>
      </c>
      <c r="B490" s="1" t="s">
        <v>9281</v>
      </c>
      <c r="C490" s="1" t="s">
        <v>3</v>
      </c>
      <c r="D490" s="1" t="s">
        <v>9282</v>
      </c>
      <c r="E490" s="1" t="s">
        <v>9283</v>
      </c>
      <c r="F490" s="1" t="s">
        <v>9284</v>
      </c>
      <c r="G490" s="1" t="s">
        <v>9285</v>
      </c>
      <c r="H490" s="1" t="s">
        <v>8</v>
      </c>
      <c r="I490" s="1" t="s">
        <v>9286</v>
      </c>
      <c r="J490" s="1" t="s">
        <v>5138</v>
      </c>
      <c r="K490" s="1" t="s">
        <v>8</v>
      </c>
      <c r="L490" s="1" t="s">
        <v>9287</v>
      </c>
      <c r="M490" s="1" t="s">
        <v>9288</v>
      </c>
      <c r="N490" s="1" t="s">
        <v>9289</v>
      </c>
      <c r="O490" s="1" t="s">
        <v>5492</v>
      </c>
      <c r="P490" s="1" t="s">
        <v>9290</v>
      </c>
      <c r="Q490" s="1" t="s">
        <v>9291</v>
      </c>
      <c r="R490" s="1" t="s">
        <v>9292</v>
      </c>
      <c r="S490" s="1" t="s">
        <v>7254</v>
      </c>
      <c r="T490" s="1" t="s">
        <v>9293</v>
      </c>
      <c r="U490" s="1" t="s">
        <v>9294</v>
      </c>
      <c r="V490" s="1" t="s">
        <v>8</v>
      </c>
      <c r="W490" s="1" t="s">
        <v>8</v>
      </c>
      <c r="X490" s="1" t="s">
        <v>8</v>
      </c>
      <c r="Y490" s="1" t="s">
        <v>9295</v>
      </c>
      <c r="Z490" s="1" t="s">
        <v>440</v>
      </c>
      <c r="AA490" s="1" t="s">
        <v>9296</v>
      </c>
      <c r="AB490" s="1" t="s">
        <v>9297</v>
      </c>
      <c r="AC490" s="1" t="s">
        <v>9298</v>
      </c>
      <c r="AD490" s="1" t="s">
        <v>5208</v>
      </c>
      <c r="AE490" s="1" t="s">
        <v>9299</v>
      </c>
      <c r="AF490" s="1" t="s">
        <v>8</v>
      </c>
      <c r="AG490" s="1" t="s">
        <v>9300</v>
      </c>
      <c r="AH490" s="1" t="s">
        <v>9301</v>
      </c>
      <c r="AI490" s="1" t="s">
        <v>8</v>
      </c>
      <c r="AJ490" s="1" t="s">
        <v>8</v>
      </c>
      <c r="AK490" s="1" t="s">
        <v>9302</v>
      </c>
      <c r="AL490" s="1" t="s">
        <v>9303</v>
      </c>
      <c r="AM490" s="1" t="s">
        <v>9304</v>
      </c>
      <c r="AN490" s="1" t="s">
        <v>9305</v>
      </c>
    </row>
    <row r="491" spans="1:40" x14ac:dyDescent="0.25">
      <c r="A491" s="1" t="s">
        <v>9306</v>
      </c>
      <c r="B491" s="1" t="s">
        <v>9307</v>
      </c>
      <c r="C491" s="1" t="s">
        <v>3</v>
      </c>
      <c r="D491" s="1" t="s">
        <v>9308</v>
      </c>
      <c r="E491" s="1" t="s">
        <v>9309</v>
      </c>
      <c r="F491" s="1" t="s">
        <v>9310</v>
      </c>
      <c r="G491" s="1" t="s">
        <v>9311</v>
      </c>
      <c r="H491" s="1" t="s">
        <v>8</v>
      </c>
      <c r="I491" s="1" t="s">
        <v>9312</v>
      </c>
      <c r="J491" s="1" t="s">
        <v>5467</v>
      </c>
      <c r="K491" s="1" t="s">
        <v>8</v>
      </c>
      <c r="L491" s="1" t="s">
        <v>1772</v>
      </c>
      <c r="M491" s="1" t="s">
        <v>9313</v>
      </c>
      <c r="N491" s="1" t="s">
        <v>7553</v>
      </c>
      <c r="O491" s="1" t="s">
        <v>9314</v>
      </c>
      <c r="P491" s="1" t="s">
        <v>9315</v>
      </c>
      <c r="Q491" s="1" t="s">
        <v>9316</v>
      </c>
      <c r="R491" s="1" t="s">
        <v>9317</v>
      </c>
      <c r="S491" s="1" t="s">
        <v>7718</v>
      </c>
      <c r="T491" s="1" t="s">
        <v>9318</v>
      </c>
      <c r="U491" s="1" t="s">
        <v>9319</v>
      </c>
      <c r="V491" s="1" t="s">
        <v>8</v>
      </c>
      <c r="W491" s="1" t="s">
        <v>8</v>
      </c>
      <c r="X491" s="1" t="s">
        <v>8</v>
      </c>
      <c r="Y491" s="1" t="s">
        <v>9320</v>
      </c>
      <c r="Z491" s="1" t="s">
        <v>9321</v>
      </c>
      <c r="AA491" s="1" t="s">
        <v>9322</v>
      </c>
      <c r="AB491" s="1" t="s">
        <v>9323</v>
      </c>
      <c r="AC491" s="1" t="s">
        <v>9324</v>
      </c>
      <c r="AD491" s="1" t="s">
        <v>9222</v>
      </c>
      <c r="AE491" s="1" t="s">
        <v>9325</v>
      </c>
      <c r="AF491" s="1" t="s">
        <v>8</v>
      </c>
      <c r="AG491" s="1" t="s">
        <v>9326</v>
      </c>
      <c r="AH491" s="1" t="s">
        <v>838</v>
      </c>
      <c r="AI491" s="1" t="s">
        <v>8</v>
      </c>
      <c r="AJ491" s="1" t="s">
        <v>8</v>
      </c>
      <c r="AK491" s="1" t="s">
        <v>9327</v>
      </c>
      <c r="AL491" s="1" t="s">
        <v>9328</v>
      </c>
      <c r="AM491" s="1" t="s">
        <v>9329</v>
      </c>
      <c r="AN491" s="1" t="s">
        <v>9330</v>
      </c>
    </row>
    <row r="492" spans="1:40" x14ac:dyDescent="0.25">
      <c r="A492" s="1" t="s">
        <v>9331</v>
      </c>
      <c r="B492" s="1" t="s">
        <v>9332</v>
      </c>
      <c r="C492" s="1" t="s">
        <v>3</v>
      </c>
      <c r="D492" s="1" t="s">
        <v>9333</v>
      </c>
      <c r="E492" s="1" t="s">
        <v>9309</v>
      </c>
      <c r="F492" s="1" t="s">
        <v>9334</v>
      </c>
      <c r="G492" s="1" t="s">
        <v>9335</v>
      </c>
      <c r="H492" s="1" t="s">
        <v>8</v>
      </c>
      <c r="I492" s="1" t="s">
        <v>9336</v>
      </c>
      <c r="J492" s="1" t="s">
        <v>5082</v>
      </c>
      <c r="K492" s="1" t="s">
        <v>8</v>
      </c>
      <c r="L492" s="1" t="s">
        <v>9337</v>
      </c>
      <c r="M492" s="1" t="s">
        <v>9338</v>
      </c>
      <c r="N492" s="1" t="s">
        <v>7605</v>
      </c>
      <c r="O492" s="1" t="s">
        <v>9339</v>
      </c>
      <c r="P492" s="1" t="s">
        <v>9340</v>
      </c>
      <c r="Q492" s="1" t="s">
        <v>9341</v>
      </c>
      <c r="R492" s="1" t="s">
        <v>9342</v>
      </c>
      <c r="S492" s="1" t="s">
        <v>7718</v>
      </c>
      <c r="T492" s="1" t="s">
        <v>6118</v>
      </c>
      <c r="U492" s="1" t="s">
        <v>9343</v>
      </c>
      <c r="V492" s="1" t="s">
        <v>8</v>
      </c>
      <c r="W492" s="1" t="s">
        <v>8</v>
      </c>
      <c r="X492" s="1" t="s">
        <v>8</v>
      </c>
      <c r="Y492" s="1" t="s">
        <v>9344</v>
      </c>
      <c r="Z492" s="1" t="s">
        <v>9345</v>
      </c>
      <c r="AA492" s="1" t="s">
        <v>9346</v>
      </c>
      <c r="AB492" s="1" t="s">
        <v>7748</v>
      </c>
      <c r="AC492" s="1" t="s">
        <v>9347</v>
      </c>
      <c r="AD492" s="1" t="s">
        <v>3765</v>
      </c>
      <c r="AE492" s="1" t="s">
        <v>9348</v>
      </c>
      <c r="AF492" s="1" t="s">
        <v>8</v>
      </c>
      <c r="AG492" s="1" t="s">
        <v>9349</v>
      </c>
      <c r="AH492" s="1" t="s">
        <v>9350</v>
      </c>
      <c r="AI492" s="1" t="s">
        <v>8</v>
      </c>
      <c r="AJ492" s="1" t="s">
        <v>8</v>
      </c>
      <c r="AK492" s="1" t="s">
        <v>9351</v>
      </c>
      <c r="AL492" s="1" t="s">
        <v>9352</v>
      </c>
      <c r="AM492" s="1" t="s">
        <v>9353</v>
      </c>
      <c r="AN492" s="1" t="s">
        <v>9354</v>
      </c>
    </row>
    <row r="493" spans="1:40" x14ac:dyDescent="0.25">
      <c r="A493" s="1" t="s">
        <v>9355</v>
      </c>
      <c r="B493" s="1" t="s">
        <v>9356</v>
      </c>
      <c r="C493" s="1" t="s">
        <v>3</v>
      </c>
      <c r="D493" s="1" t="s">
        <v>3775</v>
      </c>
      <c r="E493" s="1" t="s">
        <v>9357</v>
      </c>
      <c r="F493" s="1" t="s">
        <v>9358</v>
      </c>
      <c r="G493" s="1" t="s">
        <v>9359</v>
      </c>
      <c r="H493" s="1" t="s">
        <v>8</v>
      </c>
      <c r="I493" s="1" t="s">
        <v>9360</v>
      </c>
      <c r="J493" s="1" t="s">
        <v>5467</v>
      </c>
      <c r="K493" s="1" t="s">
        <v>8</v>
      </c>
      <c r="L493" s="1" t="s">
        <v>9361</v>
      </c>
      <c r="M493" s="1" t="s">
        <v>9362</v>
      </c>
      <c r="N493" s="1" t="s">
        <v>9363</v>
      </c>
      <c r="O493" s="1" t="s">
        <v>9364</v>
      </c>
      <c r="P493" s="1" t="s">
        <v>9365</v>
      </c>
      <c r="Q493" s="1" t="s">
        <v>9366</v>
      </c>
      <c r="R493" s="1" t="s">
        <v>9367</v>
      </c>
      <c r="S493" s="1" t="s">
        <v>9368</v>
      </c>
      <c r="T493" s="1" t="s">
        <v>9369</v>
      </c>
      <c r="U493" s="1" t="s">
        <v>9370</v>
      </c>
      <c r="V493" s="1" t="s">
        <v>8</v>
      </c>
      <c r="W493" s="1" t="s">
        <v>8</v>
      </c>
      <c r="X493" s="1" t="s">
        <v>8</v>
      </c>
      <c r="Y493" s="1" t="s">
        <v>9371</v>
      </c>
      <c r="Z493" s="1" t="s">
        <v>9372</v>
      </c>
      <c r="AA493" s="1" t="s">
        <v>9373</v>
      </c>
      <c r="AB493" s="1" t="s">
        <v>9374</v>
      </c>
      <c r="AC493" s="1" t="s">
        <v>9375</v>
      </c>
      <c r="AD493" s="1" t="s">
        <v>9376</v>
      </c>
      <c r="AE493" s="1" t="s">
        <v>9377</v>
      </c>
      <c r="AF493" s="1" t="s">
        <v>8</v>
      </c>
      <c r="AG493" s="1" t="s">
        <v>9378</v>
      </c>
      <c r="AH493" s="1" t="s">
        <v>9301</v>
      </c>
      <c r="AI493" s="1" t="s">
        <v>8</v>
      </c>
      <c r="AJ493" s="1" t="s">
        <v>8</v>
      </c>
      <c r="AK493" s="1" t="s">
        <v>9379</v>
      </c>
      <c r="AL493" s="1" t="s">
        <v>9380</v>
      </c>
      <c r="AM493" s="1" t="s">
        <v>9201</v>
      </c>
      <c r="AN493" s="1" t="s">
        <v>9381</v>
      </c>
    </row>
    <row r="494" spans="1:40" x14ac:dyDescent="0.25">
      <c r="A494" s="1" t="s">
        <v>9382</v>
      </c>
      <c r="B494" s="1" t="s">
        <v>34</v>
      </c>
      <c r="C494" s="1" t="s">
        <v>34</v>
      </c>
      <c r="D494" s="1" t="s">
        <v>34</v>
      </c>
      <c r="E494" s="1" t="s">
        <v>34</v>
      </c>
      <c r="F494" s="1" t="s">
        <v>34</v>
      </c>
      <c r="G494" s="1" t="s">
        <v>34</v>
      </c>
      <c r="H494" s="1" t="s">
        <v>8</v>
      </c>
      <c r="I494" s="1" t="s">
        <v>34</v>
      </c>
      <c r="J494" s="1" t="s">
        <v>34</v>
      </c>
      <c r="K494" s="1" t="s">
        <v>8</v>
      </c>
      <c r="L494" s="1" t="s">
        <v>34</v>
      </c>
      <c r="M494" s="1" t="s">
        <v>34</v>
      </c>
      <c r="N494" s="1" t="s">
        <v>34</v>
      </c>
      <c r="O494" s="1" t="s">
        <v>34</v>
      </c>
      <c r="P494" s="1" t="s">
        <v>34</v>
      </c>
      <c r="Q494" s="1" t="s">
        <v>34</v>
      </c>
      <c r="R494" s="1" t="s">
        <v>34</v>
      </c>
      <c r="S494" s="1" t="s">
        <v>34</v>
      </c>
      <c r="T494" s="1" t="s">
        <v>34</v>
      </c>
      <c r="U494" s="1" t="s">
        <v>34</v>
      </c>
      <c r="V494" s="1" t="s">
        <v>8</v>
      </c>
      <c r="W494" s="1" t="s">
        <v>8</v>
      </c>
      <c r="X494" s="1" t="s">
        <v>8</v>
      </c>
      <c r="Y494" s="1" t="s">
        <v>34</v>
      </c>
      <c r="Z494" s="1" t="s">
        <v>34</v>
      </c>
      <c r="AA494" s="1" t="s">
        <v>34</v>
      </c>
      <c r="AB494" s="1" t="s">
        <v>34</v>
      </c>
      <c r="AC494" s="1" t="s">
        <v>34</v>
      </c>
      <c r="AD494" s="1" t="s">
        <v>34</v>
      </c>
      <c r="AE494" s="1" t="s">
        <v>34</v>
      </c>
      <c r="AF494" s="1" t="s">
        <v>8</v>
      </c>
      <c r="AG494" s="1" t="s">
        <v>34</v>
      </c>
      <c r="AH494" s="1" t="s">
        <v>34</v>
      </c>
      <c r="AI494" s="1" t="s">
        <v>8</v>
      </c>
      <c r="AJ494" s="1" t="s">
        <v>8</v>
      </c>
      <c r="AK494" s="1" t="s">
        <v>34</v>
      </c>
      <c r="AL494" s="1" t="s">
        <v>34</v>
      </c>
      <c r="AM494" s="1" t="s">
        <v>34</v>
      </c>
      <c r="AN494" s="1" t="s">
        <v>34</v>
      </c>
    </row>
    <row r="495" spans="1:40" x14ac:dyDescent="0.25">
      <c r="A495" s="1" t="s">
        <v>9383</v>
      </c>
      <c r="B495" s="1" t="s">
        <v>34</v>
      </c>
      <c r="C495" s="1" t="s">
        <v>34</v>
      </c>
      <c r="D495" s="1" t="s">
        <v>34</v>
      </c>
      <c r="E495" s="1" t="s">
        <v>34</v>
      </c>
      <c r="F495" s="1" t="s">
        <v>34</v>
      </c>
      <c r="G495" s="1" t="s">
        <v>34</v>
      </c>
      <c r="H495" s="1" t="s">
        <v>8</v>
      </c>
      <c r="I495" s="1" t="s">
        <v>34</v>
      </c>
      <c r="J495" s="1" t="s">
        <v>34</v>
      </c>
      <c r="K495" s="1" t="s">
        <v>8</v>
      </c>
      <c r="L495" s="1" t="s">
        <v>34</v>
      </c>
      <c r="M495" s="1" t="s">
        <v>34</v>
      </c>
      <c r="N495" s="1" t="s">
        <v>34</v>
      </c>
      <c r="O495" s="1" t="s">
        <v>34</v>
      </c>
      <c r="P495" s="1" t="s">
        <v>34</v>
      </c>
      <c r="Q495" s="1" t="s">
        <v>34</v>
      </c>
      <c r="R495" s="1" t="s">
        <v>34</v>
      </c>
      <c r="S495" s="1" t="s">
        <v>34</v>
      </c>
      <c r="T495" s="1" t="s">
        <v>34</v>
      </c>
      <c r="U495" s="1" t="s">
        <v>34</v>
      </c>
      <c r="V495" s="1" t="s">
        <v>8</v>
      </c>
      <c r="W495" s="1" t="s">
        <v>8</v>
      </c>
      <c r="X495" s="1" t="s">
        <v>8</v>
      </c>
      <c r="Y495" s="1" t="s">
        <v>34</v>
      </c>
      <c r="Z495" s="1" t="s">
        <v>34</v>
      </c>
      <c r="AA495" s="1" t="s">
        <v>34</v>
      </c>
      <c r="AB495" s="1" t="s">
        <v>34</v>
      </c>
      <c r="AC495" s="1" t="s">
        <v>34</v>
      </c>
      <c r="AD495" s="1" t="s">
        <v>34</v>
      </c>
      <c r="AE495" s="1" t="s">
        <v>34</v>
      </c>
      <c r="AF495" s="1" t="s">
        <v>8</v>
      </c>
      <c r="AG495" s="1" t="s">
        <v>34</v>
      </c>
      <c r="AH495" s="1" t="s">
        <v>34</v>
      </c>
      <c r="AI495" s="1" t="s">
        <v>8</v>
      </c>
      <c r="AJ495" s="1" t="s">
        <v>8</v>
      </c>
      <c r="AK495" s="1" t="s">
        <v>34</v>
      </c>
      <c r="AL495" s="1" t="s">
        <v>34</v>
      </c>
      <c r="AM495" s="1" t="s">
        <v>34</v>
      </c>
      <c r="AN495" s="1" t="s">
        <v>34</v>
      </c>
    </row>
    <row r="496" spans="1:40" x14ac:dyDescent="0.25">
      <c r="A496" s="1" t="s">
        <v>9384</v>
      </c>
      <c r="B496" s="1" t="s">
        <v>9385</v>
      </c>
      <c r="C496" s="1" t="s">
        <v>3</v>
      </c>
      <c r="D496" s="1" t="s">
        <v>9386</v>
      </c>
      <c r="E496" s="1" t="s">
        <v>9387</v>
      </c>
      <c r="F496" s="1" t="s">
        <v>9388</v>
      </c>
      <c r="G496" s="1" t="s">
        <v>9389</v>
      </c>
      <c r="H496" s="1" t="s">
        <v>8</v>
      </c>
      <c r="I496" s="1" t="s">
        <v>9390</v>
      </c>
      <c r="J496" s="1" t="s">
        <v>6610</v>
      </c>
      <c r="K496" s="1" t="s">
        <v>8</v>
      </c>
      <c r="L496" s="1" t="s">
        <v>9391</v>
      </c>
      <c r="M496" s="1" t="s">
        <v>9392</v>
      </c>
      <c r="N496" s="1" t="s">
        <v>8216</v>
      </c>
      <c r="O496" s="1" t="s">
        <v>9393</v>
      </c>
      <c r="P496" s="1" t="s">
        <v>9394</v>
      </c>
      <c r="Q496" s="1" t="s">
        <v>9395</v>
      </c>
      <c r="R496" s="1" t="s">
        <v>9396</v>
      </c>
      <c r="S496" s="1" t="s">
        <v>9397</v>
      </c>
      <c r="T496" s="1" t="s">
        <v>9398</v>
      </c>
      <c r="U496" s="1" t="s">
        <v>9399</v>
      </c>
      <c r="V496" s="1" t="s">
        <v>8</v>
      </c>
      <c r="W496" s="1" t="s">
        <v>8</v>
      </c>
      <c r="X496" s="1" t="s">
        <v>8</v>
      </c>
      <c r="Y496" s="1" t="s">
        <v>9400</v>
      </c>
      <c r="Z496" s="1" t="s">
        <v>9401</v>
      </c>
      <c r="AA496" s="1" t="s">
        <v>9402</v>
      </c>
      <c r="AB496" s="1" t="s">
        <v>9403</v>
      </c>
      <c r="AC496" s="1" t="s">
        <v>9404</v>
      </c>
      <c r="AD496" s="1" t="s">
        <v>6151</v>
      </c>
      <c r="AE496" s="1" t="s">
        <v>9405</v>
      </c>
      <c r="AF496" s="1" t="s">
        <v>8</v>
      </c>
      <c r="AG496" s="1" t="s">
        <v>9406</v>
      </c>
      <c r="AH496" s="1" t="s">
        <v>5405</v>
      </c>
      <c r="AI496" s="1" t="s">
        <v>8</v>
      </c>
      <c r="AJ496" s="1" t="s">
        <v>8</v>
      </c>
      <c r="AK496" s="1" t="s">
        <v>9407</v>
      </c>
      <c r="AL496" s="1" t="s">
        <v>9408</v>
      </c>
      <c r="AM496" s="1" t="s">
        <v>9409</v>
      </c>
      <c r="AN496" s="1" t="s">
        <v>9410</v>
      </c>
    </row>
    <row r="497" spans="1:40" x14ac:dyDescent="0.25">
      <c r="A497" s="1" t="s">
        <v>9411</v>
      </c>
      <c r="B497" s="1" t="s">
        <v>9412</v>
      </c>
      <c r="C497" s="1" t="s">
        <v>3</v>
      </c>
      <c r="D497" s="1" t="s">
        <v>9413</v>
      </c>
      <c r="E497" s="1" t="s">
        <v>9414</v>
      </c>
      <c r="F497" s="1" t="s">
        <v>9415</v>
      </c>
      <c r="G497" s="1" t="s">
        <v>9416</v>
      </c>
      <c r="H497" s="1" t="s">
        <v>8</v>
      </c>
      <c r="I497" s="1" t="s">
        <v>9390</v>
      </c>
      <c r="J497" s="1" t="s">
        <v>5409</v>
      </c>
      <c r="K497" s="1" t="s">
        <v>8</v>
      </c>
      <c r="L497" s="1" t="s">
        <v>1019</v>
      </c>
      <c r="M497" s="1" t="s">
        <v>9417</v>
      </c>
      <c r="N497" s="1" t="s">
        <v>7816</v>
      </c>
      <c r="O497" s="1" t="s">
        <v>9418</v>
      </c>
      <c r="P497" s="1" t="s">
        <v>9419</v>
      </c>
      <c r="Q497" s="1" t="s">
        <v>9420</v>
      </c>
      <c r="R497" s="1" t="s">
        <v>9421</v>
      </c>
      <c r="S497" s="1" t="s">
        <v>9422</v>
      </c>
      <c r="T497" s="1" t="s">
        <v>9423</v>
      </c>
      <c r="U497" s="1" t="s">
        <v>9424</v>
      </c>
      <c r="V497" s="1" t="s">
        <v>8</v>
      </c>
      <c r="W497" s="1" t="s">
        <v>8</v>
      </c>
      <c r="X497" s="1" t="s">
        <v>8</v>
      </c>
      <c r="Y497" s="1" t="s">
        <v>9425</v>
      </c>
      <c r="Z497" s="1" t="s">
        <v>9426</v>
      </c>
      <c r="AA497" s="1" t="s">
        <v>9427</v>
      </c>
      <c r="AB497" s="1" t="s">
        <v>9428</v>
      </c>
      <c r="AC497" s="1" t="s">
        <v>8146</v>
      </c>
      <c r="AD497" s="1" t="s">
        <v>9429</v>
      </c>
      <c r="AE497" s="1" t="s">
        <v>7618</v>
      </c>
      <c r="AF497" s="1" t="s">
        <v>8</v>
      </c>
      <c r="AG497" s="1" t="s">
        <v>9430</v>
      </c>
      <c r="AH497" s="1" t="s">
        <v>266</v>
      </c>
      <c r="AI497" s="1" t="s">
        <v>8</v>
      </c>
      <c r="AJ497" s="1" t="s">
        <v>8</v>
      </c>
      <c r="AK497" s="1" t="s">
        <v>9431</v>
      </c>
      <c r="AL497" s="1" t="s">
        <v>9432</v>
      </c>
      <c r="AM497" s="1" t="s">
        <v>9433</v>
      </c>
      <c r="AN497" s="1" t="s">
        <v>9434</v>
      </c>
    </row>
    <row r="498" spans="1:40" x14ac:dyDescent="0.25">
      <c r="A498" s="1" t="s">
        <v>9435</v>
      </c>
      <c r="B498" s="1" t="s">
        <v>9436</v>
      </c>
      <c r="C498" s="1" t="s">
        <v>3</v>
      </c>
      <c r="D498" s="1" t="s">
        <v>9437</v>
      </c>
      <c r="E498" s="1" t="s">
        <v>9438</v>
      </c>
      <c r="F498" s="1" t="s">
        <v>9439</v>
      </c>
      <c r="G498" s="1" t="s">
        <v>9440</v>
      </c>
      <c r="H498" s="1" t="s">
        <v>8</v>
      </c>
      <c r="I498" s="1" t="s">
        <v>9441</v>
      </c>
      <c r="J498" s="1" t="s">
        <v>5438</v>
      </c>
      <c r="K498" s="1" t="s">
        <v>8</v>
      </c>
      <c r="L498" s="1" t="s">
        <v>9442</v>
      </c>
      <c r="M498" s="1" t="s">
        <v>9443</v>
      </c>
      <c r="N498" s="1" t="s">
        <v>7816</v>
      </c>
      <c r="O498" s="1" t="s">
        <v>9444</v>
      </c>
      <c r="P498" s="1" t="s">
        <v>9445</v>
      </c>
      <c r="Q498" s="1" t="s">
        <v>9446</v>
      </c>
      <c r="R498" s="1" t="s">
        <v>9447</v>
      </c>
      <c r="S498" s="1" t="s">
        <v>9422</v>
      </c>
      <c r="T498" s="1" t="s">
        <v>9448</v>
      </c>
      <c r="U498" s="1" t="s">
        <v>9449</v>
      </c>
      <c r="V498" s="1" t="s">
        <v>8</v>
      </c>
      <c r="W498" s="1" t="s">
        <v>8</v>
      </c>
      <c r="X498" s="1" t="s">
        <v>8</v>
      </c>
      <c r="Y498" s="1" t="s">
        <v>9450</v>
      </c>
      <c r="Z498" s="1" t="s">
        <v>9451</v>
      </c>
      <c r="AA498" s="1" t="s">
        <v>9452</v>
      </c>
      <c r="AB498" s="1" t="s">
        <v>9453</v>
      </c>
      <c r="AC498" s="1" t="s">
        <v>9454</v>
      </c>
      <c r="AD498" s="1" t="s">
        <v>3843</v>
      </c>
      <c r="AE498" s="1" t="s">
        <v>9455</v>
      </c>
      <c r="AF498" s="1" t="s">
        <v>8</v>
      </c>
      <c r="AG498" s="1" t="s">
        <v>9456</v>
      </c>
      <c r="AH498" s="1" t="s">
        <v>9457</v>
      </c>
      <c r="AI498" s="1" t="s">
        <v>8</v>
      </c>
      <c r="AJ498" s="1" t="s">
        <v>8</v>
      </c>
      <c r="AK498" s="1" t="s">
        <v>9458</v>
      </c>
      <c r="AL498" s="1" t="s">
        <v>9459</v>
      </c>
      <c r="AM498" s="1" t="s">
        <v>9460</v>
      </c>
      <c r="AN498" s="1" t="s">
        <v>9461</v>
      </c>
    </row>
    <row r="499" spans="1:40" x14ac:dyDescent="0.25">
      <c r="A499" s="1" t="s">
        <v>9462</v>
      </c>
      <c r="B499" s="1" t="s">
        <v>9463</v>
      </c>
      <c r="C499" s="1" t="s">
        <v>3</v>
      </c>
      <c r="D499" s="1" t="s">
        <v>9464</v>
      </c>
      <c r="E499" s="1" t="s">
        <v>9465</v>
      </c>
      <c r="F499" s="1" t="s">
        <v>9466</v>
      </c>
      <c r="G499" s="1" t="s">
        <v>9467</v>
      </c>
      <c r="H499" s="1" t="s">
        <v>8</v>
      </c>
      <c r="I499" s="1" t="s">
        <v>9468</v>
      </c>
      <c r="J499" s="1" t="s">
        <v>9051</v>
      </c>
      <c r="K499" s="1" t="s">
        <v>8</v>
      </c>
      <c r="L499" s="1" t="s">
        <v>9469</v>
      </c>
      <c r="M499" s="1" t="s">
        <v>9470</v>
      </c>
      <c r="N499" s="1" t="s">
        <v>9471</v>
      </c>
      <c r="O499" s="1" t="s">
        <v>9472</v>
      </c>
      <c r="P499" s="1" t="s">
        <v>9473</v>
      </c>
      <c r="Q499" s="1" t="s">
        <v>9474</v>
      </c>
      <c r="R499" s="1" t="s">
        <v>9475</v>
      </c>
      <c r="S499" s="1" t="s">
        <v>7690</v>
      </c>
      <c r="T499" s="1" t="s">
        <v>9476</v>
      </c>
      <c r="U499" s="1" t="s">
        <v>9477</v>
      </c>
      <c r="V499" s="1" t="s">
        <v>8</v>
      </c>
      <c r="W499" s="1" t="s">
        <v>8</v>
      </c>
      <c r="X499" s="1" t="s">
        <v>8</v>
      </c>
      <c r="Y499" s="1" t="s">
        <v>9478</v>
      </c>
      <c r="Z499" s="1" t="s">
        <v>9479</v>
      </c>
      <c r="AA499" s="1" t="s">
        <v>9480</v>
      </c>
      <c r="AB499" s="1" t="s">
        <v>9481</v>
      </c>
      <c r="AC499" s="1" t="s">
        <v>9482</v>
      </c>
      <c r="AD499" s="1" t="s">
        <v>9483</v>
      </c>
      <c r="AE499" s="1" t="s">
        <v>7618</v>
      </c>
      <c r="AF499" s="1" t="s">
        <v>8</v>
      </c>
      <c r="AG499" s="1" t="s">
        <v>9484</v>
      </c>
      <c r="AH499" s="1" t="s">
        <v>28</v>
      </c>
      <c r="AI499" s="1" t="s">
        <v>8</v>
      </c>
      <c r="AJ499" s="1" t="s">
        <v>8</v>
      </c>
      <c r="AK499" s="1" t="s">
        <v>9431</v>
      </c>
      <c r="AL499" s="1" t="s">
        <v>9485</v>
      </c>
      <c r="AM499" s="1" t="s">
        <v>9486</v>
      </c>
      <c r="AN499" s="1" t="s">
        <v>9487</v>
      </c>
    </row>
    <row r="500" spans="1:40" x14ac:dyDescent="0.25">
      <c r="A500" s="1" t="s">
        <v>9488</v>
      </c>
      <c r="B500" s="1" t="s">
        <v>9489</v>
      </c>
      <c r="C500" s="1" t="s">
        <v>3</v>
      </c>
      <c r="D500" s="1" t="s">
        <v>9490</v>
      </c>
      <c r="E500" s="1" t="s">
        <v>9103</v>
      </c>
      <c r="F500" s="1" t="s">
        <v>6364</v>
      </c>
      <c r="G500" s="1" t="s">
        <v>9491</v>
      </c>
      <c r="H500" s="1" t="s">
        <v>8</v>
      </c>
      <c r="I500" s="1" t="s">
        <v>9234</v>
      </c>
      <c r="J500" s="1" t="s">
        <v>8405</v>
      </c>
      <c r="K500" s="1" t="s">
        <v>8</v>
      </c>
      <c r="L500" s="1" t="s">
        <v>2655</v>
      </c>
      <c r="M500" s="1" t="s">
        <v>9492</v>
      </c>
      <c r="N500" s="1" t="s">
        <v>7657</v>
      </c>
      <c r="O500" s="1" t="s">
        <v>9493</v>
      </c>
      <c r="P500" s="1" t="s">
        <v>9494</v>
      </c>
      <c r="Q500" s="1" t="s">
        <v>9495</v>
      </c>
      <c r="R500" s="1" t="s">
        <v>9496</v>
      </c>
      <c r="S500" s="1" t="s">
        <v>7718</v>
      </c>
      <c r="T500" s="1" t="s">
        <v>9497</v>
      </c>
      <c r="U500" s="1" t="s">
        <v>9498</v>
      </c>
      <c r="V500" s="1" t="s">
        <v>8</v>
      </c>
      <c r="W500" s="1" t="s">
        <v>8</v>
      </c>
      <c r="X500" s="1" t="s">
        <v>8</v>
      </c>
      <c r="Y500" s="1" t="s">
        <v>9499</v>
      </c>
      <c r="Z500" s="1" t="s">
        <v>9500</v>
      </c>
      <c r="AA500" s="1" t="s">
        <v>9501</v>
      </c>
      <c r="AB500" s="1" t="s">
        <v>9502</v>
      </c>
      <c r="AC500" s="1" t="s">
        <v>9503</v>
      </c>
      <c r="AD500" s="1" t="s">
        <v>9504</v>
      </c>
      <c r="AE500" s="1" t="s">
        <v>1063</v>
      </c>
      <c r="AF500" s="1" t="s">
        <v>8</v>
      </c>
      <c r="AG500" s="1" t="s">
        <v>9505</v>
      </c>
      <c r="AH500" s="1" t="s">
        <v>3129</v>
      </c>
      <c r="AI500" s="1" t="s">
        <v>8</v>
      </c>
      <c r="AJ500" s="1" t="s">
        <v>8</v>
      </c>
      <c r="AK500" s="1" t="s">
        <v>9506</v>
      </c>
      <c r="AL500" s="1" t="s">
        <v>9507</v>
      </c>
      <c r="AM500" s="1" t="s">
        <v>9122</v>
      </c>
      <c r="AN500" s="1" t="s">
        <v>9508</v>
      </c>
    </row>
    <row r="501" spans="1:40" x14ac:dyDescent="0.25">
      <c r="A501" s="1" t="s">
        <v>9509</v>
      </c>
      <c r="B501" s="1" t="s">
        <v>34</v>
      </c>
      <c r="C501" s="1" t="s">
        <v>34</v>
      </c>
      <c r="D501" s="1" t="s">
        <v>34</v>
      </c>
      <c r="E501" s="1" t="s">
        <v>34</v>
      </c>
      <c r="F501" s="1" t="s">
        <v>34</v>
      </c>
      <c r="G501" s="1" t="s">
        <v>34</v>
      </c>
      <c r="H501" s="1" t="s">
        <v>8</v>
      </c>
      <c r="I501" s="1" t="s">
        <v>34</v>
      </c>
      <c r="J501" s="1" t="s">
        <v>34</v>
      </c>
      <c r="K501" s="1" t="s">
        <v>8</v>
      </c>
      <c r="L501" s="1" t="s">
        <v>34</v>
      </c>
      <c r="M501" s="1" t="s">
        <v>34</v>
      </c>
      <c r="N501" s="1" t="s">
        <v>34</v>
      </c>
      <c r="O501" s="1" t="s">
        <v>34</v>
      </c>
      <c r="P501" s="1" t="s">
        <v>34</v>
      </c>
      <c r="Q501" s="1" t="s">
        <v>34</v>
      </c>
      <c r="R501" s="1" t="s">
        <v>34</v>
      </c>
      <c r="S501" s="1" t="s">
        <v>34</v>
      </c>
      <c r="T501" s="1" t="s">
        <v>34</v>
      </c>
      <c r="U501" s="1" t="s">
        <v>34</v>
      </c>
      <c r="V501" s="1" t="s">
        <v>8</v>
      </c>
      <c r="W501" s="1" t="s">
        <v>8</v>
      </c>
      <c r="X501" s="1" t="s">
        <v>8</v>
      </c>
      <c r="Y501" s="1" t="s">
        <v>34</v>
      </c>
      <c r="Z501" s="1" t="s">
        <v>34</v>
      </c>
      <c r="AA501" s="1" t="s">
        <v>34</v>
      </c>
      <c r="AB501" s="1" t="s">
        <v>34</v>
      </c>
      <c r="AC501" s="1" t="s">
        <v>34</v>
      </c>
      <c r="AD501" s="1" t="s">
        <v>34</v>
      </c>
      <c r="AE501" s="1" t="s">
        <v>34</v>
      </c>
      <c r="AF501" s="1" t="s">
        <v>8</v>
      </c>
      <c r="AG501" s="1" t="s">
        <v>34</v>
      </c>
      <c r="AH501" s="1" t="s">
        <v>34</v>
      </c>
      <c r="AI501" s="1" t="s">
        <v>8</v>
      </c>
      <c r="AJ501" s="1" t="s">
        <v>8</v>
      </c>
      <c r="AK501" s="1" t="s">
        <v>34</v>
      </c>
      <c r="AL501" s="1" t="s">
        <v>34</v>
      </c>
      <c r="AM501" s="1" t="s">
        <v>34</v>
      </c>
      <c r="AN501" s="1" t="s">
        <v>34</v>
      </c>
    </row>
    <row r="502" spans="1:40" x14ac:dyDescent="0.25">
      <c r="A502" s="1" t="s">
        <v>9510</v>
      </c>
      <c r="B502" s="1" t="s">
        <v>34</v>
      </c>
      <c r="C502" s="1" t="s">
        <v>34</v>
      </c>
      <c r="D502" s="1" t="s">
        <v>34</v>
      </c>
      <c r="E502" s="1" t="s">
        <v>34</v>
      </c>
      <c r="F502" s="1" t="s">
        <v>34</v>
      </c>
      <c r="G502" s="1" t="s">
        <v>34</v>
      </c>
      <c r="H502" s="1" t="s">
        <v>8</v>
      </c>
      <c r="I502" s="1" t="s">
        <v>34</v>
      </c>
      <c r="J502" s="1" t="s">
        <v>34</v>
      </c>
      <c r="K502" s="1" t="s">
        <v>8</v>
      </c>
      <c r="L502" s="1" t="s">
        <v>34</v>
      </c>
      <c r="M502" s="1" t="s">
        <v>34</v>
      </c>
      <c r="N502" s="1" t="s">
        <v>34</v>
      </c>
      <c r="O502" s="1" t="s">
        <v>34</v>
      </c>
      <c r="P502" s="1" t="s">
        <v>34</v>
      </c>
      <c r="Q502" s="1" t="s">
        <v>34</v>
      </c>
      <c r="R502" s="1" t="s">
        <v>34</v>
      </c>
      <c r="S502" s="1" t="s">
        <v>34</v>
      </c>
      <c r="T502" s="1" t="s">
        <v>34</v>
      </c>
      <c r="U502" s="1" t="s">
        <v>34</v>
      </c>
      <c r="V502" s="1" t="s">
        <v>8</v>
      </c>
      <c r="W502" s="1" t="s">
        <v>8</v>
      </c>
      <c r="X502" s="1" t="s">
        <v>8</v>
      </c>
      <c r="Y502" s="1" t="s">
        <v>34</v>
      </c>
      <c r="Z502" s="1" t="s">
        <v>34</v>
      </c>
      <c r="AA502" s="1" t="s">
        <v>34</v>
      </c>
      <c r="AB502" s="1" t="s">
        <v>34</v>
      </c>
      <c r="AC502" s="1" t="s">
        <v>34</v>
      </c>
      <c r="AD502" s="1" t="s">
        <v>34</v>
      </c>
      <c r="AE502" s="1" t="s">
        <v>34</v>
      </c>
      <c r="AF502" s="1" t="s">
        <v>8</v>
      </c>
      <c r="AG502" s="1" t="s">
        <v>34</v>
      </c>
      <c r="AH502" s="1" t="s">
        <v>34</v>
      </c>
      <c r="AI502" s="1" t="s">
        <v>8</v>
      </c>
      <c r="AJ502" s="1" t="s">
        <v>8</v>
      </c>
      <c r="AK502" s="1" t="s">
        <v>34</v>
      </c>
      <c r="AL502" s="1" t="s">
        <v>34</v>
      </c>
      <c r="AM502" s="1" t="s">
        <v>34</v>
      </c>
      <c r="AN502" s="1" t="s">
        <v>34</v>
      </c>
    </row>
    <row r="503" spans="1:40" x14ac:dyDescent="0.25">
      <c r="A503" s="1" t="s">
        <v>9511</v>
      </c>
      <c r="B503" s="1" t="s">
        <v>1988</v>
      </c>
      <c r="C503" s="1" t="s">
        <v>3</v>
      </c>
      <c r="D503" s="1" t="s">
        <v>9512</v>
      </c>
      <c r="E503" s="1" t="s">
        <v>9513</v>
      </c>
      <c r="F503" s="1" t="s">
        <v>6575</v>
      </c>
      <c r="G503" s="1" t="s">
        <v>9514</v>
      </c>
      <c r="H503" s="1" t="s">
        <v>8</v>
      </c>
      <c r="I503" s="1" t="s">
        <v>9515</v>
      </c>
      <c r="J503" s="1" t="s">
        <v>7036</v>
      </c>
      <c r="K503" s="1" t="s">
        <v>8</v>
      </c>
      <c r="L503" s="1" t="s">
        <v>9516</v>
      </c>
      <c r="M503" s="1" t="s">
        <v>9517</v>
      </c>
      <c r="N503" s="1" t="s">
        <v>7946</v>
      </c>
      <c r="O503" s="1" t="s">
        <v>9518</v>
      </c>
      <c r="P503" s="1" t="s">
        <v>9519</v>
      </c>
      <c r="Q503" s="1" t="s">
        <v>9520</v>
      </c>
      <c r="R503" s="1" t="s">
        <v>9521</v>
      </c>
      <c r="S503" s="1" t="s">
        <v>9397</v>
      </c>
      <c r="T503" s="1" t="s">
        <v>4046</v>
      </c>
      <c r="U503" s="1" t="s">
        <v>9522</v>
      </c>
      <c r="V503" s="1" t="s">
        <v>8</v>
      </c>
      <c r="W503" s="1" t="s">
        <v>8</v>
      </c>
      <c r="X503" s="1" t="s">
        <v>8</v>
      </c>
      <c r="Y503" s="1" t="s">
        <v>9523</v>
      </c>
      <c r="Z503" s="1" t="s">
        <v>9524</v>
      </c>
      <c r="AA503" s="1" t="s">
        <v>9525</v>
      </c>
      <c r="AB503" s="1" t="s">
        <v>6096</v>
      </c>
      <c r="AC503" s="1" t="s">
        <v>9526</v>
      </c>
      <c r="AD503" s="1" t="s">
        <v>9527</v>
      </c>
      <c r="AE503" s="1" t="s">
        <v>9528</v>
      </c>
      <c r="AF503" s="1" t="s">
        <v>8</v>
      </c>
      <c r="AG503" s="1" t="s">
        <v>6148</v>
      </c>
      <c r="AH503" s="1" t="s">
        <v>1795</v>
      </c>
      <c r="AI503" s="1" t="s">
        <v>8</v>
      </c>
      <c r="AJ503" s="1" t="s">
        <v>8</v>
      </c>
      <c r="AK503" s="1" t="s">
        <v>9529</v>
      </c>
      <c r="AL503" s="1" t="s">
        <v>9530</v>
      </c>
      <c r="AM503" s="1" t="s">
        <v>9531</v>
      </c>
      <c r="AN503" s="1" t="s">
        <v>9532</v>
      </c>
    </row>
    <row r="504" spans="1:40" x14ac:dyDescent="0.25">
      <c r="A504" s="1" t="s">
        <v>9533</v>
      </c>
      <c r="B504" s="1" t="s">
        <v>9534</v>
      </c>
      <c r="C504" s="1" t="s">
        <v>3</v>
      </c>
      <c r="D504" s="1" t="s">
        <v>9535</v>
      </c>
      <c r="E504" s="1" t="s">
        <v>9536</v>
      </c>
      <c r="F504" s="1" t="s">
        <v>9537</v>
      </c>
      <c r="G504" s="1" t="s">
        <v>9538</v>
      </c>
      <c r="H504" s="1" t="s">
        <v>8</v>
      </c>
      <c r="I504" s="1" t="s">
        <v>9539</v>
      </c>
      <c r="J504" s="1" t="s">
        <v>5329</v>
      </c>
      <c r="K504" s="1" t="s">
        <v>8</v>
      </c>
      <c r="L504" s="1" t="s">
        <v>1245</v>
      </c>
      <c r="M504" s="1" t="s">
        <v>9540</v>
      </c>
      <c r="N504" s="1" t="s">
        <v>9541</v>
      </c>
      <c r="O504" s="1" t="s">
        <v>9542</v>
      </c>
      <c r="P504" s="1" t="s">
        <v>9543</v>
      </c>
      <c r="Q504" s="1" t="s">
        <v>9544</v>
      </c>
      <c r="R504" s="1" t="s">
        <v>9545</v>
      </c>
      <c r="S504" s="1" t="s">
        <v>7718</v>
      </c>
      <c r="T504" s="1" t="s">
        <v>9546</v>
      </c>
      <c r="U504" s="1" t="s">
        <v>9547</v>
      </c>
      <c r="V504" s="1" t="s">
        <v>8</v>
      </c>
      <c r="W504" s="1" t="s">
        <v>8</v>
      </c>
      <c r="X504" s="1" t="s">
        <v>8</v>
      </c>
      <c r="Y504" s="1" t="s">
        <v>9548</v>
      </c>
      <c r="Z504" s="1" t="s">
        <v>9549</v>
      </c>
      <c r="AA504" s="1" t="s">
        <v>9550</v>
      </c>
      <c r="AB504" s="1" t="s">
        <v>9551</v>
      </c>
      <c r="AC504" s="1" t="s">
        <v>9375</v>
      </c>
      <c r="AD504" s="1" t="s">
        <v>638</v>
      </c>
      <c r="AE504" s="1" t="s">
        <v>9377</v>
      </c>
      <c r="AF504" s="1" t="s">
        <v>8</v>
      </c>
      <c r="AG504" s="1" t="s">
        <v>9322</v>
      </c>
      <c r="AH504" s="1" t="s">
        <v>9552</v>
      </c>
      <c r="AI504" s="1" t="s">
        <v>8</v>
      </c>
      <c r="AJ504" s="1" t="s">
        <v>8</v>
      </c>
      <c r="AK504" s="1" t="s">
        <v>9553</v>
      </c>
      <c r="AL504" s="1" t="s">
        <v>9554</v>
      </c>
      <c r="AM504" s="1" t="s">
        <v>9555</v>
      </c>
      <c r="AN504" s="1" t="s">
        <v>9556</v>
      </c>
    </row>
    <row r="505" spans="1:40" x14ac:dyDescent="0.25">
      <c r="A505" s="1" t="s">
        <v>9557</v>
      </c>
      <c r="B505" s="1" t="s">
        <v>9558</v>
      </c>
      <c r="C505" s="1" t="s">
        <v>3</v>
      </c>
      <c r="D505" s="1" t="s">
        <v>8374</v>
      </c>
      <c r="E505" s="1" t="s">
        <v>6634</v>
      </c>
      <c r="F505" s="1" t="s">
        <v>9409</v>
      </c>
      <c r="G505" s="1" t="s">
        <v>9559</v>
      </c>
      <c r="H505" s="1" t="s">
        <v>8</v>
      </c>
      <c r="I505" s="1" t="s">
        <v>7916</v>
      </c>
      <c r="J505" s="1" t="s">
        <v>5409</v>
      </c>
      <c r="K505" s="1" t="s">
        <v>8</v>
      </c>
      <c r="L505" s="1" t="s">
        <v>9560</v>
      </c>
      <c r="M505" s="1" t="s">
        <v>9561</v>
      </c>
      <c r="N505" s="1" t="s">
        <v>7657</v>
      </c>
      <c r="O505" s="1" t="s">
        <v>9562</v>
      </c>
      <c r="P505" s="1" t="s">
        <v>9563</v>
      </c>
      <c r="Q505" s="1" t="s">
        <v>9564</v>
      </c>
      <c r="R505" s="1" t="s">
        <v>9565</v>
      </c>
      <c r="S505" s="1" t="s">
        <v>7530</v>
      </c>
      <c r="T505" s="1" t="s">
        <v>9566</v>
      </c>
      <c r="U505" s="1" t="s">
        <v>9567</v>
      </c>
      <c r="V505" s="1" t="s">
        <v>8</v>
      </c>
      <c r="W505" s="1" t="s">
        <v>8</v>
      </c>
      <c r="X505" s="1" t="s">
        <v>8</v>
      </c>
      <c r="Y505" s="1" t="s">
        <v>9568</v>
      </c>
      <c r="Z505" s="1" t="s">
        <v>9569</v>
      </c>
      <c r="AA505" s="1" t="s">
        <v>9570</v>
      </c>
      <c r="AB505" s="1" t="s">
        <v>9571</v>
      </c>
      <c r="AC505" s="1" t="s">
        <v>9572</v>
      </c>
      <c r="AD505" s="1" t="s">
        <v>9573</v>
      </c>
      <c r="AE505" s="1" t="s">
        <v>436</v>
      </c>
      <c r="AF505" s="1" t="s">
        <v>8</v>
      </c>
      <c r="AG505" s="1" t="s">
        <v>9574</v>
      </c>
      <c r="AH505" s="1" t="s">
        <v>4064</v>
      </c>
      <c r="AI505" s="1" t="s">
        <v>8</v>
      </c>
      <c r="AJ505" s="1" t="s">
        <v>8</v>
      </c>
      <c r="AK505" s="1" t="s">
        <v>9575</v>
      </c>
      <c r="AL505" s="1" t="s">
        <v>9576</v>
      </c>
      <c r="AM505" s="1" t="s">
        <v>9577</v>
      </c>
      <c r="AN505" s="1" t="s">
        <v>9578</v>
      </c>
    </row>
    <row r="506" spans="1:40" x14ac:dyDescent="0.25">
      <c r="A506" s="1" t="s">
        <v>9579</v>
      </c>
      <c r="B506" s="1" t="s">
        <v>9580</v>
      </c>
      <c r="C506" s="1" t="s">
        <v>3</v>
      </c>
      <c r="D506" s="1" t="s">
        <v>9581</v>
      </c>
      <c r="E506" s="1" t="s">
        <v>7274</v>
      </c>
      <c r="F506" s="1" t="s">
        <v>9582</v>
      </c>
      <c r="G506" s="1" t="s">
        <v>9583</v>
      </c>
      <c r="H506" s="1" t="s">
        <v>8</v>
      </c>
      <c r="I506" s="1" t="s">
        <v>9158</v>
      </c>
      <c r="J506" s="1" t="s">
        <v>8351</v>
      </c>
      <c r="K506" s="1" t="s">
        <v>8</v>
      </c>
      <c r="L506" s="1" t="s">
        <v>9584</v>
      </c>
      <c r="M506" s="1" t="s">
        <v>9585</v>
      </c>
      <c r="N506" s="1" t="s">
        <v>9586</v>
      </c>
      <c r="O506" s="1" t="s">
        <v>9587</v>
      </c>
      <c r="P506" s="1" t="s">
        <v>9588</v>
      </c>
      <c r="Q506" s="1" t="s">
        <v>9589</v>
      </c>
      <c r="R506" s="1" t="s">
        <v>9590</v>
      </c>
      <c r="S506" s="1" t="s">
        <v>7530</v>
      </c>
      <c r="T506" s="1" t="s">
        <v>9591</v>
      </c>
      <c r="U506" s="1" t="s">
        <v>9592</v>
      </c>
      <c r="V506" s="1" t="s">
        <v>8</v>
      </c>
      <c r="W506" s="1" t="s">
        <v>8</v>
      </c>
      <c r="X506" s="1" t="s">
        <v>8</v>
      </c>
      <c r="Y506" s="1" t="s">
        <v>9593</v>
      </c>
      <c r="Z506" s="1" t="s">
        <v>4109</v>
      </c>
      <c r="AA506" s="1" t="s">
        <v>9594</v>
      </c>
      <c r="AB506" s="1" t="s">
        <v>1930</v>
      </c>
      <c r="AC506" s="1" t="s">
        <v>9595</v>
      </c>
      <c r="AD506" s="1" t="s">
        <v>9596</v>
      </c>
      <c r="AE506" s="1" t="s">
        <v>9597</v>
      </c>
      <c r="AF506" s="1" t="s">
        <v>8</v>
      </c>
      <c r="AG506" s="1" t="s">
        <v>9598</v>
      </c>
      <c r="AH506" s="1" t="s">
        <v>9599</v>
      </c>
      <c r="AI506" s="1" t="s">
        <v>8</v>
      </c>
      <c r="AJ506" s="1" t="s">
        <v>8</v>
      </c>
      <c r="AK506" s="1" t="s">
        <v>9600</v>
      </c>
      <c r="AL506" s="1" t="s">
        <v>9601</v>
      </c>
      <c r="AM506" s="1" t="s">
        <v>9602</v>
      </c>
      <c r="AN506" s="1" t="s">
        <v>9603</v>
      </c>
    </row>
    <row r="507" spans="1:40" x14ac:dyDescent="0.25">
      <c r="A507" s="1" t="s">
        <v>9604</v>
      </c>
      <c r="B507" s="1" t="s">
        <v>9605</v>
      </c>
      <c r="C507" s="1" t="s">
        <v>3</v>
      </c>
      <c r="D507" s="1" t="s">
        <v>9606</v>
      </c>
      <c r="E507" s="1" t="s">
        <v>9607</v>
      </c>
      <c r="F507" s="1" t="s">
        <v>9608</v>
      </c>
      <c r="G507" s="1" t="s">
        <v>9609</v>
      </c>
      <c r="H507" s="1" t="s">
        <v>8</v>
      </c>
      <c r="I507" s="1" t="s">
        <v>9610</v>
      </c>
      <c r="J507" s="1" t="s">
        <v>7062</v>
      </c>
      <c r="K507" s="1" t="s">
        <v>8</v>
      </c>
      <c r="L507" s="1" t="s">
        <v>9611</v>
      </c>
      <c r="M507" s="1" t="s">
        <v>9612</v>
      </c>
      <c r="N507" s="1" t="s">
        <v>9613</v>
      </c>
      <c r="O507" s="1" t="s">
        <v>9614</v>
      </c>
      <c r="P507" s="1" t="s">
        <v>9615</v>
      </c>
      <c r="Q507" s="1" t="s">
        <v>9616</v>
      </c>
      <c r="R507" s="1" t="s">
        <v>9617</v>
      </c>
      <c r="S507" s="1" t="s">
        <v>7690</v>
      </c>
      <c r="T507" s="1" t="s">
        <v>8845</v>
      </c>
      <c r="U507" s="1" t="s">
        <v>9618</v>
      </c>
      <c r="V507" s="1" t="s">
        <v>8</v>
      </c>
      <c r="W507" s="1" t="s">
        <v>8</v>
      </c>
      <c r="X507" s="1" t="s">
        <v>8</v>
      </c>
      <c r="Y507" s="1" t="s">
        <v>9619</v>
      </c>
      <c r="Z507" s="1" t="s">
        <v>9620</v>
      </c>
      <c r="AA507" s="1" t="s">
        <v>9621</v>
      </c>
      <c r="AB507" s="1" t="s">
        <v>9622</v>
      </c>
      <c r="AC507" s="1" t="s">
        <v>9623</v>
      </c>
      <c r="AD507" s="1" t="s">
        <v>9624</v>
      </c>
      <c r="AE507" s="1" t="s">
        <v>9625</v>
      </c>
      <c r="AF507" s="1" t="s">
        <v>8</v>
      </c>
      <c r="AG507" s="1" t="s">
        <v>9626</v>
      </c>
      <c r="AH507" s="1" t="s">
        <v>2321</v>
      </c>
      <c r="AI507" s="1" t="s">
        <v>8</v>
      </c>
      <c r="AJ507" s="1" t="s">
        <v>8</v>
      </c>
      <c r="AK507" s="1" t="s">
        <v>9529</v>
      </c>
      <c r="AL507" s="1" t="s">
        <v>9627</v>
      </c>
      <c r="AM507" s="1" t="s">
        <v>9628</v>
      </c>
      <c r="AN507" s="1" t="s">
        <v>9629</v>
      </c>
    </row>
    <row r="508" spans="1:40" x14ac:dyDescent="0.25">
      <c r="A508" s="1" t="s">
        <v>9630</v>
      </c>
      <c r="B508" s="1" t="s">
        <v>34</v>
      </c>
      <c r="C508" s="1" t="s">
        <v>34</v>
      </c>
      <c r="D508" s="1" t="s">
        <v>34</v>
      </c>
      <c r="E508" s="1" t="s">
        <v>34</v>
      </c>
      <c r="F508" s="1" t="s">
        <v>34</v>
      </c>
      <c r="G508" s="1" t="s">
        <v>34</v>
      </c>
      <c r="H508" s="1" t="s">
        <v>8</v>
      </c>
      <c r="I508" s="1" t="s">
        <v>34</v>
      </c>
      <c r="J508" s="1" t="s">
        <v>34</v>
      </c>
      <c r="K508" s="1" t="s">
        <v>8</v>
      </c>
      <c r="L508" s="1" t="s">
        <v>34</v>
      </c>
      <c r="M508" s="1" t="s">
        <v>34</v>
      </c>
      <c r="N508" s="1" t="s">
        <v>34</v>
      </c>
      <c r="O508" s="1" t="s">
        <v>34</v>
      </c>
      <c r="P508" s="1" t="s">
        <v>34</v>
      </c>
      <c r="Q508" s="1" t="s">
        <v>34</v>
      </c>
      <c r="R508" s="1" t="s">
        <v>34</v>
      </c>
      <c r="S508" s="1" t="s">
        <v>34</v>
      </c>
      <c r="T508" s="1" t="s">
        <v>34</v>
      </c>
      <c r="U508" s="1" t="s">
        <v>34</v>
      </c>
      <c r="V508" s="1" t="s">
        <v>8</v>
      </c>
      <c r="W508" s="1" t="s">
        <v>8</v>
      </c>
      <c r="X508" s="1" t="s">
        <v>8</v>
      </c>
      <c r="Y508" s="1" t="s">
        <v>34</v>
      </c>
      <c r="Z508" s="1" t="s">
        <v>34</v>
      </c>
      <c r="AA508" s="1" t="s">
        <v>34</v>
      </c>
      <c r="AB508" s="1" t="s">
        <v>34</v>
      </c>
      <c r="AC508" s="1" t="s">
        <v>34</v>
      </c>
      <c r="AD508" s="1" t="s">
        <v>34</v>
      </c>
      <c r="AE508" s="1" t="s">
        <v>34</v>
      </c>
      <c r="AF508" s="1" t="s">
        <v>8</v>
      </c>
      <c r="AG508" s="1" t="s">
        <v>34</v>
      </c>
      <c r="AH508" s="1" t="s">
        <v>34</v>
      </c>
      <c r="AI508" s="1" t="s">
        <v>8</v>
      </c>
      <c r="AJ508" s="1" t="s">
        <v>8</v>
      </c>
      <c r="AK508" s="1" t="s">
        <v>34</v>
      </c>
      <c r="AL508" s="1" t="s">
        <v>34</v>
      </c>
      <c r="AM508" s="1" t="s">
        <v>34</v>
      </c>
      <c r="AN508" s="1" t="s">
        <v>34</v>
      </c>
    </row>
    <row r="509" spans="1:40" x14ac:dyDescent="0.25">
      <c r="A509" s="1" t="s">
        <v>9631</v>
      </c>
      <c r="B509" s="1" t="s">
        <v>34</v>
      </c>
      <c r="C509" s="1" t="s">
        <v>34</v>
      </c>
      <c r="D509" s="1" t="s">
        <v>34</v>
      </c>
      <c r="E509" s="1" t="s">
        <v>34</v>
      </c>
      <c r="F509" s="1" t="s">
        <v>34</v>
      </c>
      <c r="G509" s="1" t="s">
        <v>34</v>
      </c>
      <c r="H509" s="1" t="s">
        <v>8</v>
      </c>
      <c r="I509" s="1" t="s">
        <v>34</v>
      </c>
      <c r="J509" s="1" t="s">
        <v>34</v>
      </c>
      <c r="K509" s="1" t="s">
        <v>8</v>
      </c>
      <c r="L509" s="1" t="s">
        <v>34</v>
      </c>
      <c r="M509" s="1" t="s">
        <v>34</v>
      </c>
      <c r="N509" s="1" t="s">
        <v>34</v>
      </c>
      <c r="O509" s="1" t="s">
        <v>34</v>
      </c>
      <c r="P509" s="1" t="s">
        <v>34</v>
      </c>
      <c r="Q509" s="1" t="s">
        <v>34</v>
      </c>
      <c r="R509" s="1" t="s">
        <v>34</v>
      </c>
      <c r="S509" s="1" t="s">
        <v>34</v>
      </c>
      <c r="T509" s="1" t="s">
        <v>34</v>
      </c>
      <c r="U509" s="1" t="s">
        <v>34</v>
      </c>
      <c r="V509" s="1" t="s">
        <v>8</v>
      </c>
      <c r="W509" s="1" t="s">
        <v>8</v>
      </c>
      <c r="X509" s="1" t="s">
        <v>8</v>
      </c>
      <c r="Y509" s="1" t="s">
        <v>34</v>
      </c>
      <c r="Z509" s="1" t="s">
        <v>34</v>
      </c>
      <c r="AA509" s="1" t="s">
        <v>34</v>
      </c>
      <c r="AB509" s="1" t="s">
        <v>34</v>
      </c>
      <c r="AC509" s="1" t="s">
        <v>34</v>
      </c>
      <c r="AD509" s="1" t="s">
        <v>34</v>
      </c>
      <c r="AE509" s="1" t="s">
        <v>34</v>
      </c>
      <c r="AF509" s="1" t="s">
        <v>8</v>
      </c>
      <c r="AG509" s="1" t="s">
        <v>34</v>
      </c>
      <c r="AH509" s="1" t="s">
        <v>34</v>
      </c>
      <c r="AI509" s="1" t="s">
        <v>8</v>
      </c>
      <c r="AJ509" s="1" t="s">
        <v>8</v>
      </c>
      <c r="AK509" s="1" t="s">
        <v>34</v>
      </c>
      <c r="AL509" s="1" t="s">
        <v>34</v>
      </c>
      <c r="AM509" s="1" t="s">
        <v>34</v>
      </c>
      <c r="AN509" s="1" t="s">
        <v>34</v>
      </c>
    </row>
    <row r="510" spans="1:40" x14ac:dyDescent="0.25">
      <c r="A510" s="1" t="s">
        <v>9632</v>
      </c>
      <c r="B510" s="1" t="s">
        <v>9633</v>
      </c>
      <c r="C510" s="1" t="s">
        <v>3</v>
      </c>
      <c r="D510" s="1" t="s">
        <v>9634</v>
      </c>
      <c r="E510" s="1" t="s">
        <v>9513</v>
      </c>
      <c r="F510" s="1" t="s">
        <v>9635</v>
      </c>
      <c r="G510" s="1" t="s">
        <v>9636</v>
      </c>
      <c r="H510" s="1" t="s">
        <v>8</v>
      </c>
      <c r="I510" s="1" t="s">
        <v>9637</v>
      </c>
      <c r="J510" s="1" t="s">
        <v>5138</v>
      </c>
      <c r="K510" s="1" t="s">
        <v>8</v>
      </c>
      <c r="L510" s="1" t="s">
        <v>8050</v>
      </c>
      <c r="M510" s="1" t="s">
        <v>9638</v>
      </c>
      <c r="N510" s="1" t="s">
        <v>9639</v>
      </c>
      <c r="O510" s="1" t="s">
        <v>9640</v>
      </c>
      <c r="P510" s="1" t="s">
        <v>9641</v>
      </c>
      <c r="Q510" s="1" t="s">
        <v>9642</v>
      </c>
      <c r="R510" s="1" t="s">
        <v>9643</v>
      </c>
      <c r="S510" s="1" t="s">
        <v>9644</v>
      </c>
      <c r="T510" s="1" t="s">
        <v>9645</v>
      </c>
      <c r="U510" s="1" t="s">
        <v>9646</v>
      </c>
      <c r="V510" s="1" t="s">
        <v>8</v>
      </c>
      <c r="W510" s="1" t="s">
        <v>8</v>
      </c>
      <c r="X510" s="1" t="s">
        <v>8</v>
      </c>
      <c r="Y510" s="1" t="s">
        <v>9647</v>
      </c>
      <c r="Z510" s="1" t="s">
        <v>9648</v>
      </c>
      <c r="AA510" s="1" t="s">
        <v>9649</v>
      </c>
      <c r="AB510" s="1" t="s">
        <v>9650</v>
      </c>
      <c r="AC510" s="1" t="s">
        <v>9651</v>
      </c>
      <c r="AD510" s="1" t="s">
        <v>9652</v>
      </c>
      <c r="AE510" s="1" t="s">
        <v>9653</v>
      </c>
      <c r="AF510" s="1" t="s">
        <v>8</v>
      </c>
      <c r="AG510" s="1" t="s">
        <v>9654</v>
      </c>
      <c r="AH510" s="1" t="s">
        <v>2487</v>
      </c>
      <c r="AI510" s="1" t="s">
        <v>8</v>
      </c>
      <c r="AJ510" s="1" t="s">
        <v>8</v>
      </c>
      <c r="AK510" s="1" t="s">
        <v>9655</v>
      </c>
      <c r="AL510" s="1" t="s">
        <v>9656</v>
      </c>
      <c r="AM510" s="1" t="s">
        <v>813</v>
      </c>
      <c r="AN510" s="1" t="s">
        <v>9657</v>
      </c>
    </row>
    <row r="511" spans="1:40" x14ac:dyDescent="0.25">
      <c r="A511" s="1" t="s">
        <v>9658</v>
      </c>
      <c r="B511" s="1" t="s">
        <v>1429</v>
      </c>
      <c r="C511" s="1" t="s">
        <v>3</v>
      </c>
      <c r="D511" s="1" t="s">
        <v>9659</v>
      </c>
      <c r="E511" s="1" t="s">
        <v>9660</v>
      </c>
      <c r="F511" s="1" t="s">
        <v>9661</v>
      </c>
      <c r="G511" s="1" t="s">
        <v>9662</v>
      </c>
      <c r="H511" s="1" t="s">
        <v>8</v>
      </c>
      <c r="I511" s="1" t="s">
        <v>9663</v>
      </c>
      <c r="J511" s="1" t="s">
        <v>5329</v>
      </c>
      <c r="K511" s="1" t="s">
        <v>8</v>
      </c>
      <c r="L511" s="1" t="s">
        <v>9664</v>
      </c>
      <c r="M511" s="1" t="s">
        <v>9665</v>
      </c>
      <c r="N511" s="1" t="s">
        <v>7011</v>
      </c>
      <c r="O511" s="1" t="s">
        <v>9666</v>
      </c>
      <c r="P511" s="1" t="s">
        <v>9667</v>
      </c>
      <c r="Q511" s="1" t="s">
        <v>9668</v>
      </c>
      <c r="R511" s="1" t="s">
        <v>9669</v>
      </c>
      <c r="S511" s="1" t="s">
        <v>9670</v>
      </c>
      <c r="T511" s="1" t="s">
        <v>8002</v>
      </c>
      <c r="U511" s="1" t="s">
        <v>9671</v>
      </c>
      <c r="V511" s="1" t="s">
        <v>8</v>
      </c>
      <c r="W511" s="1" t="s">
        <v>8</v>
      </c>
      <c r="X511" s="1" t="s">
        <v>8</v>
      </c>
      <c r="Y511" s="1" t="s">
        <v>9672</v>
      </c>
      <c r="Z511" s="1" t="s">
        <v>9673</v>
      </c>
      <c r="AA511" s="1" t="s">
        <v>9674</v>
      </c>
      <c r="AB511" s="1" t="s">
        <v>9675</v>
      </c>
      <c r="AC511" s="1" t="s">
        <v>9676</v>
      </c>
      <c r="AD511" s="1" t="s">
        <v>9677</v>
      </c>
      <c r="AE511" s="1" t="s">
        <v>9678</v>
      </c>
      <c r="AF511" s="1" t="s">
        <v>8</v>
      </c>
      <c r="AG511" s="1" t="s">
        <v>9679</v>
      </c>
      <c r="AH511" s="1" t="s">
        <v>1624</v>
      </c>
      <c r="AI511" s="1" t="s">
        <v>8</v>
      </c>
      <c r="AJ511" s="1" t="s">
        <v>8</v>
      </c>
      <c r="AK511" s="1" t="s">
        <v>9176</v>
      </c>
      <c r="AL511" s="1" t="s">
        <v>9680</v>
      </c>
      <c r="AM511" s="1" t="s">
        <v>9681</v>
      </c>
      <c r="AN511" s="1" t="s">
        <v>9682</v>
      </c>
    </row>
    <row r="512" spans="1:40" x14ac:dyDescent="0.25">
      <c r="A512" s="1" t="s">
        <v>9683</v>
      </c>
      <c r="B512" s="1" t="s">
        <v>9684</v>
      </c>
      <c r="C512" s="1" t="s">
        <v>3</v>
      </c>
      <c r="D512" s="1" t="s">
        <v>9685</v>
      </c>
      <c r="E512" s="1" t="s">
        <v>9686</v>
      </c>
      <c r="F512" s="1" t="s">
        <v>9687</v>
      </c>
      <c r="G512" s="1" t="s">
        <v>9688</v>
      </c>
      <c r="H512" s="1" t="s">
        <v>8</v>
      </c>
      <c r="I512" s="1" t="s">
        <v>9689</v>
      </c>
      <c r="J512" s="1" t="s">
        <v>5082</v>
      </c>
      <c r="K512" s="1" t="s">
        <v>8</v>
      </c>
      <c r="L512" s="1" t="s">
        <v>9690</v>
      </c>
      <c r="M512" s="1" t="s">
        <v>9691</v>
      </c>
      <c r="N512" s="1" t="s">
        <v>9692</v>
      </c>
      <c r="O512" s="1" t="s">
        <v>8541</v>
      </c>
      <c r="P512" s="1" t="s">
        <v>9693</v>
      </c>
      <c r="Q512" s="1" t="s">
        <v>9694</v>
      </c>
      <c r="R512" s="1" t="s">
        <v>9695</v>
      </c>
      <c r="S512" s="1" t="s">
        <v>9696</v>
      </c>
      <c r="T512" s="1" t="s">
        <v>9697</v>
      </c>
      <c r="U512" s="1" t="s">
        <v>9698</v>
      </c>
      <c r="V512" s="1" t="s">
        <v>8</v>
      </c>
      <c r="W512" s="1" t="s">
        <v>8</v>
      </c>
      <c r="X512" s="1" t="s">
        <v>8</v>
      </c>
      <c r="Y512" s="1" t="s">
        <v>9699</v>
      </c>
      <c r="Z512" s="1" t="s">
        <v>9700</v>
      </c>
      <c r="AA512" s="1" t="s">
        <v>9701</v>
      </c>
      <c r="AB512" s="1" t="s">
        <v>9702</v>
      </c>
      <c r="AC512" s="1" t="s">
        <v>9703</v>
      </c>
      <c r="AD512" s="1" t="s">
        <v>9704</v>
      </c>
      <c r="AE512" s="1" t="s">
        <v>9653</v>
      </c>
      <c r="AF512" s="1" t="s">
        <v>8</v>
      </c>
      <c r="AG512" s="1" t="s">
        <v>9705</v>
      </c>
      <c r="AH512" s="1" t="s">
        <v>1437</v>
      </c>
      <c r="AI512" s="1" t="s">
        <v>8</v>
      </c>
      <c r="AJ512" s="1" t="s">
        <v>8</v>
      </c>
      <c r="AK512" s="1" t="s">
        <v>9706</v>
      </c>
      <c r="AL512" s="1" t="s">
        <v>9707</v>
      </c>
      <c r="AM512" s="1" t="s">
        <v>9708</v>
      </c>
      <c r="AN512" s="1" t="s">
        <v>9709</v>
      </c>
    </row>
    <row r="513" spans="1:40" x14ac:dyDescent="0.25">
      <c r="A513" s="1" t="s">
        <v>9710</v>
      </c>
      <c r="B513" s="1" t="s">
        <v>9711</v>
      </c>
      <c r="C513" s="1" t="s">
        <v>3</v>
      </c>
      <c r="D513" s="1" t="s">
        <v>9712</v>
      </c>
      <c r="E513" s="1" t="s">
        <v>9713</v>
      </c>
      <c r="F513" s="1" t="s">
        <v>9714</v>
      </c>
      <c r="G513" s="1" t="s">
        <v>9715</v>
      </c>
      <c r="H513" s="1" t="s">
        <v>8</v>
      </c>
      <c r="I513" s="1" t="s">
        <v>9716</v>
      </c>
      <c r="J513" s="1" t="s">
        <v>9210</v>
      </c>
      <c r="K513" s="1" t="s">
        <v>8</v>
      </c>
      <c r="L513" s="1" t="s">
        <v>9717</v>
      </c>
      <c r="M513" s="1" t="s">
        <v>9718</v>
      </c>
      <c r="N513" s="1" t="s">
        <v>6501</v>
      </c>
      <c r="O513" s="1" t="s">
        <v>9719</v>
      </c>
      <c r="P513" s="1" t="s">
        <v>9720</v>
      </c>
      <c r="Q513" s="1" t="s">
        <v>9721</v>
      </c>
      <c r="R513" s="1" t="s">
        <v>9722</v>
      </c>
      <c r="S513" s="1" t="s">
        <v>9723</v>
      </c>
      <c r="T513" s="1" t="s">
        <v>8275</v>
      </c>
      <c r="U513" s="1" t="s">
        <v>9724</v>
      </c>
      <c r="V513" s="1" t="s">
        <v>8</v>
      </c>
      <c r="W513" s="1" t="s">
        <v>8</v>
      </c>
      <c r="X513" s="1" t="s">
        <v>8</v>
      </c>
      <c r="Y513" s="1" t="s">
        <v>9725</v>
      </c>
      <c r="Z513" s="1" t="s">
        <v>9726</v>
      </c>
      <c r="AA513" s="1" t="s">
        <v>9727</v>
      </c>
      <c r="AB513" s="1" t="s">
        <v>7878</v>
      </c>
      <c r="AC513" s="1" t="s">
        <v>9728</v>
      </c>
      <c r="AD513" s="1" t="s">
        <v>9729</v>
      </c>
      <c r="AE513" s="1" t="s">
        <v>1258</v>
      </c>
      <c r="AF513" s="1" t="s">
        <v>8</v>
      </c>
      <c r="AG513" s="1" t="s">
        <v>9730</v>
      </c>
      <c r="AH513" s="1" t="s">
        <v>8426</v>
      </c>
      <c r="AI513" s="1" t="s">
        <v>8</v>
      </c>
      <c r="AJ513" s="1" t="s">
        <v>8</v>
      </c>
      <c r="AK513" s="1" t="s">
        <v>9731</v>
      </c>
      <c r="AL513" s="1" t="s">
        <v>9732</v>
      </c>
      <c r="AM513" s="1" t="s">
        <v>731</v>
      </c>
      <c r="AN513" s="1" t="s">
        <v>9733</v>
      </c>
    </row>
    <row r="514" spans="1:40" x14ac:dyDescent="0.25">
      <c r="A514" s="1" t="s">
        <v>9734</v>
      </c>
      <c r="B514" s="1" t="s">
        <v>7436</v>
      </c>
      <c r="C514" s="1" t="s">
        <v>3</v>
      </c>
      <c r="D514" s="1" t="s">
        <v>9735</v>
      </c>
      <c r="E514" s="1" t="s">
        <v>9736</v>
      </c>
      <c r="F514" s="1" t="s">
        <v>9737</v>
      </c>
      <c r="G514" s="1" t="s">
        <v>9738</v>
      </c>
      <c r="H514" s="1" t="s">
        <v>8</v>
      </c>
      <c r="I514" s="1" t="s">
        <v>9312</v>
      </c>
      <c r="J514" s="1" t="s">
        <v>5329</v>
      </c>
      <c r="K514" s="1" t="s">
        <v>8</v>
      </c>
      <c r="L514" s="1" t="s">
        <v>9739</v>
      </c>
      <c r="M514" s="1" t="s">
        <v>9740</v>
      </c>
      <c r="N514" s="1" t="s">
        <v>9741</v>
      </c>
      <c r="O514" s="1" t="s">
        <v>9742</v>
      </c>
      <c r="P514" s="1" t="s">
        <v>9743</v>
      </c>
      <c r="Q514" s="1" t="s">
        <v>9744</v>
      </c>
      <c r="R514" s="1" t="s">
        <v>9745</v>
      </c>
      <c r="S514" s="1" t="s">
        <v>9670</v>
      </c>
      <c r="T514" s="1" t="s">
        <v>9746</v>
      </c>
      <c r="U514" s="1" t="s">
        <v>9747</v>
      </c>
      <c r="V514" s="1" t="s">
        <v>8</v>
      </c>
      <c r="W514" s="1" t="s">
        <v>8</v>
      </c>
      <c r="X514" s="1" t="s">
        <v>8</v>
      </c>
      <c r="Y514" s="1" t="s">
        <v>9748</v>
      </c>
      <c r="Z514" s="1" t="s">
        <v>4187</v>
      </c>
      <c r="AA514" s="1" t="s">
        <v>9749</v>
      </c>
      <c r="AB514" s="1" t="s">
        <v>2969</v>
      </c>
      <c r="AC514" s="1" t="s">
        <v>9750</v>
      </c>
      <c r="AD514" s="1" t="s">
        <v>9751</v>
      </c>
      <c r="AE514" s="1" t="s">
        <v>9752</v>
      </c>
      <c r="AF514" s="1" t="s">
        <v>8</v>
      </c>
      <c r="AG514" s="1" t="s">
        <v>9753</v>
      </c>
      <c r="AH514" s="1" t="s">
        <v>3881</v>
      </c>
      <c r="AI514" s="1" t="s">
        <v>8</v>
      </c>
      <c r="AJ514" s="1" t="s">
        <v>8</v>
      </c>
      <c r="AK514" s="1" t="s">
        <v>6655</v>
      </c>
      <c r="AL514" s="1" t="s">
        <v>9754</v>
      </c>
      <c r="AM514" s="1" t="s">
        <v>9755</v>
      </c>
      <c r="AN514" s="1" t="s">
        <v>9756</v>
      </c>
    </row>
    <row r="515" spans="1:40" x14ac:dyDescent="0.25">
      <c r="A515" s="1" t="s">
        <v>9757</v>
      </c>
      <c r="B515" s="1" t="s">
        <v>34</v>
      </c>
      <c r="C515" s="1" t="s">
        <v>34</v>
      </c>
      <c r="D515" s="1" t="s">
        <v>34</v>
      </c>
      <c r="E515" s="1" t="s">
        <v>34</v>
      </c>
      <c r="F515" s="1" t="s">
        <v>34</v>
      </c>
      <c r="G515" s="1" t="s">
        <v>34</v>
      </c>
      <c r="H515" s="1" t="s">
        <v>8</v>
      </c>
      <c r="I515" s="1" t="s">
        <v>34</v>
      </c>
      <c r="J515" s="1" t="s">
        <v>34</v>
      </c>
      <c r="K515" s="1" t="s">
        <v>8</v>
      </c>
      <c r="L515" s="1" t="s">
        <v>34</v>
      </c>
      <c r="M515" s="1" t="s">
        <v>34</v>
      </c>
      <c r="N515" s="1" t="s">
        <v>34</v>
      </c>
      <c r="O515" s="1" t="s">
        <v>34</v>
      </c>
      <c r="P515" s="1" t="s">
        <v>34</v>
      </c>
      <c r="Q515" s="1" t="s">
        <v>34</v>
      </c>
      <c r="R515" s="1" t="s">
        <v>34</v>
      </c>
      <c r="S515" s="1" t="s">
        <v>34</v>
      </c>
      <c r="T515" s="1" t="s">
        <v>34</v>
      </c>
      <c r="U515" s="1" t="s">
        <v>34</v>
      </c>
      <c r="V515" s="1" t="s">
        <v>8</v>
      </c>
      <c r="W515" s="1" t="s">
        <v>8</v>
      </c>
      <c r="X515" s="1" t="s">
        <v>8</v>
      </c>
      <c r="Y515" s="1" t="s">
        <v>34</v>
      </c>
      <c r="Z515" s="1" t="s">
        <v>34</v>
      </c>
      <c r="AA515" s="1" t="s">
        <v>34</v>
      </c>
      <c r="AB515" s="1" t="s">
        <v>34</v>
      </c>
      <c r="AC515" s="1" t="s">
        <v>34</v>
      </c>
      <c r="AD515" s="1" t="s">
        <v>34</v>
      </c>
      <c r="AE515" s="1" t="s">
        <v>34</v>
      </c>
      <c r="AF515" s="1" t="s">
        <v>8</v>
      </c>
      <c r="AG515" s="1" t="s">
        <v>34</v>
      </c>
      <c r="AH515" s="1" t="s">
        <v>34</v>
      </c>
      <c r="AI515" s="1" t="s">
        <v>8</v>
      </c>
      <c r="AJ515" s="1" t="s">
        <v>8</v>
      </c>
      <c r="AK515" s="1" t="s">
        <v>34</v>
      </c>
      <c r="AL515" s="1" t="s">
        <v>34</v>
      </c>
      <c r="AM515" s="1" t="s">
        <v>34</v>
      </c>
      <c r="AN515" s="1" t="s">
        <v>34</v>
      </c>
    </row>
    <row r="516" spans="1:40" x14ac:dyDescent="0.25">
      <c r="A516" s="1" t="s">
        <v>9758</v>
      </c>
      <c r="B516" s="1" t="s">
        <v>34</v>
      </c>
      <c r="C516" s="1" t="s">
        <v>34</v>
      </c>
      <c r="D516" s="1" t="s">
        <v>34</v>
      </c>
      <c r="E516" s="1" t="s">
        <v>34</v>
      </c>
      <c r="F516" s="1" t="s">
        <v>34</v>
      </c>
      <c r="G516" s="1" t="s">
        <v>34</v>
      </c>
      <c r="H516" s="1" t="s">
        <v>8</v>
      </c>
      <c r="I516" s="1" t="s">
        <v>34</v>
      </c>
      <c r="J516" s="1" t="s">
        <v>34</v>
      </c>
      <c r="K516" s="1" t="s">
        <v>8</v>
      </c>
      <c r="L516" s="1" t="s">
        <v>34</v>
      </c>
      <c r="M516" s="1" t="s">
        <v>34</v>
      </c>
      <c r="N516" s="1" t="s">
        <v>34</v>
      </c>
      <c r="O516" s="1" t="s">
        <v>34</v>
      </c>
      <c r="P516" s="1" t="s">
        <v>34</v>
      </c>
      <c r="Q516" s="1" t="s">
        <v>34</v>
      </c>
      <c r="R516" s="1" t="s">
        <v>34</v>
      </c>
      <c r="S516" s="1" t="s">
        <v>34</v>
      </c>
      <c r="T516" s="1" t="s">
        <v>34</v>
      </c>
      <c r="U516" s="1" t="s">
        <v>34</v>
      </c>
      <c r="V516" s="1" t="s">
        <v>8</v>
      </c>
      <c r="W516" s="1" t="s">
        <v>8</v>
      </c>
      <c r="X516" s="1" t="s">
        <v>8</v>
      </c>
      <c r="Y516" s="1" t="s">
        <v>34</v>
      </c>
      <c r="Z516" s="1" t="s">
        <v>34</v>
      </c>
      <c r="AA516" s="1" t="s">
        <v>34</v>
      </c>
      <c r="AB516" s="1" t="s">
        <v>34</v>
      </c>
      <c r="AC516" s="1" t="s">
        <v>34</v>
      </c>
      <c r="AD516" s="1" t="s">
        <v>34</v>
      </c>
      <c r="AE516" s="1" t="s">
        <v>34</v>
      </c>
      <c r="AF516" s="1" t="s">
        <v>8</v>
      </c>
      <c r="AG516" s="1" t="s">
        <v>34</v>
      </c>
      <c r="AH516" s="1" t="s">
        <v>34</v>
      </c>
      <c r="AI516" s="1" t="s">
        <v>8</v>
      </c>
      <c r="AJ516" s="1" t="s">
        <v>8</v>
      </c>
      <c r="AK516" s="1" t="s">
        <v>34</v>
      </c>
      <c r="AL516" s="1" t="s">
        <v>34</v>
      </c>
      <c r="AM516" s="1" t="s">
        <v>34</v>
      </c>
      <c r="AN516" s="1" t="s">
        <v>34</v>
      </c>
    </row>
    <row r="517" spans="1:40" x14ac:dyDescent="0.25">
      <c r="A517" s="1" t="s">
        <v>9759</v>
      </c>
      <c r="B517" s="1" t="s">
        <v>9760</v>
      </c>
      <c r="C517" s="1" t="s">
        <v>3</v>
      </c>
      <c r="D517" s="1" t="s">
        <v>9761</v>
      </c>
      <c r="E517" s="1" t="s">
        <v>9762</v>
      </c>
      <c r="F517" s="1" t="s">
        <v>9763</v>
      </c>
      <c r="G517" s="1" t="s">
        <v>9764</v>
      </c>
      <c r="H517" s="1" t="s">
        <v>8</v>
      </c>
      <c r="I517" s="1" t="s">
        <v>9765</v>
      </c>
      <c r="J517" s="1" t="s">
        <v>5438</v>
      </c>
      <c r="K517" s="1" t="s">
        <v>8</v>
      </c>
      <c r="L517" s="1" t="s">
        <v>9766</v>
      </c>
      <c r="M517" s="1" t="s">
        <v>9767</v>
      </c>
      <c r="N517" s="1" t="s">
        <v>9768</v>
      </c>
      <c r="O517" s="1" t="s">
        <v>9769</v>
      </c>
      <c r="P517" s="1" t="s">
        <v>9770</v>
      </c>
      <c r="Q517" s="1" t="s">
        <v>9771</v>
      </c>
      <c r="R517" s="1" t="s">
        <v>9772</v>
      </c>
      <c r="S517" s="1" t="s">
        <v>9644</v>
      </c>
      <c r="T517" s="1" t="s">
        <v>9773</v>
      </c>
      <c r="U517" s="1" t="s">
        <v>9774</v>
      </c>
      <c r="V517" s="1" t="s">
        <v>8</v>
      </c>
      <c r="W517" s="1" t="s">
        <v>8</v>
      </c>
      <c r="X517" s="1" t="s">
        <v>8</v>
      </c>
      <c r="Y517" s="1" t="s">
        <v>9775</v>
      </c>
      <c r="Z517" s="1" t="s">
        <v>9776</v>
      </c>
      <c r="AA517" s="1" t="s">
        <v>9777</v>
      </c>
      <c r="AB517" s="1" t="s">
        <v>9778</v>
      </c>
      <c r="AC517" s="1" t="s">
        <v>9779</v>
      </c>
      <c r="AD517" s="1" t="s">
        <v>9780</v>
      </c>
      <c r="AE517" s="1" t="s">
        <v>9455</v>
      </c>
      <c r="AF517" s="1" t="s">
        <v>8</v>
      </c>
      <c r="AG517" s="1" t="s">
        <v>9781</v>
      </c>
      <c r="AH517" s="1" t="s">
        <v>3319</v>
      </c>
      <c r="AI517" s="1" t="s">
        <v>8</v>
      </c>
      <c r="AJ517" s="1" t="s">
        <v>8</v>
      </c>
      <c r="AK517" s="1" t="s">
        <v>9782</v>
      </c>
      <c r="AL517" s="1" t="s">
        <v>9783</v>
      </c>
      <c r="AM517" s="1" t="s">
        <v>9784</v>
      </c>
      <c r="AN517" s="1" t="s">
        <v>9785</v>
      </c>
    </row>
    <row r="518" spans="1:40" x14ac:dyDescent="0.25">
      <c r="A518" s="1" t="s">
        <v>9786</v>
      </c>
      <c r="B518" s="1" t="s">
        <v>9787</v>
      </c>
      <c r="C518" s="1" t="s">
        <v>3</v>
      </c>
      <c r="D518" s="1" t="s">
        <v>9788</v>
      </c>
      <c r="E518" s="1" t="s">
        <v>9789</v>
      </c>
      <c r="F518" s="1" t="s">
        <v>9790</v>
      </c>
      <c r="G518" s="1" t="s">
        <v>9791</v>
      </c>
      <c r="H518" s="1" t="s">
        <v>8</v>
      </c>
      <c r="I518" s="1" t="s">
        <v>9792</v>
      </c>
      <c r="J518" s="1" t="s">
        <v>9793</v>
      </c>
      <c r="K518" s="1" t="s">
        <v>8</v>
      </c>
      <c r="L518" s="1" t="s">
        <v>9794</v>
      </c>
      <c r="M518" s="1" t="s">
        <v>9795</v>
      </c>
      <c r="N518" s="1" t="s">
        <v>9796</v>
      </c>
      <c r="O518" s="1" t="s">
        <v>9797</v>
      </c>
      <c r="P518" s="1" t="s">
        <v>9798</v>
      </c>
      <c r="Q518" s="1" t="s">
        <v>9799</v>
      </c>
      <c r="R518" s="1" t="s">
        <v>9800</v>
      </c>
      <c r="S518" s="1" t="s">
        <v>9801</v>
      </c>
      <c r="T518" s="1" t="s">
        <v>9802</v>
      </c>
      <c r="U518" s="1" t="s">
        <v>9803</v>
      </c>
      <c r="V518" s="1" t="s">
        <v>8</v>
      </c>
      <c r="W518" s="1" t="s">
        <v>8</v>
      </c>
      <c r="X518" s="1" t="s">
        <v>8</v>
      </c>
      <c r="Y518" s="1" t="s">
        <v>9804</v>
      </c>
      <c r="Z518" s="1" t="s">
        <v>4216</v>
      </c>
      <c r="AA518" s="1" t="s">
        <v>9805</v>
      </c>
      <c r="AB518" s="1" t="s">
        <v>534</v>
      </c>
      <c r="AC518" s="1" t="s">
        <v>9806</v>
      </c>
      <c r="AD518" s="1" t="s">
        <v>9807</v>
      </c>
      <c r="AE518" s="1" t="s">
        <v>3766</v>
      </c>
      <c r="AF518" s="1" t="s">
        <v>8</v>
      </c>
      <c r="AG518" s="1" t="s">
        <v>9808</v>
      </c>
      <c r="AH518" s="1" t="s">
        <v>9809</v>
      </c>
      <c r="AI518" s="1" t="s">
        <v>8</v>
      </c>
      <c r="AJ518" s="1" t="s">
        <v>8</v>
      </c>
      <c r="AK518" s="1" t="s">
        <v>9782</v>
      </c>
      <c r="AL518" s="1" t="s">
        <v>9810</v>
      </c>
      <c r="AM518" s="1" t="s">
        <v>2889</v>
      </c>
      <c r="AN518" s="1" t="s">
        <v>9811</v>
      </c>
    </row>
    <row r="519" spans="1:40" x14ac:dyDescent="0.25">
      <c r="A519" s="1" t="s">
        <v>9812</v>
      </c>
      <c r="B519" s="1" t="s">
        <v>9813</v>
      </c>
      <c r="C519" s="1" t="s">
        <v>3</v>
      </c>
      <c r="D519" s="1" t="s">
        <v>9814</v>
      </c>
      <c r="E519" s="1" t="s">
        <v>9815</v>
      </c>
      <c r="F519" s="1" t="s">
        <v>9816</v>
      </c>
      <c r="G519" s="1" t="s">
        <v>9817</v>
      </c>
      <c r="H519" s="1" t="s">
        <v>8</v>
      </c>
      <c r="I519" s="1" t="s">
        <v>8106</v>
      </c>
      <c r="J519" s="1" t="s">
        <v>8458</v>
      </c>
      <c r="K519" s="1" t="s">
        <v>8</v>
      </c>
      <c r="L519" s="1" t="s">
        <v>9818</v>
      </c>
      <c r="M519" s="1" t="s">
        <v>9819</v>
      </c>
      <c r="N519" s="1" t="s">
        <v>9796</v>
      </c>
      <c r="O519" s="1" t="s">
        <v>9820</v>
      </c>
      <c r="P519" s="1" t="s">
        <v>9821</v>
      </c>
      <c r="Q519" s="1" t="s">
        <v>9822</v>
      </c>
      <c r="R519" s="1" t="s">
        <v>9823</v>
      </c>
      <c r="S519" s="1" t="s">
        <v>7690</v>
      </c>
      <c r="T519" s="1" t="s">
        <v>9824</v>
      </c>
      <c r="U519" s="1" t="s">
        <v>9825</v>
      </c>
      <c r="V519" s="1" t="s">
        <v>8</v>
      </c>
      <c r="W519" s="1" t="s">
        <v>8</v>
      </c>
      <c r="X519" s="1" t="s">
        <v>8</v>
      </c>
      <c r="Y519" s="1" t="s">
        <v>9826</v>
      </c>
      <c r="Z519" s="1" t="s">
        <v>9827</v>
      </c>
      <c r="AA519" s="1" t="s">
        <v>9828</v>
      </c>
      <c r="AB519" s="1" t="s">
        <v>562</v>
      </c>
      <c r="AC519" s="1" t="s">
        <v>9829</v>
      </c>
      <c r="AD519" s="1" t="s">
        <v>9830</v>
      </c>
      <c r="AE519" s="1" t="s">
        <v>9831</v>
      </c>
      <c r="AF519" s="1" t="s">
        <v>8</v>
      </c>
      <c r="AG519" s="1" t="s">
        <v>9832</v>
      </c>
      <c r="AH519" s="1" t="s">
        <v>9833</v>
      </c>
      <c r="AI519" s="1" t="s">
        <v>8</v>
      </c>
      <c r="AJ519" s="1" t="s">
        <v>8</v>
      </c>
      <c r="AK519" s="1" t="s">
        <v>9834</v>
      </c>
      <c r="AL519" s="1" t="s">
        <v>9835</v>
      </c>
      <c r="AM519" s="1" t="s">
        <v>9836</v>
      </c>
      <c r="AN519" s="1" t="s">
        <v>9837</v>
      </c>
    </row>
    <row r="520" spans="1:40" x14ac:dyDescent="0.25">
      <c r="A520" s="1" t="s">
        <v>9838</v>
      </c>
      <c r="B520" s="1" t="s">
        <v>9839</v>
      </c>
      <c r="C520" s="1" t="s">
        <v>3</v>
      </c>
      <c r="D520" s="1" t="s">
        <v>9840</v>
      </c>
      <c r="E520" s="1" t="s">
        <v>9841</v>
      </c>
      <c r="F520" s="1" t="s">
        <v>9842</v>
      </c>
      <c r="G520" s="1" t="s">
        <v>9843</v>
      </c>
      <c r="H520" s="1" t="s">
        <v>8</v>
      </c>
      <c r="I520" s="1" t="s">
        <v>9844</v>
      </c>
      <c r="J520" s="1" t="s">
        <v>9845</v>
      </c>
      <c r="K520" s="1" t="s">
        <v>8</v>
      </c>
      <c r="L520" s="1" t="s">
        <v>9846</v>
      </c>
      <c r="M520" s="1" t="s">
        <v>9847</v>
      </c>
      <c r="N520" s="1" t="s">
        <v>9186</v>
      </c>
      <c r="O520" s="1" t="s">
        <v>1247</v>
      </c>
      <c r="P520" s="1" t="s">
        <v>9848</v>
      </c>
      <c r="Q520" s="1" t="s">
        <v>9564</v>
      </c>
      <c r="R520" s="1" t="s">
        <v>9849</v>
      </c>
      <c r="S520" s="1" t="s">
        <v>7502</v>
      </c>
      <c r="T520" s="1" t="s">
        <v>9850</v>
      </c>
      <c r="U520" s="1" t="s">
        <v>5034</v>
      </c>
      <c r="V520" s="1" t="s">
        <v>8</v>
      </c>
      <c r="W520" s="1" t="s">
        <v>8</v>
      </c>
      <c r="X520" s="1" t="s">
        <v>8</v>
      </c>
      <c r="Y520" s="1" t="s">
        <v>9851</v>
      </c>
      <c r="Z520" s="1" t="s">
        <v>9620</v>
      </c>
      <c r="AA520" s="1" t="s">
        <v>9852</v>
      </c>
      <c r="AB520" s="1" t="s">
        <v>9853</v>
      </c>
      <c r="AC520" s="1" t="s">
        <v>9854</v>
      </c>
      <c r="AD520" s="1" t="s">
        <v>9855</v>
      </c>
      <c r="AE520" s="1" t="s">
        <v>9856</v>
      </c>
      <c r="AF520" s="1" t="s">
        <v>8</v>
      </c>
      <c r="AG520" s="1" t="s">
        <v>9857</v>
      </c>
      <c r="AH520" s="1" t="s">
        <v>1130</v>
      </c>
      <c r="AI520" s="1" t="s">
        <v>8</v>
      </c>
      <c r="AJ520" s="1" t="s">
        <v>8</v>
      </c>
      <c r="AK520" s="1" t="s">
        <v>9858</v>
      </c>
      <c r="AL520" s="1" t="s">
        <v>9859</v>
      </c>
      <c r="AM520" s="1" t="s">
        <v>9860</v>
      </c>
      <c r="AN520" s="1" t="s">
        <v>9861</v>
      </c>
    </row>
    <row r="521" spans="1:40" x14ac:dyDescent="0.25">
      <c r="A521" s="1" t="s">
        <v>9862</v>
      </c>
      <c r="B521" s="1" t="s">
        <v>7436</v>
      </c>
      <c r="C521" s="1" t="s">
        <v>3</v>
      </c>
      <c r="D521" s="1" t="s">
        <v>9863</v>
      </c>
      <c r="E521" s="1" t="s">
        <v>9864</v>
      </c>
      <c r="F521" s="1" t="s">
        <v>9865</v>
      </c>
      <c r="G521" s="1" t="s">
        <v>9866</v>
      </c>
      <c r="H521" s="1" t="s">
        <v>8</v>
      </c>
      <c r="I521" s="1" t="s">
        <v>9867</v>
      </c>
      <c r="J521" s="1" t="s">
        <v>9868</v>
      </c>
      <c r="K521" s="1" t="s">
        <v>8</v>
      </c>
      <c r="L521" s="1" t="s">
        <v>9869</v>
      </c>
      <c r="M521" s="1" t="s">
        <v>9870</v>
      </c>
      <c r="N521" s="1" t="s">
        <v>7387</v>
      </c>
      <c r="O521" s="1" t="s">
        <v>9871</v>
      </c>
      <c r="P521" s="1" t="s">
        <v>9872</v>
      </c>
      <c r="Q521" s="1" t="s">
        <v>9873</v>
      </c>
      <c r="R521" s="1" t="s">
        <v>9874</v>
      </c>
      <c r="S521" s="1" t="s">
        <v>8667</v>
      </c>
      <c r="T521" s="1" t="s">
        <v>9773</v>
      </c>
      <c r="U521" s="1" t="s">
        <v>9875</v>
      </c>
      <c r="V521" s="1" t="s">
        <v>8</v>
      </c>
      <c r="W521" s="1" t="s">
        <v>8</v>
      </c>
      <c r="X521" s="1" t="s">
        <v>8</v>
      </c>
      <c r="Y521" s="1" t="s">
        <v>9876</v>
      </c>
      <c r="Z521" s="1" t="s">
        <v>9877</v>
      </c>
      <c r="AA521" s="1" t="s">
        <v>9878</v>
      </c>
      <c r="AB521" s="1" t="s">
        <v>7824</v>
      </c>
      <c r="AC521" s="1" t="s">
        <v>9879</v>
      </c>
      <c r="AD521" s="1" t="s">
        <v>9830</v>
      </c>
      <c r="AE521" s="1" t="s">
        <v>9880</v>
      </c>
      <c r="AF521" s="1" t="s">
        <v>8</v>
      </c>
      <c r="AG521" s="1" t="s">
        <v>9881</v>
      </c>
      <c r="AH521" s="1" t="s">
        <v>9882</v>
      </c>
      <c r="AI521" s="1" t="s">
        <v>8</v>
      </c>
      <c r="AJ521" s="1" t="s">
        <v>8</v>
      </c>
      <c r="AK521" s="1" t="s">
        <v>9883</v>
      </c>
      <c r="AL521" s="1" t="s">
        <v>9884</v>
      </c>
      <c r="AM521" s="1" t="s">
        <v>9885</v>
      </c>
      <c r="AN521" s="1" t="s">
        <v>9886</v>
      </c>
    </row>
    <row r="522" spans="1:40" x14ac:dyDescent="0.25">
      <c r="A522" s="1" t="s">
        <v>9887</v>
      </c>
      <c r="B522" s="1" t="s">
        <v>34</v>
      </c>
      <c r="C522" s="1" t="s">
        <v>34</v>
      </c>
      <c r="D522" s="1" t="s">
        <v>34</v>
      </c>
      <c r="E522" s="1" t="s">
        <v>34</v>
      </c>
      <c r="F522" s="1" t="s">
        <v>34</v>
      </c>
      <c r="G522" s="1" t="s">
        <v>34</v>
      </c>
      <c r="H522" s="1" t="s">
        <v>8</v>
      </c>
      <c r="I522" s="1" t="s">
        <v>34</v>
      </c>
      <c r="J522" s="1" t="s">
        <v>34</v>
      </c>
      <c r="K522" s="1" t="s">
        <v>8</v>
      </c>
      <c r="L522" s="1" t="s">
        <v>34</v>
      </c>
      <c r="M522" s="1" t="s">
        <v>34</v>
      </c>
      <c r="N522" s="1" t="s">
        <v>34</v>
      </c>
      <c r="O522" s="1" t="s">
        <v>34</v>
      </c>
      <c r="P522" s="1" t="s">
        <v>34</v>
      </c>
      <c r="Q522" s="1" t="s">
        <v>34</v>
      </c>
      <c r="R522" s="1" t="s">
        <v>34</v>
      </c>
      <c r="S522" s="1" t="s">
        <v>34</v>
      </c>
      <c r="T522" s="1" t="s">
        <v>34</v>
      </c>
      <c r="U522" s="1" t="s">
        <v>34</v>
      </c>
      <c r="V522" s="1" t="s">
        <v>8</v>
      </c>
      <c r="W522" s="1" t="s">
        <v>8</v>
      </c>
      <c r="X522" s="1" t="s">
        <v>8</v>
      </c>
      <c r="Y522" s="1" t="s">
        <v>34</v>
      </c>
      <c r="Z522" s="1" t="s">
        <v>34</v>
      </c>
      <c r="AA522" s="1" t="s">
        <v>34</v>
      </c>
      <c r="AB522" s="1" t="s">
        <v>34</v>
      </c>
      <c r="AC522" s="1" t="s">
        <v>34</v>
      </c>
      <c r="AD522" s="1" t="s">
        <v>34</v>
      </c>
      <c r="AE522" s="1" t="s">
        <v>34</v>
      </c>
      <c r="AF522" s="1" t="s">
        <v>8</v>
      </c>
      <c r="AG522" s="1" t="s">
        <v>34</v>
      </c>
      <c r="AH522" s="1" t="s">
        <v>34</v>
      </c>
      <c r="AI522" s="1" t="s">
        <v>8</v>
      </c>
      <c r="AJ522" s="1" t="s">
        <v>8</v>
      </c>
      <c r="AK522" s="1" t="s">
        <v>34</v>
      </c>
      <c r="AL522" s="1" t="s">
        <v>34</v>
      </c>
      <c r="AM522" s="1" t="s">
        <v>34</v>
      </c>
      <c r="AN522" s="1" t="s">
        <v>34</v>
      </c>
    </row>
    <row r="523" spans="1:40" x14ac:dyDescent="0.25">
      <c r="A523" s="1" t="s">
        <v>9888</v>
      </c>
      <c r="B523" s="1" t="s">
        <v>34</v>
      </c>
      <c r="C523" s="1" t="s">
        <v>34</v>
      </c>
      <c r="D523" s="1" t="s">
        <v>34</v>
      </c>
      <c r="E523" s="1" t="s">
        <v>34</v>
      </c>
      <c r="F523" s="1" t="s">
        <v>34</v>
      </c>
      <c r="G523" s="1" t="s">
        <v>34</v>
      </c>
      <c r="H523" s="1" t="s">
        <v>8</v>
      </c>
      <c r="I523" s="1" t="s">
        <v>34</v>
      </c>
      <c r="J523" s="1" t="s">
        <v>34</v>
      </c>
      <c r="K523" s="1" t="s">
        <v>8</v>
      </c>
      <c r="L523" s="1" t="s">
        <v>34</v>
      </c>
      <c r="M523" s="1" t="s">
        <v>34</v>
      </c>
      <c r="N523" s="1" t="s">
        <v>34</v>
      </c>
      <c r="O523" s="1" t="s">
        <v>34</v>
      </c>
      <c r="P523" s="1" t="s">
        <v>34</v>
      </c>
      <c r="Q523" s="1" t="s">
        <v>34</v>
      </c>
      <c r="R523" s="1" t="s">
        <v>34</v>
      </c>
      <c r="S523" s="1" t="s">
        <v>34</v>
      </c>
      <c r="T523" s="1" t="s">
        <v>34</v>
      </c>
      <c r="U523" s="1" t="s">
        <v>34</v>
      </c>
      <c r="V523" s="1" t="s">
        <v>8</v>
      </c>
      <c r="W523" s="1" t="s">
        <v>8</v>
      </c>
      <c r="X523" s="1" t="s">
        <v>8</v>
      </c>
      <c r="Y523" s="1" t="s">
        <v>34</v>
      </c>
      <c r="Z523" s="1" t="s">
        <v>34</v>
      </c>
      <c r="AA523" s="1" t="s">
        <v>34</v>
      </c>
      <c r="AB523" s="1" t="s">
        <v>34</v>
      </c>
      <c r="AC523" s="1" t="s">
        <v>34</v>
      </c>
      <c r="AD523" s="1" t="s">
        <v>34</v>
      </c>
      <c r="AE523" s="1" t="s">
        <v>34</v>
      </c>
      <c r="AF523" s="1" t="s">
        <v>8</v>
      </c>
      <c r="AG523" s="1" t="s">
        <v>34</v>
      </c>
      <c r="AH523" s="1" t="s">
        <v>34</v>
      </c>
      <c r="AI523" s="1" t="s">
        <v>8</v>
      </c>
      <c r="AJ523" s="1" t="s">
        <v>8</v>
      </c>
      <c r="AK523" s="1" t="s">
        <v>34</v>
      </c>
      <c r="AL523" s="1" t="s">
        <v>34</v>
      </c>
      <c r="AM523" s="1" t="s">
        <v>34</v>
      </c>
      <c r="AN523" s="1" t="s">
        <v>34</v>
      </c>
    </row>
    <row r="524" spans="1:40" x14ac:dyDescent="0.25">
      <c r="A524" s="1" t="s">
        <v>9889</v>
      </c>
      <c r="B524" s="1" t="s">
        <v>9890</v>
      </c>
      <c r="C524" s="1" t="s">
        <v>3</v>
      </c>
      <c r="D524" s="1" t="s">
        <v>9891</v>
      </c>
      <c r="E524" s="1" t="s">
        <v>9892</v>
      </c>
      <c r="F524" s="1" t="s">
        <v>9893</v>
      </c>
      <c r="G524" s="1" t="s">
        <v>9894</v>
      </c>
      <c r="H524" s="1" t="s">
        <v>8</v>
      </c>
      <c r="I524" s="1" t="s">
        <v>190</v>
      </c>
      <c r="J524" s="1" t="s">
        <v>9001</v>
      </c>
      <c r="K524" s="1" t="s">
        <v>8</v>
      </c>
      <c r="L524" s="1" t="s">
        <v>9895</v>
      </c>
      <c r="M524" s="1" t="s">
        <v>9896</v>
      </c>
      <c r="N524" s="1" t="s">
        <v>6794</v>
      </c>
      <c r="O524" s="1" t="s">
        <v>9897</v>
      </c>
      <c r="P524" s="1" t="s">
        <v>9898</v>
      </c>
      <c r="Q524" s="1" t="s">
        <v>9899</v>
      </c>
      <c r="R524" s="1" t="s">
        <v>9900</v>
      </c>
      <c r="S524" s="1" t="s">
        <v>9058</v>
      </c>
      <c r="T524" s="1" t="s">
        <v>9824</v>
      </c>
      <c r="U524" s="1" t="s">
        <v>9901</v>
      </c>
      <c r="V524" s="1" t="s">
        <v>8</v>
      </c>
      <c r="W524" s="1" t="s">
        <v>8</v>
      </c>
      <c r="X524" s="1" t="s">
        <v>8</v>
      </c>
      <c r="Y524" s="1" t="s">
        <v>9902</v>
      </c>
      <c r="Z524" s="1" t="s">
        <v>9903</v>
      </c>
      <c r="AA524" s="1" t="s">
        <v>9904</v>
      </c>
      <c r="AB524" s="1" t="s">
        <v>9905</v>
      </c>
      <c r="AC524" s="1" t="s">
        <v>9906</v>
      </c>
      <c r="AD524" s="1" t="s">
        <v>9907</v>
      </c>
      <c r="AE524" s="1" t="s">
        <v>9908</v>
      </c>
      <c r="AF524" s="1" t="s">
        <v>8</v>
      </c>
      <c r="AG524" s="1" t="s">
        <v>7370</v>
      </c>
      <c r="AH524" s="1" t="s">
        <v>2100</v>
      </c>
      <c r="AI524" s="1" t="s">
        <v>8</v>
      </c>
      <c r="AJ524" s="1" t="s">
        <v>8</v>
      </c>
      <c r="AK524" s="1" t="s">
        <v>9909</v>
      </c>
      <c r="AL524" s="1" t="s">
        <v>9910</v>
      </c>
      <c r="AM524" s="1" t="s">
        <v>9911</v>
      </c>
      <c r="AN524" s="1" t="s">
        <v>9912</v>
      </c>
    </row>
    <row r="525" spans="1:40" x14ac:dyDescent="0.25">
      <c r="A525" s="1" t="s">
        <v>9913</v>
      </c>
      <c r="B525" s="1" t="s">
        <v>9914</v>
      </c>
      <c r="C525" s="1" t="s">
        <v>3</v>
      </c>
      <c r="D525" s="1" t="s">
        <v>9915</v>
      </c>
      <c r="E525" s="1" t="s">
        <v>9916</v>
      </c>
      <c r="F525" s="1" t="s">
        <v>9917</v>
      </c>
      <c r="G525" s="1" t="s">
        <v>9918</v>
      </c>
      <c r="H525" s="1" t="s">
        <v>8</v>
      </c>
      <c r="I525" s="1" t="s">
        <v>9765</v>
      </c>
      <c r="J525" s="1" t="s">
        <v>4471</v>
      </c>
      <c r="K525" s="1" t="s">
        <v>8</v>
      </c>
      <c r="L525" s="1" t="s">
        <v>9919</v>
      </c>
      <c r="M525" s="1" t="s">
        <v>9920</v>
      </c>
      <c r="N525" s="1" t="s">
        <v>5937</v>
      </c>
      <c r="O525" s="1" t="s">
        <v>9921</v>
      </c>
      <c r="P525" s="1" t="s">
        <v>9922</v>
      </c>
      <c r="Q525" s="1" t="s">
        <v>9923</v>
      </c>
      <c r="R525" s="1" t="s">
        <v>9924</v>
      </c>
      <c r="S525" s="1" t="s">
        <v>5416</v>
      </c>
      <c r="T525" s="1" t="s">
        <v>9925</v>
      </c>
      <c r="U525" s="1" t="s">
        <v>9926</v>
      </c>
      <c r="V525" s="1" t="s">
        <v>8</v>
      </c>
      <c r="W525" s="1" t="s">
        <v>8</v>
      </c>
      <c r="X525" s="1" t="s">
        <v>8</v>
      </c>
      <c r="Y525" s="1" t="s">
        <v>9927</v>
      </c>
      <c r="Z525" s="1" t="s">
        <v>9928</v>
      </c>
      <c r="AA525" s="1" t="s">
        <v>9929</v>
      </c>
      <c r="AB525" s="1" t="s">
        <v>9930</v>
      </c>
      <c r="AC525" s="1" t="s">
        <v>9931</v>
      </c>
      <c r="AD525" s="1" t="s">
        <v>5841</v>
      </c>
      <c r="AE525" s="1" t="s">
        <v>9932</v>
      </c>
      <c r="AF525" s="1" t="s">
        <v>8</v>
      </c>
      <c r="AG525" s="1" t="s">
        <v>5917</v>
      </c>
      <c r="AH525" s="1" t="s">
        <v>9933</v>
      </c>
      <c r="AI525" s="1" t="s">
        <v>8</v>
      </c>
      <c r="AJ525" s="1" t="s">
        <v>8</v>
      </c>
      <c r="AK525" s="1" t="s">
        <v>8395</v>
      </c>
      <c r="AL525" s="1" t="s">
        <v>9934</v>
      </c>
      <c r="AM525" s="1" t="s">
        <v>9935</v>
      </c>
      <c r="AN525" s="1" t="s">
        <v>9936</v>
      </c>
    </row>
    <row r="526" spans="1:40" x14ac:dyDescent="0.25">
      <c r="A526" s="1" t="s">
        <v>9937</v>
      </c>
      <c r="B526" s="1" t="s">
        <v>9890</v>
      </c>
      <c r="C526" s="1" t="s">
        <v>3</v>
      </c>
      <c r="D526" s="1" t="s">
        <v>9938</v>
      </c>
      <c r="E526" s="1" t="s">
        <v>9939</v>
      </c>
      <c r="F526" s="1" t="s">
        <v>9409</v>
      </c>
      <c r="G526" s="1" t="s">
        <v>9940</v>
      </c>
      <c r="H526" s="1" t="s">
        <v>8</v>
      </c>
      <c r="I526" s="1" t="s">
        <v>9941</v>
      </c>
      <c r="J526" s="1" t="s">
        <v>4945</v>
      </c>
      <c r="K526" s="1" t="s">
        <v>8</v>
      </c>
      <c r="L526" s="1" t="s">
        <v>9942</v>
      </c>
      <c r="M526" s="1" t="s">
        <v>9943</v>
      </c>
      <c r="N526" s="1" t="s">
        <v>9944</v>
      </c>
      <c r="O526" s="1" t="s">
        <v>9945</v>
      </c>
      <c r="P526" s="1" t="s">
        <v>9946</v>
      </c>
      <c r="Q526" s="1" t="s">
        <v>9947</v>
      </c>
      <c r="R526" s="1" t="s">
        <v>9948</v>
      </c>
      <c r="S526" s="1" t="s">
        <v>7530</v>
      </c>
      <c r="T526" s="1" t="s">
        <v>9949</v>
      </c>
      <c r="U526" s="1" t="s">
        <v>9950</v>
      </c>
      <c r="V526" s="1" t="s">
        <v>8</v>
      </c>
      <c r="W526" s="1" t="s">
        <v>8</v>
      </c>
      <c r="X526" s="1" t="s">
        <v>8</v>
      </c>
      <c r="Y526" s="1" t="s">
        <v>9951</v>
      </c>
      <c r="Z526" s="1" t="s">
        <v>9952</v>
      </c>
      <c r="AA526" s="1" t="s">
        <v>9953</v>
      </c>
      <c r="AB526" s="1" t="s">
        <v>9954</v>
      </c>
      <c r="AC526" s="1" t="s">
        <v>9955</v>
      </c>
      <c r="AD526" s="1" t="s">
        <v>5870</v>
      </c>
      <c r="AE526" s="1" t="s">
        <v>9956</v>
      </c>
      <c r="AF526" s="1" t="s">
        <v>8</v>
      </c>
      <c r="AG526" s="1" t="s">
        <v>9957</v>
      </c>
      <c r="AH526" s="1" t="s">
        <v>9958</v>
      </c>
      <c r="AI526" s="1" t="s">
        <v>8</v>
      </c>
      <c r="AJ526" s="1" t="s">
        <v>8</v>
      </c>
      <c r="AK526" s="1" t="s">
        <v>8068</v>
      </c>
      <c r="AL526" s="1" t="s">
        <v>9959</v>
      </c>
      <c r="AM526" s="1" t="s">
        <v>9960</v>
      </c>
      <c r="AN526" s="1" t="s">
        <v>9961</v>
      </c>
    </row>
    <row r="527" spans="1:40" x14ac:dyDescent="0.25">
      <c r="A527" s="1" t="s">
        <v>9962</v>
      </c>
      <c r="B527" s="1" t="s">
        <v>9963</v>
      </c>
      <c r="C527" s="1" t="s">
        <v>3</v>
      </c>
      <c r="D527" s="1" t="s">
        <v>9964</v>
      </c>
      <c r="E527" s="1" t="s">
        <v>9965</v>
      </c>
      <c r="F527" s="1" t="s">
        <v>9966</v>
      </c>
      <c r="G527" s="1" t="s">
        <v>9967</v>
      </c>
      <c r="H527" s="1" t="s">
        <v>8</v>
      </c>
      <c r="I527" s="1" t="s">
        <v>9312</v>
      </c>
      <c r="J527" s="1" t="s">
        <v>8971</v>
      </c>
      <c r="K527" s="1" t="s">
        <v>8</v>
      </c>
      <c r="L527" s="1" t="s">
        <v>9968</v>
      </c>
      <c r="M527" s="1" t="s">
        <v>280</v>
      </c>
      <c r="N527" s="1" t="s">
        <v>7816</v>
      </c>
      <c r="O527" s="1" t="s">
        <v>9969</v>
      </c>
      <c r="P527" s="1" t="s">
        <v>9970</v>
      </c>
      <c r="Q527" s="1" t="s">
        <v>9971</v>
      </c>
      <c r="R527" s="1" t="s">
        <v>9972</v>
      </c>
      <c r="S527" s="1" t="s">
        <v>7718</v>
      </c>
      <c r="T527" s="1" t="s">
        <v>9973</v>
      </c>
      <c r="U527" s="1" t="s">
        <v>9974</v>
      </c>
      <c r="V527" s="1" t="s">
        <v>8</v>
      </c>
      <c r="W527" s="1" t="s">
        <v>8</v>
      </c>
      <c r="X527" s="1" t="s">
        <v>8</v>
      </c>
      <c r="Y527" s="1" t="s">
        <v>9975</v>
      </c>
      <c r="Z527" s="1" t="s">
        <v>5147</v>
      </c>
      <c r="AA527" s="1" t="s">
        <v>9976</v>
      </c>
      <c r="AB527" s="1" t="s">
        <v>9977</v>
      </c>
      <c r="AC527" s="1" t="s">
        <v>9978</v>
      </c>
      <c r="AD527" s="1" t="s">
        <v>4955</v>
      </c>
      <c r="AE527" s="1" t="s">
        <v>3205</v>
      </c>
      <c r="AF527" s="1" t="s">
        <v>8</v>
      </c>
      <c r="AG527" s="1" t="s">
        <v>9979</v>
      </c>
      <c r="AH527" s="1" t="s">
        <v>9301</v>
      </c>
      <c r="AI527" s="1" t="s">
        <v>8</v>
      </c>
      <c r="AJ527" s="1" t="s">
        <v>8</v>
      </c>
      <c r="AK527" s="1" t="s">
        <v>9980</v>
      </c>
      <c r="AL527" s="1" t="s">
        <v>9981</v>
      </c>
      <c r="AM527" s="1" t="s">
        <v>9982</v>
      </c>
      <c r="AN527" s="1" t="s">
        <v>9983</v>
      </c>
    </row>
    <row r="528" spans="1:40" x14ac:dyDescent="0.25">
      <c r="A528" s="1" t="s">
        <v>9984</v>
      </c>
      <c r="B528" s="1" t="s">
        <v>9985</v>
      </c>
      <c r="C528" s="1" t="s">
        <v>3</v>
      </c>
      <c r="D528" s="1" t="s">
        <v>9986</v>
      </c>
      <c r="E528" s="1" t="s">
        <v>9987</v>
      </c>
      <c r="F528" s="1" t="s">
        <v>9988</v>
      </c>
      <c r="G528" s="1" t="s">
        <v>9989</v>
      </c>
      <c r="H528" s="1" t="s">
        <v>8</v>
      </c>
      <c r="I528" s="1" t="s">
        <v>9990</v>
      </c>
      <c r="J528" s="1" t="s">
        <v>9991</v>
      </c>
      <c r="K528" s="1" t="s">
        <v>8</v>
      </c>
      <c r="L528" s="1" t="s">
        <v>9992</v>
      </c>
      <c r="M528" s="1" t="s">
        <v>9993</v>
      </c>
      <c r="N528" s="1" t="s">
        <v>7946</v>
      </c>
      <c r="O528" s="1" t="s">
        <v>9994</v>
      </c>
      <c r="P528" s="1" t="s">
        <v>9995</v>
      </c>
      <c r="Q528" s="1" t="s">
        <v>9996</v>
      </c>
      <c r="R528" s="1" t="s">
        <v>9997</v>
      </c>
      <c r="S528" s="1" t="s">
        <v>7690</v>
      </c>
      <c r="T528" s="1" t="s">
        <v>9998</v>
      </c>
      <c r="U528" s="1" t="s">
        <v>9999</v>
      </c>
      <c r="V528" s="1" t="s">
        <v>8</v>
      </c>
      <c r="W528" s="1" t="s">
        <v>8</v>
      </c>
      <c r="X528" s="1" t="s">
        <v>8</v>
      </c>
      <c r="Y528" s="1" t="s">
        <v>10000</v>
      </c>
      <c r="Z528" s="1" t="s">
        <v>10001</v>
      </c>
      <c r="AA528" s="1" t="s">
        <v>10002</v>
      </c>
      <c r="AB528" s="1" t="s">
        <v>9403</v>
      </c>
      <c r="AC528" s="1" t="s">
        <v>10003</v>
      </c>
      <c r="AD528" s="1" t="s">
        <v>10004</v>
      </c>
      <c r="AE528" s="1" t="s">
        <v>9405</v>
      </c>
      <c r="AF528" s="1" t="s">
        <v>8</v>
      </c>
      <c r="AG528" s="1" t="s">
        <v>10005</v>
      </c>
      <c r="AH528" s="1" t="s">
        <v>4553</v>
      </c>
      <c r="AI528" s="1" t="s">
        <v>8</v>
      </c>
      <c r="AJ528" s="1" t="s">
        <v>8</v>
      </c>
      <c r="AK528" s="1" t="s">
        <v>10006</v>
      </c>
      <c r="AL528" s="1" t="s">
        <v>10007</v>
      </c>
      <c r="AM528" s="1" t="s">
        <v>10008</v>
      </c>
      <c r="AN528" s="1" t="s">
        <v>10009</v>
      </c>
    </row>
    <row r="529" spans="1:40" x14ac:dyDescent="0.25">
      <c r="A529" s="1" t="s">
        <v>10010</v>
      </c>
      <c r="B529" s="1" t="s">
        <v>34</v>
      </c>
      <c r="C529" s="1" t="s">
        <v>34</v>
      </c>
      <c r="D529" s="1" t="s">
        <v>34</v>
      </c>
      <c r="E529" s="1" t="s">
        <v>34</v>
      </c>
      <c r="F529" s="1" t="s">
        <v>34</v>
      </c>
      <c r="G529" s="1" t="s">
        <v>34</v>
      </c>
      <c r="H529" s="1" t="s">
        <v>8</v>
      </c>
      <c r="I529" s="1" t="s">
        <v>34</v>
      </c>
      <c r="J529" s="1" t="s">
        <v>34</v>
      </c>
      <c r="K529" s="1" t="s">
        <v>8</v>
      </c>
      <c r="L529" s="1" t="s">
        <v>34</v>
      </c>
      <c r="M529" s="1" t="s">
        <v>34</v>
      </c>
      <c r="N529" s="1" t="s">
        <v>34</v>
      </c>
      <c r="O529" s="1" t="s">
        <v>34</v>
      </c>
      <c r="P529" s="1" t="s">
        <v>34</v>
      </c>
      <c r="Q529" s="1" t="s">
        <v>34</v>
      </c>
      <c r="R529" s="1" t="s">
        <v>34</v>
      </c>
      <c r="S529" s="1" t="s">
        <v>34</v>
      </c>
      <c r="T529" s="1" t="s">
        <v>34</v>
      </c>
      <c r="U529" s="1" t="s">
        <v>34</v>
      </c>
      <c r="V529" s="1" t="s">
        <v>8</v>
      </c>
      <c r="W529" s="1" t="s">
        <v>8</v>
      </c>
      <c r="X529" s="1" t="s">
        <v>8</v>
      </c>
      <c r="Y529" s="1" t="s">
        <v>34</v>
      </c>
      <c r="Z529" s="1" t="s">
        <v>34</v>
      </c>
      <c r="AA529" s="1" t="s">
        <v>34</v>
      </c>
      <c r="AB529" s="1" t="s">
        <v>34</v>
      </c>
      <c r="AC529" s="1" t="s">
        <v>34</v>
      </c>
      <c r="AD529" s="1" t="s">
        <v>34</v>
      </c>
      <c r="AE529" s="1" t="s">
        <v>34</v>
      </c>
      <c r="AF529" s="1" t="s">
        <v>8</v>
      </c>
      <c r="AG529" s="1" t="s">
        <v>34</v>
      </c>
      <c r="AH529" s="1" t="s">
        <v>34</v>
      </c>
      <c r="AI529" s="1" t="s">
        <v>8</v>
      </c>
      <c r="AJ529" s="1" t="s">
        <v>8</v>
      </c>
      <c r="AK529" s="1" t="s">
        <v>34</v>
      </c>
      <c r="AL529" s="1" t="s">
        <v>34</v>
      </c>
      <c r="AM529" s="1" t="s">
        <v>34</v>
      </c>
      <c r="AN529" s="1" t="s">
        <v>34</v>
      </c>
    </row>
    <row r="530" spans="1:40" x14ac:dyDescent="0.25">
      <c r="A530" s="1" t="s">
        <v>10011</v>
      </c>
      <c r="B530" s="1" t="s">
        <v>34</v>
      </c>
      <c r="C530" s="1" t="s">
        <v>34</v>
      </c>
      <c r="D530" s="1" t="s">
        <v>34</v>
      </c>
      <c r="E530" s="1" t="s">
        <v>34</v>
      </c>
      <c r="F530" s="1" t="s">
        <v>34</v>
      </c>
      <c r="G530" s="1" t="s">
        <v>34</v>
      </c>
      <c r="H530" s="1" t="s">
        <v>8</v>
      </c>
      <c r="I530" s="1" t="s">
        <v>34</v>
      </c>
      <c r="J530" s="1" t="s">
        <v>34</v>
      </c>
      <c r="K530" s="1" t="s">
        <v>8</v>
      </c>
      <c r="L530" s="1" t="s">
        <v>34</v>
      </c>
      <c r="M530" s="1" t="s">
        <v>34</v>
      </c>
      <c r="N530" s="1" t="s">
        <v>34</v>
      </c>
      <c r="O530" s="1" t="s">
        <v>34</v>
      </c>
      <c r="P530" s="1" t="s">
        <v>34</v>
      </c>
      <c r="Q530" s="1" t="s">
        <v>34</v>
      </c>
      <c r="R530" s="1" t="s">
        <v>34</v>
      </c>
      <c r="S530" s="1" t="s">
        <v>34</v>
      </c>
      <c r="T530" s="1" t="s">
        <v>34</v>
      </c>
      <c r="U530" s="1" t="s">
        <v>34</v>
      </c>
      <c r="V530" s="1" t="s">
        <v>8</v>
      </c>
      <c r="W530" s="1" t="s">
        <v>8</v>
      </c>
      <c r="X530" s="1" t="s">
        <v>8</v>
      </c>
      <c r="Y530" s="1" t="s">
        <v>34</v>
      </c>
      <c r="Z530" s="1" t="s">
        <v>34</v>
      </c>
      <c r="AA530" s="1" t="s">
        <v>34</v>
      </c>
      <c r="AB530" s="1" t="s">
        <v>34</v>
      </c>
      <c r="AC530" s="1" t="s">
        <v>34</v>
      </c>
      <c r="AD530" s="1" t="s">
        <v>34</v>
      </c>
      <c r="AE530" s="1" t="s">
        <v>34</v>
      </c>
      <c r="AF530" s="1" t="s">
        <v>8</v>
      </c>
      <c r="AG530" s="1" t="s">
        <v>34</v>
      </c>
      <c r="AH530" s="1" t="s">
        <v>34</v>
      </c>
      <c r="AI530" s="1" t="s">
        <v>8</v>
      </c>
      <c r="AJ530" s="1" t="s">
        <v>8</v>
      </c>
      <c r="AK530" s="1" t="s">
        <v>34</v>
      </c>
      <c r="AL530" s="1" t="s">
        <v>34</v>
      </c>
      <c r="AM530" s="1" t="s">
        <v>34</v>
      </c>
      <c r="AN530" s="1" t="s">
        <v>34</v>
      </c>
    </row>
    <row r="531" spans="1:40" x14ac:dyDescent="0.25">
      <c r="A531" s="1" t="s">
        <v>10012</v>
      </c>
      <c r="B531" s="1" t="s">
        <v>10013</v>
      </c>
      <c r="C531" s="1" t="s">
        <v>3</v>
      </c>
      <c r="D531" s="1" t="s">
        <v>10014</v>
      </c>
      <c r="E531" s="1" t="s">
        <v>10015</v>
      </c>
      <c r="F531" s="1" t="s">
        <v>10016</v>
      </c>
      <c r="G531" s="1" t="s">
        <v>10017</v>
      </c>
      <c r="H531" s="1" t="s">
        <v>8</v>
      </c>
      <c r="I531" s="1" t="s">
        <v>10018</v>
      </c>
      <c r="J531" s="1" t="s">
        <v>4419</v>
      </c>
      <c r="K531" s="1" t="s">
        <v>8</v>
      </c>
      <c r="L531" s="1" t="s">
        <v>10019</v>
      </c>
      <c r="M531" s="1" t="s">
        <v>10020</v>
      </c>
      <c r="N531" s="1" t="s">
        <v>8639</v>
      </c>
      <c r="O531" s="1" t="s">
        <v>10021</v>
      </c>
      <c r="P531" s="1" t="s">
        <v>10022</v>
      </c>
      <c r="Q531" s="1" t="s">
        <v>10023</v>
      </c>
      <c r="R531" s="1" t="s">
        <v>10024</v>
      </c>
      <c r="S531" s="1" t="s">
        <v>7200</v>
      </c>
      <c r="T531" s="1" t="s">
        <v>10025</v>
      </c>
      <c r="U531" s="1" t="s">
        <v>10026</v>
      </c>
      <c r="V531" s="1" t="s">
        <v>8</v>
      </c>
      <c r="W531" s="1" t="s">
        <v>8</v>
      </c>
      <c r="X531" s="1" t="s">
        <v>8</v>
      </c>
      <c r="Y531" s="1" t="s">
        <v>10027</v>
      </c>
      <c r="Z531" s="1" t="s">
        <v>10028</v>
      </c>
      <c r="AA531" s="1" t="s">
        <v>10029</v>
      </c>
      <c r="AB531" s="1" t="s">
        <v>10030</v>
      </c>
      <c r="AC531" s="1" t="s">
        <v>10031</v>
      </c>
      <c r="AD531" s="1" t="s">
        <v>4648</v>
      </c>
      <c r="AE531" s="1" t="s">
        <v>10032</v>
      </c>
      <c r="AF531" s="1" t="s">
        <v>8</v>
      </c>
      <c r="AG531" s="1" t="s">
        <v>10033</v>
      </c>
      <c r="AH531" s="1" t="s">
        <v>583</v>
      </c>
      <c r="AI531" s="1" t="s">
        <v>8</v>
      </c>
      <c r="AJ531" s="1" t="s">
        <v>8</v>
      </c>
      <c r="AK531" s="1" t="s">
        <v>10034</v>
      </c>
      <c r="AL531" s="1" t="s">
        <v>10035</v>
      </c>
      <c r="AM531" s="1" t="s">
        <v>10016</v>
      </c>
      <c r="AN531" s="1" t="s">
        <v>10036</v>
      </c>
    </row>
    <row r="532" spans="1:40" x14ac:dyDescent="0.25">
      <c r="A532" s="1" t="s">
        <v>10037</v>
      </c>
      <c r="B532" s="1" t="s">
        <v>10038</v>
      </c>
      <c r="C532" s="1" t="s">
        <v>3</v>
      </c>
      <c r="D532" s="1" t="s">
        <v>10039</v>
      </c>
      <c r="E532" s="1" t="s">
        <v>10040</v>
      </c>
      <c r="F532" s="1" t="s">
        <v>10041</v>
      </c>
      <c r="G532" s="1" t="s">
        <v>10042</v>
      </c>
      <c r="H532" s="1" t="s">
        <v>8</v>
      </c>
      <c r="I532" s="1" t="s">
        <v>10043</v>
      </c>
      <c r="J532" s="1" t="s">
        <v>9868</v>
      </c>
      <c r="K532" s="1" t="s">
        <v>8</v>
      </c>
      <c r="L532" s="1" t="s">
        <v>10044</v>
      </c>
      <c r="M532" s="1" t="s">
        <v>10045</v>
      </c>
      <c r="N532" s="1" t="s">
        <v>7579</v>
      </c>
      <c r="O532" s="1" t="s">
        <v>10046</v>
      </c>
      <c r="P532" s="1" t="s">
        <v>10047</v>
      </c>
      <c r="Q532" s="1" t="s">
        <v>10048</v>
      </c>
      <c r="R532" s="1" t="s">
        <v>10049</v>
      </c>
      <c r="S532" s="1" t="s">
        <v>7476</v>
      </c>
      <c r="T532" s="1" t="s">
        <v>10050</v>
      </c>
      <c r="U532" s="1" t="s">
        <v>10051</v>
      </c>
      <c r="V532" s="1" t="s">
        <v>8</v>
      </c>
      <c r="W532" s="1" t="s">
        <v>8</v>
      </c>
      <c r="X532" s="1" t="s">
        <v>8</v>
      </c>
      <c r="Y532" s="1" t="s">
        <v>10052</v>
      </c>
      <c r="Z532" s="1" t="s">
        <v>10053</v>
      </c>
      <c r="AA532" s="1" t="s">
        <v>10054</v>
      </c>
      <c r="AB532" s="1" t="s">
        <v>10055</v>
      </c>
      <c r="AC532" s="1" t="s">
        <v>10056</v>
      </c>
      <c r="AD532" s="1" t="s">
        <v>10057</v>
      </c>
      <c r="AE532" s="1" t="s">
        <v>9880</v>
      </c>
      <c r="AF532" s="1" t="s">
        <v>8</v>
      </c>
      <c r="AG532" s="1" t="s">
        <v>10058</v>
      </c>
      <c r="AH532" s="1" t="s">
        <v>641</v>
      </c>
      <c r="AI532" s="1" t="s">
        <v>8</v>
      </c>
      <c r="AJ532" s="1" t="s">
        <v>8</v>
      </c>
      <c r="AK532" s="1" t="s">
        <v>10059</v>
      </c>
      <c r="AL532" s="1" t="s">
        <v>10060</v>
      </c>
      <c r="AM532" s="1" t="s">
        <v>10061</v>
      </c>
      <c r="AN532" s="1" t="s">
        <v>10062</v>
      </c>
    </row>
    <row r="533" spans="1:40" x14ac:dyDescent="0.25">
      <c r="A533" s="1" t="s">
        <v>10063</v>
      </c>
      <c r="B533" s="1" t="s">
        <v>10064</v>
      </c>
      <c r="C533" s="1" t="s">
        <v>3</v>
      </c>
      <c r="D533" s="1" t="s">
        <v>10065</v>
      </c>
      <c r="E533" s="1" t="s">
        <v>10066</v>
      </c>
      <c r="F533" s="1" t="s">
        <v>10067</v>
      </c>
      <c r="G533" s="1" t="s">
        <v>10068</v>
      </c>
      <c r="H533" s="1" t="s">
        <v>8</v>
      </c>
      <c r="I533" s="1" t="s">
        <v>10069</v>
      </c>
      <c r="J533" s="1" t="s">
        <v>5082</v>
      </c>
      <c r="K533" s="1" t="s">
        <v>8</v>
      </c>
      <c r="L533" s="1" t="s">
        <v>10070</v>
      </c>
      <c r="M533" s="1" t="s">
        <v>10071</v>
      </c>
      <c r="N533" s="1" t="s">
        <v>5722</v>
      </c>
      <c r="O533" s="1" t="s">
        <v>10072</v>
      </c>
      <c r="P533" s="1" t="s">
        <v>10073</v>
      </c>
      <c r="Q533" s="1" t="s">
        <v>10074</v>
      </c>
      <c r="R533" s="1" t="s">
        <v>10075</v>
      </c>
      <c r="S533" s="1" t="s">
        <v>7502</v>
      </c>
      <c r="T533" s="1" t="s">
        <v>10076</v>
      </c>
      <c r="U533" s="1" t="s">
        <v>10077</v>
      </c>
      <c r="V533" s="1" t="s">
        <v>8</v>
      </c>
      <c r="W533" s="1" t="s">
        <v>8</v>
      </c>
      <c r="X533" s="1" t="s">
        <v>8</v>
      </c>
      <c r="Y533" s="1" t="s">
        <v>10078</v>
      </c>
      <c r="Z533" s="1" t="s">
        <v>10079</v>
      </c>
      <c r="AA533" s="1" t="s">
        <v>10080</v>
      </c>
      <c r="AB533" s="1" t="s">
        <v>10081</v>
      </c>
      <c r="AC533" s="1" t="s">
        <v>10082</v>
      </c>
      <c r="AD533" s="1" t="s">
        <v>10083</v>
      </c>
      <c r="AE533" s="1" t="s">
        <v>9880</v>
      </c>
      <c r="AF533" s="1" t="s">
        <v>8</v>
      </c>
      <c r="AG533" s="1" t="s">
        <v>10084</v>
      </c>
      <c r="AH533" s="1" t="s">
        <v>1035</v>
      </c>
      <c r="AI533" s="1" t="s">
        <v>8</v>
      </c>
      <c r="AJ533" s="1" t="s">
        <v>8</v>
      </c>
      <c r="AK533" s="1" t="s">
        <v>10085</v>
      </c>
      <c r="AL533" s="1" t="s">
        <v>10086</v>
      </c>
      <c r="AM533" s="1" t="s">
        <v>10087</v>
      </c>
      <c r="AN533" s="1" t="s">
        <v>10088</v>
      </c>
    </row>
    <row r="534" spans="1:40" x14ac:dyDescent="0.25">
      <c r="A534" s="1" t="s">
        <v>10089</v>
      </c>
      <c r="B534" s="1" t="s">
        <v>10090</v>
      </c>
      <c r="C534" s="1" t="s">
        <v>3</v>
      </c>
      <c r="D534" s="1" t="s">
        <v>10091</v>
      </c>
      <c r="E534" s="1" t="s">
        <v>10092</v>
      </c>
      <c r="F534" s="1" t="s">
        <v>9988</v>
      </c>
      <c r="G534" s="1" t="s">
        <v>10093</v>
      </c>
      <c r="H534" s="1" t="s">
        <v>8</v>
      </c>
      <c r="I534" s="1" t="s">
        <v>10094</v>
      </c>
      <c r="J534" s="1" t="s">
        <v>5409</v>
      </c>
      <c r="K534" s="1" t="s">
        <v>8</v>
      </c>
      <c r="L534" s="1" t="s">
        <v>10095</v>
      </c>
      <c r="M534" s="1" t="s">
        <v>10096</v>
      </c>
      <c r="N534" s="1" t="s">
        <v>5965</v>
      </c>
      <c r="O534" s="1" t="s">
        <v>10097</v>
      </c>
      <c r="P534" s="1" t="s">
        <v>10098</v>
      </c>
      <c r="Q534" s="1" t="s">
        <v>10099</v>
      </c>
      <c r="R534" s="1" t="s">
        <v>10100</v>
      </c>
      <c r="S534" s="1" t="s">
        <v>5416</v>
      </c>
      <c r="T534" s="1" t="s">
        <v>10101</v>
      </c>
      <c r="U534" s="1" t="s">
        <v>10102</v>
      </c>
      <c r="V534" s="1" t="s">
        <v>8</v>
      </c>
      <c r="W534" s="1" t="s">
        <v>8</v>
      </c>
      <c r="X534" s="1" t="s">
        <v>8</v>
      </c>
      <c r="Y534" s="1" t="s">
        <v>10103</v>
      </c>
      <c r="Z534" s="1" t="s">
        <v>10104</v>
      </c>
      <c r="AA534" s="1" t="s">
        <v>10105</v>
      </c>
      <c r="AB534" s="1" t="s">
        <v>6433</v>
      </c>
      <c r="AC534" s="1" t="s">
        <v>10106</v>
      </c>
      <c r="AD534" s="1" t="s">
        <v>10107</v>
      </c>
      <c r="AE534" s="1" t="s">
        <v>10108</v>
      </c>
      <c r="AF534" s="1" t="s">
        <v>8</v>
      </c>
      <c r="AG534" s="1" t="s">
        <v>10109</v>
      </c>
      <c r="AH534" s="1" t="s">
        <v>1241</v>
      </c>
      <c r="AI534" s="1" t="s">
        <v>8</v>
      </c>
      <c r="AJ534" s="1" t="s">
        <v>8</v>
      </c>
      <c r="AK534" s="1" t="s">
        <v>10110</v>
      </c>
      <c r="AL534" s="1" t="s">
        <v>10111</v>
      </c>
      <c r="AM534" s="1" t="s">
        <v>4412</v>
      </c>
      <c r="AN534" s="1" t="s">
        <v>10112</v>
      </c>
    </row>
    <row r="535" spans="1:40" x14ac:dyDescent="0.25">
      <c r="A535" s="1" t="s">
        <v>10113</v>
      </c>
      <c r="B535" s="1" t="s">
        <v>10114</v>
      </c>
      <c r="C535" s="1" t="s">
        <v>3</v>
      </c>
      <c r="D535" s="1" t="s">
        <v>10115</v>
      </c>
      <c r="E535" s="1" t="s">
        <v>10116</v>
      </c>
      <c r="F535" s="1" t="s">
        <v>10117</v>
      </c>
      <c r="G535" s="1" t="s">
        <v>10118</v>
      </c>
      <c r="H535" s="1" t="s">
        <v>8</v>
      </c>
      <c r="I535" s="1" t="s">
        <v>10119</v>
      </c>
      <c r="J535" s="1" t="s">
        <v>5489</v>
      </c>
      <c r="K535" s="1" t="s">
        <v>8</v>
      </c>
      <c r="L535" s="1" t="s">
        <v>10120</v>
      </c>
      <c r="M535" s="1" t="s">
        <v>10121</v>
      </c>
      <c r="N535" s="1" t="s">
        <v>6794</v>
      </c>
      <c r="O535" s="1" t="s">
        <v>10122</v>
      </c>
      <c r="P535" s="1" t="s">
        <v>10123</v>
      </c>
      <c r="Q535" s="1" t="s">
        <v>10124</v>
      </c>
      <c r="R535" s="1" t="s">
        <v>10125</v>
      </c>
      <c r="S535" s="1" t="s">
        <v>5416</v>
      </c>
      <c r="T535" s="1" t="s">
        <v>9801</v>
      </c>
      <c r="U535" s="1" t="s">
        <v>10126</v>
      </c>
      <c r="V535" s="1" t="s">
        <v>8</v>
      </c>
      <c r="W535" s="1" t="s">
        <v>8</v>
      </c>
      <c r="X535" s="1" t="s">
        <v>8</v>
      </c>
      <c r="Y535" s="1" t="s">
        <v>10127</v>
      </c>
      <c r="Z535" s="1" t="s">
        <v>10128</v>
      </c>
      <c r="AA535" s="1" t="s">
        <v>10129</v>
      </c>
      <c r="AB535" s="1" t="s">
        <v>214</v>
      </c>
      <c r="AC535" s="1" t="s">
        <v>10130</v>
      </c>
      <c r="AD535" s="1" t="s">
        <v>10131</v>
      </c>
      <c r="AE535" s="1" t="s">
        <v>9325</v>
      </c>
      <c r="AF535" s="1" t="s">
        <v>8</v>
      </c>
      <c r="AG535" s="1" t="s">
        <v>10132</v>
      </c>
      <c r="AH535" s="1" t="s">
        <v>9833</v>
      </c>
      <c r="AI535" s="1" t="s">
        <v>8</v>
      </c>
      <c r="AJ535" s="1" t="s">
        <v>8</v>
      </c>
      <c r="AK535" s="1" t="s">
        <v>10133</v>
      </c>
      <c r="AL535" s="1" t="s">
        <v>10134</v>
      </c>
      <c r="AM535" s="1" t="s">
        <v>6104</v>
      </c>
      <c r="AN535" s="1" t="s">
        <v>10135</v>
      </c>
    </row>
    <row r="536" spans="1:40" x14ac:dyDescent="0.25">
      <c r="A536" s="1" t="s">
        <v>10136</v>
      </c>
      <c r="B536" s="1" t="s">
        <v>34</v>
      </c>
      <c r="C536" s="1" t="s">
        <v>34</v>
      </c>
      <c r="D536" s="1" t="s">
        <v>34</v>
      </c>
      <c r="E536" s="1" t="s">
        <v>34</v>
      </c>
      <c r="F536" s="1" t="s">
        <v>34</v>
      </c>
      <c r="G536" s="1" t="s">
        <v>34</v>
      </c>
      <c r="H536" s="1" t="s">
        <v>8</v>
      </c>
      <c r="I536" s="1" t="s">
        <v>34</v>
      </c>
      <c r="J536" s="1" t="s">
        <v>34</v>
      </c>
      <c r="K536" s="1" t="s">
        <v>8</v>
      </c>
      <c r="L536" s="1" t="s">
        <v>34</v>
      </c>
      <c r="M536" s="1" t="s">
        <v>34</v>
      </c>
      <c r="N536" s="1" t="s">
        <v>34</v>
      </c>
      <c r="O536" s="1" t="s">
        <v>34</v>
      </c>
      <c r="P536" s="1" t="s">
        <v>34</v>
      </c>
      <c r="Q536" s="1" t="s">
        <v>34</v>
      </c>
      <c r="R536" s="1" t="s">
        <v>34</v>
      </c>
      <c r="S536" s="1" t="s">
        <v>34</v>
      </c>
      <c r="T536" s="1" t="s">
        <v>34</v>
      </c>
      <c r="U536" s="1" t="s">
        <v>34</v>
      </c>
      <c r="V536" s="1" t="s">
        <v>8</v>
      </c>
      <c r="W536" s="1" t="s">
        <v>8</v>
      </c>
      <c r="X536" s="1" t="s">
        <v>8</v>
      </c>
      <c r="Y536" s="1" t="s">
        <v>34</v>
      </c>
      <c r="Z536" s="1" t="s">
        <v>34</v>
      </c>
      <c r="AA536" s="1" t="s">
        <v>34</v>
      </c>
      <c r="AB536" s="1" t="s">
        <v>34</v>
      </c>
      <c r="AC536" s="1" t="s">
        <v>34</v>
      </c>
      <c r="AD536" s="1" t="s">
        <v>34</v>
      </c>
      <c r="AE536" s="1" t="s">
        <v>34</v>
      </c>
      <c r="AF536" s="1" t="s">
        <v>8</v>
      </c>
      <c r="AG536" s="1" t="s">
        <v>34</v>
      </c>
      <c r="AH536" s="1" t="s">
        <v>34</v>
      </c>
      <c r="AI536" s="1" t="s">
        <v>8</v>
      </c>
      <c r="AJ536" s="1" t="s">
        <v>8</v>
      </c>
      <c r="AK536" s="1" t="s">
        <v>34</v>
      </c>
      <c r="AL536" s="1" t="s">
        <v>34</v>
      </c>
      <c r="AM536" s="1" t="s">
        <v>34</v>
      </c>
      <c r="AN536" s="1" t="s">
        <v>34</v>
      </c>
    </row>
    <row r="537" spans="1:40" x14ac:dyDescent="0.25">
      <c r="A537" s="1" t="s">
        <v>10137</v>
      </c>
      <c r="B537" s="1" t="s">
        <v>34</v>
      </c>
      <c r="C537" s="1" t="s">
        <v>34</v>
      </c>
      <c r="D537" s="1" t="s">
        <v>34</v>
      </c>
      <c r="E537" s="1" t="s">
        <v>34</v>
      </c>
      <c r="F537" s="1" t="s">
        <v>34</v>
      </c>
      <c r="G537" s="1" t="s">
        <v>34</v>
      </c>
      <c r="H537" s="1" t="s">
        <v>8</v>
      </c>
      <c r="I537" s="1" t="s">
        <v>34</v>
      </c>
      <c r="J537" s="1" t="s">
        <v>34</v>
      </c>
      <c r="K537" s="1" t="s">
        <v>8</v>
      </c>
      <c r="L537" s="1" t="s">
        <v>34</v>
      </c>
      <c r="M537" s="1" t="s">
        <v>34</v>
      </c>
      <c r="N537" s="1" t="s">
        <v>34</v>
      </c>
      <c r="O537" s="1" t="s">
        <v>34</v>
      </c>
      <c r="P537" s="1" t="s">
        <v>34</v>
      </c>
      <c r="Q537" s="1" t="s">
        <v>34</v>
      </c>
      <c r="R537" s="1" t="s">
        <v>34</v>
      </c>
      <c r="S537" s="1" t="s">
        <v>34</v>
      </c>
      <c r="T537" s="1" t="s">
        <v>34</v>
      </c>
      <c r="U537" s="1" t="s">
        <v>34</v>
      </c>
      <c r="V537" s="1" t="s">
        <v>8</v>
      </c>
      <c r="W537" s="1" t="s">
        <v>8</v>
      </c>
      <c r="X537" s="1" t="s">
        <v>8</v>
      </c>
      <c r="Y537" s="1" t="s">
        <v>34</v>
      </c>
      <c r="Z537" s="1" t="s">
        <v>34</v>
      </c>
      <c r="AA537" s="1" t="s">
        <v>34</v>
      </c>
      <c r="AB537" s="1" t="s">
        <v>34</v>
      </c>
      <c r="AC537" s="1" t="s">
        <v>34</v>
      </c>
      <c r="AD537" s="1" t="s">
        <v>34</v>
      </c>
      <c r="AE537" s="1" t="s">
        <v>34</v>
      </c>
      <c r="AF537" s="1" t="s">
        <v>8</v>
      </c>
      <c r="AG537" s="1" t="s">
        <v>34</v>
      </c>
      <c r="AH537" s="1" t="s">
        <v>34</v>
      </c>
      <c r="AI537" s="1" t="s">
        <v>8</v>
      </c>
      <c r="AJ537" s="1" t="s">
        <v>8</v>
      </c>
      <c r="AK537" s="1" t="s">
        <v>34</v>
      </c>
      <c r="AL537" s="1" t="s">
        <v>34</v>
      </c>
      <c r="AM537" s="1" t="s">
        <v>34</v>
      </c>
      <c r="AN537" s="1" t="s">
        <v>34</v>
      </c>
    </row>
    <row r="538" spans="1:40" x14ac:dyDescent="0.25">
      <c r="A538" s="1" t="s">
        <v>10138</v>
      </c>
      <c r="B538" s="1" t="s">
        <v>10139</v>
      </c>
      <c r="C538" s="1" t="s">
        <v>3</v>
      </c>
      <c r="D538" s="1" t="s">
        <v>10140</v>
      </c>
      <c r="E538" s="1" t="s">
        <v>10141</v>
      </c>
      <c r="F538" s="1" t="s">
        <v>10142</v>
      </c>
      <c r="G538" s="1" t="s">
        <v>10143</v>
      </c>
      <c r="H538" s="1" t="s">
        <v>8</v>
      </c>
      <c r="I538" s="1" t="s">
        <v>10144</v>
      </c>
      <c r="J538" s="1" t="s">
        <v>10145</v>
      </c>
      <c r="K538" s="1" t="s">
        <v>8</v>
      </c>
      <c r="L538" s="1" t="s">
        <v>10146</v>
      </c>
      <c r="M538" s="1" t="s">
        <v>10147</v>
      </c>
      <c r="N538" s="1" t="s">
        <v>10148</v>
      </c>
      <c r="O538" s="1" t="s">
        <v>10149</v>
      </c>
      <c r="P538" s="1" t="s">
        <v>10150</v>
      </c>
      <c r="Q538" s="1" t="s">
        <v>10151</v>
      </c>
      <c r="R538" s="1" t="s">
        <v>10152</v>
      </c>
      <c r="S538" s="1" t="s">
        <v>7690</v>
      </c>
      <c r="T538" s="1" t="s">
        <v>9644</v>
      </c>
      <c r="U538" s="1" t="s">
        <v>10153</v>
      </c>
      <c r="V538" s="1" t="s">
        <v>8</v>
      </c>
      <c r="W538" s="1" t="s">
        <v>8</v>
      </c>
      <c r="X538" s="1" t="s">
        <v>8</v>
      </c>
      <c r="Y538" s="1" t="s">
        <v>10154</v>
      </c>
      <c r="Z538" s="1" t="s">
        <v>10155</v>
      </c>
      <c r="AA538" s="1" t="s">
        <v>10156</v>
      </c>
      <c r="AB538" s="1" t="s">
        <v>10157</v>
      </c>
      <c r="AC538" s="1" t="s">
        <v>10158</v>
      </c>
      <c r="AD538" s="1" t="s">
        <v>10159</v>
      </c>
      <c r="AE538" s="1" t="s">
        <v>1592</v>
      </c>
      <c r="AF538" s="1" t="s">
        <v>8</v>
      </c>
      <c r="AG538" s="1" t="s">
        <v>10160</v>
      </c>
      <c r="AH538" s="1" t="s">
        <v>10161</v>
      </c>
      <c r="AI538" s="1" t="s">
        <v>8</v>
      </c>
      <c r="AJ538" s="1" t="s">
        <v>8</v>
      </c>
      <c r="AK538" s="1" t="s">
        <v>10162</v>
      </c>
      <c r="AL538" s="1" t="s">
        <v>10163</v>
      </c>
      <c r="AM538" s="1" t="s">
        <v>4657</v>
      </c>
      <c r="AN538" s="1" t="s">
        <v>10164</v>
      </c>
    </row>
    <row r="539" spans="1:40" x14ac:dyDescent="0.25">
      <c r="A539" s="1" t="s">
        <v>10165</v>
      </c>
      <c r="B539" s="1" t="s">
        <v>4198</v>
      </c>
      <c r="C539" s="1" t="s">
        <v>3</v>
      </c>
      <c r="D539" s="1" t="s">
        <v>10166</v>
      </c>
      <c r="E539" s="1" t="s">
        <v>10167</v>
      </c>
      <c r="F539" s="1" t="s">
        <v>10168</v>
      </c>
      <c r="G539" s="1" t="s">
        <v>10169</v>
      </c>
      <c r="H539" s="1" t="s">
        <v>8</v>
      </c>
      <c r="I539" s="1" t="s">
        <v>10170</v>
      </c>
      <c r="J539" s="1" t="s">
        <v>8458</v>
      </c>
      <c r="K539" s="1" t="s">
        <v>8</v>
      </c>
      <c r="L539" s="1" t="s">
        <v>10171</v>
      </c>
      <c r="M539" s="1" t="s">
        <v>10172</v>
      </c>
      <c r="N539" s="1" t="s">
        <v>10173</v>
      </c>
      <c r="O539" s="1" t="s">
        <v>10174</v>
      </c>
      <c r="P539" s="1" t="s">
        <v>10175</v>
      </c>
      <c r="Q539" s="1" t="s">
        <v>10176</v>
      </c>
      <c r="R539" s="1" t="s">
        <v>10177</v>
      </c>
      <c r="S539" s="1" t="s">
        <v>10178</v>
      </c>
      <c r="T539" s="1" t="s">
        <v>10179</v>
      </c>
      <c r="U539" s="1" t="s">
        <v>10180</v>
      </c>
      <c r="V539" s="1" t="s">
        <v>8</v>
      </c>
      <c r="W539" s="1" t="s">
        <v>8</v>
      </c>
      <c r="X539" s="1" t="s">
        <v>8</v>
      </c>
      <c r="Y539" s="1" t="s">
        <v>10181</v>
      </c>
      <c r="Z539" s="1" t="s">
        <v>9652</v>
      </c>
      <c r="AA539" s="1" t="s">
        <v>10182</v>
      </c>
      <c r="AB539" s="1" t="s">
        <v>3159</v>
      </c>
      <c r="AC539" s="1" t="s">
        <v>10183</v>
      </c>
      <c r="AD539" s="1" t="s">
        <v>10184</v>
      </c>
      <c r="AE539" s="1" t="s">
        <v>2261</v>
      </c>
      <c r="AF539" s="1" t="s">
        <v>8</v>
      </c>
      <c r="AG539" s="1" t="s">
        <v>10185</v>
      </c>
      <c r="AH539" s="1" t="s">
        <v>10186</v>
      </c>
      <c r="AI539" s="1" t="s">
        <v>8</v>
      </c>
      <c r="AJ539" s="1" t="s">
        <v>8</v>
      </c>
      <c r="AK539" s="1" t="s">
        <v>10187</v>
      </c>
      <c r="AL539" s="1" t="s">
        <v>10188</v>
      </c>
      <c r="AM539" s="1" t="s">
        <v>10189</v>
      </c>
      <c r="AN539" s="1" t="s">
        <v>10190</v>
      </c>
    </row>
    <row r="540" spans="1:40" x14ac:dyDescent="0.25">
      <c r="A540" s="1" t="s">
        <v>10191</v>
      </c>
      <c r="B540" s="1" t="s">
        <v>10192</v>
      </c>
      <c r="C540" s="1" t="s">
        <v>3</v>
      </c>
      <c r="D540" s="1" t="s">
        <v>10193</v>
      </c>
      <c r="E540" s="1" t="s">
        <v>9438</v>
      </c>
      <c r="F540" s="1" t="s">
        <v>10194</v>
      </c>
      <c r="G540" s="1" t="s">
        <v>10195</v>
      </c>
      <c r="H540" s="1" t="s">
        <v>8</v>
      </c>
      <c r="I540" s="1" t="s">
        <v>8562</v>
      </c>
      <c r="J540" s="1" t="s">
        <v>9793</v>
      </c>
      <c r="K540" s="1" t="s">
        <v>8</v>
      </c>
      <c r="L540" s="1" t="s">
        <v>10196</v>
      </c>
      <c r="M540" s="1" t="s">
        <v>10197</v>
      </c>
      <c r="N540" s="1" t="s">
        <v>10198</v>
      </c>
      <c r="O540" s="1" t="s">
        <v>10199</v>
      </c>
      <c r="P540" s="1" t="s">
        <v>10200</v>
      </c>
      <c r="Q540" s="1" t="s">
        <v>10201</v>
      </c>
      <c r="R540" s="1" t="s">
        <v>10202</v>
      </c>
      <c r="S540" s="1" t="s">
        <v>10203</v>
      </c>
      <c r="T540" s="1" t="s">
        <v>10204</v>
      </c>
      <c r="U540" s="1" t="s">
        <v>10205</v>
      </c>
      <c r="V540" s="1" t="s">
        <v>8</v>
      </c>
      <c r="W540" s="1" t="s">
        <v>8</v>
      </c>
      <c r="X540" s="1" t="s">
        <v>8</v>
      </c>
      <c r="Y540" s="1" t="s">
        <v>10206</v>
      </c>
      <c r="Z540" s="1" t="s">
        <v>10207</v>
      </c>
      <c r="AA540" s="1" t="s">
        <v>10208</v>
      </c>
      <c r="AB540" s="1" t="s">
        <v>10209</v>
      </c>
      <c r="AC540" s="1" t="s">
        <v>10210</v>
      </c>
      <c r="AD540" s="1" t="s">
        <v>6360</v>
      </c>
      <c r="AE540" s="1" t="s">
        <v>9880</v>
      </c>
      <c r="AF540" s="1" t="s">
        <v>8</v>
      </c>
      <c r="AG540" s="1" t="s">
        <v>10211</v>
      </c>
      <c r="AH540" s="1" t="s">
        <v>670</v>
      </c>
      <c r="AI540" s="1" t="s">
        <v>8</v>
      </c>
      <c r="AJ540" s="1" t="s">
        <v>8</v>
      </c>
      <c r="AK540" s="1" t="s">
        <v>10212</v>
      </c>
      <c r="AL540" s="1" t="s">
        <v>10213</v>
      </c>
      <c r="AM540" s="1" t="s">
        <v>327</v>
      </c>
      <c r="AN540" s="1" t="s">
        <v>10214</v>
      </c>
    </row>
    <row r="541" spans="1:40" x14ac:dyDescent="0.25">
      <c r="A541" s="1" t="s">
        <v>10215</v>
      </c>
      <c r="B541" s="1" t="s">
        <v>10216</v>
      </c>
      <c r="C541" s="1" t="s">
        <v>3</v>
      </c>
      <c r="D541" s="1" t="s">
        <v>10217</v>
      </c>
      <c r="E541" s="1" t="s">
        <v>10218</v>
      </c>
      <c r="F541" s="1" t="s">
        <v>10219</v>
      </c>
      <c r="G541" s="1" t="s">
        <v>10220</v>
      </c>
      <c r="H541" s="1" t="s">
        <v>8</v>
      </c>
      <c r="I541" s="1" t="s">
        <v>10221</v>
      </c>
      <c r="J541" s="1" t="s">
        <v>9051</v>
      </c>
      <c r="K541" s="1" t="s">
        <v>8</v>
      </c>
      <c r="L541" s="1" t="s">
        <v>10222</v>
      </c>
      <c r="M541" s="1" t="s">
        <v>10223</v>
      </c>
      <c r="N541" s="1" t="s">
        <v>10224</v>
      </c>
      <c r="O541" s="1" t="s">
        <v>10225</v>
      </c>
      <c r="P541" s="1" t="s">
        <v>10226</v>
      </c>
      <c r="Q541" s="1" t="s">
        <v>10227</v>
      </c>
      <c r="R541" s="1" t="s">
        <v>10228</v>
      </c>
      <c r="S541" s="1" t="s">
        <v>10229</v>
      </c>
      <c r="T541" s="1" t="s">
        <v>10230</v>
      </c>
      <c r="U541" s="1" t="s">
        <v>10231</v>
      </c>
      <c r="V541" s="1" t="s">
        <v>8</v>
      </c>
      <c r="W541" s="1" t="s">
        <v>8</v>
      </c>
      <c r="X541" s="1" t="s">
        <v>8</v>
      </c>
      <c r="Y541" s="1" t="s">
        <v>10232</v>
      </c>
      <c r="Z541" s="1" t="s">
        <v>10233</v>
      </c>
      <c r="AA541" s="1" t="s">
        <v>10234</v>
      </c>
      <c r="AB541" s="1" t="s">
        <v>10235</v>
      </c>
      <c r="AC541" s="1" t="s">
        <v>10236</v>
      </c>
      <c r="AD541" s="1" t="s">
        <v>5976</v>
      </c>
      <c r="AE541" s="1" t="s">
        <v>10237</v>
      </c>
      <c r="AF541" s="1" t="s">
        <v>8</v>
      </c>
      <c r="AG541" s="1" t="s">
        <v>10238</v>
      </c>
      <c r="AH541" s="1" t="s">
        <v>924</v>
      </c>
      <c r="AI541" s="1" t="s">
        <v>8</v>
      </c>
      <c r="AJ541" s="1" t="s">
        <v>8</v>
      </c>
      <c r="AK541" s="1" t="s">
        <v>4876</v>
      </c>
      <c r="AL541" s="1" t="s">
        <v>10239</v>
      </c>
      <c r="AM541" s="1" t="s">
        <v>10240</v>
      </c>
      <c r="AN541" s="1" t="s">
        <v>10241</v>
      </c>
    </row>
    <row r="542" spans="1:40" x14ac:dyDescent="0.25">
      <c r="A542" s="1" t="s">
        <v>10242</v>
      </c>
      <c r="B542" s="1" t="s">
        <v>10243</v>
      </c>
      <c r="C542" s="1" t="s">
        <v>3</v>
      </c>
      <c r="D542" s="1" t="s">
        <v>10244</v>
      </c>
      <c r="E542" s="1" t="s">
        <v>10141</v>
      </c>
      <c r="F542" s="1" t="s">
        <v>10245</v>
      </c>
      <c r="G542" s="1" t="s">
        <v>10246</v>
      </c>
      <c r="H542" s="1" t="s">
        <v>8</v>
      </c>
      <c r="I542" s="1" t="s">
        <v>10247</v>
      </c>
      <c r="J542" s="1" t="s">
        <v>5329</v>
      </c>
      <c r="K542" s="1" t="s">
        <v>8</v>
      </c>
      <c r="L542" s="1" t="s">
        <v>10248</v>
      </c>
      <c r="M542" s="1" t="s">
        <v>10249</v>
      </c>
      <c r="N542" s="1" t="s">
        <v>10250</v>
      </c>
      <c r="O542" s="1" t="s">
        <v>10251</v>
      </c>
      <c r="P542" s="1" t="s">
        <v>10252</v>
      </c>
      <c r="Q542" s="1" t="s">
        <v>10253</v>
      </c>
      <c r="R542" s="1" t="s">
        <v>10254</v>
      </c>
      <c r="S542" s="1" t="s">
        <v>10203</v>
      </c>
      <c r="T542" s="1" t="s">
        <v>10255</v>
      </c>
      <c r="U542" s="1" t="s">
        <v>10256</v>
      </c>
      <c r="V542" s="1" t="s">
        <v>8</v>
      </c>
      <c r="W542" s="1" t="s">
        <v>8</v>
      </c>
      <c r="X542" s="1" t="s">
        <v>8</v>
      </c>
      <c r="Y542" s="1" t="s">
        <v>10257</v>
      </c>
      <c r="Z542" s="1" t="s">
        <v>10258</v>
      </c>
      <c r="AA542" s="1" t="s">
        <v>10259</v>
      </c>
      <c r="AB542" s="1" t="s">
        <v>10260</v>
      </c>
      <c r="AC542" s="1" t="s">
        <v>10261</v>
      </c>
      <c r="AD542" s="1" t="s">
        <v>10262</v>
      </c>
      <c r="AE542" s="1" t="s">
        <v>3205</v>
      </c>
      <c r="AF542" s="1" t="s">
        <v>8</v>
      </c>
      <c r="AG542" s="1" t="s">
        <v>10263</v>
      </c>
      <c r="AH542" s="1" t="s">
        <v>10264</v>
      </c>
      <c r="AI542" s="1" t="s">
        <v>8</v>
      </c>
      <c r="AJ542" s="1" t="s">
        <v>8</v>
      </c>
      <c r="AK542" s="1" t="s">
        <v>10265</v>
      </c>
      <c r="AL542" s="1" t="s">
        <v>10266</v>
      </c>
      <c r="AM542" s="1" t="s">
        <v>211</v>
      </c>
      <c r="AN542" s="1" t="s">
        <v>10267</v>
      </c>
    </row>
    <row r="543" spans="1:40" x14ac:dyDescent="0.25">
      <c r="A543" s="1" t="s">
        <v>10268</v>
      </c>
      <c r="B543" s="1" t="s">
        <v>34</v>
      </c>
      <c r="C543" s="1" t="s">
        <v>34</v>
      </c>
      <c r="D543" s="1" t="s">
        <v>34</v>
      </c>
      <c r="E543" s="1" t="s">
        <v>34</v>
      </c>
      <c r="F543" s="1" t="s">
        <v>34</v>
      </c>
      <c r="G543" s="1" t="s">
        <v>34</v>
      </c>
      <c r="H543" s="1" t="s">
        <v>8</v>
      </c>
      <c r="I543" s="1" t="s">
        <v>34</v>
      </c>
      <c r="J543" s="1" t="s">
        <v>34</v>
      </c>
      <c r="K543" s="1" t="s">
        <v>8</v>
      </c>
      <c r="L543" s="1" t="s">
        <v>34</v>
      </c>
      <c r="M543" s="1" t="s">
        <v>34</v>
      </c>
      <c r="N543" s="1" t="s">
        <v>34</v>
      </c>
      <c r="O543" s="1" t="s">
        <v>34</v>
      </c>
      <c r="P543" s="1" t="s">
        <v>34</v>
      </c>
      <c r="Q543" s="1" t="s">
        <v>34</v>
      </c>
      <c r="R543" s="1" t="s">
        <v>34</v>
      </c>
      <c r="S543" s="1" t="s">
        <v>34</v>
      </c>
      <c r="T543" s="1" t="s">
        <v>34</v>
      </c>
      <c r="U543" s="1" t="s">
        <v>34</v>
      </c>
      <c r="V543" s="1" t="s">
        <v>8</v>
      </c>
      <c r="W543" s="1" t="s">
        <v>8</v>
      </c>
      <c r="X543" s="1" t="s">
        <v>8</v>
      </c>
      <c r="Y543" s="1" t="s">
        <v>34</v>
      </c>
      <c r="Z543" s="1" t="s">
        <v>34</v>
      </c>
      <c r="AA543" s="1" t="s">
        <v>34</v>
      </c>
      <c r="AB543" s="1" t="s">
        <v>34</v>
      </c>
      <c r="AC543" s="1" t="s">
        <v>34</v>
      </c>
      <c r="AD543" s="1" t="s">
        <v>34</v>
      </c>
      <c r="AE543" s="1" t="s">
        <v>34</v>
      </c>
      <c r="AF543" s="1" t="s">
        <v>8</v>
      </c>
      <c r="AG543" s="1" t="s">
        <v>34</v>
      </c>
      <c r="AH543" s="1" t="s">
        <v>34</v>
      </c>
      <c r="AI543" s="1" t="s">
        <v>8</v>
      </c>
      <c r="AJ543" s="1" t="s">
        <v>8</v>
      </c>
      <c r="AK543" s="1" t="s">
        <v>34</v>
      </c>
      <c r="AL543" s="1" t="s">
        <v>34</v>
      </c>
      <c r="AM543" s="1" t="s">
        <v>34</v>
      </c>
      <c r="AN543" s="1" t="s">
        <v>34</v>
      </c>
    </row>
    <row r="544" spans="1:40" x14ac:dyDescent="0.25">
      <c r="A544" s="1" t="s">
        <v>10269</v>
      </c>
      <c r="B544" s="1" t="s">
        <v>34</v>
      </c>
      <c r="C544" s="1" t="s">
        <v>34</v>
      </c>
      <c r="D544" s="1" t="s">
        <v>34</v>
      </c>
      <c r="E544" s="1" t="s">
        <v>34</v>
      </c>
      <c r="F544" s="1" t="s">
        <v>34</v>
      </c>
      <c r="G544" s="1" t="s">
        <v>34</v>
      </c>
      <c r="H544" s="1" t="s">
        <v>8</v>
      </c>
      <c r="I544" s="1" t="s">
        <v>34</v>
      </c>
      <c r="J544" s="1" t="s">
        <v>34</v>
      </c>
      <c r="K544" s="1" t="s">
        <v>8</v>
      </c>
      <c r="L544" s="1" t="s">
        <v>34</v>
      </c>
      <c r="M544" s="1" t="s">
        <v>34</v>
      </c>
      <c r="N544" s="1" t="s">
        <v>34</v>
      </c>
      <c r="O544" s="1" t="s">
        <v>34</v>
      </c>
      <c r="P544" s="1" t="s">
        <v>34</v>
      </c>
      <c r="Q544" s="1" t="s">
        <v>34</v>
      </c>
      <c r="R544" s="1" t="s">
        <v>34</v>
      </c>
      <c r="S544" s="1" t="s">
        <v>34</v>
      </c>
      <c r="T544" s="1" t="s">
        <v>34</v>
      </c>
      <c r="U544" s="1" t="s">
        <v>34</v>
      </c>
      <c r="V544" s="1" t="s">
        <v>8</v>
      </c>
      <c r="W544" s="1" t="s">
        <v>8</v>
      </c>
      <c r="X544" s="1" t="s">
        <v>8</v>
      </c>
      <c r="Y544" s="1" t="s">
        <v>34</v>
      </c>
      <c r="Z544" s="1" t="s">
        <v>34</v>
      </c>
      <c r="AA544" s="1" t="s">
        <v>34</v>
      </c>
      <c r="AB544" s="1" t="s">
        <v>34</v>
      </c>
      <c r="AC544" s="1" t="s">
        <v>34</v>
      </c>
      <c r="AD544" s="1" t="s">
        <v>34</v>
      </c>
      <c r="AE544" s="1" t="s">
        <v>34</v>
      </c>
      <c r="AF544" s="1" t="s">
        <v>8</v>
      </c>
      <c r="AG544" s="1" t="s">
        <v>34</v>
      </c>
      <c r="AH544" s="1" t="s">
        <v>34</v>
      </c>
      <c r="AI544" s="1" t="s">
        <v>8</v>
      </c>
      <c r="AJ544" s="1" t="s">
        <v>8</v>
      </c>
      <c r="AK544" s="1" t="s">
        <v>34</v>
      </c>
      <c r="AL544" s="1" t="s">
        <v>34</v>
      </c>
      <c r="AM544" s="1" t="s">
        <v>34</v>
      </c>
      <c r="AN544" s="1" t="s">
        <v>34</v>
      </c>
    </row>
    <row r="545" spans="1:40" x14ac:dyDescent="0.25">
      <c r="A545" s="1" t="s">
        <v>10270</v>
      </c>
      <c r="B545" s="1" t="s">
        <v>10271</v>
      </c>
      <c r="C545" s="1" t="s">
        <v>3</v>
      </c>
      <c r="D545" s="1" t="s">
        <v>10272</v>
      </c>
      <c r="E545" s="1" t="s">
        <v>7136</v>
      </c>
      <c r="F545" s="1" t="s">
        <v>10273</v>
      </c>
      <c r="G545" s="1" t="s">
        <v>10274</v>
      </c>
      <c r="H545" s="1" t="s">
        <v>8</v>
      </c>
      <c r="I545" s="1" t="s">
        <v>849</v>
      </c>
      <c r="J545" s="1" t="s">
        <v>5001</v>
      </c>
      <c r="K545" s="1" t="s">
        <v>8</v>
      </c>
      <c r="L545" s="1" t="s">
        <v>10275</v>
      </c>
      <c r="M545" s="1" t="s">
        <v>10276</v>
      </c>
      <c r="N545" s="1" t="s">
        <v>10277</v>
      </c>
      <c r="O545" s="1" t="s">
        <v>4504</v>
      </c>
      <c r="P545" s="1" t="s">
        <v>10278</v>
      </c>
      <c r="Q545" s="1" t="s">
        <v>10279</v>
      </c>
      <c r="R545" s="1" t="s">
        <v>10280</v>
      </c>
      <c r="S545" s="1" t="s">
        <v>10281</v>
      </c>
      <c r="T545" s="1" t="s">
        <v>10282</v>
      </c>
      <c r="U545" s="1" t="s">
        <v>10283</v>
      </c>
      <c r="V545" s="1" t="s">
        <v>8</v>
      </c>
      <c r="W545" s="1" t="s">
        <v>8</v>
      </c>
      <c r="X545" s="1" t="s">
        <v>8</v>
      </c>
      <c r="Y545" s="1" t="s">
        <v>10284</v>
      </c>
      <c r="Z545" s="1" t="s">
        <v>10285</v>
      </c>
      <c r="AA545" s="1" t="s">
        <v>10286</v>
      </c>
      <c r="AB545" s="1" t="s">
        <v>10287</v>
      </c>
      <c r="AC545" s="1" t="s">
        <v>10288</v>
      </c>
      <c r="AD545" s="1" t="s">
        <v>10289</v>
      </c>
      <c r="AE545" s="1" t="s">
        <v>7401</v>
      </c>
      <c r="AF545" s="1" t="s">
        <v>8</v>
      </c>
      <c r="AG545" s="1" t="s">
        <v>9116</v>
      </c>
      <c r="AH545" s="1" t="s">
        <v>3206</v>
      </c>
      <c r="AI545" s="1" t="s">
        <v>8</v>
      </c>
      <c r="AJ545" s="1" t="s">
        <v>8</v>
      </c>
      <c r="AK545" s="1" t="s">
        <v>10187</v>
      </c>
      <c r="AL545" s="1" t="s">
        <v>10290</v>
      </c>
      <c r="AM545" s="1" t="s">
        <v>10291</v>
      </c>
      <c r="AN545" s="1" t="s">
        <v>10292</v>
      </c>
    </row>
    <row r="546" spans="1:40" x14ac:dyDescent="0.25">
      <c r="A546" s="1" t="s">
        <v>10293</v>
      </c>
      <c r="B546" s="1" t="s">
        <v>10294</v>
      </c>
      <c r="C546" s="1" t="s">
        <v>3</v>
      </c>
      <c r="D546" s="1" t="s">
        <v>10295</v>
      </c>
      <c r="E546" s="1" t="s">
        <v>9438</v>
      </c>
      <c r="F546" s="1" t="s">
        <v>10296</v>
      </c>
      <c r="G546" s="1" t="s">
        <v>10297</v>
      </c>
      <c r="H546" s="1" t="s">
        <v>8</v>
      </c>
      <c r="I546" s="1" t="s">
        <v>10298</v>
      </c>
      <c r="J546" s="1" t="s">
        <v>4393</v>
      </c>
      <c r="K546" s="1" t="s">
        <v>8</v>
      </c>
      <c r="L546" s="1" t="s">
        <v>10299</v>
      </c>
      <c r="M546" s="1" t="s">
        <v>10300</v>
      </c>
      <c r="N546" s="1" t="s">
        <v>10301</v>
      </c>
      <c r="O546" s="1" t="s">
        <v>10302</v>
      </c>
      <c r="P546" s="1" t="s">
        <v>10303</v>
      </c>
      <c r="Q546" s="1" t="s">
        <v>10304</v>
      </c>
      <c r="R546" s="1" t="s">
        <v>10305</v>
      </c>
      <c r="S546" s="1" t="s">
        <v>10281</v>
      </c>
      <c r="T546" s="1" t="s">
        <v>10306</v>
      </c>
      <c r="U546" s="1" t="s">
        <v>10307</v>
      </c>
      <c r="V546" s="1" t="s">
        <v>8</v>
      </c>
      <c r="W546" s="1" t="s">
        <v>8</v>
      </c>
      <c r="X546" s="1" t="s">
        <v>8</v>
      </c>
      <c r="Y546" s="1" t="s">
        <v>10308</v>
      </c>
      <c r="Z546" s="1" t="s">
        <v>10309</v>
      </c>
      <c r="AA546" s="1" t="s">
        <v>10310</v>
      </c>
      <c r="AB546" s="1" t="s">
        <v>10311</v>
      </c>
      <c r="AC546" s="1" t="s">
        <v>10312</v>
      </c>
      <c r="AD546" s="1" t="s">
        <v>10313</v>
      </c>
      <c r="AE546" s="1" t="s">
        <v>7401</v>
      </c>
      <c r="AF546" s="1" t="s">
        <v>8</v>
      </c>
      <c r="AG546" s="1" t="s">
        <v>10314</v>
      </c>
      <c r="AH546" s="1" t="s">
        <v>818</v>
      </c>
      <c r="AI546" s="1" t="s">
        <v>8</v>
      </c>
      <c r="AJ546" s="1" t="s">
        <v>8</v>
      </c>
      <c r="AK546" s="1" t="s">
        <v>10315</v>
      </c>
      <c r="AL546" s="1" t="s">
        <v>10316</v>
      </c>
      <c r="AM546" s="1" t="s">
        <v>10317</v>
      </c>
      <c r="AN546" s="1" t="s">
        <v>10318</v>
      </c>
    </row>
    <row r="547" spans="1:40" x14ac:dyDescent="0.25">
      <c r="A547" s="1" t="s">
        <v>10319</v>
      </c>
      <c r="B547" s="1" t="s">
        <v>7547</v>
      </c>
      <c r="C547" s="1" t="s">
        <v>3</v>
      </c>
      <c r="D547" s="1" t="s">
        <v>10320</v>
      </c>
      <c r="E547" s="1" t="s">
        <v>10321</v>
      </c>
      <c r="F547" s="1" t="s">
        <v>10273</v>
      </c>
      <c r="G547" s="1" t="s">
        <v>10322</v>
      </c>
      <c r="H547" s="1" t="s">
        <v>8</v>
      </c>
      <c r="I547" s="1" t="s">
        <v>219</v>
      </c>
      <c r="J547" s="1" t="s">
        <v>10323</v>
      </c>
      <c r="K547" s="1" t="s">
        <v>8</v>
      </c>
      <c r="L547" s="1" t="s">
        <v>10324</v>
      </c>
      <c r="M547" s="1" t="s">
        <v>10325</v>
      </c>
      <c r="N547" s="1" t="s">
        <v>10326</v>
      </c>
      <c r="O547" s="1" t="s">
        <v>10327</v>
      </c>
      <c r="P547" s="1" t="s">
        <v>10328</v>
      </c>
      <c r="Q547" s="1" t="s">
        <v>10329</v>
      </c>
      <c r="R547" s="1" t="s">
        <v>10330</v>
      </c>
      <c r="S547" s="1" t="s">
        <v>10331</v>
      </c>
      <c r="T547" s="1" t="s">
        <v>10332</v>
      </c>
      <c r="U547" s="1" t="s">
        <v>10051</v>
      </c>
      <c r="V547" s="1" t="s">
        <v>8</v>
      </c>
      <c r="W547" s="1" t="s">
        <v>8</v>
      </c>
      <c r="X547" s="1" t="s">
        <v>8</v>
      </c>
      <c r="Y547" s="1" t="s">
        <v>10333</v>
      </c>
      <c r="Z547" s="1" t="s">
        <v>10334</v>
      </c>
      <c r="AA547" s="1" t="s">
        <v>10335</v>
      </c>
      <c r="AB547" s="1" t="s">
        <v>10336</v>
      </c>
      <c r="AC547" s="1" t="s">
        <v>10337</v>
      </c>
      <c r="AD547" s="1" t="s">
        <v>8308</v>
      </c>
      <c r="AE547" s="1" t="s">
        <v>1541</v>
      </c>
      <c r="AF547" s="1" t="s">
        <v>8</v>
      </c>
      <c r="AG547" s="1" t="s">
        <v>10263</v>
      </c>
      <c r="AH547" s="1" t="s">
        <v>5078</v>
      </c>
      <c r="AI547" s="1" t="s">
        <v>8</v>
      </c>
      <c r="AJ547" s="1" t="s">
        <v>8</v>
      </c>
      <c r="AK547" s="1" t="s">
        <v>10338</v>
      </c>
      <c r="AL547" s="1" t="s">
        <v>10339</v>
      </c>
      <c r="AM547" s="1" t="s">
        <v>10340</v>
      </c>
      <c r="AN547" s="1" t="s">
        <v>10341</v>
      </c>
    </row>
    <row r="548" spans="1:40" x14ac:dyDescent="0.25">
      <c r="A548" s="1" t="s">
        <v>10342</v>
      </c>
      <c r="B548" s="1" t="s">
        <v>7547</v>
      </c>
      <c r="C548" s="1" t="s">
        <v>3</v>
      </c>
      <c r="D548" s="1" t="s">
        <v>10343</v>
      </c>
      <c r="E548" s="1" t="s">
        <v>10344</v>
      </c>
      <c r="F548" s="1" t="s">
        <v>10273</v>
      </c>
      <c r="G548" s="1" t="s">
        <v>10345</v>
      </c>
      <c r="H548" s="1" t="s">
        <v>8</v>
      </c>
      <c r="I548" s="1" t="s">
        <v>336</v>
      </c>
      <c r="J548" s="1" t="s">
        <v>5082</v>
      </c>
      <c r="K548" s="1" t="s">
        <v>8</v>
      </c>
      <c r="L548" s="1" t="s">
        <v>10346</v>
      </c>
      <c r="M548" s="1" t="s">
        <v>10347</v>
      </c>
      <c r="N548" s="1" t="s">
        <v>10348</v>
      </c>
      <c r="O548" s="1" t="s">
        <v>10349</v>
      </c>
      <c r="P548" s="1" t="s">
        <v>10350</v>
      </c>
      <c r="Q548" s="1" t="s">
        <v>8792</v>
      </c>
      <c r="R548" s="1" t="s">
        <v>10351</v>
      </c>
      <c r="S548" s="1" t="s">
        <v>10352</v>
      </c>
      <c r="T548" s="1" t="s">
        <v>10353</v>
      </c>
      <c r="U548" s="1" t="s">
        <v>10354</v>
      </c>
      <c r="V548" s="1" t="s">
        <v>8</v>
      </c>
      <c r="W548" s="1" t="s">
        <v>8</v>
      </c>
      <c r="X548" s="1" t="s">
        <v>8</v>
      </c>
      <c r="Y548" s="1" t="s">
        <v>10355</v>
      </c>
      <c r="Z548" s="1" t="s">
        <v>10356</v>
      </c>
      <c r="AA548" s="1" t="s">
        <v>10357</v>
      </c>
      <c r="AB548" s="1" t="s">
        <v>10358</v>
      </c>
      <c r="AC548" s="1" t="s">
        <v>10359</v>
      </c>
      <c r="AD548" s="1" t="s">
        <v>10360</v>
      </c>
      <c r="AE548" s="1" t="s">
        <v>10108</v>
      </c>
      <c r="AF548" s="1" t="s">
        <v>8</v>
      </c>
      <c r="AG548" s="1" t="s">
        <v>10361</v>
      </c>
      <c r="AH548" s="1" t="s">
        <v>10362</v>
      </c>
      <c r="AI548" s="1" t="s">
        <v>8</v>
      </c>
      <c r="AJ548" s="1" t="s">
        <v>8</v>
      </c>
      <c r="AK548" s="1" t="s">
        <v>10363</v>
      </c>
      <c r="AL548" s="1" t="s">
        <v>10364</v>
      </c>
      <c r="AM548" s="1" t="s">
        <v>4768</v>
      </c>
      <c r="AN548" s="1" t="s">
        <v>10365</v>
      </c>
    </row>
    <row r="549" spans="1:40" x14ac:dyDescent="0.25">
      <c r="A549" s="1" t="s">
        <v>10366</v>
      </c>
      <c r="B549" s="1" t="s">
        <v>10367</v>
      </c>
      <c r="C549" s="1" t="s">
        <v>3</v>
      </c>
      <c r="D549" s="1" t="s">
        <v>10368</v>
      </c>
      <c r="E549" s="1" t="s">
        <v>10369</v>
      </c>
      <c r="F549" s="1" t="s">
        <v>10370</v>
      </c>
      <c r="G549" s="1" t="s">
        <v>10371</v>
      </c>
      <c r="H549" s="1" t="s">
        <v>8</v>
      </c>
      <c r="I549" s="1" t="s">
        <v>10372</v>
      </c>
      <c r="J549" s="1" t="s">
        <v>5329</v>
      </c>
      <c r="K549" s="1" t="s">
        <v>8</v>
      </c>
      <c r="L549" s="1" t="s">
        <v>10373</v>
      </c>
      <c r="M549" s="1" t="s">
        <v>10374</v>
      </c>
      <c r="N549" s="1" t="s">
        <v>10375</v>
      </c>
      <c r="O549" s="1" t="s">
        <v>10376</v>
      </c>
      <c r="P549" s="1" t="s">
        <v>10377</v>
      </c>
      <c r="Q549" s="1" t="s">
        <v>10378</v>
      </c>
      <c r="R549" s="1" t="s">
        <v>10379</v>
      </c>
      <c r="S549" s="1" t="s">
        <v>10380</v>
      </c>
      <c r="T549" s="1" t="s">
        <v>10381</v>
      </c>
      <c r="U549" s="1" t="s">
        <v>10382</v>
      </c>
      <c r="V549" s="1" t="s">
        <v>8</v>
      </c>
      <c r="W549" s="1" t="s">
        <v>8</v>
      </c>
      <c r="X549" s="1" t="s">
        <v>8</v>
      </c>
      <c r="Y549" s="1" t="s">
        <v>10383</v>
      </c>
      <c r="Z549" s="1" t="s">
        <v>4053</v>
      </c>
      <c r="AA549" s="1" t="s">
        <v>10384</v>
      </c>
      <c r="AB549" s="1" t="s">
        <v>10385</v>
      </c>
      <c r="AC549" s="1" t="s">
        <v>10386</v>
      </c>
      <c r="AD549" s="1" t="s">
        <v>10387</v>
      </c>
      <c r="AE549" s="1" t="s">
        <v>10032</v>
      </c>
      <c r="AF549" s="1" t="s">
        <v>8</v>
      </c>
      <c r="AG549" s="1" t="s">
        <v>10388</v>
      </c>
      <c r="AH549" s="1" t="s">
        <v>3649</v>
      </c>
      <c r="AI549" s="1" t="s">
        <v>8</v>
      </c>
      <c r="AJ549" s="1" t="s">
        <v>8</v>
      </c>
      <c r="AK549" s="1" t="s">
        <v>10389</v>
      </c>
      <c r="AL549" s="1" t="s">
        <v>10390</v>
      </c>
      <c r="AM549" s="1" t="s">
        <v>10391</v>
      </c>
      <c r="AN549" s="1" t="s">
        <v>10392</v>
      </c>
    </row>
    <row r="550" spans="1:40" x14ac:dyDescent="0.25">
      <c r="A550" s="1" t="s">
        <v>10393</v>
      </c>
      <c r="B550" s="1" t="s">
        <v>34</v>
      </c>
      <c r="C550" s="1" t="s">
        <v>34</v>
      </c>
      <c r="D550" s="1" t="s">
        <v>34</v>
      </c>
      <c r="E550" s="1" t="s">
        <v>34</v>
      </c>
      <c r="F550" s="1" t="s">
        <v>34</v>
      </c>
      <c r="G550" s="1" t="s">
        <v>34</v>
      </c>
      <c r="H550" s="1" t="s">
        <v>8</v>
      </c>
      <c r="I550" s="1" t="s">
        <v>34</v>
      </c>
      <c r="J550" s="1" t="s">
        <v>34</v>
      </c>
      <c r="K550" s="1" t="s">
        <v>8</v>
      </c>
      <c r="L550" s="1" t="s">
        <v>34</v>
      </c>
      <c r="M550" s="1" t="s">
        <v>34</v>
      </c>
      <c r="N550" s="1" t="s">
        <v>34</v>
      </c>
      <c r="O550" s="1" t="s">
        <v>34</v>
      </c>
      <c r="P550" s="1" t="s">
        <v>34</v>
      </c>
      <c r="Q550" s="1" t="s">
        <v>34</v>
      </c>
      <c r="R550" s="1" t="s">
        <v>34</v>
      </c>
      <c r="S550" s="1" t="s">
        <v>34</v>
      </c>
      <c r="T550" s="1" t="s">
        <v>34</v>
      </c>
      <c r="U550" s="1" t="s">
        <v>34</v>
      </c>
      <c r="V550" s="1" t="s">
        <v>8</v>
      </c>
      <c r="W550" s="1" t="s">
        <v>8</v>
      </c>
      <c r="X550" s="1" t="s">
        <v>8</v>
      </c>
      <c r="Y550" s="1" t="s">
        <v>34</v>
      </c>
      <c r="Z550" s="1" t="s">
        <v>34</v>
      </c>
      <c r="AA550" s="1" t="s">
        <v>34</v>
      </c>
      <c r="AB550" s="1" t="s">
        <v>34</v>
      </c>
      <c r="AC550" s="1" t="s">
        <v>34</v>
      </c>
      <c r="AD550" s="1" t="s">
        <v>34</v>
      </c>
      <c r="AE550" s="1" t="s">
        <v>34</v>
      </c>
      <c r="AF550" s="1" t="s">
        <v>8</v>
      </c>
      <c r="AG550" s="1" t="s">
        <v>34</v>
      </c>
      <c r="AH550" s="1" t="s">
        <v>34</v>
      </c>
      <c r="AI550" s="1" t="s">
        <v>8</v>
      </c>
      <c r="AJ550" s="1" t="s">
        <v>8</v>
      </c>
      <c r="AK550" s="1" t="s">
        <v>34</v>
      </c>
      <c r="AL550" s="1" t="s">
        <v>34</v>
      </c>
      <c r="AM550" s="1" t="s">
        <v>34</v>
      </c>
      <c r="AN550" s="1" t="s">
        <v>34</v>
      </c>
    </row>
    <row r="551" spans="1:40" x14ac:dyDescent="0.25">
      <c r="A551" s="1" t="s">
        <v>10394</v>
      </c>
      <c r="B551" s="1" t="s">
        <v>34</v>
      </c>
      <c r="C551" s="1" t="s">
        <v>34</v>
      </c>
      <c r="D551" s="1" t="s">
        <v>34</v>
      </c>
      <c r="E551" s="1" t="s">
        <v>34</v>
      </c>
      <c r="F551" s="1" t="s">
        <v>34</v>
      </c>
      <c r="G551" s="1" t="s">
        <v>34</v>
      </c>
      <c r="H551" s="1" t="s">
        <v>8</v>
      </c>
      <c r="I551" s="1" t="s">
        <v>34</v>
      </c>
      <c r="J551" s="1" t="s">
        <v>34</v>
      </c>
      <c r="K551" s="1" t="s">
        <v>8</v>
      </c>
      <c r="L551" s="1" t="s">
        <v>34</v>
      </c>
      <c r="M551" s="1" t="s">
        <v>34</v>
      </c>
      <c r="N551" s="1" t="s">
        <v>34</v>
      </c>
      <c r="O551" s="1" t="s">
        <v>34</v>
      </c>
      <c r="P551" s="1" t="s">
        <v>34</v>
      </c>
      <c r="Q551" s="1" t="s">
        <v>34</v>
      </c>
      <c r="R551" s="1" t="s">
        <v>34</v>
      </c>
      <c r="S551" s="1" t="s">
        <v>34</v>
      </c>
      <c r="T551" s="1" t="s">
        <v>34</v>
      </c>
      <c r="U551" s="1" t="s">
        <v>34</v>
      </c>
      <c r="V551" s="1" t="s">
        <v>8</v>
      </c>
      <c r="W551" s="1" t="s">
        <v>8</v>
      </c>
      <c r="X551" s="1" t="s">
        <v>8</v>
      </c>
      <c r="Y551" s="1" t="s">
        <v>34</v>
      </c>
      <c r="Z551" s="1" t="s">
        <v>34</v>
      </c>
      <c r="AA551" s="1" t="s">
        <v>34</v>
      </c>
      <c r="AB551" s="1" t="s">
        <v>34</v>
      </c>
      <c r="AC551" s="1" t="s">
        <v>34</v>
      </c>
      <c r="AD551" s="1" t="s">
        <v>34</v>
      </c>
      <c r="AE551" s="1" t="s">
        <v>34</v>
      </c>
      <c r="AF551" s="1" t="s">
        <v>8</v>
      </c>
      <c r="AG551" s="1" t="s">
        <v>34</v>
      </c>
      <c r="AH551" s="1" t="s">
        <v>34</v>
      </c>
      <c r="AI551" s="1" t="s">
        <v>8</v>
      </c>
      <c r="AJ551" s="1" t="s">
        <v>8</v>
      </c>
      <c r="AK551" s="1" t="s">
        <v>34</v>
      </c>
      <c r="AL551" s="1" t="s">
        <v>34</v>
      </c>
      <c r="AM551" s="1" t="s">
        <v>34</v>
      </c>
      <c r="AN551" s="1" t="s">
        <v>34</v>
      </c>
    </row>
    <row r="552" spans="1:40" x14ac:dyDescent="0.25">
      <c r="A552" s="1" t="s">
        <v>10395</v>
      </c>
      <c r="B552" s="1" t="s">
        <v>2066</v>
      </c>
      <c r="C552" s="1" t="s">
        <v>3</v>
      </c>
      <c r="D552" s="1" t="s">
        <v>10396</v>
      </c>
      <c r="E552" s="1" t="s">
        <v>9841</v>
      </c>
      <c r="F552" s="1" t="s">
        <v>10397</v>
      </c>
      <c r="G552" s="1" t="s">
        <v>10398</v>
      </c>
      <c r="H552" s="1" t="s">
        <v>8</v>
      </c>
      <c r="I552" s="1" t="s">
        <v>10399</v>
      </c>
      <c r="J552" s="1" t="s">
        <v>10400</v>
      </c>
      <c r="K552" s="1" t="s">
        <v>8</v>
      </c>
      <c r="L552" s="1" t="s">
        <v>10401</v>
      </c>
      <c r="M552" s="1" t="s">
        <v>10402</v>
      </c>
      <c r="N552" s="1" t="s">
        <v>10348</v>
      </c>
      <c r="O552" s="1" t="s">
        <v>10403</v>
      </c>
      <c r="P552" s="1" t="s">
        <v>10404</v>
      </c>
      <c r="Q552" s="1" t="s">
        <v>10405</v>
      </c>
      <c r="R552" s="1" t="s">
        <v>10406</v>
      </c>
      <c r="S552" s="1" t="s">
        <v>10407</v>
      </c>
      <c r="T552" s="1" t="s">
        <v>10408</v>
      </c>
      <c r="U552" s="1" t="s">
        <v>10409</v>
      </c>
      <c r="V552" s="1" t="s">
        <v>8</v>
      </c>
      <c r="W552" s="1" t="s">
        <v>8</v>
      </c>
      <c r="X552" s="1" t="s">
        <v>8</v>
      </c>
      <c r="Y552" s="1" t="s">
        <v>10410</v>
      </c>
      <c r="Z552" s="1" t="s">
        <v>10411</v>
      </c>
      <c r="AA552" s="1" t="s">
        <v>10412</v>
      </c>
      <c r="AB552" s="1" t="s">
        <v>10413</v>
      </c>
      <c r="AC552" s="1" t="s">
        <v>10414</v>
      </c>
      <c r="AD552" s="1" t="s">
        <v>10415</v>
      </c>
      <c r="AE552" s="1" t="s">
        <v>10032</v>
      </c>
      <c r="AF552" s="1" t="s">
        <v>8</v>
      </c>
      <c r="AG552" s="1" t="s">
        <v>10416</v>
      </c>
      <c r="AH552" s="1" t="s">
        <v>10417</v>
      </c>
      <c r="AI552" s="1" t="s">
        <v>8</v>
      </c>
      <c r="AJ552" s="1" t="s">
        <v>8</v>
      </c>
      <c r="AK552" s="1" t="s">
        <v>10418</v>
      </c>
      <c r="AL552" s="1" t="s">
        <v>10419</v>
      </c>
      <c r="AM552" s="1" t="s">
        <v>10420</v>
      </c>
      <c r="AN552" s="1" t="s">
        <v>10421</v>
      </c>
    </row>
    <row r="553" spans="1:40" x14ac:dyDescent="0.25">
      <c r="A553" s="1" t="s">
        <v>10422</v>
      </c>
      <c r="B553" s="1" t="s">
        <v>1761</v>
      </c>
      <c r="C553" s="1" t="s">
        <v>3</v>
      </c>
      <c r="D553" s="1" t="s">
        <v>10423</v>
      </c>
      <c r="E553" s="1" t="s">
        <v>9283</v>
      </c>
      <c r="F553" s="1" t="s">
        <v>10424</v>
      </c>
      <c r="G553" s="1" t="s">
        <v>10425</v>
      </c>
      <c r="H553" s="1" t="s">
        <v>8</v>
      </c>
      <c r="I553" s="1" t="s">
        <v>8350</v>
      </c>
      <c r="J553" s="1" t="s">
        <v>9051</v>
      </c>
      <c r="K553" s="1" t="s">
        <v>8</v>
      </c>
      <c r="L553" s="1" t="s">
        <v>10426</v>
      </c>
      <c r="M553" s="1" t="s">
        <v>10427</v>
      </c>
      <c r="N553" s="1" t="s">
        <v>10428</v>
      </c>
      <c r="O553" s="1" t="s">
        <v>10429</v>
      </c>
      <c r="P553" s="1" t="s">
        <v>10430</v>
      </c>
      <c r="Q553" s="1" t="s">
        <v>10431</v>
      </c>
      <c r="R553" s="1" t="s">
        <v>10432</v>
      </c>
      <c r="S553" s="1" t="s">
        <v>10433</v>
      </c>
      <c r="T553" s="1" t="s">
        <v>10434</v>
      </c>
      <c r="U553" s="1" t="s">
        <v>10435</v>
      </c>
      <c r="V553" s="1" t="s">
        <v>8</v>
      </c>
      <c r="W553" s="1" t="s">
        <v>8</v>
      </c>
      <c r="X553" s="1" t="s">
        <v>8</v>
      </c>
      <c r="Y553" s="1" t="s">
        <v>10436</v>
      </c>
      <c r="Z553" s="1" t="s">
        <v>10437</v>
      </c>
      <c r="AA553" s="1" t="s">
        <v>10438</v>
      </c>
      <c r="AB553" s="1" t="s">
        <v>10439</v>
      </c>
      <c r="AC553" s="1" t="s">
        <v>10440</v>
      </c>
      <c r="AD553" s="1" t="s">
        <v>10441</v>
      </c>
      <c r="AE553" s="1" t="s">
        <v>436</v>
      </c>
      <c r="AF553" s="1" t="s">
        <v>8</v>
      </c>
      <c r="AG553" s="1" t="s">
        <v>8848</v>
      </c>
      <c r="AH553" s="1" t="s">
        <v>2038</v>
      </c>
      <c r="AI553" s="1" t="s">
        <v>8</v>
      </c>
      <c r="AJ553" s="1" t="s">
        <v>8</v>
      </c>
      <c r="AK553" s="1" t="s">
        <v>10442</v>
      </c>
      <c r="AL553" s="1" t="s">
        <v>10443</v>
      </c>
      <c r="AM553" s="1" t="s">
        <v>1292</v>
      </c>
      <c r="AN553" s="1" t="s">
        <v>10444</v>
      </c>
    </row>
    <row r="554" spans="1:40" x14ac:dyDescent="0.25">
      <c r="A554" s="1" t="s">
        <v>10445</v>
      </c>
      <c r="B554" s="1" t="s">
        <v>699</v>
      </c>
      <c r="C554" s="1" t="s">
        <v>3</v>
      </c>
      <c r="D554" s="1" t="s">
        <v>10446</v>
      </c>
      <c r="E554" s="1" t="s">
        <v>10447</v>
      </c>
      <c r="F554" s="1" t="s">
        <v>10448</v>
      </c>
      <c r="G554" s="1" t="s">
        <v>10449</v>
      </c>
      <c r="H554" s="1" t="s">
        <v>8</v>
      </c>
      <c r="I554" s="1" t="s">
        <v>10450</v>
      </c>
      <c r="J554" s="1" t="s">
        <v>8458</v>
      </c>
      <c r="K554" s="1" t="s">
        <v>8</v>
      </c>
      <c r="L554" s="1" t="s">
        <v>10451</v>
      </c>
      <c r="M554" s="1" t="s">
        <v>10452</v>
      </c>
      <c r="N554" s="1" t="s">
        <v>10250</v>
      </c>
      <c r="O554" s="1" t="s">
        <v>2844</v>
      </c>
      <c r="P554" s="1" t="s">
        <v>9394</v>
      </c>
      <c r="Q554" s="1" t="s">
        <v>10453</v>
      </c>
      <c r="R554" s="1" t="s">
        <v>10454</v>
      </c>
      <c r="S554" s="1" t="s">
        <v>10380</v>
      </c>
      <c r="T554" s="1" t="s">
        <v>10455</v>
      </c>
      <c r="U554" s="1" t="s">
        <v>10456</v>
      </c>
      <c r="V554" s="1" t="s">
        <v>8</v>
      </c>
      <c r="W554" s="1" t="s">
        <v>8</v>
      </c>
      <c r="X554" s="1" t="s">
        <v>8</v>
      </c>
      <c r="Y554" s="1" t="s">
        <v>10457</v>
      </c>
      <c r="Z554" s="1" t="s">
        <v>10458</v>
      </c>
      <c r="AA554" s="1" t="s">
        <v>10459</v>
      </c>
      <c r="AB554" s="1" t="s">
        <v>10460</v>
      </c>
      <c r="AC554" s="1" t="s">
        <v>10461</v>
      </c>
      <c r="AD554" s="1" t="s">
        <v>10462</v>
      </c>
      <c r="AE554" s="1" t="s">
        <v>10463</v>
      </c>
      <c r="AF554" s="1" t="s">
        <v>8</v>
      </c>
      <c r="AG554" s="1" t="s">
        <v>10464</v>
      </c>
      <c r="AH554" s="1" t="s">
        <v>9552</v>
      </c>
      <c r="AI554" s="1" t="s">
        <v>8</v>
      </c>
      <c r="AJ554" s="1" t="s">
        <v>8</v>
      </c>
      <c r="AK554" s="1" t="s">
        <v>10465</v>
      </c>
      <c r="AL554" s="1" t="s">
        <v>10466</v>
      </c>
      <c r="AM554" s="1" t="s">
        <v>10467</v>
      </c>
      <c r="AN554" s="1" t="s">
        <v>10468</v>
      </c>
    </row>
    <row r="555" spans="1:40" x14ac:dyDescent="0.25">
      <c r="A555" s="1" t="s">
        <v>10469</v>
      </c>
      <c r="B555" s="1" t="s">
        <v>10470</v>
      </c>
      <c r="C555" s="1" t="s">
        <v>3</v>
      </c>
      <c r="D555" s="1" t="s">
        <v>10471</v>
      </c>
      <c r="E555" s="1" t="s">
        <v>9387</v>
      </c>
      <c r="F555" s="1" t="s">
        <v>10472</v>
      </c>
      <c r="G555" s="1" t="s">
        <v>10473</v>
      </c>
      <c r="H555" s="1" t="s">
        <v>8</v>
      </c>
      <c r="I555" s="1" t="s">
        <v>10474</v>
      </c>
      <c r="J555" s="1" t="s">
        <v>5329</v>
      </c>
      <c r="K555" s="1" t="s">
        <v>8</v>
      </c>
      <c r="L555" s="1" t="s">
        <v>10475</v>
      </c>
      <c r="M555" s="1" t="s">
        <v>10476</v>
      </c>
      <c r="N555" s="1" t="s">
        <v>10375</v>
      </c>
      <c r="O555" s="1" t="s">
        <v>10477</v>
      </c>
      <c r="P555" s="1" t="s">
        <v>10478</v>
      </c>
      <c r="Q555" s="1" t="s">
        <v>10479</v>
      </c>
      <c r="R555" s="1" t="s">
        <v>10480</v>
      </c>
      <c r="S555" s="1" t="s">
        <v>10407</v>
      </c>
      <c r="T555" s="1" t="s">
        <v>10352</v>
      </c>
      <c r="U555" s="1" t="s">
        <v>10481</v>
      </c>
      <c r="V555" s="1" t="s">
        <v>8</v>
      </c>
      <c r="W555" s="1" t="s">
        <v>8</v>
      </c>
      <c r="X555" s="1" t="s">
        <v>8</v>
      </c>
      <c r="Y555" s="1" t="s">
        <v>10482</v>
      </c>
      <c r="Z555" s="1" t="s">
        <v>10483</v>
      </c>
      <c r="AA555" s="1" t="s">
        <v>10484</v>
      </c>
      <c r="AB555" s="1" t="s">
        <v>10485</v>
      </c>
      <c r="AC555" s="1" t="s">
        <v>10486</v>
      </c>
      <c r="AD555" s="1" t="s">
        <v>10487</v>
      </c>
      <c r="AE555" s="1" t="s">
        <v>7591</v>
      </c>
      <c r="AF555" s="1" t="s">
        <v>8</v>
      </c>
      <c r="AG555" s="1" t="s">
        <v>6933</v>
      </c>
      <c r="AH555" s="1" t="s">
        <v>10488</v>
      </c>
      <c r="AI555" s="1" t="s">
        <v>8</v>
      </c>
      <c r="AJ555" s="1" t="s">
        <v>8</v>
      </c>
      <c r="AK555" s="1" t="s">
        <v>10489</v>
      </c>
      <c r="AL555" s="1" t="s">
        <v>10490</v>
      </c>
      <c r="AM555" s="1" t="s">
        <v>1155</v>
      </c>
      <c r="AN555" s="1" t="s">
        <v>10491</v>
      </c>
    </row>
    <row r="556" spans="1:40" x14ac:dyDescent="0.25">
      <c r="A556" s="1" t="s">
        <v>10492</v>
      </c>
      <c r="B556" s="1" t="s">
        <v>34</v>
      </c>
      <c r="C556" s="1" t="s">
        <v>34</v>
      </c>
      <c r="D556" s="1" t="s">
        <v>34</v>
      </c>
      <c r="E556" s="1" t="s">
        <v>34</v>
      </c>
      <c r="F556" s="1" t="s">
        <v>34</v>
      </c>
      <c r="G556" s="1" t="s">
        <v>34</v>
      </c>
      <c r="H556" s="1" t="s">
        <v>8</v>
      </c>
      <c r="I556" s="1" t="s">
        <v>34</v>
      </c>
      <c r="J556" s="1" t="s">
        <v>34</v>
      </c>
      <c r="K556" s="1" t="s">
        <v>8</v>
      </c>
      <c r="L556" s="1" t="s">
        <v>34</v>
      </c>
      <c r="M556" s="1" t="s">
        <v>34</v>
      </c>
      <c r="N556" s="1" t="s">
        <v>34</v>
      </c>
      <c r="O556" s="1" t="s">
        <v>34</v>
      </c>
      <c r="P556" s="1" t="s">
        <v>34</v>
      </c>
      <c r="Q556" s="1" t="s">
        <v>34</v>
      </c>
      <c r="R556" s="1" t="s">
        <v>34</v>
      </c>
      <c r="S556" s="1" t="s">
        <v>34</v>
      </c>
      <c r="T556" s="1" t="s">
        <v>34</v>
      </c>
      <c r="U556" s="1" t="s">
        <v>34</v>
      </c>
      <c r="V556" s="1" t="s">
        <v>8</v>
      </c>
      <c r="W556" s="1" t="s">
        <v>8</v>
      </c>
      <c r="X556" s="1" t="s">
        <v>8</v>
      </c>
      <c r="Y556" s="1" t="s">
        <v>34</v>
      </c>
      <c r="Z556" s="1" t="s">
        <v>34</v>
      </c>
      <c r="AA556" s="1" t="s">
        <v>34</v>
      </c>
      <c r="AB556" s="1" t="s">
        <v>34</v>
      </c>
      <c r="AC556" s="1" t="s">
        <v>34</v>
      </c>
      <c r="AD556" s="1" t="s">
        <v>34</v>
      </c>
      <c r="AE556" s="1" t="s">
        <v>34</v>
      </c>
      <c r="AF556" s="1" t="s">
        <v>8</v>
      </c>
      <c r="AG556" s="1" t="s">
        <v>34</v>
      </c>
      <c r="AH556" s="1" t="s">
        <v>34</v>
      </c>
      <c r="AI556" s="1" t="s">
        <v>8</v>
      </c>
      <c r="AJ556" s="1" t="s">
        <v>8</v>
      </c>
      <c r="AK556" s="1" t="s">
        <v>34</v>
      </c>
      <c r="AL556" s="1" t="s">
        <v>34</v>
      </c>
      <c r="AM556" s="1" t="s">
        <v>34</v>
      </c>
      <c r="AN556" s="1" t="s">
        <v>34</v>
      </c>
    </row>
    <row r="557" spans="1:40" x14ac:dyDescent="0.25">
      <c r="A557" s="1" t="s">
        <v>10493</v>
      </c>
      <c r="B557" s="1" t="s">
        <v>34</v>
      </c>
      <c r="C557" s="1" t="s">
        <v>34</v>
      </c>
      <c r="D557" s="1" t="s">
        <v>34</v>
      </c>
      <c r="E557" s="1" t="s">
        <v>34</v>
      </c>
      <c r="F557" s="1" t="s">
        <v>34</v>
      </c>
      <c r="G557" s="1" t="s">
        <v>34</v>
      </c>
      <c r="H557" s="1" t="s">
        <v>8</v>
      </c>
      <c r="I557" s="1" t="s">
        <v>34</v>
      </c>
      <c r="J557" s="1" t="s">
        <v>34</v>
      </c>
      <c r="K557" s="1" t="s">
        <v>8</v>
      </c>
      <c r="L557" s="1" t="s">
        <v>34</v>
      </c>
      <c r="M557" s="1" t="s">
        <v>34</v>
      </c>
      <c r="N557" s="1" t="s">
        <v>34</v>
      </c>
      <c r="O557" s="1" t="s">
        <v>34</v>
      </c>
      <c r="P557" s="1" t="s">
        <v>34</v>
      </c>
      <c r="Q557" s="1" t="s">
        <v>34</v>
      </c>
      <c r="R557" s="1" t="s">
        <v>34</v>
      </c>
      <c r="S557" s="1" t="s">
        <v>34</v>
      </c>
      <c r="T557" s="1" t="s">
        <v>34</v>
      </c>
      <c r="U557" s="1" t="s">
        <v>34</v>
      </c>
      <c r="V557" s="1" t="s">
        <v>8</v>
      </c>
      <c r="W557" s="1" t="s">
        <v>8</v>
      </c>
      <c r="X557" s="1" t="s">
        <v>8</v>
      </c>
      <c r="Y557" s="1" t="s">
        <v>34</v>
      </c>
      <c r="Z557" s="1" t="s">
        <v>34</v>
      </c>
      <c r="AA557" s="1" t="s">
        <v>34</v>
      </c>
      <c r="AB557" s="1" t="s">
        <v>34</v>
      </c>
      <c r="AC557" s="1" t="s">
        <v>34</v>
      </c>
      <c r="AD557" s="1" t="s">
        <v>34</v>
      </c>
      <c r="AE557" s="1" t="s">
        <v>34</v>
      </c>
      <c r="AF557" s="1" t="s">
        <v>8</v>
      </c>
      <c r="AG557" s="1" t="s">
        <v>34</v>
      </c>
      <c r="AH557" s="1" t="s">
        <v>34</v>
      </c>
      <c r="AI557" s="1" t="s">
        <v>8</v>
      </c>
      <c r="AJ557" s="1" t="s">
        <v>8</v>
      </c>
      <c r="AK557" s="1" t="s">
        <v>34</v>
      </c>
      <c r="AL557" s="1" t="s">
        <v>34</v>
      </c>
      <c r="AM557" s="1" t="s">
        <v>34</v>
      </c>
      <c r="AN557" s="1" t="s">
        <v>34</v>
      </c>
    </row>
    <row r="558" spans="1:40" x14ac:dyDescent="0.25">
      <c r="A558" s="1" t="s">
        <v>10494</v>
      </c>
      <c r="B558" s="1" t="s">
        <v>34</v>
      </c>
      <c r="C558" s="1" t="s">
        <v>34</v>
      </c>
      <c r="D558" s="1" t="s">
        <v>34</v>
      </c>
      <c r="E558" s="1" t="s">
        <v>34</v>
      </c>
      <c r="F558" s="1" t="s">
        <v>34</v>
      </c>
      <c r="G558" s="1" t="s">
        <v>34</v>
      </c>
      <c r="H558" s="1" t="s">
        <v>8</v>
      </c>
      <c r="I558" s="1" t="s">
        <v>34</v>
      </c>
      <c r="J558" s="1" t="s">
        <v>34</v>
      </c>
      <c r="K558" s="1" t="s">
        <v>8</v>
      </c>
      <c r="L558" s="1" t="s">
        <v>34</v>
      </c>
      <c r="M558" s="1" t="s">
        <v>34</v>
      </c>
      <c r="N558" s="1" t="s">
        <v>34</v>
      </c>
      <c r="O558" s="1" t="s">
        <v>34</v>
      </c>
      <c r="P558" s="1" t="s">
        <v>34</v>
      </c>
      <c r="Q558" s="1" t="s">
        <v>34</v>
      </c>
      <c r="R558" s="1" t="s">
        <v>34</v>
      </c>
      <c r="S558" s="1" t="s">
        <v>34</v>
      </c>
      <c r="T558" s="1" t="s">
        <v>34</v>
      </c>
      <c r="U558" s="1" t="s">
        <v>34</v>
      </c>
      <c r="V558" s="1" t="s">
        <v>8</v>
      </c>
      <c r="W558" s="1" t="s">
        <v>8</v>
      </c>
      <c r="X558" s="1" t="s">
        <v>8</v>
      </c>
      <c r="Y558" s="1" t="s">
        <v>34</v>
      </c>
      <c r="Z558" s="1" t="s">
        <v>34</v>
      </c>
      <c r="AA558" s="1" t="s">
        <v>34</v>
      </c>
      <c r="AB558" s="1" t="s">
        <v>34</v>
      </c>
      <c r="AC558" s="1" t="s">
        <v>34</v>
      </c>
      <c r="AD558" s="1" t="s">
        <v>34</v>
      </c>
      <c r="AE558" s="1" t="s">
        <v>34</v>
      </c>
      <c r="AF558" s="1" t="s">
        <v>8</v>
      </c>
      <c r="AG558" s="1" t="s">
        <v>34</v>
      </c>
      <c r="AH558" s="1" t="s">
        <v>34</v>
      </c>
      <c r="AI558" s="1" t="s">
        <v>8</v>
      </c>
      <c r="AJ558" s="1" t="s">
        <v>8</v>
      </c>
      <c r="AK558" s="1" t="s">
        <v>34</v>
      </c>
      <c r="AL558" s="1" t="s">
        <v>34</v>
      </c>
      <c r="AM558" s="1" t="s">
        <v>34</v>
      </c>
      <c r="AN558" s="1" t="s">
        <v>34</v>
      </c>
    </row>
    <row r="559" spans="1:40" x14ac:dyDescent="0.25">
      <c r="A559" s="1" t="s">
        <v>10495</v>
      </c>
      <c r="B559" s="1" t="s">
        <v>34</v>
      </c>
      <c r="C559" s="1" t="s">
        <v>34</v>
      </c>
      <c r="D559" s="1" t="s">
        <v>34</v>
      </c>
      <c r="E559" s="1" t="s">
        <v>34</v>
      </c>
      <c r="F559" s="1" t="s">
        <v>34</v>
      </c>
      <c r="G559" s="1" t="s">
        <v>34</v>
      </c>
      <c r="H559" s="1" t="s">
        <v>8</v>
      </c>
      <c r="I559" s="1" t="s">
        <v>34</v>
      </c>
      <c r="J559" s="1" t="s">
        <v>34</v>
      </c>
      <c r="K559" s="1" t="s">
        <v>8</v>
      </c>
      <c r="L559" s="1" t="s">
        <v>34</v>
      </c>
      <c r="M559" s="1" t="s">
        <v>34</v>
      </c>
      <c r="N559" s="1" t="s">
        <v>34</v>
      </c>
      <c r="O559" s="1" t="s">
        <v>34</v>
      </c>
      <c r="P559" s="1" t="s">
        <v>34</v>
      </c>
      <c r="Q559" s="1" t="s">
        <v>34</v>
      </c>
      <c r="R559" s="1" t="s">
        <v>34</v>
      </c>
      <c r="S559" s="1" t="s">
        <v>34</v>
      </c>
      <c r="T559" s="1" t="s">
        <v>34</v>
      </c>
      <c r="U559" s="1" t="s">
        <v>34</v>
      </c>
      <c r="V559" s="1" t="s">
        <v>8</v>
      </c>
      <c r="W559" s="1" t="s">
        <v>8</v>
      </c>
      <c r="X559" s="1" t="s">
        <v>8</v>
      </c>
      <c r="Y559" s="1" t="s">
        <v>34</v>
      </c>
      <c r="Z559" s="1" t="s">
        <v>34</v>
      </c>
      <c r="AA559" s="1" t="s">
        <v>34</v>
      </c>
      <c r="AB559" s="1" t="s">
        <v>34</v>
      </c>
      <c r="AC559" s="1" t="s">
        <v>34</v>
      </c>
      <c r="AD559" s="1" t="s">
        <v>34</v>
      </c>
      <c r="AE559" s="1" t="s">
        <v>34</v>
      </c>
      <c r="AF559" s="1" t="s">
        <v>8</v>
      </c>
      <c r="AG559" s="1" t="s">
        <v>34</v>
      </c>
      <c r="AH559" s="1" t="s">
        <v>34</v>
      </c>
      <c r="AI559" s="1" t="s">
        <v>8</v>
      </c>
      <c r="AJ559" s="1" t="s">
        <v>8</v>
      </c>
      <c r="AK559" s="1" t="s">
        <v>34</v>
      </c>
      <c r="AL559" s="1" t="s">
        <v>34</v>
      </c>
      <c r="AM559" s="1" t="s">
        <v>34</v>
      </c>
      <c r="AN559" s="1" t="s">
        <v>34</v>
      </c>
    </row>
    <row r="560" spans="1:40" x14ac:dyDescent="0.25">
      <c r="A560" s="1" t="s">
        <v>10496</v>
      </c>
      <c r="B560" s="1" t="s">
        <v>9350</v>
      </c>
      <c r="C560" s="1" t="s">
        <v>3</v>
      </c>
      <c r="D560" s="1" t="s">
        <v>10497</v>
      </c>
      <c r="E560" s="1" t="s">
        <v>10498</v>
      </c>
      <c r="F560" s="1" t="s">
        <v>10499</v>
      </c>
      <c r="G560" s="1" t="s">
        <v>10500</v>
      </c>
      <c r="H560" s="1" t="s">
        <v>8</v>
      </c>
      <c r="I560" s="1" t="s">
        <v>10501</v>
      </c>
      <c r="J560" s="1" t="s">
        <v>7036</v>
      </c>
      <c r="K560" s="1" t="s">
        <v>8</v>
      </c>
      <c r="L560" s="1" t="s">
        <v>10502</v>
      </c>
      <c r="M560" s="1" t="s">
        <v>10503</v>
      </c>
      <c r="N560" s="1" t="s">
        <v>10504</v>
      </c>
      <c r="O560" s="1" t="s">
        <v>10505</v>
      </c>
      <c r="P560" s="1" t="s">
        <v>10506</v>
      </c>
      <c r="Q560" s="1" t="s">
        <v>10507</v>
      </c>
      <c r="R560" s="1" t="s">
        <v>10508</v>
      </c>
      <c r="S560" s="1" t="s">
        <v>10509</v>
      </c>
      <c r="T560" s="1" t="s">
        <v>9973</v>
      </c>
      <c r="U560" s="1" t="s">
        <v>10510</v>
      </c>
      <c r="V560" s="1" t="s">
        <v>8</v>
      </c>
      <c r="W560" s="1" t="s">
        <v>8</v>
      </c>
      <c r="X560" s="1" t="s">
        <v>8</v>
      </c>
      <c r="Y560" s="1" t="s">
        <v>10511</v>
      </c>
      <c r="Z560" s="1" t="s">
        <v>10512</v>
      </c>
      <c r="AA560" s="1" t="s">
        <v>10513</v>
      </c>
      <c r="AB560" s="1" t="s">
        <v>10514</v>
      </c>
      <c r="AC560" s="1" t="s">
        <v>10515</v>
      </c>
      <c r="AD560" s="1" t="s">
        <v>10516</v>
      </c>
      <c r="AE560" s="1" t="s">
        <v>1063</v>
      </c>
      <c r="AF560" s="1" t="s">
        <v>8</v>
      </c>
      <c r="AG560" s="1" t="s">
        <v>10517</v>
      </c>
      <c r="AH560" s="1" t="s">
        <v>2321</v>
      </c>
      <c r="AI560" s="1" t="s">
        <v>8</v>
      </c>
      <c r="AJ560" s="1" t="s">
        <v>8</v>
      </c>
      <c r="AK560" s="1" t="s">
        <v>10518</v>
      </c>
      <c r="AL560" s="1" t="s">
        <v>10519</v>
      </c>
      <c r="AM560" s="1" t="s">
        <v>5266</v>
      </c>
      <c r="AN560" s="1" t="s">
        <v>10520</v>
      </c>
    </row>
    <row r="561" spans="1:40" x14ac:dyDescent="0.25">
      <c r="A561" s="1" t="s">
        <v>10521</v>
      </c>
      <c r="B561" s="1" t="s">
        <v>5353</v>
      </c>
      <c r="C561" s="1" t="s">
        <v>3</v>
      </c>
      <c r="D561" s="1" t="s">
        <v>10522</v>
      </c>
      <c r="E561" s="1" t="s">
        <v>10523</v>
      </c>
      <c r="F561" s="1" t="s">
        <v>10524</v>
      </c>
      <c r="G561" s="1" t="s">
        <v>10525</v>
      </c>
      <c r="H561" s="1" t="s">
        <v>8</v>
      </c>
      <c r="I561" s="1" t="s">
        <v>10526</v>
      </c>
      <c r="J561" s="1" t="s">
        <v>6421</v>
      </c>
      <c r="K561" s="1" t="s">
        <v>8</v>
      </c>
      <c r="L561" s="1" t="s">
        <v>10527</v>
      </c>
      <c r="M561" s="1" t="s">
        <v>10528</v>
      </c>
      <c r="N561" s="1" t="s">
        <v>10529</v>
      </c>
      <c r="O561" s="1" t="s">
        <v>10530</v>
      </c>
      <c r="P561" s="1" t="s">
        <v>10531</v>
      </c>
      <c r="Q561" s="1" t="s">
        <v>10532</v>
      </c>
      <c r="R561" s="1" t="s">
        <v>10533</v>
      </c>
      <c r="S561" s="1" t="s">
        <v>10534</v>
      </c>
      <c r="T561" s="1" t="s">
        <v>10535</v>
      </c>
      <c r="U561" s="1" t="s">
        <v>10536</v>
      </c>
      <c r="V561" s="1" t="s">
        <v>8</v>
      </c>
      <c r="W561" s="1" t="s">
        <v>8</v>
      </c>
      <c r="X561" s="1" t="s">
        <v>8</v>
      </c>
      <c r="Y561" s="1" t="s">
        <v>10537</v>
      </c>
      <c r="Z561" s="1" t="s">
        <v>10538</v>
      </c>
      <c r="AA561" s="1" t="s">
        <v>10539</v>
      </c>
      <c r="AB561" s="1" t="s">
        <v>10540</v>
      </c>
      <c r="AC561" s="1" t="s">
        <v>10541</v>
      </c>
      <c r="AD561" s="1" t="s">
        <v>10542</v>
      </c>
      <c r="AE561" s="1" t="s">
        <v>7291</v>
      </c>
      <c r="AF561" s="1" t="s">
        <v>8</v>
      </c>
      <c r="AG561" s="1" t="s">
        <v>7151</v>
      </c>
      <c r="AH561" s="1" t="s">
        <v>4064</v>
      </c>
      <c r="AI561" s="1" t="s">
        <v>8</v>
      </c>
      <c r="AJ561" s="1" t="s">
        <v>8</v>
      </c>
      <c r="AK561" s="1" t="s">
        <v>10543</v>
      </c>
      <c r="AL561" s="1" t="s">
        <v>10544</v>
      </c>
      <c r="AM561" s="1" t="s">
        <v>5348</v>
      </c>
      <c r="AN561" s="1" t="s">
        <v>10545</v>
      </c>
    </row>
    <row r="562" spans="1:40" x14ac:dyDescent="0.25">
      <c r="A562" s="1" t="s">
        <v>10546</v>
      </c>
      <c r="B562" s="1" t="s">
        <v>2999</v>
      </c>
      <c r="C562" s="1" t="s">
        <v>3</v>
      </c>
      <c r="D562" s="1" t="s">
        <v>10547</v>
      </c>
      <c r="E562" s="1" t="s">
        <v>10548</v>
      </c>
      <c r="F562" s="1" t="s">
        <v>8314</v>
      </c>
      <c r="G562" s="1" t="s">
        <v>7466</v>
      </c>
      <c r="H562" s="1" t="s">
        <v>8</v>
      </c>
      <c r="I562" s="1" t="s">
        <v>10526</v>
      </c>
      <c r="J562" s="1" t="s">
        <v>5962</v>
      </c>
      <c r="K562" s="1" t="s">
        <v>8</v>
      </c>
      <c r="L562" s="1" t="s">
        <v>10549</v>
      </c>
      <c r="M562" s="1" t="s">
        <v>10550</v>
      </c>
      <c r="N562" s="1" t="s">
        <v>10551</v>
      </c>
      <c r="O562" s="1" t="s">
        <v>10552</v>
      </c>
      <c r="P562" s="1" t="s">
        <v>10553</v>
      </c>
      <c r="Q562" s="1" t="s">
        <v>10554</v>
      </c>
      <c r="R562" s="1" t="s">
        <v>10555</v>
      </c>
      <c r="S562" s="1" t="s">
        <v>10556</v>
      </c>
      <c r="T562" s="1" t="s">
        <v>10557</v>
      </c>
      <c r="U562" s="1" t="s">
        <v>10558</v>
      </c>
      <c r="V562" s="1" t="s">
        <v>8</v>
      </c>
      <c r="W562" s="1" t="s">
        <v>8</v>
      </c>
      <c r="X562" s="1" t="s">
        <v>8</v>
      </c>
      <c r="Y562" s="1" t="s">
        <v>10559</v>
      </c>
      <c r="Z562" s="1" t="s">
        <v>10560</v>
      </c>
      <c r="AA562" s="1" t="s">
        <v>10561</v>
      </c>
      <c r="AB562" s="1" t="s">
        <v>4225</v>
      </c>
      <c r="AC562" s="1" t="s">
        <v>8983</v>
      </c>
      <c r="AD562" s="1" t="s">
        <v>10562</v>
      </c>
      <c r="AE562" s="1" t="s">
        <v>10563</v>
      </c>
      <c r="AF562" s="1" t="s">
        <v>8</v>
      </c>
      <c r="AG562" s="1" t="s">
        <v>10564</v>
      </c>
      <c r="AH562" s="1" t="s">
        <v>4037</v>
      </c>
      <c r="AI562" s="1" t="s">
        <v>8</v>
      </c>
      <c r="AJ562" s="1" t="s">
        <v>8</v>
      </c>
      <c r="AK562" s="1" t="s">
        <v>10565</v>
      </c>
      <c r="AL562" s="1" t="s">
        <v>10566</v>
      </c>
      <c r="AM562" s="1" t="s">
        <v>10567</v>
      </c>
      <c r="AN562" s="1" t="s">
        <v>10568</v>
      </c>
    </row>
    <row r="563" spans="1:40" x14ac:dyDescent="0.25">
      <c r="A563" s="1" t="s">
        <v>10569</v>
      </c>
      <c r="B563" s="1" t="s">
        <v>1768</v>
      </c>
      <c r="C563" s="1" t="s">
        <v>3</v>
      </c>
      <c r="D563" s="1" t="s">
        <v>10570</v>
      </c>
      <c r="E563" s="1" t="s">
        <v>10571</v>
      </c>
      <c r="F563" s="1" t="s">
        <v>9043</v>
      </c>
      <c r="G563" s="1" t="s">
        <v>10572</v>
      </c>
      <c r="H563" s="1" t="s">
        <v>8</v>
      </c>
      <c r="I563" s="1" t="s">
        <v>10573</v>
      </c>
      <c r="J563" s="1" t="s">
        <v>5515</v>
      </c>
      <c r="K563" s="1" t="s">
        <v>8</v>
      </c>
      <c r="L563" s="1" t="s">
        <v>10574</v>
      </c>
      <c r="M563" s="1" t="s">
        <v>10575</v>
      </c>
      <c r="N563" s="1" t="s">
        <v>10576</v>
      </c>
      <c r="O563" s="1" t="s">
        <v>10577</v>
      </c>
      <c r="P563" s="1" t="s">
        <v>10578</v>
      </c>
      <c r="Q563" s="1" t="s">
        <v>10579</v>
      </c>
      <c r="R563" s="1" t="s">
        <v>10580</v>
      </c>
      <c r="S563" s="1" t="s">
        <v>10581</v>
      </c>
      <c r="T563" s="1" t="s">
        <v>10282</v>
      </c>
      <c r="U563" s="1" t="s">
        <v>10582</v>
      </c>
      <c r="V563" s="1" t="s">
        <v>8</v>
      </c>
      <c r="W563" s="1" t="s">
        <v>8</v>
      </c>
      <c r="X563" s="1" t="s">
        <v>8</v>
      </c>
      <c r="Y563" s="1" t="s">
        <v>10583</v>
      </c>
      <c r="Z563" s="1" t="s">
        <v>10584</v>
      </c>
      <c r="AA563" s="1" t="s">
        <v>10585</v>
      </c>
      <c r="AB563" s="1" t="s">
        <v>10586</v>
      </c>
      <c r="AC563" s="1" t="s">
        <v>10587</v>
      </c>
      <c r="AD563" s="1" t="s">
        <v>10588</v>
      </c>
      <c r="AE563" s="1" t="s">
        <v>10589</v>
      </c>
      <c r="AF563" s="1" t="s">
        <v>8</v>
      </c>
      <c r="AG563" s="1" t="s">
        <v>10590</v>
      </c>
      <c r="AH563" s="1" t="s">
        <v>10591</v>
      </c>
      <c r="AI563" s="1" t="s">
        <v>8</v>
      </c>
      <c r="AJ563" s="1" t="s">
        <v>8</v>
      </c>
      <c r="AK563" s="1" t="s">
        <v>10592</v>
      </c>
      <c r="AL563" s="1" t="s">
        <v>10593</v>
      </c>
      <c r="AM563" s="1" t="s">
        <v>1375</v>
      </c>
      <c r="AN563" s="1" t="s">
        <v>10594</v>
      </c>
    </row>
    <row r="564" spans="1:40" x14ac:dyDescent="0.25">
      <c r="A564" s="1" t="s">
        <v>10595</v>
      </c>
      <c r="B564" s="1" t="s">
        <v>34</v>
      </c>
      <c r="C564" s="1" t="s">
        <v>34</v>
      </c>
      <c r="D564" s="1" t="s">
        <v>34</v>
      </c>
      <c r="E564" s="1" t="s">
        <v>34</v>
      </c>
      <c r="F564" s="1" t="s">
        <v>34</v>
      </c>
      <c r="G564" s="1" t="s">
        <v>34</v>
      </c>
      <c r="H564" s="1" t="s">
        <v>8</v>
      </c>
      <c r="I564" s="1" t="s">
        <v>34</v>
      </c>
      <c r="J564" s="1" t="s">
        <v>34</v>
      </c>
      <c r="K564" s="1" t="s">
        <v>8</v>
      </c>
      <c r="L564" s="1" t="s">
        <v>34</v>
      </c>
      <c r="M564" s="1" t="s">
        <v>34</v>
      </c>
      <c r="N564" s="1" t="s">
        <v>34</v>
      </c>
      <c r="O564" s="1" t="s">
        <v>34</v>
      </c>
      <c r="P564" s="1" t="s">
        <v>34</v>
      </c>
      <c r="Q564" s="1" t="s">
        <v>34</v>
      </c>
      <c r="R564" s="1" t="s">
        <v>34</v>
      </c>
      <c r="S564" s="1" t="s">
        <v>34</v>
      </c>
      <c r="T564" s="1" t="s">
        <v>34</v>
      </c>
      <c r="U564" s="1" t="s">
        <v>34</v>
      </c>
      <c r="V564" s="1" t="s">
        <v>8</v>
      </c>
      <c r="W564" s="1" t="s">
        <v>8</v>
      </c>
      <c r="X564" s="1" t="s">
        <v>8</v>
      </c>
      <c r="Y564" s="1" t="s">
        <v>34</v>
      </c>
      <c r="Z564" s="1" t="s">
        <v>34</v>
      </c>
      <c r="AA564" s="1" t="s">
        <v>34</v>
      </c>
      <c r="AB564" s="1" t="s">
        <v>34</v>
      </c>
      <c r="AC564" s="1" t="s">
        <v>34</v>
      </c>
      <c r="AD564" s="1" t="s">
        <v>34</v>
      </c>
      <c r="AE564" s="1" t="s">
        <v>34</v>
      </c>
      <c r="AF564" s="1" t="s">
        <v>8</v>
      </c>
      <c r="AG564" s="1" t="s">
        <v>34</v>
      </c>
      <c r="AH564" s="1" t="s">
        <v>34</v>
      </c>
      <c r="AI564" s="1" t="s">
        <v>8</v>
      </c>
      <c r="AJ564" s="1" t="s">
        <v>8</v>
      </c>
      <c r="AK564" s="1" t="s">
        <v>34</v>
      </c>
      <c r="AL564" s="1" t="s">
        <v>34</v>
      </c>
      <c r="AM564" s="1" t="s">
        <v>34</v>
      </c>
      <c r="AN564" s="1" t="s">
        <v>34</v>
      </c>
    </row>
    <row r="565" spans="1:40" x14ac:dyDescent="0.25">
      <c r="A565" s="1" t="s">
        <v>10596</v>
      </c>
      <c r="B565" s="1" t="s">
        <v>34</v>
      </c>
      <c r="C565" s="1" t="s">
        <v>34</v>
      </c>
      <c r="D565" s="1" t="s">
        <v>34</v>
      </c>
      <c r="E565" s="1" t="s">
        <v>34</v>
      </c>
      <c r="F565" s="1" t="s">
        <v>34</v>
      </c>
      <c r="G565" s="1" t="s">
        <v>34</v>
      </c>
      <c r="H565" s="1" t="s">
        <v>8</v>
      </c>
      <c r="I565" s="1" t="s">
        <v>34</v>
      </c>
      <c r="J565" s="1" t="s">
        <v>34</v>
      </c>
      <c r="K565" s="1" t="s">
        <v>8</v>
      </c>
      <c r="L565" s="1" t="s">
        <v>34</v>
      </c>
      <c r="M565" s="1" t="s">
        <v>34</v>
      </c>
      <c r="N565" s="1" t="s">
        <v>34</v>
      </c>
      <c r="O565" s="1" t="s">
        <v>34</v>
      </c>
      <c r="P565" s="1" t="s">
        <v>34</v>
      </c>
      <c r="Q565" s="1" t="s">
        <v>34</v>
      </c>
      <c r="R565" s="1" t="s">
        <v>34</v>
      </c>
      <c r="S565" s="1" t="s">
        <v>34</v>
      </c>
      <c r="T565" s="1" t="s">
        <v>34</v>
      </c>
      <c r="U565" s="1" t="s">
        <v>34</v>
      </c>
      <c r="V565" s="1" t="s">
        <v>8</v>
      </c>
      <c r="W565" s="1" t="s">
        <v>8</v>
      </c>
      <c r="X565" s="1" t="s">
        <v>8</v>
      </c>
      <c r="Y565" s="1" t="s">
        <v>34</v>
      </c>
      <c r="Z565" s="1" t="s">
        <v>34</v>
      </c>
      <c r="AA565" s="1" t="s">
        <v>34</v>
      </c>
      <c r="AB565" s="1" t="s">
        <v>34</v>
      </c>
      <c r="AC565" s="1" t="s">
        <v>34</v>
      </c>
      <c r="AD565" s="1" t="s">
        <v>34</v>
      </c>
      <c r="AE565" s="1" t="s">
        <v>34</v>
      </c>
      <c r="AF565" s="1" t="s">
        <v>8</v>
      </c>
      <c r="AG565" s="1" t="s">
        <v>34</v>
      </c>
      <c r="AH565" s="1" t="s">
        <v>34</v>
      </c>
      <c r="AI565" s="1" t="s">
        <v>8</v>
      </c>
      <c r="AJ565" s="1" t="s">
        <v>8</v>
      </c>
      <c r="AK565" s="1" t="s">
        <v>34</v>
      </c>
      <c r="AL565" s="1" t="s">
        <v>34</v>
      </c>
      <c r="AM565" s="1" t="s">
        <v>34</v>
      </c>
      <c r="AN565" s="1" t="s">
        <v>34</v>
      </c>
    </row>
    <row r="566" spans="1:40" x14ac:dyDescent="0.25">
      <c r="A566" s="1" t="s">
        <v>10597</v>
      </c>
      <c r="B566" s="1" t="s">
        <v>2127</v>
      </c>
      <c r="C566" s="1" t="s">
        <v>3</v>
      </c>
      <c r="D566" s="1" t="s">
        <v>10598</v>
      </c>
      <c r="E566" s="1" t="s">
        <v>10599</v>
      </c>
      <c r="F566" s="1" t="s">
        <v>7804</v>
      </c>
      <c r="G566" s="1" t="s">
        <v>10600</v>
      </c>
      <c r="H566" s="1" t="s">
        <v>8</v>
      </c>
      <c r="I566" s="1" t="s">
        <v>7304</v>
      </c>
      <c r="J566" s="1" t="s">
        <v>7967</v>
      </c>
      <c r="K566" s="1" t="s">
        <v>8</v>
      </c>
      <c r="L566" s="1" t="s">
        <v>10601</v>
      </c>
      <c r="M566" s="1" t="s">
        <v>10602</v>
      </c>
      <c r="N566" s="1" t="s">
        <v>6268</v>
      </c>
      <c r="O566" s="1" t="s">
        <v>10603</v>
      </c>
      <c r="P566" s="1" t="s">
        <v>10604</v>
      </c>
      <c r="Q566" s="1" t="s">
        <v>10579</v>
      </c>
      <c r="R566" s="1" t="s">
        <v>10605</v>
      </c>
      <c r="S566" s="1" t="s">
        <v>10556</v>
      </c>
      <c r="T566" s="1" t="s">
        <v>10606</v>
      </c>
      <c r="U566" s="1" t="s">
        <v>10607</v>
      </c>
      <c r="V566" s="1" t="s">
        <v>8</v>
      </c>
      <c r="W566" s="1" t="s">
        <v>8</v>
      </c>
      <c r="X566" s="1" t="s">
        <v>8</v>
      </c>
      <c r="Y566" s="1" t="s">
        <v>10608</v>
      </c>
      <c r="Z566" s="1" t="s">
        <v>10609</v>
      </c>
      <c r="AA566" s="1" t="s">
        <v>10610</v>
      </c>
      <c r="AB566" s="1" t="s">
        <v>10611</v>
      </c>
      <c r="AC566" s="1" t="s">
        <v>10612</v>
      </c>
      <c r="AD566" s="1" t="s">
        <v>10613</v>
      </c>
      <c r="AE566" s="1" t="s">
        <v>3739</v>
      </c>
      <c r="AF566" s="1" t="s">
        <v>8</v>
      </c>
      <c r="AG566" s="1" t="s">
        <v>10614</v>
      </c>
      <c r="AH566" s="1" t="s">
        <v>10615</v>
      </c>
      <c r="AI566" s="1" t="s">
        <v>8</v>
      </c>
      <c r="AJ566" s="1" t="s">
        <v>8</v>
      </c>
      <c r="AK566" s="1" t="s">
        <v>10616</v>
      </c>
      <c r="AL566" s="1" t="s">
        <v>10617</v>
      </c>
      <c r="AM566" s="1" t="s">
        <v>10567</v>
      </c>
      <c r="AN566" s="1" t="s">
        <v>10618</v>
      </c>
    </row>
    <row r="567" spans="1:40" x14ac:dyDescent="0.25">
      <c r="A567" s="1" t="s">
        <v>10619</v>
      </c>
      <c r="B567" s="1" t="s">
        <v>10620</v>
      </c>
      <c r="C567" s="1" t="s">
        <v>3</v>
      </c>
      <c r="D567" s="1" t="s">
        <v>10621</v>
      </c>
      <c r="E567" s="1" t="s">
        <v>10622</v>
      </c>
      <c r="F567" s="1" t="s">
        <v>10623</v>
      </c>
      <c r="G567" s="1" t="s">
        <v>10449</v>
      </c>
      <c r="H567" s="1" t="s">
        <v>8</v>
      </c>
      <c r="I567" s="1" t="s">
        <v>10624</v>
      </c>
      <c r="J567" s="1" t="s">
        <v>5193</v>
      </c>
      <c r="K567" s="1" t="s">
        <v>8</v>
      </c>
      <c r="L567" s="1" t="s">
        <v>10625</v>
      </c>
      <c r="M567" s="1" t="s">
        <v>10626</v>
      </c>
      <c r="N567" s="1" t="s">
        <v>10627</v>
      </c>
      <c r="O567" s="1" t="s">
        <v>10628</v>
      </c>
      <c r="P567" s="1" t="s">
        <v>10629</v>
      </c>
      <c r="Q567" s="1" t="s">
        <v>10630</v>
      </c>
      <c r="R567" s="1" t="s">
        <v>10631</v>
      </c>
      <c r="S567" s="1" t="s">
        <v>10632</v>
      </c>
      <c r="T567" s="1" t="s">
        <v>10633</v>
      </c>
      <c r="U567" s="1" t="s">
        <v>10634</v>
      </c>
      <c r="V567" s="1" t="s">
        <v>8</v>
      </c>
      <c r="W567" s="1" t="s">
        <v>8</v>
      </c>
      <c r="X567" s="1" t="s">
        <v>8</v>
      </c>
      <c r="Y567" s="1" t="s">
        <v>10635</v>
      </c>
      <c r="Z567" s="1" t="s">
        <v>10636</v>
      </c>
      <c r="AA567" s="1" t="s">
        <v>10637</v>
      </c>
      <c r="AB567" s="1" t="s">
        <v>10638</v>
      </c>
      <c r="AC567" s="1" t="s">
        <v>10639</v>
      </c>
      <c r="AD567" s="1" t="s">
        <v>10640</v>
      </c>
      <c r="AE567" s="1" t="s">
        <v>9197</v>
      </c>
      <c r="AF567" s="1" t="s">
        <v>8</v>
      </c>
      <c r="AG567" s="1" t="s">
        <v>10641</v>
      </c>
      <c r="AH567" s="1" t="s">
        <v>8761</v>
      </c>
      <c r="AI567" s="1" t="s">
        <v>8</v>
      </c>
      <c r="AJ567" s="1" t="s">
        <v>8</v>
      </c>
      <c r="AK567" s="1" t="s">
        <v>10642</v>
      </c>
      <c r="AL567" s="1" t="s">
        <v>10643</v>
      </c>
      <c r="AM567" s="1" t="s">
        <v>1403</v>
      </c>
      <c r="AN567" s="1" t="s">
        <v>10644</v>
      </c>
    </row>
    <row r="568" spans="1:40" x14ac:dyDescent="0.25">
      <c r="A568" s="1" t="s">
        <v>10645</v>
      </c>
      <c r="B568" s="1" t="s">
        <v>528</v>
      </c>
      <c r="C568" s="1" t="s">
        <v>3</v>
      </c>
      <c r="D568" s="1" t="s">
        <v>10646</v>
      </c>
      <c r="E568" s="1" t="s">
        <v>9736</v>
      </c>
      <c r="F568" s="1" t="s">
        <v>10647</v>
      </c>
      <c r="G568" s="1" t="s">
        <v>10648</v>
      </c>
      <c r="H568" s="1" t="s">
        <v>8</v>
      </c>
      <c r="I568" s="1" t="s">
        <v>10649</v>
      </c>
      <c r="J568" s="1" t="s">
        <v>5193</v>
      </c>
      <c r="K568" s="1" t="s">
        <v>8</v>
      </c>
      <c r="L568" s="1" t="s">
        <v>10650</v>
      </c>
      <c r="M568" s="1" t="s">
        <v>10651</v>
      </c>
      <c r="N568" s="1" t="s">
        <v>6374</v>
      </c>
      <c r="O568" s="1" t="s">
        <v>10652</v>
      </c>
      <c r="P568" s="1" t="s">
        <v>10653</v>
      </c>
      <c r="Q568" s="1" t="s">
        <v>10654</v>
      </c>
      <c r="R568" s="1" t="s">
        <v>10655</v>
      </c>
      <c r="S568" s="1" t="s">
        <v>10656</v>
      </c>
      <c r="T568" s="1" t="s">
        <v>10657</v>
      </c>
      <c r="U568" s="1" t="s">
        <v>10658</v>
      </c>
      <c r="V568" s="1" t="s">
        <v>8</v>
      </c>
      <c r="W568" s="1" t="s">
        <v>8</v>
      </c>
      <c r="X568" s="1" t="s">
        <v>8</v>
      </c>
      <c r="Y568" s="1" t="s">
        <v>10659</v>
      </c>
      <c r="Z568" s="1" t="s">
        <v>10660</v>
      </c>
      <c r="AA568" s="1" t="s">
        <v>10661</v>
      </c>
      <c r="AB568" s="1" t="s">
        <v>10662</v>
      </c>
      <c r="AC568" s="1" t="s">
        <v>10663</v>
      </c>
      <c r="AD568" s="1" t="s">
        <v>10664</v>
      </c>
      <c r="AE568" s="1" t="s">
        <v>2064</v>
      </c>
      <c r="AF568" s="1" t="s">
        <v>8</v>
      </c>
      <c r="AG568" s="1" t="s">
        <v>10665</v>
      </c>
      <c r="AH568" s="1" t="s">
        <v>10666</v>
      </c>
      <c r="AI568" s="1" t="s">
        <v>8</v>
      </c>
      <c r="AJ568" s="1" t="s">
        <v>8</v>
      </c>
      <c r="AK568" s="1" t="s">
        <v>10667</v>
      </c>
      <c r="AL568" s="1" t="s">
        <v>10668</v>
      </c>
      <c r="AM568" s="1" t="s">
        <v>2512</v>
      </c>
      <c r="AN568" s="1" t="s">
        <v>10669</v>
      </c>
    </row>
    <row r="569" spans="1:40" x14ac:dyDescent="0.25">
      <c r="A569" s="1" t="s">
        <v>10670</v>
      </c>
      <c r="B569" s="1" t="s">
        <v>4634</v>
      </c>
      <c r="C569" s="1" t="s">
        <v>3</v>
      </c>
      <c r="D569" s="1" t="s">
        <v>10671</v>
      </c>
      <c r="E569" s="1" t="s">
        <v>9736</v>
      </c>
      <c r="F569" s="1" t="s">
        <v>10672</v>
      </c>
      <c r="G569" s="1" t="s">
        <v>10673</v>
      </c>
      <c r="H569" s="1" t="s">
        <v>8</v>
      </c>
      <c r="I569" s="1" t="s">
        <v>6265</v>
      </c>
      <c r="J569" s="1" t="s">
        <v>5193</v>
      </c>
      <c r="K569" s="1" t="s">
        <v>8</v>
      </c>
      <c r="L569" s="1" t="s">
        <v>10674</v>
      </c>
      <c r="M569" s="1" t="s">
        <v>10675</v>
      </c>
      <c r="N569" s="1" t="s">
        <v>10676</v>
      </c>
      <c r="O569" s="1" t="s">
        <v>10677</v>
      </c>
      <c r="P569" s="1" t="s">
        <v>10678</v>
      </c>
      <c r="Q569" s="1" t="s">
        <v>10679</v>
      </c>
      <c r="R569" s="1" t="s">
        <v>10680</v>
      </c>
      <c r="S569" s="1" t="s">
        <v>10681</v>
      </c>
      <c r="T569" s="1" t="s">
        <v>10682</v>
      </c>
      <c r="U569" s="1" t="s">
        <v>10683</v>
      </c>
      <c r="V569" s="1" t="s">
        <v>8</v>
      </c>
      <c r="W569" s="1" t="s">
        <v>8</v>
      </c>
      <c r="X569" s="1" t="s">
        <v>8</v>
      </c>
      <c r="Y569" s="1" t="s">
        <v>10684</v>
      </c>
      <c r="Z569" s="1" t="s">
        <v>10079</v>
      </c>
      <c r="AA569" s="1" t="s">
        <v>10685</v>
      </c>
      <c r="AB569" s="1" t="s">
        <v>10686</v>
      </c>
      <c r="AC569" s="1" t="s">
        <v>10687</v>
      </c>
      <c r="AD569" s="1" t="s">
        <v>10688</v>
      </c>
      <c r="AE569" s="1" t="s">
        <v>9093</v>
      </c>
      <c r="AF569" s="1" t="s">
        <v>8</v>
      </c>
      <c r="AG569" s="1" t="s">
        <v>10689</v>
      </c>
      <c r="AH569" s="1" t="s">
        <v>10690</v>
      </c>
      <c r="AI569" s="1" t="s">
        <v>8</v>
      </c>
      <c r="AJ569" s="1" t="s">
        <v>8</v>
      </c>
      <c r="AK569" s="1" t="s">
        <v>10691</v>
      </c>
      <c r="AL569" s="1" t="s">
        <v>10692</v>
      </c>
      <c r="AM569" s="1" t="s">
        <v>10693</v>
      </c>
      <c r="AN569" s="1" t="s">
        <v>10694</v>
      </c>
    </row>
    <row r="570" spans="1:40" x14ac:dyDescent="0.25">
      <c r="A570" s="1" t="s">
        <v>10695</v>
      </c>
      <c r="B570" s="1" t="s">
        <v>3642</v>
      </c>
      <c r="C570" s="1" t="s">
        <v>3</v>
      </c>
      <c r="D570" s="1" t="s">
        <v>10696</v>
      </c>
      <c r="E570" s="1" t="s">
        <v>10697</v>
      </c>
      <c r="F570" s="1" t="s">
        <v>10698</v>
      </c>
      <c r="G570" s="1" t="s">
        <v>10699</v>
      </c>
      <c r="H570" s="1" t="s">
        <v>8</v>
      </c>
      <c r="I570" s="1" t="s">
        <v>10399</v>
      </c>
      <c r="J570" s="1" t="s">
        <v>5489</v>
      </c>
      <c r="K570" s="1" t="s">
        <v>8</v>
      </c>
      <c r="L570" s="1" t="s">
        <v>10700</v>
      </c>
      <c r="M570" s="1" t="s">
        <v>10701</v>
      </c>
      <c r="N570" s="1" t="s">
        <v>10702</v>
      </c>
      <c r="O570" s="1" t="s">
        <v>10703</v>
      </c>
      <c r="P570" s="1" t="s">
        <v>10704</v>
      </c>
      <c r="Q570" s="1" t="s">
        <v>10705</v>
      </c>
      <c r="R570" s="1" t="s">
        <v>10706</v>
      </c>
      <c r="S570" s="1" t="s">
        <v>10707</v>
      </c>
      <c r="T570" s="1" t="s">
        <v>10708</v>
      </c>
      <c r="U570" s="1" t="s">
        <v>10709</v>
      </c>
      <c r="V570" s="1" t="s">
        <v>8</v>
      </c>
      <c r="W570" s="1" t="s">
        <v>8</v>
      </c>
      <c r="X570" s="1" t="s">
        <v>8</v>
      </c>
      <c r="Y570" s="1" t="s">
        <v>10710</v>
      </c>
      <c r="Z570" s="1" t="s">
        <v>10711</v>
      </c>
      <c r="AA570" s="1" t="s">
        <v>10712</v>
      </c>
      <c r="AB570" s="1" t="s">
        <v>10713</v>
      </c>
      <c r="AC570" s="1" t="s">
        <v>10714</v>
      </c>
      <c r="AD570" s="1" t="s">
        <v>10715</v>
      </c>
      <c r="AE570" s="1" t="s">
        <v>1512</v>
      </c>
      <c r="AF570" s="1" t="s">
        <v>8</v>
      </c>
      <c r="AG570" s="1" t="s">
        <v>10716</v>
      </c>
      <c r="AH570" s="1" t="s">
        <v>10717</v>
      </c>
      <c r="AI570" s="1" t="s">
        <v>8</v>
      </c>
      <c r="AJ570" s="1" t="s">
        <v>8</v>
      </c>
      <c r="AK570" s="1" t="s">
        <v>10718</v>
      </c>
      <c r="AL570" s="1" t="s">
        <v>10719</v>
      </c>
      <c r="AM570" s="1" t="s">
        <v>10720</v>
      </c>
      <c r="AN570" s="1" t="s">
        <v>10721</v>
      </c>
    </row>
    <row r="571" spans="1:40" x14ac:dyDescent="0.25">
      <c r="A571" s="1" t="s">
        <v>10722</v>
      </c>
      <c r="B571" s="1" t="s">
        <v>34</v>
      </c>
      <c r="C571" s="1" t="s">
        <v>34</v>
      </c>
      <c r="D571" s="1" t="s">
        <v>34</v>
      </c>
      <c r="E571" s="1" t="s">
        <v>34</v>
      </c>
      <c r="F571" s="1" t="s">
        <v>34</v>
      </c>
      <c r="G571" s="1" t="s">
        <v>34</v>
      </c>
      <c r="H571" s="1" t="s">
        <v>8</v>
      </c>
      <c r="I571" s="1" t="s">
        <v>34</v>
      </c>
      <c r="J571" s="1" t="s">
        <v>34</v>
      </c>
      <c r="K571" s="1" t="s">
        <v>8</v>
      </c>
      <c r="L571" s="1" t="s">
        <v>34</v>
      </c>
      <c r="M571" s="1" t="s">
        <v>34</v>
      </c>
      <c r="N571" s="1" t="s">
        <v>34</v>
      </c>
      <c r="O571" s="1" t="s">
        <v>34</v>
      </c>
      <c r="P571" s="1" t="s">
        <v>34</v>
      </c>
      <c r="Q571" s="1" t="s">
        <v>34</v>
      </c>
      <c r="R571" s="1" t="s">
        <v>34</v>
      </c>
      <c r="S571" s="1" t="s">
        <v>34</v>
      </c>
      <c r="T571" s="1" t="s">
        <v>34</v>
      </c>
      <c r="U571" s="1" t="s">
        <v>34</v>
      </c>
      <c r="V571" s="1" t="s">
        <v>8</v>
      </c>
      <c r="W571" s="1" t="s">
        <v>8</v>
      </c>
      <c r="X571" s="1" t="s">
        <v>8</v>
      </c>
      <c r="Y571" s="1" t="s">
        <v>34</v>
      </c>
      <c r="Z571" s="1" t="s">
        <v>34</v>
      </c>
      <c r="AA571" s="1" t="s">
        <v>34</v>
      </c>
      <c r="AB571" s="1" t="s">
        <v>34</v>
      </c>
      <c r="AC571" s="1" t="s">
        <v>34</v>
      </c>
      <c r="AD571" s="1" t="s">
        <v>34</v>
      </c>
      <c r="AE571" s="1" t="s">
        <v>34</v>
      </c>
      <c r="AF571" s="1" t="s">
        <v>8</v>
      </c>
      <c r="AG571" s="1" t="s">
        <v>34</v>
      </c>
      <c r="AH571" s="1" t="s">
        <v>34</v>
      </c>
      <c r="AI571" s="1" t="s">
        <v>8</v>
      </c>
      <c r="AJ571" s="1" t="s">
        <v>8</v>
      </c>
      <c r="AK571" s="1" t="s">
        <v>34</v>
      </c>
      <c r="AL571" s="1" t="s">
        <v>34</v>
      </c>
      <c r="AM571" s="1" t="s">
        <v>34</v>
      </c>
      <c r="AN571" s="1" t="s">
        <v>34</v>
      </c>
    </row>
    <row r="572" spans="1:40" x14ac:dyDescent="0.25">
      <c r="A572" s="1" t="s">
        <v>10723</v>
      </c>
      <c r="B572" s="1" t="s">
        <v>34</v>
      </c>
      <c r="C572" s="1" t="s">
        <v>34</v>
      </c>
      <c r="D572" s="1" t="s">
        <v>34</v>
      </c>
      <c r="E572" s="1" t="s">
        <v>34</v>
      </c>
      <c r="F572" s="1" t="s">
        <v>34</v>
      </c>
      <c r="G572" s="1" t="s">
        <v>34</v>
      </c>
      <c r="H572" s="1" t="s">
        <v>8</v>
      </c>
      <c r="I572" s="1" t="s">
        <v>34</v>
      </c>
      <c r="J572" s="1" t="s">
        <v>34</v>
      </c>
      <c r="K572" s="1" t="s">
        <v>8</v>
      </c>
      <c r="L572" s="1" t="s">
        <v>34</v>
      </c>
      <c r="M572" s="1" t="s">
        <v>34</v>
      </c>
      <c r="N572" s="1" t="s">
        <v>34</v>
      </c>
      <c r="O572" s="1" t="s">
        <v>34</v>
      </c>
      <c r="P572" s="1" t="s">
        <v>34</v>
      </c>
      <c r="Q572" s="1" t="s">
        <v>34</v>
      </c>
      <c r="R572" s="1" t="s">
        <v>34</v>
      </c>
      <c r="S572" s="1" t="s">
        <v>34</v>
      </c>
      <c r="T572" s="1" t="s">
        <v>34</v>
      </c>
      <c r="U572" s="1" t="s">
        <v>34</v>
      </c>
      <c r="V572" s="1" t="s">
        <v>8</v>
      </c>
      <c r="W572" s="1" t="s">
        <v>8</v>
      </c>
      <c r="X572" s="1" t="s">
        <v>8</v>
      </c>
      <c r="Y572" s="1" t="s">
        <v>34</v>
      </c>
      <c r="Z572" s="1" t="s">
        <v>34</v>
      </c>
      <c r="AA572" s="1" t="s">
        <v>34</v>
      </c>
      <c r="AB572" s="1" t="s">
        <v>34</v>
      </c>
      <c r="AC572" s="1" t="s">
        <v>34</v>
      </c>
      <c r="AD572" s="1" t="s">
        <v>34</v>
      </c>
      <c r="AE572" s="1" t="s">
        <v>34</v>
      </c>
      <c r="AF572" s="1" t="s">
        <v>8</v>
      </c>
      <c r="AG572" s="1" t="s">
        <v>34</v>
      </c>
      <c r="AH572" s="1" t="s">
        <v>34</v>
      </c>
      <c r="AI572" s="1" t="s">
        <v>8</v>
      </c>
      <c r="AJ572" s="1" t="s">
        <v>8</v>
      </c>
      <c r="AK572" s="1" t="s">
        <v>34</v>
      </c>
      <c r="AL572" s="1" t="s">
        <v>34</v>
      </c>
      <c r="AM572" s="1" t="s">
        <v>34</v>
      </c>
      <c r="AN572" s="1" t="s">
        <v>34</v>
      </c>
    </row>
    <row r="573" spans="1:40" x14ac:dyDescent="0.25">
      <c r="A573" s="1" t="s">
        <v>10724</v>
      </c>
      <c r="B573" s="1" t="s">
        <v>10725</v>
      </c>
      <c r="C573" s="1" t="s">
        <v>3</v>
      </c>
      <c r="D573" s="1" t="s">
        <v>10726</v>
      </c>
      <c r="E573" s="1" t="s">
        <v>10727</v>
      </c>
      <c r="F573" s="1" t="s">
        <v>10728</v>
      </c>
      <c r="G573" s="1" t="s">
        <v>10729</v>
      </c>
      <c r="H573" s="1" t="s">
        <v>8</v>
      </c>
      <c r="I573" s="1" t="s">
        <v>10730</v>
      </c>
      <c r="J573" s="1" t="s">
        <v>5138</v>
      </c>
      <c r="K573" s="1" t="s">
        <v>8</v>
      </c>
      <c r="L573" s="1" t="s">
        <v>10731</v>
      </c>
      <c r="M573" s="1" t="s">
        <v>10732</v>
      </c>
      <c r="N573" s="1" t="s">
        <v>10733</v>
      </c>
      <c r="O573" s="1" t="s">
        <v>10734</v>
      </c>
      <c r="P573" s="1" t="s">
        <v>10735</v>
      </c>
      <c r="Q573" s="1" t="s">
        <v>10736</v>
      </c>
      <c r="R573" s="1" t="s">
        <v>10737</v>
      </c>
      <c r="S573" s="1" t="s">
        <v>10738</v>
      </c>
      <c r="T573" s="1" t="s">
        <v>10739</v>
      </c>
      <c r="U573" s="1" t="s">
        <v>10740</v>
      </c>
      <c r="V573" s="1" t="s">
        <v>8</v>
      </c>
      <c r="W573" s="1" t="s">
        <v>8</v>
      </c>
      <c r="X573" s="1" t="s">
        <v>8</v>
      </c>
      <c r="Y573" s="1" t="s">
        <v>10741</v>
      </c>
      <c r="Z573" s="1" t="s">
        <v>10742</v>
      </c>
      <c r="AA573" s="1" t="s">
        <v>10743</v>
      </c>
      <c r="AB573" s="1" t="s">
        <v>10744</v>
      </c>
      <c r="AC573" s="1" t="s">
        <v>10745</v>
      </c>
      <c r="AD573" s="1" t="s">
        <v>10746</v>
      </c>
      <c r="AE573" s="1" t="s">
        <v>10747</v>
      </c>
      <c r="AF573" s="1" t="s">
        <v>8</v>
      </c>
      <c r="AG573" s="1" t="s">
        <v>10564</v>
      </c>
      <c r="AH573" s="1" t="s">
        <v>9534</v>
      </c>
      <c r="AI573" s="1" t="s">
        <v>8</v>
      </c>
      <c r="AJ573" s="1" t="s">
        <v>8</v>
      </c>
      <c r="AK573" s="1" t="s">
        <v>10748</v>
      </c>
      <c r="AL573" s="1" t="s">
        <v>10749</v>
      </c>
      <c r="AM573" s="1" t="s">
        <v>10750</v>
      </c>
      <c r="AN573" s="1" t="s">
        <v>10751</v>
      </c>
    </row>
    <row r="574" spans="1:40" x14ac:dyDescent="0.25">
      <c r="A574" s="1" t="s">
        <v>10752</v>
      </c>
      <c r="B574" s="1" t="s">
        <v>1429</v>
      </c>
      <c r="C574" s="1" t="s">
        <v>3</v>
      </c>
      <c r="D574" s="1" t="s">
        <v>10753</v>
      </c>
      <c r="E574" s="1" t="s">
        <v>7127</v>
      </c>
      <c r="F574" s="1" t="s">
        <v>10370</v>
      </c>
      <c r="G574" s="1" t="s">
        <v>10754</v>
      </c>
      <c r="H574" s="1" t="s">
        <v>8</v>
      </c>
      <c r="I574" s="1" t="s">
        <v>10755</v>
      </c>
      <c r="J574" s="1" t="s">
        <v>5962</v>
      </c>
      <c r="K574" s="1" t="s">
        <v>8</v>
      </c>
      <c r="L574" s="1" t="s">
        <v>10756</v>
      </c>
      <c r="M574" s="1" t="s">
        <v>10757</v>
      </c>
      <c r="N574" s="1" t="s">
        <v>10758</v>
      </c>
      <c r="O574" s="1" t="s">
        <v>10759</v>
      </c>
      <c r="P574" s="1" t="s">
        <v>10760</v>
      </c>
      <c r="Q574" s="1" t="s">
        <v>10761</v>
      </c>
      <c r="R574" s="1" t="s">
        <v>10762</v>
      </c>
      <c r="S574" s="1" t="s">
        <v>10738</v>
      </c>
      <c r="T574" s="1" t="s">
        <v>10763</v>
      </c>
      <c r="U574" s="1" t="s">
        <v>10764</v>
      </c>
      <c r="V574" s="1" t="s">
        <v>8</v>
      </c>
      <c r="W574" s="1" t="s">
        <v>8</v>
      </c>
      <c r="X574" s="1" t="s">
        <v>8</v>
      </c>
      <c r="Y574" s="1" t="s">
        <v>10765</v>
      </c>
      <c r="Z574" s="1" t="s">
        <v>10766</v>
      </c>
      <c r="AA574" s="1" t="s">
        <v>10767</v>
      </c>
      <c r="AB574" s="1" t="s">
        <v>10768</v>
      </c>
      <c r="AC574" s="1" t="s">
        <v>10769</v>
      </c>
      <c r="AD574" s="1" t="s">
        <v>10770</v>
      </c>
      <c r="AE574" s="1" t="s">
        <v>9276</v>
      </c>
      <c r="AF574" s="1" t="s">
        <v>8</v>
      </c>
      <c r="AG574" s="1" t="s">
        <v>9219</v>
      </c>
      <c r="AH574" s="1" t="s">
        <v>10771</v>
      </c>
      <c r="AI574" s="1" t="s">
        <v>8</v>
      </c>
      <c r="AJ574" s="1" t="s">
        <v>8</v>
      </c>
      <c r="AK574" s="1" t="s">
        <v>10772</v>
      </c>
      <c r="AL574" s="1" t="s">
        <v>10773</v>
      </c>
      <c r="AM574" s="1" t="s">
        <v>10774</v>
      </c>
      <c r="AN574" s="1" t="s">
        <v>10775</v>
      </c>
    </row>
    <row r="575" spans="1:40" x14ac:dyDescent="0.25">
      <c r="A575" s="1" t="s">
        <v>10776</v>
      </c>
      <c r="B575" s="1" t="s">
        <v>10777</v>
      </c>
      <c r="C575" s="1" t="s">
        <v>3</v>
      </c>
      <c r="D575" s="1" t="s">
        <v>10778</v>
      </c>
      <c r="E575" s="1" t="s">
        <v>6759</v>
      </c>
      <c r="F575" s="1" t="s">
        <v>10779</v>
      </c>
      <c r="G575" s="1" t="s">
        <v>10780</v>
      </c>
      <c r="H575" s="1" t="s">
        <v>8</v>
      </c>
      <c r="I575" s="1" t="s">
        <v>10526</v>
      </c>
      <c r="J575" s="1" t="s">
        <v>5329</v>
      </c>
      <c r="K575" s="1" t="s">
        <v>8</v>
      </c>
      <c r="L575" s="1" t="s">
        <v>10781</v>
      </c>
      <c r="M575" s="1" t="s">
        <v>10782</v>
      </c>
      <c r="N575" s="1" t="s">
        <v>7524</v>
      </c>
      <c r="O575" s="1" t="s">
        <v>10783</v>
      </c>
      <c r="P575" s="1" t="s">
        <v>10784</v>
      </c>
      <c r="Q575" s="1" t="s">
        <v>10785</v>
      </c>
      <c r="R575" s="1" t="s">
        <v>10786</v>
      </c>
      <c r="S575" s="1" t="s">
        <v>10787</v>
      </c>
      <c r="T575" s="1" t="s">
        <v>10788</v>
      </c>
      <c r="U575" s="1" t="s">
        <v>10789</v>
      </c>
      <c r="V575" s="1" t="s">
        <v>8</v>
      </c>
      <c r="W575" s="1" t="s">
        <v>8</v>
      </c>
      <c r="X575" s="1" t="s">
        <v>8</v>
      </c>
      <c r="Y575" s="1" t="s">
        <v>10790</v>
      </c>
      <c r="Z575" s="1" t="s">
        <v>10791</v>
      </c>
      <c r="AA575" s="1" t="s">
        <v>10792</v>
      </c>
      <c r="AB575" s="1" t="s">
        <v>10793</v>
      </c>
      <c r="AC575" s="1" t="s">
        <v>10794</v>
      </c>
      <c r="AD575" s="1" t="s">
        <v>10795</v>
      </c>
      <c r="AE575" s="1" t="s">
        <v>9908</v>
      </c>
      <c r="AF575" s="1" t="s">
        <v>8</v>
      </c>
      <c r="AG575" s="1" t="s">
        <v>10796</v>
      </c>
      <c r="AH575" s="1" t="s">
        <v>10797</v>
      </c>
      <c r="AI575" s="1" t="s">
        <v>8</v>
      </c>
      <c r="AJ575" s="1" t="s">
        <v>8</v>
      </c>
      <c r="AK575" s="1" t="s">
        <v>10798</v>
      </c>
      <c r="AL575" s="1" t="s">
        <v>10799</v>
      </c>
      <c r="AM575" s="1" t="s">
        <v>10800</v>
      </c>
      <c r="AN575" s="1" t="s">
        <v>10801</v>
      </c>
    </row>
    <row r="576" spans="1:40" x14ac:dyDescent="0.25">
      <c r="A576" s="1" t="s">
        <v>10802</v>
      </c>
      <c r="B576" s="1" t="s">
        <v>1932</v>
      </c>
      <c r="C576" s="1" t="s">
        <v>3</v>
      </c>
      <c r="D576" s="1" t="s">
        <v>10803</v>
      </c>
      <c r="E576" s="1" t="s">
        <v>10804</v>
      </c>
      <c r="F576" s="1" t="s">
        <v>10805</v>
      </c>
      <c r="G576" s="1" t="s">
        <v>10806</v>
      </c>
      <c r="H576" s="1" t="s">
        <v>8</v>
      </c>
      <c r="I576" s="1" t="s">
        <v>10807</v>
      </c>
      <c r="J576" s="1" t="s">
        <v>5138</v>
      </c>
      <c r="K576" s="1" t="s">
        <v>8</v>
      </c>
      <c r="L576" s="1" t="s">
        <v>10808</v>
      </c>
      <c r="M576" s="1" t="s">
        <v>10809</v>
      </c>
      <c r="N576" s="1" t="s">
        <v>10810</v>
      </c>
      <c r="O576" s="1" t="s">
        <v>10811</v>
      </c>
      <c r="P576" s="1" t="s">
        <v>10812</v>
      </c>
      <c r="Q576" s="1" t="s">
        <v>10813</v>
      </c>
      <c r="R576" s="1" t="s">
        <v>10814</v>
      </c>
      <c r="S576" s="1" t="s">
        <v>10787</v>
      </c>
      <c r="T576" s="1" t="s">
        <v>10815</v>
      </c>
      <c r="U576" s="1" t="s">
        <v>10816</v>
      </c>
      <c r="V576" s="1" t="s">
        <v>8</v>
      </c>
      <c r="W576" s="1" t="s">
        <v>8</v>
      </c>
      <c r="X576" s="1" t="s">
        <v>8</v>
      </c>
      <c r="Y576" s="1" t="s">
        <v>10817</v>
      </c>
      <c r="Z576" s="1" t="s">
        <v>10818</v>
      </c>
      <c r="AA576" s="1" t="s">
        <v>10819</v>
      </c>
      <c r="AB576" s="1" t="s">
        <v>10820</v>
      </c>
      <c r="AC576" s="1" t="s">
        <v>10821</v>
      </c>
      <c r="AD576" s="1" t="s">
        <v>10822</v>
      </c>
      <c r="AE576" s="1" t="s">
        <v>3205</v>
      </c>
      <c r="AF576" s="1" t="s">
        <v>8</v>
      </c>
      <c r="AG576" s="1" t="s">
        <v>10823</v>
      </c>
      <c r="AH576" s="1" t="s">
        <v>9436</v>
      </c>
      <c r="AI576" s="1" t="s">
        <v>8</v>
      </c>
      <c r="AJ576" s="1" t="s">
        <v>8</v>
      </c>
      <c r="AK576" s="1" t="s">
        <v>10824</v>
      </c>
      <c r="AL576" s="1" t="s">
        <v>10825</v>
      </c>
      <c r="AM576" s="1" t="s">
        <v>10826</v>
      </c>
      <c r="AN576" s="1" t="s">
        <v>10827</v>
      </c>
    </row>
    <row r="577" spans="1:40" x14ac:dyDescent="0.25">
      <c r="A577" s="1" t="s">
        <v>10828</v>
      </c>
      <c r="B577" s="1" t="s">
        <v>10829</v>
      </c>
      <c r="C577" s="1" t="s">
        <v>3</v>
      </c>
      <c r="D577" s="1" t="s">
        <v>10830</v>
      </c>
      <c r="E577" s="1" t="s">
        <v>10831</v>
      </c>
      <c r="F577" s="1" t="s">
        <v>10832</v>
      </c>
      <c r="G577" s="1" t="s">
        <v>10833</v>
      </c>
      <c r="H577" s="1" t="s">
        <v>8</v>
      </c>
      <c r="I577" s="1" t="s">
        <v>7467</v>
      </c>
      <c r="J577" s="1" t="s">
        <v>5082</v>
      </c>
      <c r="K577" s="1" t="s">
        <v>8</v>
      </c>
      <c r="L577" s="1" t="s">
        <v>10834</v>
      </c>
      <c r="M577" s="1" t="s">
        <v>10835</v>
      </c>
      <c r="N577" s="1" t="s">
        <v>10836</v>
      </c>
      <c r="O577" s="1" t="s">
        <v>10837</v>
      </c>
      <c r="P577" s="1" t="s">
        <v>10838</v>
      </c>
      <c r="Q577" s="1" t="s">
        <v>10839</v>
      </c>
      <c r="R577" s="1" t="s">
        <v>10840</v>
      </c>
      <c r="S577" s="1" t="s">
        <v>10841</v>
      </c>
      <c r="T577" s="1" t="s">
        <v>10842</v>
      </c>
      <c r="U577" s="1" t="s">
        <v>10843</v>
      </c>
      <c r="V577" s="1" t="s">
        <v>8</v>
      </c>
      <c r="W577" s="1" t="s">
        <v>8</v>
      </c>
      <c r="X577" s="1" t="s">
        <v>8</v>
      </c>
      <c r="Y577" s="1" t="s">
        <v>10844</v>
      </c>
      <c r="Z577" s="1" t="s">
        <v>3687</v>
      </c>
      <c r="AA577" s="1" t="s">
        <v>10845</v>
      </c>
      <c r="AB577" s="1" t="s">
        <v>10846</v>
      </c>
      <c r="AC577" s="1" t="s">
        <v>10847</v>
      </c>
      <c r="AD577" s="1" t="s">
        <v>10848</v>
      </c>
      <c r="AE577" s="1" t="s">
        <v>4002</v>
      </c>
      <c r="AF577" s="1" t="s">
        <v>8</v>
      </c>
      <c r="AG577" s="1" t="s">
        <v>10849</v>
      </c>
      <c r="AH577" s="1" t="s">
        <v>10850</v>
      </c>
      <c r="AI577" s="1" t="s">
        <v>8</v>
      </c>
      <c r="AJ577" s="1" t="s">
        <v>8</v>
      </c>
      <c r="AK577" s="1" t="s">
        <v>10851</v>
      </c>
      <c r="AL577" s="1" t="s">
        <v>10852</v>
      </c>
      <c r="AM577" s="1" t="s">
        <v>2594</v>
      </c>
      <c r="AN577" s="1" t="s">
        <v>10853</v>
      </c>
    </row>
    <row r="578" spans="1:40" x14ac:dyDescent="0.25">
      <c r="A578" s="1" t="s">
        <v>10854</v>
      </c>
      <c r="B578" s="1" t="s">
        <v>34</v>
      </c>
      <c r="C578" s="1" t="s">
        <v>34</v>
      </c>
      <c r="D578" s="1" t="s">
        <v>34</v>
      </c>
      <c r="E578" s="1" t="s">
        <v>34</v>
      </c>
      <c r="F578" s="1" t="s">
        <v>34</v>
      </c>
      <c r="G578" s="1" t="s">
        <v>34</v>
      </c>
      <c r="H578" s="1" t="s">
        <v>8</v>
      </c>
      <c r="I578" s="1" t="s">
        <v>34</v>
      </c>
      <c r="J578" s="1" t="s">
        <v>34</v>
      </c>
      <c r="K578" s="1" t="s">
        <v>8</v>
      </c>
      <c r="L578" s="1" t="s">
        <v>34</v>
      </c>
      <c r="M578" s="1" t="s">
        <v>34</v>
      </c>
      <c r="N578" s="1" t="s">
        <v>34</v>
      </c>
      <c r="O578" s="1" t="s">
        <v>34</v>
      </c>
      <c r="P578" s="1" t="s">
        <v>34</v>
      </c>
      <c r="Q578" s="1" t="s">
        <v>34</v>
      </c>
      <c r="R578" s="1" t="s">
        <v>34</v>
      </c>
      <c r="S578" s="1" t="s">
        <v>34</v>
      </c>
      <c r="T578" s="1" t="s">
        <v>34</v>
      </c>
      <c r="U578" s="1" t="s">
        <v>34</v>
      </c>
      <c r="V578" s="1" t="s">
        <v>8</v>
      </c>
      <c r="W578" s="1" t="s">
        <v>8</v>
      </c>
      <c r="X578" s="1" t="s">
        <v>8</v>
      </c>
      <c r="Y578" s="1" t="s">
        <v>34</v>
      </c>
      <c r="Z578" s="1" t="s">
        <v>34</v>
      </c>
      <c r="AA578" s="1" t="s">
        <v>34</v>
      </c>
      <c r="AB578" s="1" t="s">
        <v>34</v>
      </c>
      <c r="AC578" s="1" t="s">
        <v>34</v>
      </c>
      <c r="AD578" s="1" t="s">
        <v>34</v>
      </c>
      <c r="AE578" s="1" t="s">
        <v>34</v>
      </c>
      <c r="AF578" s="1" t="s">
        <v>8</v>
      </c>
      <c r="AG578" s="1" t="s">
        <v>34</v>
      </c>
      <c r="AH578" s="1" t="s">
        <v>34</v>
      </c>
      <c r="AI578" s="1" t="s">
        <v>8</v>
      </c>
      <c r="AJ578" s="1" t="s">
        <v>8</v>
      </c>
      <c r="AK578" s="1" t="s">
        <v>34</v>
      </c>
      <c r="AL578" s="1" t="s">
        <v>34</v>
      </c>
      <c r="AM578" s="1" t="s">
        <v>34</v>
      </c>
      <c r="AN578" s="1" t="s">
        <v>34</v>
      </c>
    </row>
    <row r="579" spans="1:40" x14ac:dyDescent="0.25">
      <c r="A579" s="1" t="s">
        <v>10855</v>
      </c>
      <c r="B579" s="1" t="s">
        <v>34</v>
      </c>
      <c r="C579" s="1" t="s">
        <v>34</v>
      </c>
      <c r="D579" s="1" t="s">
        <v>34</v>
      </c>
      <c r="E579" s="1" t="s">
        <v>34</v>
      </c>
      <c r="F579" s="1" t="s">
        <v>34</v>
      </c>
      <c r="G579" s="1" t="s">
        <v>34</v>
      </c>
      <c r="H579" s="1" t="s">
        <v>8</v>
      </c>
      <c r="I579" s="1" t="s">
        <v>34</v>
      </c>
      <c r="J579" s="1" t="s">
        <v>34</v>
      </c>
      <c r="K579" s="1" t="s">
        <v>8</v>
      </c>
      <c r="L579" s="1" t="s">
        <v>34</v>
      </c>
      <c r="M579" s="1" t="s">
        <v>34</v>
      </c>
      <c r="N579" s="1" t="s">
        <v>34</v>
      </c>
      <c r="O579" s="1" t="s">
        <v>34</v>
      </c>
      <c r="P579" s="1" t="s">
        <v>34</v>
      </c>
      <c r="Q579" s="1" t="s">
        <v>34</v>
      </c>
      <c r="R579" s="1" t="s">
        <v>34</v>
      </c>
      <c r="S579" s="1" t="s">
        <v>34</v>
      </c>
      <c r="T579" s="1" t="s">
        <v>34</v>
      </c>
      <c r="U579" s="1" t="s">
        <v>34</v>
      </c>
      <c r="V579" s="1" t="s">
        <v>8</v>
      </c>
      <c r="W579" s="1" t="s">
        <v>8</v>
      </c>
      <c r="X579" s="1" t="s">
        <v>8</v>
      </c>
      <c r="Y579" s="1" t="s">
        <v>34</v>
      </c>
      <c r="Z579" s="1" t="s">
        <v>34</v>
      </c>
      <c r="AA579" s="1" t="s">
        <v>34</v>
      </c>
      <c r="AB579" s="1" t="s">
        <v>34</v>
      </c>
      <c r="AC579" s="1" t="s">
        <v>34</v>
      </c>
      <c r="AD579" s="1" t="s">
        <v>34</v>
      </c>
      <c r="AE579" s="1" t="s">
        <v>34</v>
      </c>
      <c r="AF579" s="1" t="s">
        <v>8</v>
      </c>
      <c r="AG579" s="1" t="s">
        <v>34</v>
      </c>
      <c r="AH579" s="1" t="s">
        <v>34</v>
      </c>
      <c r="AI579" s="1" t="s">
        <v>8</v>
      </c>
      <c r="AJ579" s="1" t="s">
        <v>8</v>
      </c>
      <c r="AK579" s="1" t="s">
        <v>34</v>
      </c>
      <c r="AL579" s="1" t="s">
        <v>34</v>
      </c>
      <c r="AM579" s="1" t="s">
        <v>34</v>
      </c>
      <c r="AN579" s="1" t="s">
        <v>34</v>
      </c>
    </row>
    <row r="580" spans="1:40" x14ac:dyDescent="0.25">
      <c r="A580" s="1" t="s">
        <v>10856</v>
      </c>
      <c r="B580" s="1" t="s">
        <v>980</v>
      </c>
      <c r="C580" s="1" t="s">
        <v>3</v>
      </c>
      <c r="D580" s="1" t="s">
        <v>10857</v>
      </c>
      <c r="E580" s="1" t="s">
        <v>10858</v>
      </c>
      <c r="F580" s="1" t="s">
        <v>10859</v>
      </c>
      <c r="G580" s="1" t="s">
        <v>10860</v>
      </c>
      <c r="H580" s="1" t="s">
        <v>8</v>
      </c>
      <c r="I580" s="1" t="s">
        <v>9</v>
      </c>
      <c r="J580" s="1" t="s">
        <v>10861</v>
      </c>
      <c r="K580" s="1" t="s">
        <v>8</v>
      </c>
      <c r="L580" s="1" t="s">
        <v>10862</v>
      </c>
      <c r="M580" s="1" t="s">
        <v>10863</v>
      </c>
      <c r="N580" s="1" t="s">
        <v>10864</v>
      </c>
      <c r="O580" s="1" t="s">
        <v>10865</v>
      </c>
      <c r="P580" s="1" t="s">
        <v>10866</v>
      </c>
      <c r="Q580" s="1" t="s">
        <v>10867</v>
      </c>
      <c r="R580" s="1" t="s">
        <v>10868</v>
      </c>
      <c r="S580" s="1" t="s">
        <v>10787</v>
      </c>
      <c r="T580" s="1" t="s">
        <v>10869</v>
      </c>
      <c r="U580" s="1" t="s">
        <v>10870</v>
      </c>
      <c r="V580" s="1" t="s">
        <v>8</v>
      </c>
      <c r="W580" s="1" t="s">
        <v>8</v>
      </c>
      <c r="X580" s="1" t="s">
        <v>8</v>
      </c>
      <c r="Y580" s="1" t="s">
        <v>10871</v>
      </c>
      <c r="Z580" s="1" t="s">
        <v>10872</v>
      </c>
      <c r="AA580" s="1" t="s">
        <v>10873</v>
      </c>
      <c r="AB580" s="1" t="s">
        <v>10874</v>
      </c>
      <c r="AC580" s="1" t="s">
        <v>10875</v>
      </c>
      <c r="AD580" s="1" t="s">
        <v>10876</v>
      </c>
      <c r="AE580" s="1" t="s">
        <v>10877</v>
      </c>
      <c r="AF580" s="1" t="s">
        <v>8</v>
      </c>
      <c r="AG580" s="1" t="s">
        <v>10878</v>
      </c>
      <c r="AH580" s="1" t="s">
        <v>10879</v>
      </c>
      <c r="AI580" s="1" t="s">
        <v>8</v>
      </c>
      <c r="AJ580" s="1" t="s">
        <v>8</v>
      </c>
      <c r="AK580" s="1" t="s">
        <v>6760</v>
      </c>
      <c r="AL580" s="1" t="s">
        <v>10880</v>
      </c>
      <c r="AM580" s="1" t="s">
        <v>3615</v>
      </c>
      <c r="AN580" s="1" t="s">
        <v>10881</v>
      </c>
    </row>
    <row r="581" spans="1:40" x14ac:dyDescent="0.25">
      <c r="A581" s="1" t="s">
        <v>10882</v>
      </c>
      <c r="B581" s="1" t="s">
        <v>1876</v>
      </c>
      <c r="C581" s="1" t="s">
        <v>3</v>
      </c>
      <c r="D581" s="1" t="s">
        <v>10883</v>
      </c>
      <c r="E581" s="1" t="s">
        <v>10884</v>
      </c>
      <c r="F581" s="1" t="s">
        <v>10885</v>
      </c>
      <c r="G581" s="1" t="s">
        <v>10886</v>
      </c>
      <c r="H581" s="1" t="s">
        <v>8</v>
      </c>
      <c r="I581" s="1" t="s">
        <v>10887</v>
      </c>
      <c r="J581" s="1" t="s">
        <v>8405</v>
      </c>
      <c r="K581" s="1" t="s">
        <v>8</v>
      </c>
      <c r="L581" s="1" t="s">
        <v>10888</v>
      </c>
      <c r="M581" s="1" t="s">
        <v>10889</v>
      </c>
      <c r="N581" s="1" t="s">
        <v>10890</v>
      </c>
      <c r="O581" s="1" t="s">
        <v>10891</v>
      </c>
      <c r="P581" s="1" t="s">
        <v>10892</v>
      </c>
      <c r="Q581" s="1" t="s">
        <v>10893</v>
      </c>
      <c r="R581" s="1" t="s">
        <v>10894</v>
      </c>
      <c r="S581" s="1" t="s">
        <v>10895</v>
      </c>
      <c r="T581" s="1" t="s">
        <v>10896</v>
      </c>
      <c r="U581" s="1" t="s">
        <v>10897</v>
      </c>
      <c r="V581" s="1" t="s">
        <v>8</v>
      </c>
      <c r="W581" s="1" t="s">
        <v>8</v>
      </c>
      <c r="X581" s="1" t="s">
        <v>8</v>
      </c>
      <c r="Y581" s="1" t="s">
        <v>10898</v>
      </c>
      <c r="Z581" s="1" t="s">
        <v>7046</v>
      </c>
      <c r="AA581" s="1" t="s">
        <v>10899</v>
      </c>
      <c r="AB581" s="1" t="s">
        <v>10900</v>
      </c>
      <c r="AC581" s="1" t="s">
        <v>10901</v>
      </c>
      <c r="AD581" s="1" t="s">
        <v>10902</v>
      </c>
      <c r="AE581" s="1" t="s">
        <v>10903</v>
      </c>
      <c r="AF581" s="1" t="s">
        <v>8</v>
      </c>
      <c r="AG581" s="1" t="s">
        <v>10904</v>
      </c>
      <c r="AH581" s="1" t="s">
        <v>10905</v>
      </c>
      <c r="AI581" s="1" t="s">
        <v>8</v>
      </c>
      <c r="AJ581" s="1" t="s">
        <v>8</v>
      </c>
      <c r="AK581" s="1" t="s">
        <v>10906</v>
      </c>
      <c r="AL581" s="1" t="s">
        <v>10907</v>
      </c>
      <c r="AM581" s="1" t="s">
        <v>3644</v>
      </c>
      <c r="AN581" s="1" t="s">
        <v>10908</v>
      </c>
    </row>
    <row r="582" spans="1:40" x14ac:dyDescent="0.25">
      <c r="A582" s="1" t="s">
        <v>10909</v>
      </c>
      <c r="B582" s="1" t="s">
        <v>2018</v>
      </c>
      <c r="C582" s="1" t="s">
        <v>3</v>
      </c>
      <c r="D582" s="1" t="s">
        <v>10910</v>
      </c>
      <c r="E582" s="1" t="s">
        <v>10911</v>
      </c>
      <c r="F582" s="1" t="s">
        <v>9816</v>
      </c>
      <c r="G582" s="1" t="s">
        <v>10912</v>
      </c>
      <c r="H582" s="1" t="s">
        <v>8</v>
      </c>
      <c r="I582" s="1" t="s">
        <v>849</v>
      </c>
      <c r="J582" s="1" t="s">
        <v>5246</v>
      </c>
      <c r="K582" s="1" t="s">
        <v>8</v>
      </c>
      <c r="L582" s="1" t="s">
        <v>10527</v>
      </c>
      <c r="M582" s="1" t="s">
        <v>10913</v>
      </c>
      <c r="N582" s="1" t="s">
        <v>10914</v>
      </c>
      <c r="O582" s="1" t="s">
        <v>10915</v>
      </c>
      <c r="P582" s="1" t="s">
        <v>10916</v>
      </c>
      <c r="Q582" s="1" t="s">
        <v>10917</v>
      </c>
      <c r="R582" s="1" t="s">
        <v>10918</v>
      </c>
      <c r="S582" s="1" t="s">
        <v>10656</v>
      </c>
      <c r="T582" s="1" t="s">
        <v>10919</v>
      </c>
      <c r="U582" s="1" t="s">
        <v>10920</v>
      </c>
      <c r="V582" s="1" t="s">
        <v>8</v>
      </c>
      <c r="W582" s="1" t="s">
        <v>8</v>
      </c>
      <c r="X582" s="1" t="s">
        <v>8</v>
      </c>
      <c r="Y582" s="1" t="s">
        <v>10921</v>
      </c>
      <c r="Z582" s="1" t="s">
        <v>10746</v>
      </c>
      <c r="AA582" s="1" t="s">
        <v>10922</v>
      </c>
      <c r="AB582" s="1" t="s">
        <v>10923</v>
      </c>
      <c r="AC582" s="1" t="s">
        <v>10924</v>
      </c>
      <c r="AD582" s="1" t="s">
        <v>10925</v>
      </c>
      <c r="AE582" s="1" t="s">
        <v>9276</v>
      </c>
      <c r="AF582" s="1" t="s">
        <v>8</v>
      </c>
      <c r="AG582" s="1" t="s">
        <v>10926</v>
      </c>
      <c r="AH582" s="1" t="s">
        <v>10879</v>
      </c>
      <c r="AI582" s="1" t="s">
        <v>8</v>
      </c>
      <c r="AJ582" s="1" t="s">
        <v>8</v>
      </c>
      <c r="AK582" s="1" t="s">
        <v>10927</v>
      </c>
      <c r="AL582" s="1" t="s">
        <v>10928</v>
      </c>
      <c r="AM582" s="1" t="s">
        <v>1681</v>
      </c>
      <c r="AN582" s="1" t="s">
        <v>10929</v>
      </c>
    </row>
    <row r="583" spans="1:40" x14ac:dyDescent="0.25">
      <c r="A583" s="1" t="s">
        <v>10930</v>
      </c>
      <c r="B583" s="1" t="s">
        <v>8913</v>
      </c>
      <c r="C583" s="1" t="s">
        <v>3</v>
      </c>
      <c r="D583" s="1" t="s">
        <v>10931</v>
      </c>
      <c r="E583" s="1" t="s">
        <v>10932</v>
      </c>
      <c r="F583" s="1" t="s">
        <v>10933</v>
      </c>
      <c r="G583" s="1" t="s">
        <v>10934</v>
      </c>
      <c r="H583" s="1" t="s">
        <v>8</v>
      </c>
      <c r="I583" s="1" t="s">
        <v>10935</v>
      </c>
      <c r="J583" s="1" t="s">
        <v>10400</v>
      </c>
      <c r="K583" s="1" t="s">
        <v>8</v>
      </c>
      <c r="L583" s="1" t="s">
        <v>10936</v>
      </c>
      <c r="M583" s="1" t="s">
        <v>10937</v>
      </c>
      <c r="N583" s="1" t="s">
        <v>10938</v>
      </c>
      <c r="O583" s="1" t="s">
        <v>10939</v>
      </c>
      <c r="P583" s="1" t="s">
        <v>10940</v>
      </c>
      <c r="Q583" s="1" t="s">
        <v>10941</v>
      </c>
      <c r="R583" s="1" t="s">
        <v>10942</v>
      </c>
      <c r="S583" s="1" t="s">
        <v>1113</v>
      </c>
      <c r="T583" s="1" t="s">
        <v>10943</v>
      </c>
      <c r="U583" s="1" t="s">
        <v>10944</v>
      </c>
      <c r="V583" s="1" t="s">
        <v>8</v>
      </c>
      <c r="W583" s="1" t="s">
        <v>8</v>
      </c>
      <c r="X583" s="1" t="s">
        <v>8</v>
      </c>
      <c r="Y583" s="1" t="s">
        <v>10945</v>
      </c>
      <c r="Z583" s="1" t="s">
        <v>10946</v>
      </c>
      <c r="AA583" s="1" t="s">
        <v>10947</v>
      </c>
      <c r="AB583" s="1" t="s">
        <v>10713</v>
      </c>
      <c r="AC583" s="1" t="s">
        <v>10948</v>
      </c>
      <c r="AD583" s="1" t="s">
        <v>10949</v>
      </c>
      <c r="AE583" s="1" t="s">
        <v>9276</v>
      </c>
      <c r="AF583" s="1" t="s">
        <v>8</v>
      </c>
      <c r="AG583" s="1" t="s">
        <v>10950</v>
      </c>
      <c r="AH583" s="1" t="s">
        <v>10951</v>
      </c>
      <c r="AI583" s="1" t="s">
        <v>8</v>
      </c>
      <c r="AJ583" s="1" t="s">
        <v>8</v>
      </c>
      <c r="AK583" s="1" t="s">
        <v>10952</v>
      </c>
      <c r="AL583" s="1" t="s">
        <v>10953</v>
      </c>
      <c r="AM583" s="1" t="s">
        <v>10954</v>
      </c>
      <c r="AN583" s="1" t="s">
        <v>10955</v>
      </c>
    </row>
    <row r="584" spans="1:40" x14ac:dyDescent="0.25">
      <c r="A584" s="1" t="s">
        <v>10956</v>
      </c>
      <c r="B584" s="1" t="s">
        <v>10957</v>
      </c>
      <c r="C584" s="1" t="s">
        <v>3</v>
      </c>
      <c r="D584" s="1" t="s">
        <v>10958</v>
      </c>
      <c r="E584" s="1" t="s">
        <v>10959</v>
      </c>
      <c r="F584" s="1" t="s">
        <v>10960</v>
      </c>
      <c r="G584" s="1" t="s">
        <v>10961</v>
      </c>
      <c r="H584" s="1" t="s">
        <v>8</v>
      </c>
      <c r="I584" s="1" t="s">
        <v>10962</v>
      </c>
      <c r="J584" s="1" t="s">
        <v>9845</v>
      </c>
      <c r="K584" s="1" t="s">
        <v>8</v>
      </c>
      <c r="L584" s="1" t="s">
        <v>10963</v>
      </c>
      <c r="M584" s="1" t="s">
        <v>10964</v>
      </c>
      <c r="N584" s="1" t="s">
        <v>10965</v>
      </c>
      <c r="O584" s="1" t="s">
        <v>10966</v>
      </c>
      <c r="P584" s="1" t="s">
        <v>10967</v>
      </c>
      <c r="Q584" s="1" t="s">
        <v>10968</v>
      </c>
      <c r="R584" s="1" t="s">
        <v>10969</v>
      </c>
      <c r="S584" s="1" t="s">
        <v>1113</v>
      </c>
      <c r="T584" s="1" t="s">
        <v>10970</v>
      </c>
      <c r="U584" s="1" t="s">
        <v>10971</v>
      </c>
      <c r="V584" s="1" t="s">
        <v>8</v>
      </c>
      <c r="W584" s="1" t="s">
        <v>8</v>
      </c>
      <c r="X584" s="1" t="s">
        <v>8</v>
      </c>
      <c r="Y584" s="1" t="s">
        <v>10972</v>
      </c>
      <c r="Z584" s="1" t="s">
        <v>10458</v>
      </c>
      <c r="AA584" s="1" t="s">
        <v>10973</v>
      </c>
      <c r="AB584" s="1" t="s">
        <v>10974</v>
      </c>
      <c r="AC584" s="1" t="s">
        <v>10975</v>
      </c>
      <c r="AD584" s="1" t="s">
        <v>10976</v>
      </c>
      <c r="AE584" s="1" t="s">
        <v>9880</v>
      </c>
      <c r="AF584" s="1" t="s">
        <v>8</v>
      </c>
      <c r="AG584" s="1" t="s">
        <v>10977</v>
      </c>
      <c r="AH584" s="1" t="s">
        <v>10978</v>
      </c>
      <c r="AI584" s="1" t="s">
        <v>8</v>
      </c>
      <c r="AJ584" s="1" t="s">
        <v>8</v>
      </c>
      <c r="AK584" s="1" t="s">
        <v>10979</v>
      </c>
      <c r="AL584" s="1" t="s">
        <v>10980</v>
      </c>
      <c r="AM584" s="1" t="s">
        <v>10981</v>
      </c>
      <c r="AN584" s="1" t="s">
        <v>10982</v>
      </c>
    </row>
    <row r="585" spans="1:40" x14ac:dyDescent="0.25">
      <c r="A585" s="1" t="s">
        <v>10983</v>
      </c>
      <c r="B585" s="1" t="s">
        <v>34</v>
      </c>
      <c r="C585" s="1" t="s">
        <v>34</v>
      </c>
      <c r="D585" s="1" t="s">
        <v>34</v>
      </c>
      <c r="E585" s="1" t="s">
        <v>34</v>
      </c>
      <c r="F585" s="1" t="s">
        <v>34</v>
      </c>
      <c r="G585" s="1" t="s">
        <v>34</v>
      </c>
      <c r="H585" s="1" t="s">
        <v>8</v>
      </c>
      <c r="I585" s="1" t="s">
        <v>34</v>
      </c>
      <c r="J585" s="1" t="s">
        <v>34</v>
      </c>
      <c r="K585" s="1" t="s">
        <v>8</v>
      </c>
      <c r="L585" s="1" t="s">
        <v>34</v>
      </c>
      <c r="M585" s="1" t="s">
        <v>34</v>
      </c>
      <c r="N585" s="1" t="s">
        <v>34</v>
      </c>
      <c r="O585" s="1" t="s">
        <v>34</v>
      </c>
      <c r="P585" s="1" t="s">
        <v>34</v>
      </c>
      <c r="Q585" s="1" t="s">
        <v>34</v>
      </c>
      <c r="R585" s="1" t="s">
        <v>34</v>
      </c>
      <c r="S585" s="1" t="s">
        <v>34</v>
      </c>
      <c r="T585" s="1" t="s">
        <v>34</v>
      </c>
      <c r="U585" s="1" t="s">
        <v>34</v>
      </c>
      <c r="V585" s="1" t="s">
        <v>8</v>
      </c>
      <c r="W585" s="1" t="s">
        <v>8</v>
      </c>
      <c r="X585" s="1" t="s">
        <v>8</v>
      </c>
      <c r="Y585" s="1" t="s">
        <v>34</v>
      </c>
      <c r="Z585" s="1" t="s">
        <v>34</v>
      </c>
      <c r="AA585" s="1" t="s">
        <v>34</v>
      </c>
      <c r="AB585" s="1" t="s">
        <v>34</v>
      </c>
      <c r="AC585" s="1" t="s">
        <v>34</v>
      </c>
      <c r="AD585" s="1" t="s">
        <v>34</v>
      </c>
      <c r="AE585" s="1" t="s">
        <v>34</v>
      </c>
      <c r="AF585" s="1" t="s">
        <v>8</v>
      </c>
      <c r="AG585" s="1" t="s">
        <v>34</v>
      </c>
      <c r="AH585" s="1" t="s">
        <v>34</v>
      </c>
      <c r="AI585" s="1" t="s">
        <v>8</v>
      </c>
      <c r="AJ585" s="1" t="s">
        <v>8</v>
      </c>
      <c r="AK585" s="1" t="s">
        <v>34</v>
      </c>
      <c r="AL585" s="1" t="s">
        <v>34</v>
      </c>
      <c r="AM585" s="1" t="s">
        <v>34</v>
      </c>
      <c r="AN585" s="1" t="s">
        <v>34</v>
      </c>
    </row>
    <row r="586" spans="1:40" x14ac:dyDescent="0.25">
      <c r="A586" s="1" t="s">
        <v>10984</v>
      </c>
      <c r="B586" s="1" t="s">
        <v>34</v>
      </c>
      <c r="C586" s="1" t="s">
        <v>34</v>
      </c>
      <c r="D586" s="1" t="s">
        <v>34</v>
      </c>
      <c r="E586" s="1" t="s">
        <v>34</v>
      </c>
      <c r="F586" s="1" t="s">
        <v>34</v>
      </c>
      <c r="G586" s="1" t="s">
        <v>34</v>
      </c>
      <c r="H586" s="1" t="s">
        <v>8</v>
      </c>
      <c r="I586" s="1" t="s">
        <v>34</v>
      </c>
      <c r="J586" s="1" t="s">
        <v>34</v>
      </c>
      <c r="K586" s="1" t="s">
        <v>8</v>
      </c>
      <c r="L586" s="1" t="s">
        <v>34</v>
      </c>
      <c r="M586" s="1" t="s">
        <v>34</v>
      </c>
      <c r="N586" s="1" t="s">
        <v>34</v>
      </c>
      <c r="O586" s="1" t="s">
        <v>34</v>
      </c>
      <c r="P586" s="1" t="s">
        <v>34</v>
      </c>
      <c r="Q586" s="1" t="s">
        <v>34</v>
      </c>
      <c r="R586" s="1" t="s">
        <v>34</v>
      </c>
      <c r="S586" s="1" t="s">
        <v>34</v>
      </c>
      <c r="T586" s="1" t="s">
        <v>34</v>
      </c>
      <c r="U586" s="1" t="s">
        <v>34</v>
      </c>
      <c r="V586" s="1" t="s">
        <v>8</v>
      </c>
      <c r="W586" s="1" t="s">
        <v>8</v>
      </c>
      <c r="X586" s="1" t="s">
        <v>8</v>
      </c>
      <c r="Y586" s="1" t="s">
        <v>34</v>
      </c>
      <c r="Z586" s="1" t="s">
        <v>34</v>
      </c>
      <c r="AA586" s="1" t="s">
        <v>34</v>
      </c>
      <c r="AB586" s="1" t="s">
        <v>34</v>
      </c>
      <c r="AC586" s="1" t="s">
        <v>34</v>
      </c>
      <c r="AD586" s="1" t="s">
        <v>34</v>
      </c>
      <c r="AE586" s="1" t="s">
        <v>34</v>
      </c>
      <c r="AF586" s="1" t="s">
        <v>8</v>
      </c>
      <c r="AG586" s="1" t="s">
        <v>34</v>
      </c>
      <c r="AH586" s="1" t="s">
        <v>34</v>
      </c>
      <c r="AI586" s="1" t="s">
        <v>8</v>
      </c>
      <c r="AJ586" s="1" t="s">
        <v>8</v>
      </c>
      <c r="AK586" s="1" t="s">
        <v>34</v>
      </c>
      <c r="AL586" s="1" t="s">
        <v>34</v>
      </c>
      <c r="AM586" s="1" t="s">
        <v>34</v>
      </c>
      <c r="AN586" s="1" t="s">
        <v>34</v>
      </c>
    </row>
    <row r="587" spans="1:40" x14ac:dyDescent="0.25">
      <c r="A587" s="1" t="s">
        <v>10985</v>
      </c>
      <c r="B587" s="1" t="s">
        <v>10986</v>
      </c>
      <c r="C587" s="1" t="s">
        <v>3</v>
      </c>
      <c r="D587" s="1" t="s">
        <v>6030</v>
      </c>
      <c r="E587" s="1" t="s">
        <v>10987</v>
      </c>
      <c r="F587" s="1" t="s">
        <v>10988</v>
      </c>
      <c r="G587" s="1" t="s">
        <v>10989</v>
      </c>
      <c r="H587" s="1" t="s">
        <v>8</v>
      </c>
      <c r="I587" s="1" t="s">
        <v>10990</v>
      </c>
      <c r="J587" s="1" t="s">
        <v>4471</v>
      </c>
      <c r="K587" s="1" t="s">
        <v>8</v>
      </c>
      <c r="L587" s="1" t="s">
        <v>10401</v>
      </c>
      <c r="M587" s="1" t="s">
        <v>10991</v>
      </c>
      <c r="N587" s="1" t="s">
        <v>10992</v>
      </c>
      <c r="O587" s="1" t="s">
        <v>10993</v>
      </c>
      <c r="P587" s="1" t="s">
        <v>10994</v>
      </c>
      <c r="Q587" s="1" t="s">
        <v>10995</v>
      </c>
      <c r="R587" s="1" t="s">
        <v>10996</v>
      </c>
      <c r="S587" s="1" t="s">
        <v>6958</v>
      </c>
      <c r="T587" s="1" t="s">
        <v>10997</v>
      </c>
      <c r="U587" s="1" t="s">
        <v>10998</v>
      </c>
      <c r="V587" s="1" t="s">
        <v>8</v>
      </c>
      <c r="W587" s="1" t="s">
        <v>8</v>
      </c>
      <c r="X587" s="1" t="s">
        <v>8</v>
      </c>
      <c r="Y587" s="1" t="s">
        <v>10999</v>
      </c>
      <c r="Z587" s="1" t="s">
        <v>11000</v>
      </c>
      <c r="AA587" s="1" t="s">
        <v>11001</v>
      </c>
      <c r="AB587" s="1" t="s">
        <v>11002</v>
      </c>
      <c r="AC587" s="1" t="s">
        <v>11003</v>
      </c>
      <c r="AD587" s="1" t="s">
        <v>11004</v>
      </c>
      <c r="AE587" s="1" t="s">
        <v>4002</v>
      </c>
      <c r="AF587" s="1" t="s">
        <v>8</v>
      </c>
      <c r="AG587" s="1" t="s">
        <v>11005</v>
      </c>
      <c r="AH587" s="1" t="s">
        <v>11006</v>
      </c>
      <c r="AI587" s="1" t="s">
        <v>8</v>
      </c>
      <c r="AJ587" s="1" t="s">
        <v>8</v>
      </c>
      <c r="AK587" s="1" t="s">
        <v>11007</v>
      </c>
      <c r="AL587" s="1" t="s">
        <v>11008</v>
      </c>
      <c r="AM587" s="1" t="s">
        <v>11009</v>
      </c>
      <c r="AN587" s="1" t="s">
        <v>11010</v>
      </c>
    </row>
    <row r="588" spans="1:40" x14ac:dyDescent="0.25">
      <c r="A588" s="1" t="s">
        <v>11011</v>
      </c>
      <c r="B588" s="1" t="s">
        <v>10064</v>
      </c>
      <c r="C588" s="1" t="s">
        <v>3</v>
      </c>
      <c r="D588" s="1" t="s">
        <v>11012</v>
      </c>
      <c r="E588" s="1" t="s">
        <v>7593</v>
      </c>
      <c r="F588" s="1" t="s">
        <v>10016</v>
      </c>
      <c r="G588" s="1" t="s">
        <v>11013</v>
      </c>
      <c r="H588" s="1" t="s">
        <v>8</v>
      </c>
      <c r="I588" s="1" t="s">
        <v>11014</v>
      </c>
      <c r="J588" s="1" t="s">
        <v>11015</v>
      </c>
      <c r="K588" s="1" t="s">
        <v>8</v>
      </c>
      <c r="L588" s="1" t="s">
        <v>11016</v>
      </c>
      <c r="M588" s="1" t="s">
        <v>11017</v>
      </c>
      <c r="N588" s="1" t="s">
        <v>11018</v>
      </c>
      <c r="O588" s="1" t="s">
        <v>11019</v>
      </c>
      <c r="P588" s="1" t="s">
        <v>11020</v>
      </c>
      <c r="Q588" s="1" t="s">
        <v>11021</v>
      </c>
      <c r="R588" s="1" t="s">
        <v>11022</v>
      </c>
      <c r="S588" s="1" t="s">
        <v>8029</v>
      </c>
      <c r="T588" s="1" t="s">
        <v>11023</v>
      </c>
      <c r="U588" s="1" t="s">
        <v>10354</v>
      </c>
      <c r="V588" s="1" t="s">
        <v>8</v>
      </c>
      <c r="W588" s="1" t="s">
        <v>8</v>
      </c>
      <c r="X588" s="1" t="s">
        <v>8</v>
      </c>
      <c r="Y588" s="1" t="s">
        <v>11024</v>
      </c>
      <c r="Z588" s="1" t="s">
        <v>11025</v>
      </c>
      <c r="AA588" s="1" t="s">
        <v>11026</v>
      </c>
      <c r="AB588" s="1" t="s">
        <v>11027</v>
      </c>
      <c r="AC588" s="1" t="s">
        <v>11028</v>
      </c>
      <c r="AD588" s="1" t="s">
        <v>5551</v>
      </c>
      <c r="AE588" s="1" t="s">
        <v>2984</v>
      </c>
      <c r="AF588" s="1" t="s">
        <v>8</v>
      </c>
      <c r="AG588" s="1" t="s">
        <v>11029</v>
      </c>
      <c r="AH588" s="1" t="s">
        <v>9890</v>
      </c>
      <c r="AI588" s="1" t="s">
        <v>8</v>
      </c>
      <c r="AJ588" s="1" t="s">
        <v>8</v>
      </c>
      <c r="AK588" s="1" t="s">
        <v>11030</v>
      </c>
      <c r="AL588" s="1" t="s">
        <v>11031</v>
      </c>
      <c r="AM588" s="1" t="s">
        <v>1842</v>
      </c>
      <c r="AN588" s="1" t="s">
        <v>11032</v>
      </c>
    </row>
    <row r="589" spans="1:40" x14ac:dyDescent="0.25">
      <c r="A589" s="1" t="s">
        <v>11033</v>
      </c>
      <c r="B589" s="1" t="s">
        <v>11034</v>
      </c>
      <c r="C589" s="1" t="s">
        <v>3</v>
      </c>
      <c r="D589" s="1" t="s">
        <v>11035</v>
      </c>
      <c r="E589" s="1" t="s">
        <v>7237</v>
      </c>
      <c r="F589" s="1" t="s">
        <v>10397</v>
      </c>
      <c r="G589" s="1" t="s">
        <v>11036</v>
      </c>
      <c r="H589" s="1" t="s">
        <v>8</v>
      </c>
      <c r="I589" s="1" t="s">
        <v>7441</v>
      </c>
      <c r="J589" s="1" t="s">
        <v>4419</v>
      </c>
      <c r="K589" s="1" t="s">
        <v>8</v>
      </c>
      <c r="L589" s="1" t="s">
        <v>11037</v>
      </c>
      <c r="M589" s="1" t="s">
        <v>11038</v>
      </c>
      <c r="N589" s="1" t="s">
        <v>11039</v>
      </c>
      <c r="O589" s="1" t="s">
        <v>11040</v>
      </c>
      <c r="P589" s="1" t="s">
        <v>11041</v>
      </c>
      <c r="Q589" s="1" t="s">
        <v>11042</v>
      </c>
      <c r="R589" s="1" t="s">
        <v>11043</v>
      </c>
      <c r="S589" s="1" t="s">
        <v>6929</v>
      </c>
      <c r="T589" s="1" t="s">
        <v>11044</v>
      </c>
      <c r="U589" s="1" t="s">
        <v>11045</v>
      </c>
      <c r="V589" s="1" t="s">
        <v>8</v>
      </c>
      <c r="W589" s="1" t="s">
        <v>8</v>
      </c>
      <c r="X589" s="1" t="s">
        <v>8</v>
      </c>
      <c r="Y589" s="1" t="s">
        <v>11046</v>
      </c>
      <c r="Z589" s="1" t="s">
        <v>6277</v>
      </c>
      <c r="AA589" s="1" t="s">
        <v>11047</v>
      </c>
      <c r="AB589" s="1" t="s">
        <v>11048</v>
      </c>
      <c r="AC589" s="1" t="s">
        <v>7125</v>
      </c>
      <c r="AD589" s="1" t="s">
        <v>3948</v>
      </c>
      <c r="AE589" s="1" t="s">
        <v>9956</v>
      </c>
      <c r="AF589" s="1" t="s">
        <v>8</v>
      </c>
      <c r="AG589" s="1" t="s">
        <v>11049</v>
      </c>
      <c r="AH589" s="1" t="s">
        <v>11050</v>
      </c>
      <c r="AI589" s="1" t="s">
        <v>8</v>
      </c>
      <c r="AJ589" s="1" t="s">
        <v>8</v>
      </c>
      <c r="AK589" s="1" t="s">
        <v>11051</v>
      </c>
      <c r="AL589" s="1" t="s">
        <v>11052</v>
      </c>
      <c r="AM589" s="1" t="s">
        <v>11053</v>
      </c>
      <c r="AN589" s="1" t="s">
        <v>11054</v>
      </c>
    </row>
    <row r="590" spans="1:40" x14ac:dyDescent="0.25">
      <c r="A590" s="1" t="s">
        <v>11055</v>
      </c>
      <c r="B590" s="1" t="s">
        <v>11056</v>
      </c>
      <c r="C590" s="1" t="s">
        <v>3</v>
      </c>
      <c r="D590" s="1" t="s">
        <v>11057</v>
      </c>
      <c r="E590" s="1" t="s">
        <v>11058</v>
      </c>
      <c r="F590" s="1" t="s">
        <v>11059</v>
      </c>
      <c r="G590" s="1" t="s">
        <v>11060</v>
      </c>
      <c r="H590" s="1" t="s">
        <v>8</v>
      </c>
      <c r="I590" s="1" t="s">
        <v>11061</v>
      </c>
      <c r="J590" s="1" t="s">
        <v>10323</v>
      </c>
      <c r="K590" s="1" t="s">
        <v>8</v>
      </c>
      <c r="L590" s="1" t="s">
        <v>11062</v>
      </c>
      <c r="M590" s="1" t="s">
        <v>11063</v>
      </c>
      <c r="N590" s="1" t="s">
        <v>10938</v>
      </c>
      <c r="O590" s="1" t="s">
        <v>11064</v>
      </c>
      <c r="P590" s="1" t="s">
        <v>11065</v>
      </c>
      <c r="Q590" s="1" t="s">
        <v>11066</v>
      </c>
      <c r="R590" s="1" t="s">
        <v>11067</v>
      </c>
      <c r="S590" s="1" t="s">
        <v>344</v>
      </c>
      <c r="T590" s="1" t="s">
        <v>11068</v>
      </c>
      <c r="U590" s="1" t="s">
        <v>11069</v>
      </c>
      <c r="V590" s="1" t="s">
        <v>8</v>
      </c>
      <c r="W590" s="1" t="s">
        <v>8</v>
      </c>
      <c r="X590" s="1" t="s">
        <v>8</v>
      </c>
      <c r="Y590" s="1" t="s">
        <v>11070</v>
      </c>
      <c r="Z590" s="1" t="s">
        <v>11071</v>
      </c>
      <c r="AA590" s="1" t="s">
        <v>11072</v>
      </c>
      <c r="AB590" s="1" t="s">
        <v>11073</v>
      </c>
      <c r="AC590" s="1" t="s">
        <v>11074</v>
      </c>
      <c r="AD590" s="1" t="s">
        <v>11075</v>
      </c>
      <c r="AE590" s="1" t="s">
        <v>11076</v>
      </c>
      <c r="AF590" s="1" t="s">
        <v>8</v>
      </c>
      <c r="AG590" s="1" t="s">
        <v>10084</v>
      </c>
      <c r="AH590" s="1" t="s">
        <v>9963</v>
      </c>
      <c r="AI590" s="1" t="s">
        <v>8</v>
      </c>
      <c r="AJ590" s="1" t="s">
        <v>8</v>
      </c>
      <c r="AK590" s="1" t="s">
        <v>5844</v>
      </c>
      <c r="AL590" s="1" t="s">
        <v>11077</v>
      </c>
      <c r="AM590" s="1" t="s">
        <v>11078</v>
      </c>
      <c r="AN590" s="1" t="s">
        <v>11079</v>
      </c>
    </row>
    <row r="591" spans="1:40" x14ac:dyDescent="0.25">
      <c r="A591" s="1" t="s">
        <v>11080</v>
      </c>
      <c r="B591" s="1" t="s">
        <v>11081</v>
      </c>
      <c r="C591" s="1" t="s">
        <v>3</v>
      </c>
      <c r="D591" s="1" t="s">
        <v>11082</v>
      </c>
      <c r="E591" s="1" t="s">
        <v>11083</v>
      </c>
      <c r="F591" s="1" t="s">
        <v>11084</v>
      </c>
      <c r="G591" s="1" t="s">
        <v>11085</v>
      </c>
      <c r="H591" s="1" t="s">
        <v>8</v>
      </c>
      <c r="I591" s="1" t="s">
        <v>11086</v>
      </c>
      <c r="J591" s="1" t="s">
        <v>8458</v>
      </c>
      <c r="K591" s="1" t="s">
        <v>8</v>
      </c>
      <c r="L591" s="1" t="s">
        <v>11087</v>
      </c>
      <c r="M591" s="1" t="s">
        <v>11088</v>
      </c>
      <c r="N591" s="1" t="s">
        <v>10890</v>
      </c>
      <c r="O591" s="1" t="s">
        <v>11089</v>
      </c>
      <c r="P591" s="1" t="s">
        <v>11090</v>
      </c>
      <c r="Q591" s="1" t="s">
        <v>11091</v>
      </c>
      <c r="R591" s="1" t="s">
        <v>11092</v>
      </c>
      <c r="S591" s="1" t="s">
        <v>314</v>
      </c>
      <c r="T591" s="1" t="s">
        <v>11093</v>
      </c>
      <c r="U591" s="1" t="s">
        <v>11094</v>
      </c>
      <c r="V591" s="1" t="s">
        <v>8</v>
      </c>
      <c r="W591" s="1" t="s">
        <v>8</v>
      </c>
      <c r="X591" s="1" t="s">
        <v>8</v>
      </c>
      <c r="Y591" s="1" t="s">
        <v>11095</v>
      </c>
      <c r="Z591" s="1" t="s">
        <v>11096</v>
      </c>
      <c r="AA591" s="1" t="s">
        <v>11097</v>
      </c>
      <c r="AB591" s="1" t="s">
        <v>11027</v>
      </c>
      <c r="AC591" s="1" t="s">
        <v>8799</v>
      </c>
      <c r="AD591" s="1" t="s">
        <v>11098</v>
      </c>
      <c r="AE591" s="1" t="s">
        <v>1592</v>
      </c>
      <c r="AF591" s="1" t="s">
        <v>8</v>
      </c>
      <c r="AG591" s="1" t="s">
        <v>11099</v>
      </c>
      <c r="AH591" s="1" t="s">
        <v>11100</v>
      </c>
      <c r="AI591" s="1" t="s">
        <v>8</v>
      </c>
      <c r="AJ591" s="1" t="s">
        <v>8</v>
      </c>
      <c r="AK591" s="1" t="s">
        <v>11101</v>
      </c>
      <c r="AL591" s="1" t="s">
        <v>11102</v>
      </c>
      <c r="AM591" s="1" t="s">
        <v>11103</v>
      </c>
      <c r="AN591" s="1" t="s">
        <v>11104</v>
      </c>
    </row>
    <row r="592" spans="1:40" x14ac:dyDescent="0.25">
      <c r="A592" s="1" t="s">
        <v>11105</v>
      </c>
      <c r="B592" s="1" t="s">
        <v>34</v>
      </c>
      <c r="C592" s="1" t="s">
        <v>34</v>
      </c>
      <c r="D592" s="1" t="s">
        <v>34</v>
      </c>
      <c r="E592" s="1" t="s">
        <v>34</v>
      </c>
      <c r="F592" s="1" t="s">
        <v>34</v>
      </c>
      <c r="G592" s="1" t="s">
        <v>34</v>
      </c>
      <c r="H592" s="1" t="s">
        <v>8</v>
      </c>
      <c r="I592" s="1" t="s">
        <v>34</v>
      </c>
      <c r="J592" s="1" t="s">
        <v>34</v>
      </c>
      <c r="K592" s="1" t="s">
        <v>8</v>
      </c>
      <c r="L592" s="1" t="s">
        <v>34</v>
      </c>
      <c r="M592" s="1" t="s">
        <v>34</v>
      </c>
      <c r="N592" s="1" t="s">
        <v>34</v>
      </c>
      <c r="O592" s="1" t="s">
        <v>34</v>
      </c>
      <c r="P592" s="1" t="s">
        <v>34</v>
      </c>
      <c r="Q592" s="1" t="s">
        <v>34</v>
      </c>
      <c r="R592" s="1" t="s">
        <v>34</v>
      </c>
      <c r="S592" s="1" t="s">
        <v>34</v>
      </c>
      <c r="T592" s="1" t="s">
        <v>34</v>
      </c>
      <c r="U592" s="1" t="s">
        <v>34</v>
      </c>
      <c r="V592" s="1" t="s">
        <v>8</v>
      </c>
      <c r="W592" s="1" t="s">
        <v>8</v>
      </c>
      <c r="X592" s="1" t="s">
        <v>8</v>
      </c>
      <c r="Y592" s="1" t="s">
        <v>34</v>
      </c>
      <c r="Z592" s="1" t="s">
        <v>34</v>
      </c>
      <c r="AA592" s="1" t="s">
        <v>34</v>
      </c>
      <c r="AB592" s="1" t="s">
        <v>34</v>
      </c>
      <c r="AC592" s="1" t="s">
        <v>34</v>
      </c>
      <c r="AD592" s="1" t="s">
        <v>34</v>
      </c>
      <c r="AE592" s="1" t="s">
        <v>34</v>
      </c>
      <c r="AF592" s="1" t="s">
        <v>8</v>
      </c>
      <c r="AG592" s="1" t="s">
        <v>34</v>
      </c>
      <c r="AH592" s="1" t="s">
        <v>34</v>
      </c>
      <c r="AI592" s="1" t="s">
        <v>8</v>
      </c>
      <c r="AJ592" s="1" t="s">
        <v>8</v>
      </c>
      <c r="AK592" s="1" t="s">
        <v>34</v>
      </c>
      <c r="AL592" s="1" t="s">
        <v>34</v>
      </c>
      <c r="AM592" s="1" t="s">
        <v>34</v>
      </c>
      <c r="AN592" s="1" t="s">
        <v>34</v>
      </c>
    </row>
    <row r="593" spans="1:40" x14ac:dyDescent="0.25">
      <c r="A593" s="1" t="s">
        <v>11106</v>
      </c>
      <c r="B593" s="1" t="s">
        <v>34</v>
      </c>
      <c r="C593" s="1" t="s">
        <v>34</v>
      </c>
      <c r="D593" s="1" t="s">
        <v>34</v>
      </c>
      <c r="E593" s="1" t="s">
        <v>34</v>
      </c>
      <c r="F593" s="1" t="s">
        <v>34</v>
      </c>
      <c r="G593" s="1" t="s">
        <v>34</v>
      </c>
      <c r="H593" s="1" t="s">
        <v>8</v>
      </c>
      <c r="I593" s="1" t="s">
        <v>34</v>
      </c>
      <c r="J593" s="1" t="s">
        <v>34</v>
      </c>
      <c r="K593" s="1" t="s">
        <v>8</v>
      </c>
      <c r="L593" s="1" t="s">
        <v>34</v>
      </c>
      <c r="M593" s="1" t="s">
        <v>34</v>
      </c>
      <c r="N593" s="1" t="s">
        <v>34</v>
      </c>
      <c r="O593" s="1" t="s">
        <v>34</v>
      </c>
      <c r="P593" s="1" t="s">
        <v>34</v>
      </c>
      <c r="Q593" s="1" t="s">
        <v>34</v>
      </c>
      <c r="R593" s="1" t="s">
        <v>34</v>
      </c>
      <c r="S593" s="1" t="s">
        <v>34</v>
      </c>
      <c r="T593" s="1" t="s">
        <v>34</v>
      </c>
      <c r="U593" s="1" t="s">
        <v>34</v>
      </c>
      <c r="V593" s="1" t="s">
        <v>8</v>
      </c>
      <c r="W593" s="1" t="s">
        <v>8</v>
      </c>
      <c r="X593" s="1" t="s">
        <v>8</v>
      </c>
      <c r="Y593" s="1" t="s">
        <v>34</v>
      </c>
      <c r="Z593" s="1" t="s">
        <v>34</v>
      </c>
      <c r="AA593" s="1" t="s">
        <v>34</v>
      </c>
      <c r="AB593" s="1" t="s">
        <v>34</v>
      </c>
      <c r="AC593" s="1" t="s">
        <v>34</v>
      </c>
      <c r="AD593" s="1" t="s">
        <v>34</v>
      </c>
      <c r="AE593" s="1" t="s">
        <v>34</v>
      </c>
      <c r="AF593" s="1" t="s">
        <v>8</v>
      </c>
      <c r="AG593" s="1" t="s">
        <v>34</v>
      </c>
      <c r="AH593" s="1" t="s">
        <v>34</v>
      </c>
      <c r="AI593" s="1" t="s">
        <v>8</v>
      </c>
      <c r="AJ593" s="1" t="s">
        <v>8</v>
      </c>
      <c r="AK593" s="1" t="s">
        <v>34</v>
      </c>
      <c r="AL593" s="1" t="s">
        <v>34</v>
      </c>
      <c r="AM593" s="1" t="s">
        <v>34</v>
      </c>
      <c r="AN593" s="1" t="s">
        <v>34</v>
      </c>
    </row>
    <row r="594" spans="1:40" x14ac:dyDescent="0.25">
      <c r="A594" s="1" t="s">
        <v>11107</v>
      </c>
      <c r="B594" s="1" t="s">
        <v>11108</v>
      </c>
      <c r="C594" s="1" t="s">
        <v>3</v>
      </c>
      <c r="D594" s="1" t="s">
        <v>11109</v>
      </c>
      <c r="E594" s="1" t="s">
        <v>11110</v>
      </c>
      <c r="F594" s="1" t="s">
        <v>11111</v>
      </c>
      <c r="G594" s="1" t="s">
        <v>11112</v>
      </c>
      <c r="H594" s="1" t="s">
        <v>8</v>
      </c>
      <c r="I594" s="1" t="s">
        <v>11113</v>
      </c>
      <c r="J594" s="1" t="s">
        <v>10400</v>
      </c>
      <c r="K594" s="1" t="s">
        <v>8</v>
      </c>
      <c r="L594" s="1" t="s">
        <v>11114</v>
      </c>
      <c r="M594" s="1" t="s">
        <v>1471</v>
      </c>
      <c r="N594" s="1" t="s">
        <v>11115</v>
      </c>
      <c r="O594" s="1" t="s">
        <v>11116</v>
      </c>
      <c r="P594" s="1" t="s">
        <v>11117</v>
      </c>
      <c r="Q594" s="1" t="s">
        <v>11118</v>
      </c>
      <c r="R594" s="1" t="s">
        <v>11119</v>
      </c>
      <c r="S594" s="1" t="s">
        <v>344</v>
      </c>
      <c r="T594" s="1" t="s">
        <v>11120</v>
      </c>
      <c r="U594" s="1" t="s">
        <v>11121</v>
      </c>
      <c r="V594" s="1" t="s">
        <v>8</v>
      </c>
      <c r="W594" s="1" t="s">
        <v>8</v>
      </c>
      <c r="X594" s="1" t="s">
        <v>8</v>
      </c>
      <c r="Y594" s="1" t="s">
        <v>11122</v>
      </c>
      <c r="Z594" s="1" t="s">
        <v>11123</v>
      </c>
      <c r="AA594" s="1" t="s">
        <v>11124</v>
      </c>
      <c r="AB594" s="1" t="s">
        <v>10439</v>
      </c>
      <c r="AC594" s="1" t="s">
        <v>11125</v>
      </c>
      <c r="AD594" s="1" t="s">
        <v>8800</v>
      </c>
      <c r="AE594" s="1" t="s">
        <v>1592</v>
      </c>
      <c r="AF594" s="1" t="s">
        <v>8</v>
      </c>
      <c r="AG594" s="1" t="s">
        <v>9349</v>
      </c>
      <c r="AH594" s="1" t="s">
        <v>11126</v>
      </c>
      <c r="AI594" s="1" t="s">
        <v>8</v>
      </c>
      <c r="AJ594" s="1" t="s">
        <v>8</v>
      </c>
      <c r="AK594" s="1" t="s">
        <v>10389</v>
      </c>
      <c r="AL594" s="1" t="s">
        <v>11127</v>
      </c>
      <c r="AM594" s="1" t="s">
        <v>11128</v>
      </c>
      <c r="AN594" s="1" t="s">
        <v>11129</v>
      </c>
    </row>
    <row r="595" spans="1:40" x14ac:dyDescent="0.25">
      <c r="A595" s="1" t="s">
        <v>11130</v>
      </c>
      <c r="B595" s="1" t="s">
        <v>11131</v>
      </c>
      <c r="C595" s="1" t="s">
        <v>3</v>
      </c>
      <c r="D595" s="1" t="s">
        <v>4010</v>
      </c>
      <c r="E595" s="1" t="s">
        <v>11132</v>
      </c>
      <c r="F595" s="1" t="s">
        <v>11133</v>
      </c>
      <c r="G595" s="1" t="s">
        <v>11134</v>
      </c>
      <c r="H595" s="1" t="s">
        <v>8</v>
      </c>
      <c r="I595" s="1" t="s">
        <v>11135</v>
      </c>
      <c r="J595" s="1" t="s">
        <v>11136</v>
      </c>
      <c r="K595" s="1" t="s">
        <v>8</v>
      </c>
      <c r="L595" s="1" t="s">
        <v>11137</v>
      </c>
      <c r="M595" s="1" t="s">
        <v>1851</v>
      </c>
      <c r="N595" s="1" t="s">
        <v>11138</v>
      </c>
      <c r="O595" s="1" t="s">
        <v>11139</v>
      </c>
      <c r="P595" s="1" t="s">
        <v>11140</v>
      </c>
      <c r="Q595" s="1" t="s">
        <v>11141</v>
      </c>
      <c r="R595" s="1" t="s">
        <v>11142</v>
      </c>
      <c r="S595" s="1" t="s">
        <v>601</v>
      </c>
      <c r="T595" s="1" t="s">
        <v>11143</v>
      </c>
      <c r="U595" s="1" t="s">
        <v>11144</v>
      </c>
      <c r="V595" s="1" t="s">
        <v>8</v>
      </c>
      <c r="W595" s="1" t="s">
        <v>8</v>
      </c>
      <c r="X595" s="1" t="s">
        <v>8</v>
      </c>
      <c r="Y595" s="1" t="s">
        <v>11145</v>
      </c>
      <c r="Z595" s="1" t="s">
        <v>11146</v>
      </c>
      <c r="AA595" s="1" t="s">
        <v>11147</v>
      </c>
      <c r="AB595" s="1" t="s">
        <v>11148</v>
      </c>
      <c r="AC595" s="1" t="s">
        <v>11149</v>
      </c>
      <c r="AD595" s="1" t="s">
        <v>11150</v>
      </c>
      <c r="AE595" s="1" t="s">
        <v>11151</v>
      </c>
      <c r="AF595" s="1" t="s">
        <v>8</v>
      </c>
      <c r="AG595" s="1" t="s">
        <v>11152</v>
      </c>
      <c r="AH595" s="1" t="s">
        <v>11153</v>
      </c>
      <c r="AI595" s="1" t="s">
        <v>8</v>
      </c>
      <c r="AJ595" s="1" t="s">
        <v>8</v>
      </c>
      <c r="AK595" s="1" t="s">
        <v>7985</v>
      </c>
      <c r="AL595" s="1" t="s">
        <v>11154</v>
      </c>
      <c r="AM595" s="1" t="s">
        <v>11155</v>
      </c>
      <c r="AN595" s="1" t="s">
        <v>11156</v>
      </c>
    </row>
    <row r="596" spans="1:40" x14ac:dyDescent="0.25">
      <c r="A596" s="1" t="s">
        <v>11157</v>
      </c>
      <c r="B596" s="1" t="s">
        <v>11158</v>
      </c>
      <c r="C596" s="1" t="s">
        <v>3</v>
      </c>
      <c r="D596" s="1" t="s">
        <v>11159</v>
      </c>
      <c r="E596" s="1" t="s">
        <v>11160</v>
      </c>
      <c r="F596" s="1" t="s">
        <v>8631</v>
      </c>
      <c r="G596" s="1" t="s">
        <v>11161</v>
      </c>
      <c r="H596" s="1" t="s">
        <v>8</v>
      </c>
      <c r="I596" s="1" t="s">
        <v>11162</v>
      </c>
      <c r="J596" s="1" t="s">
        <v>11163</v>
      </c>
      <c r="K596" s="1" t="s">
        <v>8</v>
      </c>
      <c r="L596" s="1" t="s">
        <v>11164</v>
      </c>
      <c r="M596" s="1" t="s">
        <v>11165</v>
      </c>
      <c r="N596" s="1" t="s">
        <v>10348</v>
      </c>
      <c r="O596" s="1" t="s">
        <v>11166</v>
      </c>
      <c r="P596" s="1" t="s">
        <v>11167</v>
      </c>
      <c r="Q596" s="1" t="s">
        <v>11168</v>
      </c>
      <c r="R596" s="1" t="s">
        <v>11169</v>
      </c>
      <c r="S596" s="1" t="s">
        <v>374</v>
      </c>
      <c r="T596" s="1" t="s">
        <v>11170</v>
      </c>
      <c r="U596" s="1" t="s">
        <v>11171</v>
      </c>
      <c r="V596" s="1" t="s">
        <v>8</v>
      </c>
      <c r="W596" s="1" t="s">
        <v>8</v>
      </c>
      <c r="X596" s="1" t="s">
        <v>8</v>
      </c>
      <c r="Y596" s="1" t="s">
        <v>11172</v>
      </c>
      <c r="Z596" s="1" t="s">
        <v>11173</v>
      </c>
      <c r="AA596" s="1" t="s">
        <v>11174</v>
      </c>
      <c r="AB596" s="1" t="s">
        <v>11175</v>
      </c>
      <c r="AC596" s="1" t="s">
        <v>11176</v>
      </c>
      <c r="AD596" s="1" t="s">
        <v>4183</v>
      </c>
      <c r="AE596" s="1" t="s">
        <v>2261</v>
      </c>
      <c r="AF596" s="1" t="s">
        <v>8</v>
      </c>
      <c r="AG596" s="1" t="s">
        <v>11177</v>
      </c>
      <c r="AH596" s="1" t="s">
        <v>11050</v>
      </c>
      <c r="AI596" s="1" t="s">
        <v>8</v>
      </c>
      <c r="AJ596" s="1" t="s">
        <v>8</v>
      </c>
      <c r="AK596" s="1" t="s">
        <v>11178</v>
      </c>
      <c r="AL596" s="1" t="s">
        <v>11179</v>
      </c>
      <c r="AM596" s="1" t="s">
        <v>11180</v>
      </c>
      <c r="AN596" s="1" t="s">
        <v>11181</v>
      </c>
    </row>
    <row r="597" spans="1:40" x14ac:dyDescent="0.25">
      <c r="A597" s="1" t="s">
        <v>11182</v>
      </c>
      <c r="B597" s="1" t="s">
        <v>11183</v>
      </c>
      <c r="C597" s="1" t="s">
        <v>3</v>
      </c>
      <c r="D597" s="1" t="s">
        <v>11184</v>
      </c>
      <c r="E597" s="1" t="s">
        <v>11083</v>
      </c>
      <c r="F597" s="1" t="s">
        <v>11185</v>
      </c>
      <c r="G597" s="1" t="s">
        <v>11186</v>
      </c>
      <c r="H597" s="1" t="s">
        <v>8</v>
      </c>
      <c r="I597" s="1" t="s">
        <v>11187</v>
      </c>
      <c r="J597" s="1" t="s">
        <v>11188</v>
      </c>
      <c r="K597" s="1" t="s">
        <v>8</v>
      </c>
      <c r="L597" s="1" t="s">
        <v>11189</v>
      </c>
      <c r="M597" s="1" t="s">
        <v>11190</v>
      </c>
      <c r="N597" s="1" t="s">
        <v>11191</v>
      </c>
      <c r="O597" s="1" t="s">
        <v>11192</v>
      </c>
      <c r="P597" s="1" t="s">
        <v>11193</v>
      </c>
      <c r="Q597" s="1" t="s">
        <v>11194</v>
      </c>
      <c r="R597" s="1" t="s">
        <v>11195</v>
      </c>
      <c r="S597" s="1" t="s">
        <v>432</v>
      </c>
      <c r="T597" s="1" t="s">
        <v>11196</v>
      </c>
      <c r="U597" s="1" t="s">
        <v>11197</v>
      </c>
      <c r="V597" s="1" t="s">
        <v>8</v>
      </c>
      <c r="W597" s="1" t="s">
        <v>8</v>
      </c>
      <c r="X597" s="1" t="s">
        <v>8</v>
      </c>
      <c r="Y597" s="1" t="s">
        <v>11198</v>
      </c>
      <c r="Z597" s="1" t="s">
        <v>7286</v>
      </c>
      <c r="AA597" s="1" t="s">
        <v>11199</v>
      </c>
      <c r="AB597" s="1" t="s">
        <v>11200</v>
      </c>
      <c r="AC597" s="1" t="s">
        <v>11201</v>
      </c>
      <c r="AD597" s="1" t="s">
        <v>11202</v>
      </c>
      <c r="AE597" s="1" t="s">
        <v>11203</v>
      </c>
      <c r="AF597" s="1" t="s">
        <v>8</v>
      </c>
      <c r="AG597" s="1" t="s">
        <v>11204</v>
      </c>
      <c r="AH597" s="1" t="s">
        <v>11205</v>
      </c>
      <c r="AI597" s="1" t="s">
        <v>8</v>
      </c>
      <c r="AJ597" s="1" t="s">
        <v>8</v>
      </c>
      <c r="AK597" s="1" t="s">
        <v>11206</v>
      </c>
      <c r="AL597" s="1" t="s">
        <v>11207</v>
      </c>
      <c r="AM597" s="1" t="s">
        <v>3266</v>
      </c>
      <c r="AN597" s="1" t="s">
        <v>11208</v>
      </c>
    </row>
    <row r="598" spans="1:40" x14ac:dyDescent="0.25">
      <c r="A598" s="1" t="s">
        <v>11209</v>
      </c>
      <c r="B598" s="1" t="s">
        <v>1343</v>
      </c>
      <c r="C598" s="1" t="s">
        <v>3</v>
      </c>
      <c r="D598" s="1" t="s">
        <v>11210</v>
      </c>
      <c r="E598" s="1" t="s">
        <v>6345</v>
      </c>
      <c r="F598" s="1" t="s">
        <v>11211</v>
      </c>
      <c r="G598" s="1" t="s">
        <v>11212</v>
      </c>
      <c r="H598" s="1" t="s">
        <v>8</v>
      </c>
      <c r="I598" s="1" t="s">
        <v>11213</v>
      </c>
      <c r="J598" s="1" t="s">
        <v>11214</v>
      </c>
      <c r="K598" s="1" t="s">
        <v>8</v>
      </c>
      <c r="L598" s="1" t="s">
        <v>11215</v>
      </c>
      <c r="M598" s="1" t="s">
        <v>11216</v>
      </c>
      <c r="N598" s="1" t="s">
        <v>11217</v>
      </c>
      <c r="O598" s="1" t="s">
        <v>11218</v>
      </c>
      <c r="P598" s="1" t="s">
        <v>11219</v>
      </c>
      <c r="Q598" s="1" t="s">
        <v>11220</v>
      </c>
      <c r="R598" s="1" t="s">
        <v>11221</v>
      </c>
      <c r="S598" s="1" t="s">
        <v>11222</v>
      </c>
      <c r="T598" s="1" t="s">
        <v>11223</v>
      </c>
      <c r="U598" s="1" t="s">
        <v>11224</v>
      </c>
      <c r="V598" s="1" t="s">
        <v>8</v>
      </c>
      <c r="W598" s="1" t="s">
        <v>8</v>
      </c>
      <c r="X598" s="1" t="s">
        <v>8</v>
      </c>
      <c r="Y598" s="1" t="s">
        <v>11225</v>
      </c>
      <c r="Z598" s="1" t="s">
        <v>11226</v>
      </c>
      <c r="AA598" s="1" t="s">
        <v>11227</v>
      </c>
      <c r="AB598" s="1" t="s">
        <v>11228</v>
      </c>
      <c r="AC598" s="1" t="s">
        <v>11229</v>
      </c>
      <c r="AD598" s="1" t="s">
        <v>11230</v>
      </c>
      <c r="AE598" s="1" t="s">
        <v>11203</v>
      </c>
      <c r="AF598" s="1" t="s">
        <v>8</v>
      </c>
      <c r="AG598" s="1" t="s">
        <v>6383</v>
      </c>
      <c r="AH598" s="1" t="s">
        <v>11231</v>
      </c>
      <c r="AI598" s="1" t="s">
        <v>8</v>
      </c>
      <c r="AJ598" s="1" t="s">
        <v>8</v>
      </c>
      <c r="AK598" s="1" t="s">
        <v>11232</v>
      </c>
      <c r="AL598" s="1" t="s">
        <v>11233</v>
      </c>
      <c r="AM598" s="1" t="s">
        <v>2266</v>
      </c>
      <c r="AN598" s="1" t="s">
        <v>11234</v>
      </c>
    </row>
    <row r="599" spans="1:40" x14ac:dyDescent="0.25">
      <c r="A599" s="1" t="s">
        <v>11235</v>
      </c>
      <c r="B599" s="1" t="s">
        <v>34</v>
      </c>
      <c r="C599" s="1" t="s">
        <v>34</v>
      </c>
      <c r="D599" s="1" t="s">
        <v>34</v>
      </c>
      <c r="E599" s="1" t="s">
        <v>34</v>
      </c>
      <c r="F599" s="1" t="s">
        <v>34</v>
      </c>
      <c r="G599" s="1" t="s">
        <v>34</v>
      </c>
      <c r="H599" s="1" t="s">
        <v>8</v>
      </c>
      <c r="I599" s="1" t="s">
        <v>34</v>
      </c>
      <c r="J599" s="1" t="s">
        <v>34</v>
      </c>
      <c r="K599" s="1" t="s">
        <v>8</v>
      </c>
      <c r="L599" s="1" t="s">
        <v>34</v>
      </c>
      <c r="M599" s="1" t="s">
        <v>34</v>
      </c>
      <c r="N599" s="1" t="s">
        <v>34</v>
      </c>
      <c r="O599" s="1" t="s">
        <v>34</v>
      </c>
      <c r="P599" s="1" t="s">
        <v>34</v>
      </c>
      <c r="Q599" s="1" t="s">
        <v>34</v>
      </c>
      <c r="R599" s="1" t="s">
        <v>34</v>
      </c>
      <c r="S599" s="1" t="s">
        <v>34</v>
      </c>
      <c r="T599" s="1" t="s">
        <v>34</v>
      </c>
      <c r="U599" s="1" t="s">
        <v>34</v>
      </c>
      <c r="V599" s="1" t="s">
        <v>8</v>
      </c>
      <c r="W599" s="1" t="s">
        <v>8</v>
      </c>
      <c r="X599" s="1" t="s">
        <v>8</v>
      </c>
      <c r="Y599" s="1" t="s">
        <v>34</v>
      </c>
      <c r="Z599" s="1" t="s">
        <v>34</v>
      </c>
      <c r="AA599" s="1" t="s">
        <v>34</v>
      </c>
      <c r="AB599" s="1" t="s">
        <v>34</v>
      </c>
      <c r="AC599" s="1" t="s">
        <v>34</v>
      </c>
      <c r="AD599" s="1" t="s">
        <v>34</v>
      </c>
      <c r="AE599" s="1" t="s">
        <v>34</v>
      </c>
      <c r="AF599" s="1" t="s">
        <v>8</v>
      </c>
      <c r="AG599" s="1" t="s">
        <v>34</v>
      </c>
      <c r="AH599" s="1" t="s">
        <v>34</v>
      </c>
      <c r="AI599" s="1" t="s">
        <v>8</v>
      </c>
      <c r="AJ599" s="1" t="s">
        <v>8</v>
      </c>
      <c r="AK599" s="1" t="s">
        <v>34</v>
      </c>
      <c r="AL599" s="1" t="s">
        <v>34</v>
      </c>
      <c r="AM599" s="1" t="s">
        <v>34</v>
      </c>
      <c r="AN599" s="1" t="s">
        <v>34</v>
      </c>
    </row>
    <row r="600" spans="1:40" x14ac:dyDescent="0.25">
      <c r="A600" s="1" t="s">
        <v>11236</v>
      </c>
      <c r="B600" s="1" t="s">
        <v>34</v>
      </c>
      <c r="C600" s="1" t="s">
        <v>34</v>
      </c>
      <c r="D600" s="1" t="s">
        <v>34</v>
      </c>
      <c r="E600" s="1" t="s">
        <v>34</v>
      </c>
      <c r="F600" s="1" t="s">
        <v>34</v>
      </c>
      <c r="G600" s="1" t="s">
        <v>34</v>
      </c>
      <c r="H600" s="1" t="s">
        <v>8</v>
      </c>
      <c r="I600" s="1" t="s">
        <v>34</v>
      </c>
      <c r="J600" s="1" t="s">
        <v>34</v>
      </c>
      <c r="K600" s="1" t="s">
        <v>8</v>
      </c>
      <c r="L600" s="1" t="s">
        <v>34</v>
      </c>
      <c r="M600" s="1" t="s">
        <v>34</v>
      </c>
      <c r="N600" s="1" t="s">
        <v>34</v>
      </c>
      <c r="O600" s="1" t="s">
        <v>34</v>
      </c>
      <c r="P600" s="1" t="s">
        <v>34</v>
      </c>
      <c r="Q600" s="1" t="s">
        <v>34</v>
      </c>
      <c r="R600" s="1" t="s">
        <v>34</v>
      </c>
      <c r="S600" s="1" t="s">
        <v>34</v>
      </c>
      <c r="T600" s="1" t="s">
        <v>34</v>
      </c>
      <c r="U600" s="1" t="s">
        <v>34</v>
      </c>
      <c r="V600" s="1" t="s">
        <v>8</v>
      </c>
      <c r="W600" s="1" t="s">
        <v>8</v>
      </c>
      <c r="X600" s="1" t="s">
        <v>8</v>
      </c>
      <c r="Y600" s="1" t="s">
        <v>34</v>
      </c>
      <c r="Z600" s="1" t="s">
        <v>34</v>
      </c>
      <c r="AA600" s="1" t="s">
        <v>34</v>
      </c>
      <c r="AB600" s="1" t="s">
        <v>34</v>
      </c>
      <c r="AC600" s="1" t="s">
        <v>34</v>
      </c>
      <c r="AD600" s="1" t="s">
        <v>34</v>
      </c>
      <c r="AE600" s="1" t="s">
        <v>34</v>
      </c>
      <c r="AF600" s="1" t="s">
        <v>8</v>
      </c>
      <c r="AG600" s="1" t="s">
        <v>34</v>
      </c>
      <c r="AH600" s="1" t="s">
        <v>34</v>
      </c>
      <c r="AI600" s="1" t="s">
        <v>8</v>
      </c>
      <c r="AJ600" s="1" t="s">
        <v>8</v>
      </c>
      <c r="AK600" s="1" t="s">
        <v>34</v>
      </c>
      <c r="AL600" s="1" t="s">
        <v>34</v>
      </c>
      <c r="AM600" s="1" t="s">
        <v>34</v>
      </c>
      <c r="AN600" s="1" t="s">
        <v>34</v>
      </c>
    </row>
    <row r="601" spans="1:40" x14ac:dyDescent="0.25">
      <c r="A601" s="1" t="s">
        <v>11237</v>
      </c>
      <c r="B601" s="1" t="s">
        <v>11238</v>
      </c>
      <c r="C601" s="1" t="s">
        <v>3</v>
      </c>
      <c r="D601" s="1" t="s">
        <v>11239</v>
      </c>
      <c r="E601" s="1" t="s">
        <v>11240</v>
      </c>
      <c r="F601" s="1" t="s">
        <v>5486</v>
      </c>
      <c r="G601" s="1" t="s">
        <v>11241</v>
      </c>
      <c r="H601" s="1" t="s">
        <v>8</v>
      </c>
      <c r="I601" s="1" t="s">
        <v>11242</v>
      </c>
      <c r="J601" s="1" t="s">
        <v>9210</v>
      </c>
      <c r="K601" s="1" t="s">
        <v>8</v>
      </c>
      <c r="L601" s="1" t="s">
        <v>11243</v>
      </c>
      <c r="M601" s="1" t="s">
        <v>11244</v>
      </c>
      <c r="N601" s="1" t="s">
        <v>11245</v>
      </c>
      <c r="O601" s="1" t="s">
        <v>11246</v>
      </c>
      <c r="P601" s="1" t="s">
        <v>11247</v>
      </c>
      <c r="Q601" s="1" t="s">
        <v>11248</v>
      </c>
      <c r="R601" s="1" t="s">
        <v>11249</v>
      </c>
      <c r="S601" s="1" t="s">
        <v>11250</v>
      </c>
      <c r="T601" s="1" t="s">
        <v>11251</v>
      </c>
      <c r="U601" s="1" t="s">
        <v>11252</v>
      </c>
      <c r="V601" s="1" t="s">
        <v>8</v>
      </c>
      <c r="W601" s="1" t="s">
        <v>8</v>
      </c>
      <c r="X601" s="1" t="s">
        <v>8</v>
      </c>
      <c r="Y601" s="1" t="s">
        <v>11253</v>
      </c>
      <c r="Z601" s="1" t="s">
        <v>11254</v>
      </c>
      <c r="AA601" s="1" t="s">
        <v>11255</v>
      </c>
      <c r="AB601" s="1" t="s">
        <v>11256</v>
      </c>
      <c r="AC601" s="1" t="s">
        <v>11257</v>
      </c>
      <c r="AD601" s="1" t="s">
        <v>11258</v>
      </c>
      <c r="AE601" s="1" t="s">
        <v>2091</v>
      </c>
      <c r="AF601" s="1" t="s">
        <v>8</v>
      </c>
      <c r="AG601" s="1" t="s">
        <v>11259</v>
      </c>
      <c r="AH601" s="1" t="s">
        <v>11238</v>
      </c>
      <c r="AI601" s="1" t="s">
        <v>8</v>
      </c>
      <c r="AJ601" s="1" t="s">
        <v>8</v>
      </c>
      <c r="AK601" s="1" t="s">
        <v>11260</v>
      </c>
      <c r="AL601" s="1" t="s">
        <v>11261</v>
      </c>
      <c r="AM601" s="1" t="s">
        <v>11262</v>
      </c>
      <c r="AN601" s="1" t="s">
        <v>11263</v>
      </c>
    </row>
    <row r="602" spans="1:40" x14ac:dyDescent="0.25">
      <c r="A602" s="1" t="s">
        <v>11264</v>
      </c>
      <c r="B602" s="1" t="s">
        <v>11265</v>
      </c>
      <c r="C602" s="1" t="s">
        <v>3</v>
      </c>
      <c r="D602" s="1" t="s">
        <v>11266</v>
      </c>
      <c r="E602" s="1" t="s">
        <v>11267</v>
      </c>
      <c r="F602" s="1" t="s">
        <v>11268</v>
      </c>
      <c r="G602" s="1" t="s">
        <v>11269</v>
      </c>
      <c r="H602" s="1" t="s">
        <v>8</v>
      </c>
      <c r="I602" s="1" t="s">
        <v>11270</v>
      </c>
      <c r="J602" s="1" t="s">
        <v>5274</v>
      </c>
      <c r="K602" s="1" t="s">
        <v>8</v>
      </c>
      <c r="L602" s="1" t="s">
        <v>11271</v>
      </c>
      <c r="M602" s="1" t="s">
        <v>11272</v>
      </c>
      <c r="N602" s="1" t="s">
        <v>11273</v>
      </c>
      <c r="O602" s="1" t="s">
        <v>11274</v>
      </c>
      <c r="P602" s="1" t="s">
        <v>11275</v>
      </c>
      <c r="Q602" s="1" t="s">
        <v>11042</v>
      </c>
      <c r="R602" s="1" t="s">
        <v>11276</v>
      </c>
      <c r="S602" s="1" t="s">
        <v>11277</v>
      </c>
      <c r="T602" s="1" t="s">
        <v>11278</v>
      </c>
      <c r="U602" s="1" t="s">
        <v>11279</v>
      </c>
      <c r="V602" s="1" t="s">
        <v>8</v>
      </c>
      <c r="W602" s="1" t="s">
        <v>8</v>
      </c>
      <c r="X602" s="1" t="s">
        <v>8</v>
      </c>
      <c r="Y602" s="1" t="s">
        <v>11280</v>
      </c>
      <c r="Z602" s="1" t="s">
        <v>10640</v>
      </c>
      <c r="AA602" s="1" t="s">
        <v>8225</v>
      </c>
      <c r="AB602" s="1" t="s">
        <v>2211</v>
      </c>
      <c r="AC602" s="1" t="s">
        <v>11281</v>
      </c>
      <c r="AD602" s="1" t="s">
        <v>11282</v>
      </c>
      <c r="AE602" s="1" t="s">
        <v>1005</v>
      </c>
      <c r="AF602" s="1" t="s">
        <v>8</v>
      </c>
      <c r="AG602" s="1" t="s">
        <v>11283</v>
      </c>
      <c r="AH602" s="1" t="s">
        <v>11284</v>
      </c>
      <c r="AI602" s="1" t="s">
        <v>8</v>
      </c>
      <c r="AJ602" s="1" t="s">
        <v>8</v>
      </c>
      <c r="AK602" s="1" t="s">
        <v>11285</v>
      </c>
      <c r="AL602" s="1" t="s">
        <v>11286</v>
      </c>
      <c r="AM602" s="1" t="s">
        <v>11287</v>
      </c>
      <c r="AN602" s="1" t="s">
        <v>11288</v>
      </c>
    </row>
    <row r="603" spans="1:40" x14ac:dyDescent="0.25">
      <c r="A603" s="1" t="s">
        <v>11289</v>
      </c>
      <c r="B603" s="1" t="s">
        <v>11290</v>
      </c>
      <c r="C603" s="1" t="s">
        <v>3</v>
      </c>
      <c r="D603" s="1" t="s">
        <v>11291</v>
      </c>
      <c r="E603" s="1" t="s">
        <v>8629</v>
      </c>
      <c r="F603" s="1" t="s">
        <v>10296</v>
      </c>
      <c r="G603" s="1" t="s">
        <v>11292</v>
      </c>
      <c r="H603" s="1" t="s">
        <v>8</v>
      </c>
      <c r="I603" s="1" t="s">
        <v>11293</v>
      </c>
      <c r="J603" s="1" t="s">
        <v>5467</v>
      </c>
      <c r="K603" s="1" t="s">
        <v>8</v>
      </c>
      <c r="L603" s="1" t="s">
        <v>11294</v>
      </c>
      <c r="M603" s="1" t="s">
        <v>11295</v>
      </c>
      <c r="N603" s="1" t="s">
        <v>10758</v>
      </c>
      <c r="O603" s="1" t="s">
        <v>11296</v>
      </c>
      <c r="P603" s="1" t="s">
        <v>11297</v>
      </c>
      <c r="Q603" s="1" t="s">
        <v>11298</v>
      </c>
      <c r="R603" s="1" t="s">
        <v>11299</v>
      </c>
      <c r="S603" s="1" t="s">
        <v>11300</v>
      </c>
      <c r="T603" s="1" t="s">
        <v>11301</v>
      </c>
      <c r="U603" s="1" t="s">
        <v>11302</v>
      </c>
      <c r="V603" s="1" t="s">
        <v>8</v>
      </c>
      <c r="W603" s="1" t="s">
        <v>8</v>
      </c>
      <c r="X603" s="1" t="s">
        <v>8</v>
      </c>
      <c r="Y603" s="1" t="s">
        <v>11303</v>
      </c>
      <c r="Z603" s="1" t="s">
        <v>11304</v>
      </c>
      <c r="AA603" s="1" t="s">
        <v>11305</v>
      </c>
      <c r="AB603" s="1" t="s">
        <v>11306</v>
      </c>
      <c r="AC603" s="1" t="s">
        <v>11307</v>
      </c>
      <c r="AD603" s="1" t="s">
        <v>11308</v>
      </c>
      <c r="AE603" s="1" t="s">
        <v>5760</v>
      </c>
      <c r="AF603" s="1" t="s">
        <v>8</v>
      </c>
      <c r="AG603" s="1" t="s">
        <v>11309</v>
      </c>
      <c r="AH603" s="1" t="s">
        <v>11310</v>
      </c>
      <c r="AI603" s="1" t="s">
        <v>8</v>
      </c>
      <c r="AJ603" s="1" t="s">
        <v>8</v>
      </c>
      <c r="AK603" s="1" t="s">
        <v>11311</v>
      </c>
      <c r="AL603" s="1" t="s">
        <v>11312</v>
      </c>
      <c r="AM603" s="1" t="s">
        <v>11313</v>
      </c>
      <c r="AN603" s="1" t="s">
        <v>11314</v>
      </c>
    </row>
    <row r="604" spans="1:40" x14ac:dyDescent="0.25">
      <c r="A604" s="1" t="s">
        <v>11315</v>
      </c>
      <c r="B604" s="1" t="s">
        <v>11316</v>
      </c>
      <c r="C604" s="1" t="s">
        <v>3</v>
      </c>
      <c r="D604" s="1" t="s">
        <v>11317</v>
      </c>
      <c r="E604" s="1" t="s">
        <v>11318</v>
      </c>
      <c r="F604" s="1" t="s">
        <v>11319</v>
      </c>
      <c r="G604" s="1" t="s">
        <v>11320</v>
      </c>
      <c r="H604" s="1" t="s">
        <v>8</v>
      </c>
      <c r="I604" s="1" t="s">
        <v>11321</v>
      </c>
      <c r="J604" s="1" t="s">
        <v>6421</v>
      </c>
      <c r="K604" s="1" t="s">
        <v>8</v>
      </c>
      <c r="L604" s="1" t="s">
        <v>11322</v>
      </c>
      <c r="M604" s="1" t="s">
        <v>11323</v>
      </c>
      <c r="N604" s="1" t="s">
        <v>11324</v>
      </c>
      <c r="O604" s="1" t="s">
        <v>11325</v>
      </c>
      <c r="P604" s="1" t="s">
        <v>11326</v>
      </c>
      <c r="Q604" s="1" t="s">
        <v>11327</v>
      </c>
      <c r="R604" s="1" t="s">
        <v>11328</v>
      </c>
      <c r="S604" s="1" t="s">
        <v>10738</v>
      </c>
      <c r="T604" s="1" t="s">
        <v>11329</v>
      </c>
      <c r="U604" s="1" t="s">
        <v>11330</v>
      </c>
      <c r="V604" s="1" t="s">
        <v>8</v>
      </c>
      <c r="W604" s="1" t="s">
        <v>8</v>
      </c>
      <c r="X604" s="1" t="s">
        <v>8</v>
      </c>
      <c r="Y604" s="1" t="s">
        <v>11331</v>
      </c>
      <c r="Z604" s="1" t="s">
        <v>11332</v>
      </c>
      <c r="AA604" s="1" t="s">
        <v>11333</v>
      </c>
      <c r="AB604" s="1" t="s">
        <v>11334</v>
      </c>
      <c r="AC604" s="1" t="s">
        <v>11335</v>
      </c>
      <c r="AD604" s="1" t="s">
        <v>11336</v>
      </c>
      <c r="AE604" s="1" t="s">
        <v>1592</v>
      </c>
      <c r="AF604" s="1" t="s">
        <v>11337</v>
      </c>
      <c r="AG604" s="1" t="s">
        <v>11338</v>
      </c>
      <c r="AH604" s="1" t="s">
        <v>11339</v>
      </c>
      <c r="AI604" s="1" t="s">
        <v>8</v>
      </c>
      <c r="AJ604" s="1" t="s">
        <v>8</v>
      </c>
      <c r="AK604" s="1" t="s">
        <v>11340</v>
      </c>
      <c r="AL604" s="1" t="s">
        <v>11341</v>
      </c>
      <c r="AM604" s="1" t="s">
        <v>11342</v>
      </c>
      <c r="AN604" s="1" t="s">
        <v>11343</v>
      </c>
    </row>
    <row r="605" spans="1:40" x14ac:dyDescent="0.25">
      <c r="A605" s="1" t="s">
        <v>11344</v>
      </c>
      <c r="B605" s="1" t="s">
        <v>11345</v>
      </c>
      <c r="C605" s="1" t="s">
        <v>3</v>
      </c>
      <c r="D605" s="1" t="s">
        <v>11346</v>
      </c>
      <c r="E605" s="1" t="s">
        <v>11347</v>
      </c>
      <c r="F605" s="1" t="s">
        <v>10397</v>
      </c>
      <c r="G605" s="1" t="s">
        <v>11348</v>
      </c>
      <c r="H605" s="1" t="s">
        <v>8</v>
      </c>
      <c r="I605" s="1" t="s">
        <v>11349</v>
      </c>
      <c r="J605" s="1" t="s">
        <v>10861</v>
      </c>
      <c r="K605" s="1" t="s">
        <v>8</v>
      </c>
      <c r="L605" s="1" t="s">
        <v>11350</v>
      </c>
      <c r="M605" s="1" t="s">
        <v>11351</v>
      </c>
      <c r="N605" s="1" t="s">
        <v>11352</v>
      </c>
      <c r="O605" s="1" t="s">
        <v>11353</v>
      </c>
      <c r="P605" s="1" t="s">
        <v>11354</v>
      </c>
      <c r="Q605" s="1" t="s">
        <v>11355</v>
      </c>
      <c r="R605" s="1" t="s">
        <v>11356</v>
      </c>
      <c r="S605" s="1" t="s">
        <v>10707</v>
      </c>
      <c r="T605" s="1" t="s">
        <v>11357</v>
      </c>
      <c r="U605" s="1" t="s">
        <v>11358</v>
      </c>
      <c r="V605" s="1" t="s">
        <v>8</v>
      </c>
      <c r="W605" s="1" t="s">
        <v>8</v>
      </c>
      <c r="X605" s="1" t="s">
        <v>8</v>
      </c>
      <c r="Y605" s="1" t="s">
        <v>11359</v>
      </c>
      <c r="Z605" s="1" t="s">
        <v>11360</v>
      </c>
      <c r="AA605" s="1" t="s">
        <v>11361</v>
      </c>
      <c r="AB605" s="1" t="s">
        <v>5997</v>
      </c>
      <c r="AC605" s="1" t="s">
        <v>11362</v>
      </c>
      <c r="AD605" s="1" t="s">
        <v>4161</v>
      </c>
      <c r="AE605" s="1" t="s">
        <v>11363</v>
      </c>
      <c r="AF605" s="1" t="s">
        <v>11364</v>
      </c>
      <c r="AG605" s="1" t="s">
        <v>11365</v>
      </c>
      <c r="AH605" s="1" t="s">
        <v>11366</v>
      </c>
      <c r="AI605" s="1" t="s">
        <v>8</v>
      </c>
      <c r="AJ605" s="1" t="s">
        <v>8</v>
      </c>
      <c r="AK605" s="1" t="s">
        <v>11367</v>
      </c>
      <c r="AL605" s="1" t="s">
        <v>11368</v>
      </c>
      <c r="AM605" s="1" t="s">
        <v>11369</v>
      </c>
      <c r="AN605" s="1" t="s">
        <v>11370</v>
      </c>
    </row>
    <row r="606" spans="1:40" x14ac:dyDescent="0.25">
      <c r="A606" s="1" t="s">
        <v>11371</v>
      </c>
      <c r="B606" s="1" t="s">
        <v>34</v>
      </c>
      <c r="C606" s="1" t="s">
        <v>34</v>
      </c>
      <c r="D606" s="1" t="s">
        <v>34</v>
      </c>
      <c r="E606" s="1" t="s">
        <v>34</v>
      </c>
      <c r="F606" s="1" t="s">
        <v>34</v>
      </c>
      <c r="G606" s="1" t="s">
        <v>34</v>
      </c>
      <c r="H606" s="1" t="s">
        <v>8</v>
      </c>
      <c r="I606" s="1" t="s">
        <v>34</v>
      </c>
      <c r="J606" s="1" t="s">
        <v>34</v>
      </c>
      <c r="K606" s="1" t="s">
        <v>8</v>
      </c>
      <c r="L606" s="1" t="s">
        <v>34</v>
      </c>
      <c r="M606" s="1" t="s">
        <v>34</v>
      </c>
      <c r="N606" s="1" t="s">
        <v>34</v>
      </c>
      <c r="O606" s="1" t="s">
        <v>34</v>
      </c>
      <c r="P606" s="1" t="s">
        <v>34</v>
      </c>
      <c r="Q606" s="1" t="s">
        <v>34</v>
      </c>
      <c r="R606" s="1" t="s">
        <v>34</v>
      </c>
      <c r="S606" s="1" t="s">
        <v>34</v>
      </c>
      <c r="T606" s="1" t="s">
        <v>34</v>
      </c>
      <c r="U606" s="1" t="s">
        <v>34</v>
      </c>
      <c r="V606" s="1" t="s">
        <v>8</v>
      </c>
      <c r="W606" s="1" t="s">
        <v>8</v>
      </c>
      <c r="X606" s="1" t="s">
        <v>8</v>
      </c>
      <c r="Y606" s="1" t="s">
        <v>34</v>
      </c>
      <c r="Z606" s="1" t="s">
        <v>34</v>
      </c>
      <c r="AA606" s="1" t="s">
        <v>34</v>
      </c>
      <c r="AB606" s="1" t="s">
        <v>34</v>
      </c>
      <c r="AC606" s="1" t="s">
        <v>34</v>
      </c>
      <c r="AD606" s="1" t="s">
        <v>34</v>
      </c>
      <c r="AE606" s="1" t="s">
        <v>34</v>
      </c>
      <c r="AF606" s="1" t="s">
        <v>34</v>
      </c>
      <c r="AG606" s="1" t="s">
        <v>34</v>
      </c>
      <c r="AH606" s="1" t="s">
        <v>34</v>
      </c>
      <c r="AI606" s="1" t="s">
        <v>8</v>
      </c>
      <c r="AJ606" s="1" t="s">
        <v>8</v>
      </c>
      <c r="AK606" s="1" t="s">
        <v>34</v>
      </c>
      <c r="AL606" s="1" t="s">
        <v>34</v>
      </c>
      <c r="AM606" s="1" t="s">
        <v>34</v>
      </c>
      <c r="AN606" s="1" t="s">
        <v>34</v>
      </c>
    </row>
    <row r="607" spans="1:40" x14ac:dyDescent="0.25">
      <c r="A607" s="1" t="s">
        <v>11372</v>
      </c>
      <c r="B607" s="1" t="s">
        <v>34</v>
      </c>
      <c r="C607" s="1" t="s">
        <v>34</v>
      </c>
      <c r="D607" s="1" t="s">
        <v>34</v>
      </c>
      <c r="E607" s="1" t="s">
        <v>34</v>
      </c>
      <c r="F607" s="1" t="s">
        <v>34</v>
      </c>
      <c r="G607" s="1" t="s">
        <v>34</v>
      </c>
      <c r="H607" s="1" t="s">
        <v>8</v>
      </c>
      <c r="I607" s="1" t="s">
        <v>34</v>
      </c>
      <c r="J607" s="1" t="s">
        <v>34</v>
      </c>
      <c r="K607" s="1" t="s">
        <v>8</v>
      </c>
      <c r="L607" s="1" t="s">
        <v>34</v>
      </c>
      <c r="M607" s="1" t="s">
        <v>34</v>
      </c>
      <c r="N607" s="1" t="s">
        <v>34</v>
      </c>
      <c r="O607" s="1" t="s">
        <v>34</v>
      </c>
      <c r="P607" s="1" t="s">
        <v>34</v>
      </c>
      <c r="Q607" s="1" t="s">
        <v>34</v>
      </c>
      <c r="R607" s="1" t="s">
        <v>34</v>
      </c>
      <c r="S607" s="1" t="s">
        <v>34</v>
      </c>
      <c r="T607" s="1" t="s">
        <v>34</v>
      </c>
      <c r="U607" s="1" t="s">
        <v>34</v>
      </c>
      <c r="V607" s="1" t="s">
        <v>8</v>
      </c>
      <c r="W607" s="1" t="s">
        <v>8</v>
      </c>
      <c r="X607" s="1" t="s">
        <v>8</v>
      </c>
      <c r="Y607" s="1" t="s">
        <v>34</v>
      </c>
      <c r="Z607" s="1" t="s">
        <v>34</v>
      </c>
      <c r="AA607" s="1" t="s">
        <v>34</v>
      </c>
      <c r="AB607" s="1" t="s">
        <v>34</v>
      </c>
      <c r="AC607" s="1" t="s">
        <v>34</v>
      </c>
      <c r="AD607" s="1" t="s">
        <v>34</v>
      </c>
      <c r="AE607" s="1" t="s">
        <v>34</v>
      </c>
      <c r="AF607" s="1" t="s">
        <v>34</v>
      </c>
      <c r="AG607" s="1" t="s">
        <v>34</v>
      </c>
      <c r="AH607" s="1" t="s">
        <v>34</v>
      </c>
      <c r="AI607" s="1" t="s">
        <v>8</v>
      </c>
      <c r="AJ607" s="1" t="s">
        <v>8</v>
      </c>
      <c r="AK607" s="1" t="s">
        <v>34</v>
      </c>
      <c r="AL607" s="1" t="s">
        <v>34</v>
      </c>
      <c r="AM607" s="1" t="s">
        <v>34</v>
      </c>
      <c r="AN607" s="1" t="s">
        <v>34</v>
      </c>
    </row>
    <row r="608" spans="1:40" x14ac:dyDescent="0.25">
      <c r="A608" s="1" t="s">
        <v>11373</v>
      </c>
      <c r="B608" s="1" t="s">
        <v>11374</v>
      </c>
      <c r="C608" s="1" t="s">
        <v>3</v>
      </c>
      <c r="D608" s="1" t="s">
        <v>11375</v>
      </c>
      <c r="E608" s="1" t="s">
        <v>11376</v>
      </c>
      <c r="F608" s="1" t="s">
        <v>11377</v>
      </c>
      <c r="G608" s="1" t="s">
        <v>11378</v>
      </c>
      <c r="H608" s="1" t="s">
        <v>8</v>
      </c>
      <c r="I608" s="1" t="s">
        <v>11379</v>
      </c>
      <c r="J608" s="1" t="s">
        <v>9991</v>
      </c>
      <c r="K608" s="1" t="s">
        <v>8</v>
      </c>
      <c r="L608" s="1" t="s">
        <v>11380</v>
      </c>
      <c r="M608" s="1" t="s">
        <v>11381</v>
      </c>
      <c r="N608" s="1" t="s">
        <v>11382</v>
      </c>
      <c r="O608" s="1" t="s">
        <v>11383</v>
      </c>
      <c r="P608" s="1" t="s">
        <v>11384</v>
      </c>
      <c r="Q608" s="1" t="s">
        <v>11385</v>
      </c>
      <c r="R608" s="1" t="s">
        <v>11386</v>
      </c>
      <c r="S608" s="1" t="s">
        <v>4952</v>
      </c>
      <c r="T608" s="1" t="s">
        <v>11387</v>
      </c>
      <c r="U608" s="1" t="s">
        <v>11388</v>
      </c>
      <c r="V608" s="1" t="s">
        <v>8</v>
      </c>
      <c r="W608" s="1" t="s">
        <v>8</v>
      </c>
      <c r="X608" s="1" t="s">
        <v>8</v>
      </c>
      <c r="Y608" s="1" t="s">
        <v>11389</v>
      </c>
      <c r="Z608" s="1" t="s">
        <v>11390</v>
      </c>
      <c r="AA608" s="1" t="s">
        <v>11391</v>
      </c>
      <c r="AB608" s="1" t="s">
        <v>6358</v>
      </c>
      <c r="AC608" s="1" t="s">
        <v>11392</v>
      </c>
      <c r="AD608" s="1" t="s">
        <v>11393</v>
      </c>
      <c r="AE608" s="1" t="s">
        <v>7401</v>
      </c>
      <c r="AF608" s="1" t="s">
        <v>11394</v>
      </c>
      <c r="AG608" s="1" t="s">
        <v>11395</v>
      </c>
      <c r="AH608" s="1" t="s">
        <v>11396</v>
      </c>
      <c r="AI608" s="1" t="s">
        <v>8</v>
      </c>
      <c r="AJ608" s="1" t="s">
        <v>8</v>
      </c>
      <c r="AK608" s="1" t="s">
        <v>11397</v>
      </c>
      <c r="AL608" s="1" t="s">
        <v>11398</v>
      </c>
      <c r="AM608" s="1" t="s">
        <v>11399</v>
      </c>
      <c r="AN608" s="1" t="s">
        <v>11400</v>
      </c>
    </row>
    <row r="609" spans="1:40" x14ac:dyDescent="0.25">
      <c r="A609" s="1" t="s">
        <v>11401</v>
      </c>
      <c r="B609" s="1" t="s">
        <v>11402</v>
      </c>
      <c r="C609" s="1" t="s">
        <v>3</v>
      </c>
      <c r="D609" s="1" t="s">
        <v>11403</v>
      </c>
      <c r="E609" s="1" t="s">
        <v>4573</v>
      </c>
      <c r="F609" s="1" t="s">
        <v>9608</v>
      </c>
      <c r="G609" s="1" t="s">
        <v>11404</v>
      </c>
      <c r="H609" s="1" t="s">
        <v>8</v>
      </c>
      <c r="I609" s="1" t="s">
        <v>11405</v>
      </c>
      <c r="J609" s="1" t="s">
        <v>8458</v>
      </c>
      <c r="K609" s="1" t="s">
        <v>8</v>
      </c>
      <c r="L609" s="1" t="s">
        <v>11406</v>
      </c>
      <c r="M609" s="1" t="s">
        <v>11407</v>
      </c>
      <c r="N609" s="1" t="s">
        <v>11408</v>
      </c>
      <c r="O609" s="1" t="s">
        <v>2787</v>
      </c>
      <c r="P609" s="1" t="s">
        <v>11409</v>
      </c>
      <c r="Q609" s="1" t="s">
        <v>11410</v>
      </c>
      <c r="R609" s="1" t="s">
        <v>11411</v>
      </c>
      <c r="S609" s="1" t="s">
        <v>10738</v>
      </c>
      <c r="T609" s="1" t="s">
        <v>11412</v>
      </c>
      <c r="U609" s="1" t="s">
        <v>11413</v>
      </c>
      <c r="V609" s="1" t="s">
        <v>8</v>
      </c>
      <c r="W609" s="1" t="s">
        <v>8</v>
      </c>
      <c r="X609" s="1" t="s">
        <v>8</v>
      </c>
      <c r="Y609" s="1" t="s">
        <v>11414</v>
      </c>
      <c r="Z609" s="1" t="s">
        <v>11415</v>
      </c>
      <c r="AA609" s="1" t="s">
        <v>11416</v>
      </c>
      <c r="AB609" s="1" t="s">
        <v>10055</v>
      </c>
      <c r="AC609" s="1" t="s">
        <v>11417</v>
      </c>
      <c r="AD609" s="1" t="s">
        <v>11418</v>
      </c>
      <c r="AE609" s="1" t="s">
        <v>11419</v>
      </c>
      <c r="AF609" s="1" t="s">
        <v>11420</v>
      </c>
      <c r="AG609" s="1" t="s">
        <v>11421</v>
      </c>
      <c r="AH609" s="1" t="s">
        <v>11422</v>
      </c>
      <c r="AI609" s="1" t="s">
        <v>8</v>
      </c>
      <c r="AJ609" s="1" t="s">
        <v>8</v>
      </c>
      <c r="AK609" s="1" t="s">
        <v>11423</v>
      </c>
      <c r="AL609" s="1" t="s">
        <v>11424</v>
      </c>
      <c r="AM609" s="1" t="s">
        <v>11425</v>
      </c>
      <c r="AN609" s="1" t="s">
        <v>8991</v>
      </c>
    </row>
    <row r="610" spans="1:40" x14ac:dyDescent="0.25">
      <c r="A610" s="1" t="s">
        <v>11426</v>
      </c>
      <c r="B610" s="1" t="s">
        <v>11427</v>
      </c>
      <c r="C610" s="1" t="s">
        <v>3</v>
      </c>
      <c r="D610" s="1" t="s">
        <v>11428</v>
      </c>
      <c r="E610" s="1" t="s">
        <v>4056</v>
      </c>
      <c r="F610" s="1" t="s">
        <v>9460</v>
      </c>
      <c r="G610" s="1" t="s">
        <v>11429</v>
      </c>
      <c r="H610" s="1" t="s">
        <v>8</v>
      </c>
      <c r="I610" s="1" t="s">
        <v>11430</v>
      </c>
      <c r="J610" s="1" t="s">
        <v>5138</v>
      </c>
      <c r="K610" s="1" t="s">
        <v>8</v>
      </c>
      <c r="L610" s="1" t="s">
        <v>11406</v>
      </c>
      <c r="M610" s="1" t="s">
        <v>11431</v>
      </c>
      <c r="N610" s="1" t="s">
        <v>11432</v>
      </c>
      <c r="O610" s="1" t="s">
        <v>11433</v>
      </c>
      <c r="P610" s="1" t="s">
        <v>11434</v>
      </c>
      <c r="Q610" s="1" t="s">
        <v>11435</v>
      </c>
      <c r="R610" s="1" t="s">
        <v>11436</v>
      </c>
      <c r="S610" s="1" t="s">
        <v>10895</v>
      </c>
      <c r="T610" s="1" t="s">
        <v>11437</v>
      </c>
      <c r="U610" s="1" t="s">
        <v>11438</v>
      </c>
      <c r="V610" s="1" t="s">
        <v>8</v>
      </c>
      <c r="W610" s="1" t="s">
        <v>8</v>
      </c>
      <c r="X610" s="1" t="s">
        <v>8</v>
      </c>
      <c r="Y610" s="1" t="s">
        <v>11439</v>
      </c>
      <c r="Z610" s="1" t="s">
        <v>11440</v>
      </c>
      <c r="AA610" s="1" t="s">
        <v>11441</v>
      </c>
      <c r="AB610" s="1" t="s">
        <v>11442</v>
      </c>
      <c r="AC610" s="1" t="s">
        <v>11443</v>
      </c>
      <c r="AD610" s="1" t="s">
        <v>11444</v>
      </c>
      <c r="AE610" s="1" t="s">
        <v>9299</v>
      </c>
      <c r="AF610" s="1" t="s">
        <v>11445</v>
      </c>
      <c r="AG610" s="1" t="s">
        <v>11446</v>
      </c>
      <c r="AH610" s="1" t="s">
        <v>11447</v>
      </c>
      <c r="AI610" s="1" t="s">
        <v>8</v>
      </c>
      <c r="AJ610" s="1" t="s">
        <v>8</v>
      </c>
      <c r="AK610" s="1" t="s">
        <v>11448</v>
      </c>
      <c r="AL610" s="1" t="s">
        <v>11449</v>
      </c>
      <c r="AM610" s="1" t="s">
        <v>11450</v>
      </c>
      <c r="AN610" s="1" t="s">
        <v>11451</v>
      </c>
    </row>
    <row r="611" spans="1:40" x14ac:dyDescent="0.25">
      <c r="A611" s="1" t="s">
        <v>11452</v>
      </c>
      <c r="B611" s="1" t="s">
        <v>4603</v>
      </c>
      <c r="C611" s="1" t="s">
        <v>3</v>
      </c>
      <c r="D611" s="1" t="s">
        <v>11453</v>
      </c>
      <c r="E611" s="1" t="s">
        <v>2270</v>
      </c>
      <c r="F611" s="1" t="s">
        <v>10008</v>
      </c>
      <c r="G611" s="1" t="s">
        <v>11454</v>
      </c>
      <c r="H611" s="1" t="s">
        <v>8</v>
      </c>
      <c r="I611" s="1" t="s">
        <v>766</v>
      </c>
      <c r="J611" s="1" t="s">
        <v>5438</v>
      </c>
      <c r="K611" s="1" t="s">
        <v>8</v>
      </c>
      <c r="L611" s="1" t="s">
        <v>11455</v>
      </c>
      <c r="M611" s="1" t="s">
        <v>11456</v>
      </c>
      <c r="N611" s="1" t="s">
        <v>5831</v>
      </c>
      <c r="O611" s="1" t="s">
        <v>11457</v>
      </c>
      <c r="P611" s="1" t="s">
        <v>11458</v>
      </c>
      <c r="Q611" s="1" t="s">
        <v>11459</v>
      </c>
      <c r="R611" s="1" t="s">
        <v>11460</v>
      </c>
      <c r="S611" s="1" t="s">
        <v>10895</v>
      </c>
      <c r="T611" s="1" t="s">
        <v>11461</v>
      </c>
      <c r="U611" s="1" t="s">
        <v>11462</v>
      </c>
      <c r="V611" s="1" t="s">
        <v>8</v>
      </c>
      <c r="W611" s="1" t="s">
        <v>8</v>
      </c>
      <c r="X611" s="1" t="s">
        <v>8</v>
      </c>
      <c r="Y611" s="1" t="s">
        <v>11463</v>
      </c>
      <c r="Z611" s="1" t="s">
        <v>11464</v>
      </c>
      <c r="AA611" s="1" t="s">
        <v>11465</v>
      </c>
      <c r="AB611" s="1" t="s">
        <v>11466</v>
      </c>
      <c r="AC611" s="1" t="s">
        <v>11467</v>
      </c>
      <c r="AD611" s="1" t="s">
        <v>11468</v>
      </c>
      <c r="AE611" s="1" t="s">
        <v>9173</v>
      </c>
      <c r="AF611" s="1" t="s">
        <v>11469</v>
      </c>
      <c r="AG611" s="1" t="s">
        <v>11470</v>
      </c>
      <c r="AH611" s="1" t="s">
        <v>11471</v>
      </c>
      <c r="AI611" s="1" t="s">
        <v>8</v>
      </c>
      <c r="AJ611" s="1" t="s">
        <v>8</v>
      </c>
      <c r="AK611" s="1" t="s">
        <v>4112</v>
      </c>
      <c r="AL611" s="1" t="s">
        <v>11472</v>
      </c>
      <c r="AM611" s="1" t="s">
        <v>11473</v>
      </c>
      <c r="AN611" s="1" t="s">
        <v>11474</v>
      </c>
    </row>
    <row r="612" spans="1:40" x14ac:dyDescent="0.25">
      <c r="A612" s="1" t="s">
        <v>11475</v>
      </c>
      <c r="B612" s="1" t="s">
        <v>11476</v>
      </c>
      <c r="C612" s="1" t="s">
        <v>3</v>
      </c>
      <c r="D612" s="1" t="s">
        <v>11477</v>
      </c>
      <c r="E612" s="1" t="s">
        <v>11478</v>
      </c>
      <c r="F612" s="1" t="s">
        <v>9177</v>
      </c>
      <c r="G612" s="1" t="s">
        <v>9764</v>
      </c>
      <c r="H612" s="1" t="s">
        <v>8</v>
      </c>
      <c r="I612" s="1" t="s">
        <v>11479</v>
      </c>
      <c r="J612" s="1" t="s">
        <v>8405</v>
      </c>
      <c r="K612" s="1" t="s">
        <v>8</v>
      </c>
      <c r="L612" s="1" t="s">
        <v>11480</v>
      </c>
      <c r="M612" s="1" t="s">
        <v>11481</v>
      </c>
      <c r="N612" s="1" t="s">
        <v>11482</v>
      </c>
      <c r="O612" s="1" t="s">
        <v>11483</v>
      </c>
      <c r="P612" s="1" t="s">
        <v>11484</v>
      </c>
      <c r="Q612" s="1" t="s">
        <v>11485</v>
      </c>
      <c r="R612" s="1" t="s">
        <v>11486</v>
      </c>
      <c r="S612" s="1" t="s">
        <v>10656</v>
      </c>
      <c r="T612" s="1" t="s">
        <v>11487</v>
      </c>
      <c r="U612" s="1" t="s">
        <v>11488</v>
      </c>
      <c r="V612" s="1" t="s">
        <v>8</v>
      </c>
      <c r="W612" s="1" t="s">
        <v>8</v>
      </c>
      <c r="X612" s="1" t="s">
        <v>8</v>
      </c>
      <c r="Y612" s="1" t="s">
        <v>11489</v>
      </c>
      <c r="Z612" s="1" t="s">
        <v>11490</v>
      </c>
      <c r="AA612" s="1" t="s">
        <v>11491</v>
      </c>
      <c r="AB612" s="1" t="s">
        <v>11492</v>
      </c>
      <c r="AC612" s="1" t="s">
        <v>11493</v>
      </c>
      <c r="AD612" s="1" t="s">
        <v>11494</v>
      </c>
      <c r="AE612" s="1" t="s">
        <v>1341</v>
      </c>
      <c r="AF612" s="1" t="s">
        <v>11495</v>
      </c>
      <c r="AG612" s="1" t="s">
        <v>11496</v>
      </c>
      <c r="AH612" s="1" t="s">
        <v>11497</v>
      </c>
      <c r="AI612" s="1" t="s">
        <v>8</v>
      </c>
      <c r="AJ612" s="1" t="s">
        <v>8</v>
      </c>
      <c r="AK612" s="1" t="s">
        <v>6285</v>
      </c>
      <c r="AL612" s="1" t="s">
        <v>11498</v>
      </c>
      <c r="AM612" s="1" t="s">
        <v>11499</v>
      </c>
      <c r="AN612" s="1" t="s">
        <v>11500</v>
      </c>
    </row>
    <row r="613" spans="1:40" x14ac:dyDescent="0.25">
      <c r="A613" s="1" t="s">
        <v>11501</v>
      </c>
      <c r="B613" s="1" t="s">
        <v>34</v>
      </c>
      <c r="C613" s="1" t="s">
        <v>34</v>
      </c>
      <c r="D613" s="1" t="s">
        <v>34</v>
      </c>
      <c r="E613" s="1" t="s">
        <v>34</v>
      </c>
      <c r="F613" s="1" t="s">
        <v>34</v>
      </c>
      <c r="G613" s="1" t="s">
        <v>34</v>
      </c>
      <c r="H613" s="1" t="s">
        <v>8</v>
      </c>
      <c r="I613" s="1" t="s">
        <v>34</v>
      </c>
      <c r="J613" s="1" t="s">
        <v>34</v>
      </c>
      <c r="K613" s="1" t="s">
        <v>8</v>
      </c>
      <c r="L613" s="1" t="s">
        <v>34</v>
      </c>
      <c r="M613" s="1" t="s">
        <v>34</v>
      </c>
      <c r="N613" s="1" t="s">
        <v>34</v>
      </c>
      <c r="O613" s="1" t="s">
        <v>34</v>
      </c>
      <c r="P613" s="1" t="s">
        <v>34</v>
      </c>
      <c r="Q613" s="1" t="s">
        <v>34</v>
      </c>
      <c r="R613" s="1" t="s">
        <v>34</v>
      </c>
      <c r="S613" s="1" t="s">
        <v>34</v>
      </c>
      <c r="T613" s="1" t="s">
        <v>34</v>
      </c>
      <c r="U613" s="1" t="s">
        <v>34</v>
      </c>
      <c r="V613" s="1" t="s">
        <v>8</v>
      </c>
      <c r="W613" s="1" t="s">
        <v>8</v>
      </c>
      <c r="X613" s="1" t="s">
        <v>8</v>
      </c>
      <c r="Y613" s="1" t="s">
        <v>34</v>
      </c>
      <c r="Z613" s="1" t="s">
        <v>34</v>
      </c>
      <c r="AA613" s="1" t="s">
        <v>34</v>
      </c>
      <c r="AB613" s="1" t="s">
        <v>34</v>
      </c>
      <c r="AC613" s="1" t="s">
        <v>34</v>
      </c>
      <c r="AD613" s="1" t="s">
        <v>34</v>
      </c>
      <c r="AE613" s="1" t="s">
        <v>34</v>
      </c>
      <c r="AF613" s="1" t="s">
        <v>34</v>
      </c>
      <c r="AG613" s="1" t="s">
        <v>34</v>
      </c>
      <c r="AH613" s="1" t="s">
        <v>34</v>
      </c>
      <c r="AI613" s="1" t="s">
        <v>8</v>
      </c>
      <c r="AJ613" s="1" t="s">
        <v>8</v>
      </c>
      <c r="AK613" s="1" t="s">
        <v>34</v>
      </c>
      <c r="AL613" s="1" t="s">
        <v>34</v>
      </c>
      <c r="AM613" s="1" t="s">
        <v>34</v>
      </c>
      <c r="AN613" s="1" t="s">
        <v>34</v>
      </c>
    </row>
    <row r="614" spans="1:40" x14ac:dyDescent="0.25">
      <c r="A614" s="1" t="s">
        <v>11502</v>
      </c>
      <c r="B614" s="1" t="s">
        <v>34</v>
      </c>
      <c r="C614" s="1" t="s">
        <v>34</v>
      </c>
      <c r="D614" s="1" t="s">
        <v>34</v>
      </c>
      <c r="E614" s="1" t="s">
        <v>34</v>
      </c>
      <c r="F614" s="1" t="s">
        <v>34</v>
      </c>
      <c r="G614" s="1" t="s">
        <v>34</v>
      </c>
      <c r="H614" s="1" t="s">
        <v>8</v>
      </c>
      <c r="I614" s="1" t="s">
        <v>34</v>
      </c>
      <c r="J614" s="1" t="s">
        <v>34</v>
      </c>
      <c r="K614" s="1" t="s">
        <v>8</v>
      </c>
      <c r="L614" s="1" t="s">
        <v>34</v>
      </c>
      <c r="M614" s="1" t="s">
        <v>34</v>
      </c>
      <c r="N614" s="1" t="s">
        <v>34</v>
      </c>
      <c r="O614" s="1" t="s">
        <v>34</v>
      </c>
      <c r="P614" s="1" t="s">
        <v>34</v>
      </c>
      <c r="Q614" s="1" t="s">
        <v>34</v>
      </c>
      <c r="R614" s="1" t="s">
        <v>34</v>
      </c>
      <c r="S614" s="1" t="s">
        <v>34</v>
      </c>
      <c r="T614" s="1" t="s">
        <v>34</v>
      </c>
      <c r="U614" s="1" t="s">
        <v>34</v>
      </c>
      <c r="V614" s="1" t="s">
        <v>8</v>
      </c>
      <c r="W614" s="1" t="s">
        <v>8</v>
      </c>
      <c r="X614" s="1" t="s">
        <v>8</v>
      </c>
      <c r="Y614" s="1" t="s">
        <v>34</v>
      </c>
      <c r="Z614" s="1" t="s">
        <v>34</v>
      </c>
      <c r="AA614" s="1" t="s">
        <v>34</v>
      </c>
      <c r="AB614" s="1" t="s">
        <v>34</v>
      </c>
      <c r="AC614" s="1" t="s">
        <v>34</v>
      </c>
      <c r="AD614" s="1" t="s">
        <v>34</v>
      </c>
      <c r="AE614" s="1" t="s">
        <v>34</v>
      </c>
      <c r="AF614" s="1" t="s">
        <v>34</v>
      </c>
      <c r="AG614" s="1" t="s">
        <v>34</v>
      </c>
      <c r="AH614" s="1" t="s">
        <v>34</v>
      </c>
      <c r="AI614" s="1" t="s">
        <v>8</v>
      </c>
      <c r="AJ614" s="1" t="s">
        <v>8</v>
      </c>
      <c r="AK614" s="1" t="s">
        <v>34</v>
      </c>
      <c r="AL614" s="1" t="s">
        <v>34</v>
      </c>
      <c r="AM614" s="1" t="s">
        <v>34</v>
      </c>
      <c r="AN614" s="1" t="s">
        <v>34</v>
      </c>
    </row>
    <row r="615" spans="1:40" x14ac:dyDescent="0.25">
      <c r="A615" s="1" t="s">
        <v>11503</v>
      </c>
      <c r="B615" s="1" t="s">
        <v>11504</v>
      </c>
      <c r="C615" s="1" t="s">
        <v>3</v>
      </c>
      <c r="D615" s="1" t="s">
        <v>11505</v>
      </c>
      <c r="E615" s="1" t="s">
        <v>11506</v>
      </c>
      <c r="F615" s="1" t="s">
        <v>9486</v>
      </c>
      <c r="G615" s="1" t="s">
        <v>11507</v>
      </c>
      <c r="H615" s="1" t="s">
        <v>8</v>
      </c>
      <c r="I615" s="1" t="s">
        <v>6664</v>
      </c>
      <c r="J615" s="1" t="s">
        <v>5934</v>
      </c>
      <c r="K615" s="1" t="s">
        <v>8</v>
      </c>
      <c r="L615" s="1" t="s">
        <v>11508</v>
      </c>
      <c r="M615" s="1" t="s">
        <v>11509</v>
      </c>
      <c r="N615" s="1" t="s">
        <v>9796</v>
      </c>
      <c r="O615" s="1" t="s">
        <v>11510</v>
      </c>
      <c r="P615" s="1" t="s">
        <v>11511</v>
      </c>
      <c r="Q615" s="1" t="s">
        <v>11512</v>
      </c>
      <c r="R615" s="1" t="s">
        <v>11513</v>
      </c>
      <c r="S615" s="1" t="s">
        <v>4952</v>
      </c>
      <c r="T615" s="1" t="s">
        <v>11514</v>
      </c>
      <c r="U615" s="1" t="s">
        <v>11515</v>
      </c>
      <c r="V615" s="1" t="s">
        <v>8</v>
      </c>
      <c r="W615" s="1" t="s">
        <v>8</v>
      </c>
      <c r="X615" s="1" t="s">
        <v>8</v>
      </c>
      <c r="Y615" s="1" t="s">
        <v>11516</v>
      </c>
      <c r="Z615" s="1" t="s">
        <v>11517</v>
      </c>
      <c r="AA615" s="1" t="s">
        <v>11518</v>
      </c>
      <c r="AB615" s="1" t="s">
        <v>11519</v>
      </c>
      <c r="AC615" s="1" t="s">
        <v>11520</v>
      </c>
      <c r="AD615" s="1" t="s">
        <v>7424</v>
      </c>
      <c r="AE615" s="1" t="s">
        <v>9377</v>
      </c>
      <c r="AF615" s="1" t="s">
        <v>11521</v>
      </c>
      <c r="AG615" s="1" t="s">
        <v>11522</v>
      </c>
      <c r="AH615" s="1" t="s">
        <v>11523</v>
      </c>
      <c r="AI615" s="1" t="s">
        <v>8</v>
      </c>
      <c r="AJ615" s="1" t="s">
        <v>8</v>
      </c>
      <c r="AK615" s="1" t="s">
        <v>11524</v>
      </c>
      <c r="AL615" s="1" t="s">
        <v>11525</v>
      </c>
      <c r="AM615" s="1" t="s">
        <v>11526</v>
      </c>
      <c r="AN615" s="1" t="s">
        <v>11527</v>
      </c>
    </row>
    <row r="616" spans="1:40" x14ac:dyDescent="0.25">
      <c r="A616" s="1" t="s">
        <v>11528</v>
      </c>
      <c r="B616" s="1" t="s">
        <v>11529</v>
      </c>
      <c r="C616" s="1" t="s">
        <v>3</v>
      </c>
      <c r="D616" s="1" t="s">
        <v>11530</v>
      </c>
      <c r="E616" s="1" t="s">
        <v>5485</v>
      </c>
      <c r="F616" s="1" t="s">
        <v>11531</v>
      </c>
      <c r="G616" s="1" t="s">
        <v>11532</v>
      </c>
      <c r="H616" s="1" t="s">
        <v>8</v>
      </c>
      <c r="I616" s="1" t="s">
        <v>11533</v>
      </c>
      <c r="J616" s="1" t="s">
        <v>5357</v>
      </c>
      <c r="K616" s="1" t="s">
        <v>8</v>
      </c>
      <c r="L616" s="1" t="s">
        <v>11534</v>
      </c>
      <c r="M616" s="1" t="s">
        <v>11535</v>
      </c>
      <c r="N616" s="1" t="s">
        <v>6897</v>
      </c>
      <c r="O616" s="1" t="s">
        <v>11536</v>
      </c>
      <c r="P616" s="1" t="s">
        <v>11537</v>
      </c>
      <c r="Q616" s="1" t="s">
        <v>11538</v>
      </c>
      <c r="R616" s="1" t="s">
        <v>11539</v>
      </c>
      <c r="S616" s="1" t="s">
        <v>10681</v>
      </c>
      <c r="T616" s="1" t="s">
        <v>11540</v>
      </c>
      <c r="U616" s="1" t="s">
        <v>11541</v>
      </c>
      <c r="V616" s="1" t="s">
        <v>8</v>
      </c>
      <c r="W616" s="1" t="s">
        <v>8</v>
      </c>
      <c r="X616" s="1" t="s">
        <v>8</v>
      </c>
      <c r="Y616" s="1" t="s">
        <v>11542</v>
      </c>
      <c r="Z616" s="1" t="s">
        <v>11543</v>
      </c>
      <c r="AA616" s="1" t="s">
        <v>11544</v>
      </c>
      <c r="AB616" s="1" t="s">
        <v>11545</v>
      </c>
      <c r="AC616" s="1" t="s">
        <v>11546</v>
      </c>
      <c r="AD616" s="1" t="s">
        <v>11547</v>
      </c>
      <c r="AE616" s="1" t="s">
        <v>1512</v>
      </c>
      <c r="AF616" s="1" t="s">
        <v>11548</v>
      </c>
      <c r="AG616" s="1" t="s">
        <v>11549</v>
      </c>
      <c r="AH616" s="1" t="s">
        <v>9229</v>
      </c>
      <c r="AI616" s="1" t="s">
        <v>8</v>
      </c>
      <c r="AJ616" s="1" t="s">
        <v>8</v>
      </c>
      <c r="AK616" s="1" t="s">
        <v>11550</v>
      </c>
      <c r="AL616" s="1" t="s">
        <v>11551</v>
      </c>
      <c r="AM616" s="1" t="s">
        <v>11552</v>
      </c>
      <c r="AN616" s="1" t="s">
        <v>11553</v>
      </c>
    </row>
    <row r="617" spans="1:40" x14ac:dyDescent="0.25">
      <c r="A617" s="1" t="s">
        <v>11554</v>
      </c>
      <c r="B617" s="1" t="s">
        <v>5742</v>
      </c>
      <c r="C617" s="1" t="s">
        <v>3</v>
      </c>
      <c r="D617" s="1" t="s">
        <v>11555</v>
      </c>
      <c r="E617" s="1" t="s">
        <v>11556</v>
      </c>
      <c r="F617" s="1" t="s">
        <v>6180</v>
      </c>
      <c r="G617" s="1" t="s">
        <v>11557</v>
      </c>
      <c r="H617" s="1" t="s">
        <v>8</v>
      </c>
      <c r="I617" s="1" t="s">
        <v>11558</v>
      </c>
      <c r="J617" s="1" t="s">
        <v>10323</v>
      </c>
      <c r="K617" s="1" t="s">
        <v>8</v>
      </c>
      <c r="L617" s="1" t="s">
        <v>11559</v>
      </c>
      <c r="M617" s="1" t="s">
        <v>11560</v>
      </c>
      <c r="N617" s="1" t="s">
        <v>9263</v>
      </c>
      <c r="O617" s="1" t="s">
        <v>11561</v>
      </c>
      <c r="P617" s="1" t="s">
        <v>11562</v>
      </c>
      <c r="Q617" s="1" t="s">
        <v>11563</v>
      </c>
      <c r="R617" s="1" t="s">
        <v>11564</v>
      </c>
      <c r="S617" s="1" t="s">
        <v>10656</v>
      </c>
      <c r="T617" s="1" t="s">
        <v>11565</v>
      </c>
      <c r="U617" s="1" t="s">
        <v>11566</v>
      </c>
      <c r="V617" s="1" t="s">
        <v>8</v>
      </c>
      <c r="W617" s="1" t="s">
        <v>8</v>
      </c>
      <c r="X617" s="1" t="s">
        <v>8</v>
      </c>
      <c r="Y617" s="1" t="s">
        <v>11567</v>
      </c>
      <c r="Z617" s="1" t="s">
        <v>11568</v>
      </c>
      <c r="AA617" s="1" t="s">
        <v>11569</v>
      </c>
      <c r="AB617" s="1" t="s">
        <v>11570</v>
      </c>
      <c r="AC617" s="1" t="s">
        <v>11571</v>
      </c>
      <c r="AD617" s="1" t="s">
        <v>11572</v>
      </c>
      <c r="AE617" s="1" t="s">
        <v>10463</v>
      </c>
      <c r="AF617" s="1" t="s">
        <v>11573</v>
      </c>
      <c r="AG617" s="1" t="s">
        <v>11574</v>
      </c>
      <c r="AH617" s="1" t="s">
        <v>11575</v>
      </c>
      <c r="AI617" s="1" t="s">
        <v>8</v>
      </c>
      <c r="AJ617" s="1" t="s">
        <v>8</v>
      </c>
      <c r="AK617" s="1" t="s">
        <v>4849</v>
      </c>
      <c r="AL617" s="1" t="s">
        <v>11576</v>
      </c>
      <c r="AM617" s="1" t="s">
        <v>11577</v>
      </c>
      <c r="AN617" s="1" t="s">
        <v>11578</v>
      </c>
    </row>
    <row r="618" spans="1:40" x14ac:dyDescent="0.25">
      <c r="A618" s="1" t="s">
        <v>11579</v>
      </c>
      <c r="B618" s="1" t="s">
        <v>4278</v>
      </c>
      <c r="C618" s="1" t="s">
        <v>3</v>
      </c>
      <c r="D618" s="1" t="s">
        <v>11580</v>
      </c>
      <c r="E618" s="1" t="s">
        <v>5824</v>
      </c>
      <c r="F618" s="1" t="s">
        <v>11581</v>
      </c>
      <c r="G618" s="1" t="s">
        <v>11582</v>
      </c>
      <c r="H618" s="1" t="s">
        <v>8</v>
      </c>
      <c r="I618" s="1" t="s">
        <v>11583</v>
      </c>
      <c r="J618" s="1" t="s">
        <v>11584</v>
      </c>
      <c r="K618" s="1" t="s">
        <v>8</v>
      </c>
      <c r="L618" s="1" t="s">
        <v>11585</v>
      </c>
      <c r="M618" s="1" t="s">
        <v>11586</v>
      </c>
      <c r="N618" s="1" t="s">
        <v>7195</v>
      </c>
      <c r="O618" s="1" t="s">
        <v>11587</v>
      </c>
      <c r="P618" s="1" t="s">
        <v>11588</v>
      </c>
      <c r="Q618" s="1" t="s">
        <v>11589</v>
      </c>
      <c r="R618" s="1" t="s">
        <v>11590</v>
      </c>
      <c r="S618" s="1" t="s">
        <v>10895</v>
      </c>
      <c r="T618" s="1" t="s">
        <v>11591</v>
      </c>
      <c r="U618" s="1" t="s">
        <v>11592</v>
      </c>
      <c r="V618" s="1" t="s">
        <v>8</v>
      </c>
      <c r="W618" s="1" t="s">
        <v>8</v>
      </c>
      <c r="X618" s="1" t="s">
        <v>8</v>
      </c>
      <c r="Y618" s="1" t="s">
        <v>11593</v>
      </c>
      <c r="Z618" s="1" t="s">
        <v>11594</v>
      </c>
      <c r="AA618" s="1" t="s">
        <v>11595</v>
      </c>
      <c r="AB618" s="1" t="s">
        <v>11596</v>
      </c>
      <c r="AC618" s="1" t="s">
        <v>11597</v>
      </c>
      <c r="AD618" s="1" t="s">
        <v>11598</v>
      </c>
      <c r="AE618" s="1" t="s">
        <v>3640</v>
      </c>
      <c r="AF618" s="1" t="s">
        <v>11599</v>
      </c>
      <c r="AG618" s="1" t="s">
        <v>11600</v>
      </c>
      <c r="AH618" s="1" t="s">
        <v>11497</v>
      </c>
      <c r="AI618" s="1" t="s">
        <v>8</v>
      </c>
      <c r="AJ618" s="1" t="s">
        <v>8</v>
      </c>
      <c r="AK618" s="1" t="s">
        <v>10418</v>
      </c>
      <c r="AL618" s="1" t="s">
        <v>11601</v>
      </c>
      <c r="AM618" s="1" t="s">
        <v>11602</v>
      </c>
      <c r="AN618" s="1" t="s">
        <v>11603</v>
      </c>
    </row>
    <row r="619" spans="1:40" x14ac:dyDescent="0.25">
      <c r="A619" s="1" t="s">
        <v>11604</v>
      </c>
      <c r="B619" s="1" t="s">
        <v>11605</v>
      </c>
      <c r="C619" s="1" t="s">
        <v>3</v>
      </c>
      <c r="D619" s="1" t="s">
        <v>11606</v>
      </c>
      <c r="E619" s="1" t="s">
        <v>528</v>
      </c>
      <c r="F619" s="1" t="s">
        <v>11607</v>
      </c>
      <c r="G619" s="1" t="s">
        <v>11608</v>
      </c>
      <c r="H619" s="1" t="s">
        <v>8</v>
      </c>
      <c r="I619" s="1" t="s">
        <v>7385</v>
      </c>
      <c r="J619" s="1" t="s">
        <v>9845</v>
      </c>
      <c r="K619" s="1" t="s">
        <v>8</v>
      </c>
      <c r="L619" s="1" t="s">
        <v>11609</v>
      </c>
      <c r="M619" s="1" t="s">
        <v>11610</v>
      </c>
      <c r="N619" s="1" t="s">
        <v>7222</v>
      </c>
      <c r="O619" s="1" t="s">
        <v>11611</v>
      </c>
      <c r="P619" s="1" t="s">
        <v>11612</v>
      </c>
      <c r="Q619" s="1" t="s">
        <v>11613</v>
      </c>
      <c r="R619" s="1" t="s">
        <v>11614</v>
      </c>
      <c r="S619" s="1" t="s">
        <v>11615</v>
      </c>
      <c r="T619" s="1" t="s">
        <v>11616</v>
      </c>
      <c r="U619" s="1" t="s">
        <v>11617</v>
      </c>
      <c r="V619" s="1" t="s">
        <v>8</v>
      </c>
      <c r="W619" s="1" t="s">
        <v>8</v>
      </c>
      <c r="X619" s="1" t="s">
        <v>8</v>
      </c>
      <c r="Y619" s="1" t="s">
        <v>11618</v>
      </c>
      <c r="Z619" s="1" t="s">
        <v>8702</v>
      </c>
      <c r="AA619" s="1" t="s">
        <v>11619</v>
      </c>
      <c r="AB619" s="1" t="s">
        <v>11620</v>
      </c>
      <c r="AC619" s="1" t="s">
        <v>11621</v>
      </c>
      <c r="AD619" s="1" t="s">
        <v>11622</v>
      </c>
      <c r="AE619" s="1" t="s">
        <v>9147</v>
      </c>
      <c r="AF619" s="1" t="s">
        <v>11623</v>
      </c>
      <c r="AG619" s="1" t="s">
        <v>11624</v>
      </c>
      <c r="AH619" s="1" t="s">
        <v>11625</v>
      </c>
      <c r="AI619" s="1" t="s">
        <v>8</v>
      </c>
      <c r="AJ619" s="1" t="s">
        <v>8</v>
      </c>
      <c r="AK619" s="1" t="s">
        <v>7701</v>
      </c>
      <c r="AL619" s="1" t="s">
        <v>11626</v>
      </c>
      <c r="AM619" s="1" t="s">
        <v>11627</v>
      </c>
      <c r="AN619" s="1" t="s">
        <v>11628</v>
      </c>
    </row>
    <row r="620" spans="1:40" x14ac:dyDescent="0.25">
      <c r="A620" s="1" t="s">
        <v>11629</v>
      </c>
      <c r="B620" s="1" t="s">
        <v>34</v>
      </c>
      <c r="C620" s="1" t="s">
        <v>34</v>
      </c>
      <c r="D620" s="1" t="s">
        <v>34</v>
      </c>
      <c r="E620" s="1" t="s">
        <v>34</v>
      </c>
      <c r="F620" s="1" t="s">
        <v>34</v>
      </c>
      <c r="G620" s="1" t="s">
        <v>34</v>
      </c>
      <c r="H620" s="1" t="s">
        <v>8</v>
      </c>
      <c r="I620" s="1" t="s">
        <v>34</v>
      </c>
      <c r="J620" s="1" t="s">
        <v>34</v>
      </c>
      <c r="K620" s="1" t="s">
        <v>8</v>
      </c>
      <c r="L620" s="1" t="s">
        <v>34</v>
      </c>
      <c r="M620" s="1" t="s">
        <v>34</v>
      </c>
      <c r="N620" s="1" t="s">
        <v>34</v>
      </c>
      <c r="O620" s="1" t="s">
        <v>34</v>
      </c>
      <c r="P620" s="1" t="s">
        <v>34</v>
      </c>
      <c r="Q620" s="1" t="s">
        <v>34</v>
      </c>
      <c r="R620" s="1" t="s">
        <v>34</v>
      </c>
      <c r="S620" s="1" t="s">
        <v>34</v>
      </c>
      <c r="T620" s="1" t="s">
        <v>34</v>
      </c>
      <c r="U620" s="1" t="s">
        <v>34</v>
      </c>
      <c r="V620" s="1" t="s">
        <v>8</v>
      </c>
      <c r="W620" s="1" t="s">
        <v>8</v>
      </c>
      <c r="X620" s="1" t="s">
        <v>8</v>
      </c>
      <c r="Y620" s="1" t="s">
        <v>34</v>
      </c>
      <c r="Z620" s="1" t="s">
        <v>34</v>
      </c>
      <c r="AA620" s="1" t="s">
        <v>34</v>
      </c>
      <c r="AB620" s="1" t="s">
        <v>34</v>
      </c>
      <c r="AC620" s="1" t="s">
        <v>34</v>
      </c>
      <c r="AD620" s="1" t="s">
        <v>34</v>
      </c>
      <c r="AE620" s="1" t="s">
        <v>34</v>
      </c>
      <c r="AF620" s="1" t="s">
        <v>34</v>
      </c>
      <c r="AG620" s="1" t="s">
        <v>34</v>
      </c>
      <c r="AH620" s="1" t="s">
        <v>34</v>
      </c>
      <c r="AI620" s="1" t="s">
        <v>8</v>
      </c>
      <c r="AJ620" s="1" t="s">
        <v>8</v>
      </c>
      <c r="AK620" s="1" t="s">
        <v>34</v>
      </c>
      <c r="AL620" s="1" t="s">
        <v>34</v>
      </c>
      <c r="AM620" s="1" t="s">
        <v>34</v>
      </c>
      <c r="AN620" s="1" t="s">
        <v>34</v>
      </c>
    </row>
    <row r="621" spans="1:40" x14ac:dyDescent="0.25">
      <c r="A621" s="1" t="s">
        <v>11630</v>
      </c>
      <c r="B621" s="1" t="s">
        <v>34</v>
      </c>
      <c r="C621" s="1" t="s">
        <v>34</v>
      </c>
      <c r="D621" s="1" t="s">
        <v>34</v>
      </c>
      <c r="E621" s="1" t="s">
        <v>34</v>
      </c>
      <c r="F621" s="1" t="s">
        <v>34</v>
      </c>
      <c r="G621" s="1" t="s">
        <v>34</v>
      </c>
      <c r="H621" s="1" t="s">
        <v>8</v>
      </c>
      <c r="I621" s="1" t="s">
        <v>34</v>
      </c>
      <c r="J621" s="1" t="s">
        <v>34</v>
      </c>
      <c r="K621" s="1" t="s">
        <v>8</v>
      </c>
      <c r="L621" s="1" t="s">
        <v>34</v>
      </c>
      <c r="M621" s="1" t="s">
        <v>34</v>
      </c>
      <c r="N621" s="1" t="s">
        <v>34</v>
      </c>
      <c r="O621" s="1" t="s">
        <v>34</v>
      </c>
      <c r="P621" s="1" t="s">
        <v>34</v>
      </c>
      <c r="Q621" s="1" t="s">
        <v>34</v>
      </c>
      <c r="R621" s="1" t="s">
        <v>34</v>
      </c>
      <c r="S621" s="1" t="s">
        <v>34</v>
      </c>
      <c r="T621" s="1" t="s">
        <v>34</v>
      </c>
      <c r="U621" s="1" t="s">
        <v>34</v>
      </c>
      <c r="V621" s="1" t="s">
        <v>8</v>
      </c>
      <c r="W621" s="1" t="s">
        <v>8</v>
      </c>
      <c r="X621" s="1" t="s">
        <v>8</v>
      </c>
      <c r="Y621" s="1" t="s">
        <v>34</v>
      </c>
      <c r="Z621" s="1" t="s">
        <v>34</v>
      </c>
      <c r="AA621" s="1" t="s">
        <v>34</v>
      </c>
      <c r="AB621" s="1" t="s">
        <v>34</v>
      </c>
      <c r="AC621" s="1" t="s">
        <v>34</v>
      </c>
      <c r="AD621" s="1" t="s">
        <v>34</v>
      </c>
      <c r="AE621" s="1" t="s">
        <v>34</v>
      </c>
      <c r="AF621" s="1" t="s">
        <v>34</v>
      </c>
      <c r="AG621" s="1" t="s">
        <v>34</v>
      </c>
      <c r="AH621" s="1" t="s">
        <v>34</v>
      </c>
      <c r="AI621" s="1" t="s">
        <v>8</v>
      </c>
      <c r="AJ621" s="1" t="s">
        <v>8</v>
      </c>
      <c r="AK621" s="1" t="s">
        <v>34</v>
      </c>
      <c r="AL621" s="1" t="s">
        <v>34</v>
      </c>
      <c r="AM621" s="1" t="s">
        <v>34</v>
      </c>
      <c r="AN621" s="1" t="s">
        <v>34</v>
      </c>
    </row>
    <row r="622" spans="1:40" x14ac:dyDescent="0.25">
      <c r="A622" s="1" t="s">
        <v>11631</v>
      </c>
      <c r="B622" s="1" t="s">
        <v>11632</v>
      </c>
      <c r="C622" s="1" t="s">
        <v>3</v>
      </c>
      <c r="D622" s="1" t="s">
        <v>11633</v>
      </c>
      <c r="E622" s="1" t="s">
        <v>11634</v>
      </c>
      <c r="F622" s="1" t="s">
        <v>11635</v>
      </c>
      <c r="G622" s="1" t="s">
        <v>11636</v>
      </c>
      <c r="H622" s="1" t="s">
        <v>8</v>
      </c>
      <c r="I622" s="1" t="s">
        <v>11637</v>
      </c>
      <c r="J622" s="1" t="s">
        <v>10145</v>
      </c>
      <c r="K622" s="1" t="s">
        <v>8</v>
      </c>
      <c r="L622" s="1" t="s">
        <v>11638</v>
      </c>
      <c r="M622" s="1" t="s">
        <v>11639</v>
      </c>
      <c r="N622" s="1" t="s">
        <v>11640</v>
      </c>
      <c r="O622" s="1" t="s">
        <v>11641</v>
      </c>
      <c r="P622" s="1" t="s">
        <v>11642</v>
      </c>
      <c r="Q622" s="1" t="s">
        <v>11643</v>
      </c>
      <c r="R622" s="1" t="s">
        <v>11644</v>
      </c>
      <c r="S622" s="1" t="s">
        <v>10707</v>
      </c>
      <c r="T622" s="1" t="s">
        <v>11645</v>
      </c>
      <c r="U622" s="1" t="s">
        <v>11646</v>
      </c>
      <c r="V622" s="1" t="s">
        <v>8</v>
      </c>
      <c r="W622" s="1" t="s">
        <v>8</v>
      </c>
      <c r="X622" s="1" t="s">
        <v>8</v>
      </c>
      <c r="Y622" s="1" t="s">
        <v>11647</v>
      </c>
      <c r="Z622" s="1" t="s">
        <v>11648</v>
      </c>
      <c r="AA622" s="1" t="s">
        <v>11649</v>
      </c>
      <c r="AB622" s="1" t="s">
        <v>11650</v>
      </c>
      <c r="AC622" s="1" t="s">
        <v>11651</v>
      </c>
      <c r="AD622" s="1" t="s">
        <v>11652</v>
      </c>
      <c r="AE622" s="1" t="s">
        <v>10108</v>
      </c>
      <c r="AF622" s="1" t="s">
        <v>11653</v>
      </c>
      <c r="AG622" s="1" t="s">
        <v>11654</v>
      </c>
      <c r="AH622" s="1" t="s">
        <v>11655</v>
      </c>
      <c r="AI622" s="1" t="s">
        <v>8</v>
      </c>
      <c r="AJ622" s="1" t="s">
        <v>8</v>
      </c>
      <c r="AK622" s="1" t="s">
        <v>3099</v>
      </c>
      <c r="AL622" s="1" t="s">
        <v>11656</v>
      </c>
      <c r="AM622" s="1" t="s">
        <v>11657</v>
      </c>
      <c r="AN622" s="1" t="s">
        <v>11658</v>
      </c>
    </row>
    <row r="623" spans="1:40" x14ac:dyDescent="0.25">
      <c r="A623" s="1" t="s">
        <v>11659</v>
      </c>
      <c r="B623" s="1" t="s">
        <v>11660</v>
      </c>
      <c r="C623" s="1" t="s">
        <v>3</v>
      </c>
      <c r="D623" s="1" t="s">
        <v>11661</v>
      </c>
      <c r="E623" s="1" t="s">
        <v>11634</v>
      </c>
      <c r="F623" s="1" t="s">
        <v>11662</v>
      </c>
      <c r="G623" s="1" t="s">
        <v>11663</v>
      </c>
      <c r="H623" s="1" t="s">
        <v>8</v>
      </c>
      <c r="I623" s="1" t="s">
        <v>11664</v>
      </c>
      <c r="J623" s="1" t="s">
        <v>10861</v>
      </c>
      <c r="K623" s="1" t="s">
        <v>8</v>
      </c>
      <c r="L623" s="1" t="s">
        <v>11665</v>
      </c>
      <c r="M623" s="1" t="s">
        <v>11666</v>
      </c>
      <c r="N623" s="1" t="s">
        <v>7387</v>
      </c>
      <c r="O623" s="1" t="s">
        <v>11667</v>
      </c>
      <c r="P623" s="1" t="s">
        <v>3679</v>
      </c>
      <c r="Q623" s="1" t="s">
        <v>11668</v>
      </c>
      <c r="R623" s="1" t="s">
        <v>11669</v>
      </c>
      <c r="S623" s="1" t="s">
        <v>10707</v>
      </c>
      <c r="T623" s="1" t="s">
        <v>11670</v>
      </c>
      <c r="U623" s="1" t="s">
        <v>11671</v>
      </c>
      <c r="V623" s="1" t="s">
        <v>8</v>
      </c>
      <c r="W623" s="1" t="s">
        <v>8</v>
      </c>
      <c r="X623" s="1" t="s">
        <v>8</v>
      </c>
      <c r="Y623" s="1" t="s">
        <v>11672</v>
      </c>
      <c r="Z623" s="1" t="s">
        <v>11673</v>
      </c>
      <c r="AA623" s="1" t="s">
        <v>11619</v>
      </c>
      <c r="AB623" s="1" t="s">
        <v>11674</v>
      </c>
      <c r="AC623" s="1" t="s">
        <v>11675</v>
      </c>
      <c r="AD623" s="1" t="s">
        <v>11676</v>
      </c>
      <c r="AE623" s="1" t="s">
        <v>11677</v>
      </c>
      <c r="AF623" s="1" t="s">
        <v>11678</v>
      </c>
      <c r="AG623" s="1" t="s">
        <v>11679</v>
      </c>
      <c r="AH623" s="1" t="s">
        <v>11680</v>
      </c>
      <c r="AI623" s="1" t="s">
        <v>8</v>
      </c>
      <c r="AJ623" s="1" t="s">
        <v>8</v>
      </c>
      <c r="AK623" s="1" t="s">
        <v>11681</v>
      </c>
      <c r="AL623" s="1" t="s">
        <v>11682</v>
      </c>
      <c r="AM623" s="1" t="s">
        <v>11683</v>
      </c>
      <c r="AN623" s="1" t="s">
        <v>11684</v>
      </c>
    </row>
    <row r="624" spans="1:40" x14ac:dyDescent="0.25">
      <c r="A624" s="1" t="s">
        <v>11685</v>
      </c>
      <c r="B624" s="1" t="s">
        <v>11686</v>
      </c>
      <c r="C624" s="1" t="s">
        <v>3</v>
      </c>
      <c r="D624" s="1" t="s">
        <v>11687</v>
      </c>
      <c r="E624" s="1" t="s">
        <v>2867</v>
      </c>
      <c r="F624" s="1" t="s">
        <v>11688</v>
      </c>
      <c r="G624" s="1" t="s">
        <v>11689</v>
      </c>
      <c r="H624" s="1" t="s">
        <v>8</v>
      </c>
      <c r="I624" s="1" t="s">
        <v>11690</v>
      </c>
      <c r="J624" s="1" t="s">
        <v>11691</v>
      </c>
      <c r="K624" s="1" t="s">
        <v>8</v>
      </c>
      <c r="L624" s="1" t="s">
        <v>11692</v>
      </c>
      <c r="M624" s="1" t="s">
        <v>11693</v>
      </c>
      <c r="N624" s="1" t="s">
        <v>9186</v>
      </c>
      <c r="O624" s="1" t="s">
        <v>11694</v>
      </c>
      <c r="P624" s="1" t="s">
        <v>11695</v>
      </c>
      <c r="Q624" s="1" t="s">
        <v>11696</v>
      </c>
      <c r="R624" s="1" t="s">
        <v>11697</v>
      </c>
      <c r="S624" s="1" t="s">
        <v>10787</v>
      </c>
      <c r="T624" s="1" t="s">
        <v>11698</v>
      </c>
      <c r="U624" s="1" t="s">
        <v>11699</v>
      </c>
      <c r="V624" s="1" t="s">
        <v>8</v>
      </c>
      <c r="W624" s="1" t="s">
        <v>8</v>
      </c>
      <c r="X624" s="1" t="s">
        <v>8</v>
      </c>
      <c r="Y624" s="1" t="s">
        <v>11700</v>
      </c>
      <c r="Z624" s="1" t="s">
        <v>11701</v>
      </c>
      <c r="AA624" s="1" t="s">
        <v>11702</v>
      </c>
      <c r="AB624" s="1" t="s">
        <v>11703</v>
      </c>
      <c r="AC624" s="1" t="s">
        <v>11704</v>
      </c>
      <c r="AD624" s="1" t="s">
        <v>11705</v>
      </c>
      <c r="AE624" s="1" t="s">
        <v>11706</v>
      </c>
      <c r="AF624" s="1" t="s">
        <v>11707</v>
      </c>
      <c r="AG624" s="1" t="s">
        <v>11708</v>
      </c>
      <c r="AH624" s="1" t="s">
        <v>11709</v>
      </c>
      <c r="AI624" s="1" t="s">
        <v>8</v>
      </c>
      <c r="AJ624" s="1" t="s">
        <v>8</v>
      </c>
      <c r="AK624" s="1" t="s">
        <v>11710</v>
      </c>
      <c r="AL624" s="1" t="s">
        <v>11711</v>
      </c>
      <c r="AM624" s="1" t="s">
        <v>11712</v>
      </c>
      <c r="AN624" s="1" t="s">
        <v>11713</v>
      </c>
    </row>
    <row r="625" spans="1:40" x14ac:dyDescent="0.25">
      <c r="A625" s="1" t="s">
        <v>11714</v>
      </c>
      <c r="B625" s="1" t="s">
        <v>11715</v>
      </c>
      <c r="C625" s="1" t="s">
        <v>3</v>
      </c>
      <c r="D625" s="1" t="s">
        <v>11716</v>
      </c>
      <c r="E625" s="1" t="s">
        <v>790</v>
      </c>
      <c r="F625" s="1" t="s">
        <v>4437</v>
      </c>
      <c r="G625" s="1" t="s">
        <v>11717</v>
      </c>
      <c r="H625" s="1" t="s">
        <v>8</v>
      </c>
      <c r="I625" s="1" t="s">
        <v>11718</v>
      </c>
      <c r="J625" s="1" t="s">
        <v>11691</v>
      </c>
      <c r="K625" s="1" t="s">
        <v>8</v>
      </c>
      <c r="L625" s="1" t="s">
        <v>11719</v>
      </c>
      <c r="M625" s="1" t="s">
        <v>11720</v>
      </c>
      <c r="N625" s="1" t="s">
        <v>7657</v>
      </c>
      <c r="O625" s="1" t="s">
        <v>11721</v>
      </c>
      <c r="P625" s="1" t="s">
        <v>11722</v>
      </c>
      <c r="Q625" s="1" t="s">
        <v>11723</v>
      </c>
      <c r="R625" s="1" t="s">
        <v>11724</v>
      </c>
      <c r="S625" s="1" t="s">
        <v>11725</v>
      </c>
      <c r="T625" s="1" t="s">
        <v>11726</v>
      </c>
      <c r="U625" s="1" t="s">
        <v>11727</v>
      </c>
      <c r="V625" s="1" t="s">
        <v>8</v>
      </c>
      <c r="W625" s="1" t="s">
        <v>8</v>
      </c>
      <c r="X625" s="1" t="s">
        <v>8</v>
      </c>
      <c r="Y625" s="1" t="s">
        <v>11728</v>
      </c>
      <c r="Z625" s="1" t="s">
        <v>11729</v>
      </c>
      <c r="AA625" s="1" t="s">
        <v>11730</v>
      </c>
      <c r="AB625" s="1" t="s">
        <v>11731</v>
      </c>
      <c r="AC625" s="1" t="s">
        <v>11732</v>
      </c>
      <c r="AD625" s="1" t="s">
        <v>11733</v>
      </c>
      <c r="AE625" s="1" t="s">
        <v>436</v>
      </c>
      <c r="AF625" s="1" t="s">
        <v>11734</v>
      </c>
      <c r="AG625" s="1" t="s">
        <v>11735</v>
      </c>
      <c r="AH625" s="1" t="s">
        <v>11709</v>
      </c>
      <c r="AI625" s="1" t="s">
        <v>8</v>
      </c>
      <c r="AJ625" s="1" t="s">
        <v>8</v>
      </c>
      <c r="AK625" s="1" t="s">
        <v>11736</v>
      </c>
      <c r="AL625" s="1" t="s">
        <v>11737</v>
      </c>
      <c r="AM625" s="1" t="s">
        <v>11738</v>
      </c>
      <c r="AN625" s="1" t="s">
        <v>11739</v>
      </c>
    </row>
    <row r="626" spans="1:40" x14ac:dyDescent="0.25">
      <c r="A626" s="1" t="s">
        <v>11740</v>
      </c>
      <c r="B626" s="1" t="s">
        <v>11741</v>
      </c>
      <c r="C626" s="1" t="s">
        <v>3</v>
      </c>
      <c r="D626" s="1" t="s">
        <v>11742</v>
      </c>
      <c r="E626" s="1" t="s">
        <v>11743</v>
      </c>
      <c r="F626" s="1" t="s">
        <v>11662</v>
      </c>
      <c r="G626" s="1" t="s">
        <v>5513</v>
      </c>
      <c r="H626" s="1" t="s">
        <v>8</v>
      </c>
      <c r="I626" s="1" t="s">
        <v>11744</v>
      </c>
      <c r="J626" s="1" t="s">
        <v>4583</v>
      </c>
      <c r="K626" s="1" t="s">
        <v>8</v>
      </c>
      <c r="L626" s="1" t="s">
        <v>11745</v>
      </c>
      <c r="M626" s="1" t="s">
        <v>11746</v>
      </c>
      <c r="N626" s="1" t="s">
        <v>8639</v>
      </c>
      <c r="O626" s="1" t="s">
        <v>11747</v>
      </c>
      <c r="P626" s="1" t="s">
        <v>11748</v>
      </c>
      <c r="Q626" s="1" t="s">
        <v>11749</v>
      </c>
      <c r="R626" s="1" t="s">
        <v>11750</v>
      </c>
      <c r="S626" s="1" t="s">
        <v>11277</v>
      </c>
      <c r="T626" s="1" t="s">
        <v>11751</v>
      </c>
      <c r="U626" s="1" t="s">
        <v>11752</v>
      </c>
      <c r="V626" s="1" t="s">
        <v>8</v>
      </c>
      <c r="W626" s="1" t="s">
        <v>8</v>
      </c>
      <c r="X626" s="1" t="s">
        <v>8</v>
      </c>
      <c r="Y626" s="1" t="s">
        <v>11753</v>
      </c>
      <c r="Z626" s="1" t="s">
        <v>11754</v>
      </c>
      <c r="AA626" s="1" t="s">
        <v>11755</v>
      </c>
      <c r="AB626" s="1" t="s">
        <v>11756</v>
      </c>
      <c r="AC626" s="1" t="s">
        <v>11757</v>
      </c>
      <c r="AD626" s="1" t="s">
        <v>11758</v>
      </c>
      <c r="AE626" s="1" t="s">
        <v>11759</v>
      </c>
      <c r="AF626" s="1" t="s">
        <v>11760</v>
      </c>
      <c r="AG626" s="1" t="s">
        <v>11761</v>
      </c>
      <c r="AH626" s="1" t="s">
        <v>11762</v>
      </c>
      <c r="AI626" s="1" t="s">
        <v>8</v>
      </c>
      <c r="AJ626" s="1" t="s">
        <v>8</v>
      </c>
      <c r="AK626" s="1" t="s">
        <v>11763</v>
      </c>
      <c r="AL626" s="1" t="s">
        <v>11764</v>
      </c>
      <c r="AM626" s="1" t="s">
        <v>11765</v>
      </c>
      <c r="AN626" s="1" t="s">
        <v>11766</v>
      </c>
    </row>
    <row r="627" spans="1:40" x14ac:dyDescent="0.25">
      <c r="A627" s="1" t="s">
        <v>11767</v>
      </c>
      <c r="B627" s="1" t="s">
        <v>34</v>
      </c>
      <c r="C627" s="1" t="s">
        <v>34</v>
      </c>
      <c r="D627" s="1" t="s">
        <v>34</v>
      </c>
      <c r="E627" s="1" t="s">
        <v>34</v>
      </c>
      <c r="F627" s="1" t="s">
        <v>34</v>
      </c>
      <c r="G627" s="1" t="s">
        <v>34</v>
      </c>
      <c r="H627" s="1" t="s">
        <v>8</v>
      </c>
      <c r="I627" s="1" t="s">
        <v>34</v>
      </c>
      <c r="J627" s="1" t="s">
        <v>34</v>
      </c>
      <c r="K627" s="1" t="s">
        <v>8</v>
      </c>
      <c r="L627" s="1" t="s">
        <v>34</v>
      </c>
      <c r="M627" s="1" t="s">
        <v>34</v>
      </c>
      <c r="N627" s="1" t="s">
        <v>34</v>
      </c>
      <c r="O627" s="1" t="s">
        <v>34</v>
      </c>
      <c r="P627" s="1" t="s">
        <v>34</v>
      </c>
      <c r="Q627" s="1" t="s">
        <v>34</v>
      </c>
      <c r="R627" s="1" t="s">
        <v>34</v>
      </c>
      <c r="S627" s="1" t="s">
        <v>34</v>
      </c>
      <c r="T627" s="1" t="s">
        <v>34</v>
      </c>
      <c r="U627" s="1" t="s">
        <v>34</v>
      </c>
      <c r="V627" s="1" t="s">
        <v>8</v>
      </c>
      <c r="W627" s="1" t="s">
        <v>8</v>
      </c>
      <c r="X627" s="1" t="s">
        <v>8</v>
      </c>
      <c r="Y627" s="1" t="s">
        <v>34</v>
      </c>
      <c r="Z627" s="1" t="s">
        <v>34</v>
      </c>
      <c r="AA627" s="1" t="s">
        <v>34</v>
      </c>
      <c r="AB627" s="1" t="s">
        <v>34</v>
      </c>
      <c r="AC627" s="1" t="s">
        <v>34</v>
      </c>
      <c r="AD627" s="1" t="s">
        <v>34</v>
      </c>
      <c r="AE627" s="1" t="s">
        <v>34</v>
      </c>
      <c r="AF627" s="1" t="s">
        <v>34</v>
      </c>
      <c r="AG627" s="1" t="s">
        <v>34</v>
      </c>
      <c r="AH627" s="1" t="s">
        <v>34</v>
      </c>
      <c r="AI627" s="1" t="s">
        <v>8</v>
      </c>
      <c r="AJ627" s="1" t="s">
        <v>8</v>
      </c>
      <c r="AK627" s="1" t="s">
        <v>34</v>
      </c>
      <c r="AL627" s="1" t="s">
        <v>34</v>
      </c>
      <c r="AM627" s="1" t="s">
        <v>34</v>
      </c>
      <c r="AN627" s="1" t="s">
        <v>34</v>
      </c>
    </row>
    <row r="628" spans="1:40" x14ac:dyDescent="0.25">
      <c r="A628" s="1" t="s">
        <v>11768</v>
      </c>
      <c r="B628" s="1" t="s">
        <v>34</v>
      </c>
      <c r="C628" s="1" t="s">
        <v>34</v>
      </c>
      <c r="D628" s="1" t="s">
        <v>34</v>
      </c>
      <c r="E628" s="1" t="s">
        <v>34</v>
      </c>
      <c r="F628" s="1" t="s">
        <v>34</v>
      </c>
      <c r="G628" s="1" t="s">
        <v>34</v>
      </c>
      <c r="H628" s="1" t="s">
        <v>8</v>
      </c>
      <c r="I628" s="1" t="s">
        <v>34</v>
      </c>
      <c r="J628" s="1" t="s">
        <v>34</v>
      </c>
      <c r="K628" s="1" t="s">
        <v>8</v>
      </c>
      <c r="L628" s="1" t="s">
        <v>34</v>
      </c>
      <c r="M628" s="1" t="s">
        <v>34</v>
      </c>
      <c r="N628" s="1" t="s">
        <v>34</v>
      </c>
      <c r="O628" s="1" t="s">
        <v>34</v>
      </c>
      <c r="P628" s="1" t="s">
        <v>34</v>
      </c>
      <c r="Q628" s="1" t="s">
        <v>34</v>
      </c>
      <c r="R628" s="1" t="s">
        <v>34</v>
      </c>
      <c r="S628" s="1" t="s">
        <v>34</v>
      </c>
      <c r="T628" s="1" t="s">
        <v>34</v>
      </c>
      <c r="U628" s="1" t="s">
        <v>34</v>
      </c>
      <c r="V628" s="1" t="s">
        <v>8</v>
      </c>
      <c r="W628" s="1" t="s">
        <v>8</v>
      </c>
      <c r="X628" s="1" t="s">
        <v>8</v>
      </c>
      <c r="Y628" s="1" t="s">
        <v>34</v>
      </c>
      <c r="Z628" s="1" t="s">
        <v>34</v>
      </c>
      <c r="AA628" s="1" t="s">
        <v>34</v>
      </c>
      <c r="AB628" s="1" t="s">
        <v>34</v>
      </c>
      <c r="AC628" s="1" t="s">
        <v>34</v>
      </c>
      <c r="AD628" s="1" t="s">
        <v>34</v>
      </c>
      <c r="AE628" s="1" t="s">
        <v>34</v>
      </c>
      <c r="AF628" s="1" t="s">
        <v>34</v>
      </c>
      <c r="AG628" s="1" t="s">
        <v>34</v>
      </c>
      <c r="AH628" s="1" t="s">
        <v>34</v>
      </c>
      <c r="AI628" s="1" t="s">
        <v>8</v>
      </c>
      <c r="AJ628" s="1" t="s">
        <v>8</v>
      </c>
      <c r="AK628" s="1" t="s">
        <v>34</v>
      </c>
      <c r="AL628" s="1" t="s">
        <v>34</v>
      </c>
      <c r="AM628" s="1" t="s">
        <v>34</v>
      </c>
      <c r="AN628" s="1" t="s">
        <v>34</v>
      </c>
    </row>
    <row r="629" spans="1:40" x14ac:dyDescent="0.25">
      <c r="A629" s="1" t="s">
        <v>11769</v>
      </c>
      <c r="B629" s="1" t="s">
        <v>8280</v>
      </c>
      <c r="C629" s="1" t="s">
        <v>3</v>
      </c>
      <c r="D629" s="1" t="s">
        <v>11770</v>
      </c>
      <c r="E629" s="1" t="s">
        <v>5325</v>
      </c>
      <c r="F629" s="1" t="s">
        <v>11771</v>
      </c>
      <c r="G629" s="1" t="s">
        <v>11772</v>
      </c>
      <c r="H629" s="1" t="s">
        <v>8</v>
      </c>
      <c r="I629" s="1" t="s">
        <v>625</v>
      </c>
      <c r="J629" s="1" t="s">
        <v>5025</v>
      </c>
      <c r="K629" s="1" t="s">
        <v>8</v>
      </c>
      <c r="L629" s="1" t="s">
        <v>11773</v>
      </c>
      <c r="M629" s="1" t="s">
        <v>11774</v>
      </c>
      <c r="N629" s="1" t="s">
        <v>7387</v>
      </c>
      <c r="O629" s="1" t="s">
        <v>11775</v>
      </c>
      <c r="P629" s="1" t="s">
        <v>11776</v>
      </c>
      <c r="Q629" s="1" t="s">
        <v>11777</v>
      </c>
      <c r="R629" s="1" t="s">
        <v>11778</v>
      </c>
      <c r="S629" s="1" t="s">
        <v>10841</v>
      </c>
      <c r="T629" s="1" t="s">
        <v>11779</v>
      </c>
      <c r="U629" s="1" t="s">
        <v>11780</v>
      </c>
      <c r="V629" s="1" t="s">
        <v>8</v>
      </c>
      <c r="W629" s="1" t="s">
        <v>8</v>
      </c>
      <c r="X629" s="1" t="s">
        <v>8</v>
      </c>
      <c r="Y629" s="1" t="s">
        <v>11781</v>
      </c>
      <c r="Z629" s="1" t="s">
        <v>11782</v>
      </c>
      <c r="AA629" s="1" t="s">
        <v>11783</v>
      </c>
      <c r="AB629" s="1" t="s">
        <v>11784</v>
      </c>
      <c r="AC629" s="1" t="s">
        <v>11785</v>
      </c>
      <c r="AD629" s="1" t="s">
        <v>11786</v>
      </c>
      <c r="AE629" s="1" t="s">
        <v>11787</v>
      </c>
      <c r="AF629" s="1" t="s">
        <v>11788</v>
      </c>
      <c r="AG629" s="1" t="s">
        <v>11789</v>
      </c>
      <c r="AH629" s="1" t="s">
        <v>11790</v>
      </c>
      <c r="AI629" s="1" t="s">
        <v>8</v>
      </c>
      <c r="AJ629" s="1" t="s">
        <v>8</v>
      </c>
      <c r="AK629" s="1" t="s">
        <v>11791</v>
      </c>
      <c r="AL629" s="1" t="s">
        <v>11792</v>
      </c>
      <c r="AM629" s="1" t="s">
        <v>11793</v>
      </c>
      <c r="AN629" s="1" t="s">
        <v>11794</v>
      </c>
    </row>
    <row r="630" spans="1:40" x14ac:dyDescent="0.25">
      <c r="A630" s="1" t="s">
        <v>11795</v>
      </c>
      <c r="B630" s="1" t="s">
        <v>10611</v>
      </c>
      <c r="C630" s="1" t="s">
        <v>3</v>
      </c>
      <c r="D630" s="1" t="s">
        <v>11796</v>
      </c>
      <c r="E630" s="1" t="s">
        <v>4605</v>
      </c>
      <c r="F630" s="1" t="s">
        <v>11797</v>
      </c>
      <c r="G630" s="1" t="s">
        <v>11798</v>
      </c>
      <c r="H630" s="1" t="s">
        <v>8</v>
      </c>
      <c r="I630" s="1" t="s">
        <v>11799</v>
      </c>
      <c r="J630" s="1" t="s">
        <v>5138</v>
      </c>
      <c r="K630" s="1" t="s">
        <v>8</v>
      </c>
      <c r="L630" s="1" t="s">
        <v>11800</v>
      </c>
      <c r="M630" s="1" t="s">
        <v>11801</v>
      </c>
      <c r="N630" s="1" t="s">
        <v>9263</v>
      </c>
      <c r="O630" s="1" t="s">
        <v>11802</v>
      </c>
      <c r="P630" s="1" t="s">
        <v>11803</v>
      </c>
      <c r="Q630" s="1" t="s">
        <v>11804</v>
      </c>
      <c r="R630" s="1" t="s">
        <v>11805</v>
      </c>
      <c r="S630" s="1" t="s">
        <v>11725</v>
      </c>
      <c r="T630" s="1" t="s">
        <v>11806</v>
      </c>
      <c r="U630" s="1" t="s">
        <v>11807</v>
      </c>
      <c r="V630" s="1" t="s">
        <v>8</v>
      </c>
      <c r="W630" s="1" t="s">
        <v>8</v>
      </c>
      <c r="X630" s="1" t="s">
        <v>8</v>
      </c>
      <c r="Y630" s="1" t="s">
        <v>11808</v>
      </c>
      <c r="Z630" s="1" t="s">
        <v>11809</v>
      </c>
      <c r="AA630" s="1" t="s">
        <v>11810</v>
      </c>
      <c r="AB630" s="1" t="s">
        <v>11811</v>
      </c>
      <c r="AC630" s="1" t="s">
        <v>11812</v>
      </c>
      <c r="AD630" s="1" t="s">
        <v>11813</v>
      </c>
      <c r="AE630" s="1" t="s">
        <v>11759</v>
      </c>
      <c r="AF630" s="1" t="s">
        <v>11814</v>
      </c>
      <c r="AG630" s="1" t="s">
        <v>11815</v>
      </c>
      <c r="AH630" s="1" t="s">
        <v>9281</v>
      </c>
      <c r="AI630" s="1" t="s">
        <v>8</v>
      </c>
      <c r="AJ630" s="1" t="s">
        <v>8</v>
      </c>
      <c r="AK630" s="1" t="s">
        <v>11816</v>
      </c>
      <c r="AL630" s="1" t="s">
        <v>11817</v>
      </c>
      <c r="AM630" s="1" t="s">
        <v>11818</v>
      </c>
      <c r="AN630" s="1" t="s">
        <v>11819</v>
      </c>
    </row>
    <row r="631" spans="1:40" x14ac:dyDescent="0.25">
      <c r="A631" s="1" t="s">
        <v>11820</v>
      </c>
      <c r="B631" s="1" t="s">
        <v>11821</v>
      </c>
      <c r="C631" s="1" t="s">
        <v>3</v>
      </c>
      <c r="D631" s="1" t="s">
        <v>11822</v>
      </c>
      <c r="E631" s="1" t="s">
        <v>4111</v>
      </c>
      <c r="F631" s="1" t="s">
        <v>11823</v>
      </c>
      <c r="G631" s="1" t="s">
        <v>11824</v>
      </c>
      <c r="H631" s="1" t="s">
        <v>8</v>
      </c>
      <c r="I631" s="1" t="s">
        <v>11825</v>
      </c>
      <c r="J631" s="1" t="s">
        <v>5164</v>
      </c>
      <c r="K631" s="1" t="s">
        <v>8</v>
      </c>
      <c r="L631" s="1" t="s">
        <v>11826</v>
      </c>
      <c r="M631" s="1" t="s">
        <v>11827</v>
      </c>
      <c r="N631" s="1" t="s">
        <v>11828</v>
      </c>
      <c r="O631" s="1" t="s">
        <v>11829</v>
      </c>
      <c r="P631" s="1" t="s">
        <v>11830</v>
      </c>
      <c r="Q631" s="1" t="s">
        <v>11021</v>
      </c>
      <c r="R631" s="1" t="s">
        <v>11831</v>
      </c>
      <c r="S631" s="1" t="s">
        <v>7873</v>
      </c>
      <c r="T631" s="1" t="s">
        <v>11832</v>
      </c>
      <c r="U631" s="1" t="s">
        <v>11833</v>
      </c>
      <c r="V631" s="1" t="s">
        <v>8</v>
      </c>
      <c r="W631" s="1" t="s">
        <v>8</v>
      </c>
      <c r="X631" s="1" t="s">
        <v>8</v>
      </c>
      <c r="Y631" s="1" t="s">
        <v>11834</v>
      </c>
      <c r="Z631" s="1" t="s">
        <v>11835</v>
      </c>
      <c r="AA631" s="1" t="s">
        <v>11836</v>
      </c>
      <c r="AB631" s="1" t="s">
        <v>11837</v>
      </c>
      <c r="AC631" s="1" t="s">
        <v>11838</v>
      </c>
      <c r="AD631" s="1" t="s">
        <v>11839</v>
      </c>
      <c r="AE631" s="1" t="s">
        <v>9276</v>
      </c>
      <c r="AF631" s="1" t="s">
        <v>11840</v>
      </c>
      <c r="AG631" s="1" t="s">
        <v>11841</v>
      </c>
      <c r="AH631" s="1" t="s">
        <v>9307</v>
      </c>
      <c r="AI631" s="1" t="s">
        <v>8</v>
      </c>
      <c r="AJ631" s="1" t="s">
        <v>8</v>
      </c>
      <c r="AK631" s="1" t="s">
        <v>11842</v>
      </c>
      <c r="AL631" s="1" t="s">
        <v>11843</v>
      </c>
      <c r="AM631" s="1" t="s">
        <v>11844</v>
      </c>
      <c r="AN631" s="1" t="s">
        <v>11845</v>
      </c>
    </row>
    <row r="632" spans="1:40" x14ac:dyDescent="0.25">
      <c r="A632" s="1" t="s">
        <v>11846</v>
      </c>
      <c r="B632" s="1" t="s">
        <v>11847</v>
      </c>
      <c r="C632" s="1" t="s">
        <v>3</v>
      </c>
      <c r="D632" s="1" t="s">
        <v>11848</v>
      </c>
      <c r="E632" s="1" t="s">
        <v>5566</v>
      </c>
      <c r="F632" s="1" t="s">
        <v>11849</v>
      </c>
      <c r="G632" s="1" t="s">
        <v>11850</v>
      </c>
      <c r="H632" s="1" t="s">
        <v>8</v>
      </c>
      <c r="I632" s="1" t="s">
        <v>11851</v>
      </c>
      <c r="J632" s="1" t="s">
        <v>8432</v>
      </c>
      <c r="K632" s="1" t="s">
        <v>8</v>
      </c>
      <c r="L632" s="1" t="s">
        <v>11852</v>
      </c>
      <c r="M632" s="1" t="s">
        <v>11853</v>
      </c>
      <c r="N632" s="1" t="s">
        <v>7387</v>
      </c>
      <c r="O632" s="1" t="s">
        <v>11854</v>
      </c>
      <c r="P632" s="1" t="s">
        <v>11855</v>
      </c>
      <c r="Q632" s="1" t="s">
        <v>11856</v>
      </c>
      <c r="R632" s="1" t="s">
        <v>11857</v>
      </c>
      <c r="S632" s="1" t="s">
        <v>11858</v>
      </c>
      <c r="T632" s="1" t="s">
        <v>11859</v>
      </c>
      <c r="U632" s="1" t="s">
        <v>11860</v>
      </c>
      <c r="V632" s="1" t="s">
        <v>8</v>
      </c>
      <c r="W632" s="1" t="s">
        <v>8</v>
      </c>
      <c r="X632" s="1" t="s">
        <v>8</v>
      </c>
      <c r="Y632" s="1" t="s">
        <v>11861</v>
      </c>
      <c r="Z632" s="1" t="s">
        <v>11862</v>
      </c>
      <c r="AA632" s="1" t="s">
        <v>11863</v>
      </c>
      <c r="AB632" s="1" t="s">
        <v>11864</v>
      </c>
      <c r="AC632" s="1" t="s">
        <v>11865</v>
      </c>
      <c r="AD632" s="1" t="s">
        <v>11866</v>
      </c>
      <c r="AE632" s="1" t="s">
        <v>2984</v>
      </c>
      <c r="AF632" s="1" t="s">
        <v>11867</v>
      </c>
      <c r="AG632" s="1" t="s">
        <v>11868</v>
      </c>
      <c r="AH632" s="1" t="s">
        <v>11869</v>
      </c>
      <c r="AI632" s="1" t="s">
        <v>8</v>
      </c>
      <c r="AJ632" s="1" t="s">
        <v>8</v>
      </c>
      <c r="AK632" s="1" t="s">
        <v>11870</v>
      </c>
      <c r="AL632" s="1" t="s">
        <v>11871</v>
      </c>
      <c r="AM632" s="1" t="s">
        <v>11872</v>
      </c>
      <c r="AN632" s="1" t="s">
        <v>11873</v>
      </c>
    </row>
    <row r="633" spans="1:40" x14ac:dyDescent="0.25">
      <c r="A633" s="1" t="s">
        <v>11874</v>
      </c>
      <c r="B633" s="1" t="s">
        <v>11875</v>
      </c>
      <c r="C633" s="1" t="s">
        <v>3</v>
      </c>
      <c r="D633" s="1" t="s">
        <v>11876</v>
      </c>
      <c r="E633" s="1" t="s">
        <v>11877</v>
      </c>
      <c r="F633" s="1" t="s">
        <v>6575</v>
      </c>
      <c r="G633" s="1" t="s">
        <v>11878</v>
      </c>
      <c r="H633" s="1" t="s">
        <v>8</v>
      </c>
      <c r="I633" s="1" t="s">
        <v>11879</v>
      </c>
      <c r="J633" s="1" t="s">
        <v>4945</v>
      </c>
      <c r="K633" s="1" t="s">
        <v>8</v>
      </c>
      <c r="L633" s="1" t="s">
        <v>11880</v>
      </c>
      <c r="M633" s="1" t="s">
        <v>11881</v>
      </c>
      <c r="N633" s="1" t="s">
        <v>7222</v>
      </c>
      <c r="O633" s="1" t="s">
        <v>11882</v>
      </c>
      <c r="P633" s="1" t="s">
        <v>11883</v>
      </c>
      <c r="Q633" s="1" t="s">
        <v>11884</v>
      </c>
      <c r="R633" s="1" t="s">
        <v>11885</v>
      </c>
      <c r="S633" s="1" t="s">
        <v>7873</v>
      </c>
      <c r="T633" s="1" t="s">
        <v>11886</v>
      </c>
      <c r="U633" s="1" t="s">
        <v>11887</v>
      </c>
      <c r="V633" s="1" t="s">
        <v>8</v>
      </c>
      <c r="W633" s="1" t="s">
        <v>8</v>
      </c>
      <c r="X633" s="1" t="s">
        <v>8</v>
      </c>
      <c r="Y633" s="1" t="s">
        <v>11888</v>
      </c>
      <c r="Z633" s="1" t="s">
        <v>11889</v>
      </c>
      <c r="AA633" s="1" t="s">
        <v>11890</v>
      </c>
      <c r="AB633" s="1" t="s">
        <v>11891</v>
      </c>
      <c r="AC633" s="1" t="s">
        <v>11892</v>
      </c>
      <c r="AD633" s="1" t="s">
        <v>11893</v>
      </c>
      <c r="AE633" s="1" t="s">
        <v>10237</v>
      </c>
      <c r="AF633" s="1" t="s">
        <v>11894</v>
      </c>
      <c r="AG633" s="1" t="s">
        <v>11895</v>
      </c>
      <c r="AH633" s="1" t="s">
        <v>9787</v>
      </c>
      <c r="AI633" s="1" t="s">
        <v>8</v>
      </c>
      <c r="AJ633" s="1" t="s">
        <v>8</v>
      </c>
      <c r="AK633" s="1" t="s">
        <v>10798</v>
      </c>
      <c r="AL633" s="1" t="s">
        <v>11896</v>
      </c>
      <c r="AM633" s="1" t="s">
        <v>11897</v>
      </c>
      <c r="AN633" s="1" t="s">
        <v>11898</v>
      </c>
    </row>
    <row r="634" spans="1:40" x14ac:dyDescent="0.25">
      <c r="A634" s="1" t="s">
        <v>11899</v>
      </c>
      <c r="B634" s="1" t="s">
        <v>34</v>
      </c>
      <c r="C634" s="1" t="s">
        <v>34</v>
      </c>
      <c r="D634" s="1" t="s">
        <v>34</v>
      </c>
      <c r="E634" s="1" t="s">
        <v>34</v>
      </c>
      <c r="F634" s="1" t="s">
        <v>34</v>
      </c>
      <c r="G634" s="1" t="s">
        <v>34</v>
      </c>
      <c r="H634" s="1" t="s">
        <v>8</v>
      </c>
      <c r="I634" s="1" t="s">
        <v>34</v>
      </c>
      <c r="J634" s="1" t="s">
        <v>34</v>
      </c>
      <c r="K634" s="1" t="s">
        <v>8</v>
      </c>
      <c r="L634" s="1" t="s">
        <v>34</v>
      </c>
      <c r="M634" s="1" t="s">
        <v>34</v>
      </c>
      <c r="N634" s="1" t="s">
        <v>34</v>
      </c>
      <c r="O634" s="1" t="s">
        <v>34</v>
      </c>
      <c r="P634" s="1" t="s">
        <v>34</v>
      </c>
      <c r="Q634" s="1" t="s">
        <v>34</v>
      </c>
      <c r="R634" s="1" t="s">
        <v>34</v>
      </c>
      <c r="S634" s="1" t="s">
        <v>34</v>
      </c>
      <c r="T634" s="1" t="s">
        <v>34</v>
      </c>
      <c r="U634" s="1" t="s">
        <v>34</v>
      </c>
      <c r="V634" s="1" t="s">
        <v>8</v>
      </c>
      <c r="W634" s="1" t="s">
        <v>8</v>
      </c>
      <c r="X634" s="1" t="s">
        <v>8</v>
      </c>
      <c r="Y634" s="1" t="s">
        <v>34</v>
      </c>
      <c r="Z634" s="1" t="s">
        <v>34</v>
      </c>
      <c r="AA634" s="1" t="s">
        <v>34</v>
      </c>
      <c r="AB634" s="1" t="s">
        <v>34</v>
      </c>
      <c r="AC634" s="1" t="s">
        <v>34</v>
      </c>
      <c r="AD634" s="1" t="s">
        <v>34</v>
      </c>
      <c r="AE634" s="1" t="s">
        <v>34</v>
      </c>
      <c r="AF634" s="1" t="s">
        <v>34</v>
      </c>
      <c r="AG634" s="1" t="s">
        <v>34</v>
      </c>
      <c r="AH634" s="1" t="s">
        <v>34</v>
      </c>
      <c r="AI634" s="1" t="s">
        <v>8</v>
      </c>
      <c r="AJ634" s="1" t="s">
        <v>8</v>
      </c>
      <c r="AK634" s="1" t="s">
        <v>34</v>
      </c>
      <c r="AL634" s="1" t="s">
        <v>34</v>
      </c>
      <c r="AM634" s="1" t="s">
        <v>34</v>
      </c>
      <c r="AN634" s="1" t="s">
        <v>34</v>
      </c>
    </row>
    <row r="635" spans="1:40" x14ac:dyDescent="0.25">
      <c r="A635" s="1" t="s">
        <v>11900</v>
      </c>
      <c r="B635" s="1" t="s">
        <v>34</v>
      </c>
      <c r="C635" s="1" t="s">
        <v>34</v>
      </c>
      <c r="D635" s="1" t="s">
        <v>34</v>
      </c>
      <c r="E635" s="1" t="s">
        <v>34</v>
      </c>
      <c r="F635" s="1" t="s">
        <v>34</v>
      </c>
      <c r="G635" s="1" t="s">
        <v>34</v>
      </c>
      <c r="H635" s="1" t="s">
        <v>8</v>
      </c>
      <c r="I635" s="1" t="s">
        <v>34</v>
      </c>
      <c r="J635" s="1" t="s">
        <v>34</v>
      </c>
      <c r="K635" s="1" t="s">
        <v>8</v>
      </c>
      <c r="L635" s="1" t="s">
        <v>34</v>
      </c>
      <c r="M635" s="1" t="s">
        <v>34</v>
      </c>
      <c r="N635" s="1" t="s">
        <v>34</v>
      </c>
      <c r="O635" s="1" t="s">
        <v>34</v>
      </c>
      <c r="P635" s="1" t="s">
        <v>34</v>
      </c>
      <c r="Q635" s="1" t="s">
        <v>34</v>
      </c>
      <c r="R635" s="1" t="s">
        <v>34</v>
      </c>
      <c r="S635" s="1" t="s">
        <v>34</v>
      </c>
      <c r="T635" s="1" t="s">
        <v>34</v>
      </c>
      <c r="U635" s="1" t="s">
        <v>34</v>
      </c>
      <c r="V635" s="1" t="s">
        <v>8</v>
      </c>
      <c r="W635" s="1" t="s">
        <v>8</v>
      </c>
      <c r="X635" s="1" t="s">
        <v>8</v>
      </c>
      <c r="Y635" s="1" t="s">
        <v>34</v>
      </c>
      <c r="Z635" s="1" t="s">
        <v>34</v>
      </c>
      <c r="AA635" s="1" t="s">
        <v>34</v>
      </c>
      <c r="AB635" s="1" t="s">
        <v>34</v>
      </c>
      <c r="AC635" s="1" t="s">
        <v>34</v>
      </c>
      <c r="AD635" s="1" t="s">
        <v>34</v>
      </c>
      <c r="AE635" s="1" t="s">
        <v>34</v>
      </c>
      <c r="AF635" s="1" t="s">
        <v>34</v>
      </c>
      <c r="AG635" s="1" t="s">
        <v>34</v>
      </c>
      <c r="AH635" s="1" t="s">
        <v>34</v>
      </c>
      <c r="AI635" s="1" t="s">
        <v>8</v>
      </c>
      <c r="AJ635" s="1" t="s">
        <v>8</v>
      </c>
      <c r="AK635" s="1" t="s">
        <v>34</v>
      </c>
      <c r="AL635" s="1" t="s">
        <v>34</v>
      </c>
      <c r="AM635" s="1" t="s">
        <v>34</v>
      </c>
      <c r="AN635" s="1" t="s">
        <v>34</v>
      </c>
    </row>
    <row r="636" spans="1:40" x14ac:dyDescent="0.25">
      <c r="A636" s="1" t="s">
        <v>11901</v>
      </c>
      <c r="B636" s="1" t="s">
        <v>11902</v>
      </c>
      <c r="C636" s="1" t="s">
        <v>3</v>
      </c>
      <c r="D636" s="1" t="s">
        <v>11903</v>
      </c>
      <c r="E636" s="1" t="s">
        <v>4655</v>
      </c>
      <c r="F636" s="1" t="s">
        <v>11904</v>
      </c>
      <c r="G636" s="1" t="s">
        <v>11905</v>
      </c>
      <c r="H636" s="1" t="s">
        <v>8</v>
      </c>
      <c r="I636" s="1" t="s">
        <v>11906</v>
      </c>
      <c r="J636" s="1" t="s">
        <v>5025</v>
      </c>
      <c r="K636" s="1" t="s">
        <v>8</v>
      </c>
      <c r="L636" s="1" t="s">
        <v>11907</v>
      </c>
      <c r="M636" s="1" t="s">
        <v>11908</v>
      </c>
      <c r="N636" s="1" t="s">
        <v>7195</v>
      </c>
      <c r="O636" s="1" t="s">
        <v>11909</v>
      </c>
      <c r="P636" s="1" t="s">
        <v>11910</v>
      </c>
      <c r="Q636" s="1" t="s">
        <v>9616</v>
      </c>
      <c r="R636" s="1" t="s">
        <v>11911</v>
      </c>
      <c r="S636" s="1" t="s">
        <v>11912</v>
      </c>
      <c r="T636" s="1" t="s">
        <v>11913</v>
      </c>
      <c r="U636" s="1" t="s">
        <v>11914</v>
      </c>
      <c r="V636" s="1" t="s">
        <v>8</v>
      </c>
      <c r="W636" s="1" t="s">
        <v>8</v>
      </c>
      <c r="X636" s="1" t="s">
        <v>8</v>
      </c>
      <c r="Y636" s="1" t="s">
        <v>11915</v>
      </c>
      <c r="Z636" s="1" t="s">
        <v>11916</v>
      </c>
      <c r="AA636" s="1" t="s">
        <v>11917</v>
      </c>
      <c r="AB636" s="1" t="s">
        <v>11918</v>
      </c>
      <c r="AC636" s="1" t="s">
        <v>11919</v>
      </c>
      <c r="AD636" s="1" t="s">
        <v>11920</v>
      </c>
      <c r="AE636" s="1" t="s">
        <v>9276</v>
      </c>
      <c r="AF636" s="1" t="s">
        <v>11921</v>
      </c>
      <c r="AG636" s="1" t="s">
        <v>11922</v>
      </c>
      <c r="AH636" s="1" t="s">
        <v>11131</v>
      </c>
      <c r="AI636" s="1" t="s">
        <v>8</v>
      </c>
      <c r="AJ636" s="1" t="s">
        <v>8</v>
      </c>
      <c r="AK636" s="1" t="s">
        <v>11923</v>
      </c>
      <c r="AL636" s="1" t="s">
        <v>11924</v>
      </c>
      <c r="AM636" s="1" t="s">
        <v>11925</v>
      </c>
      <c r="AN636" s="1" t="s">
        <v>11926</v>
      </c>
    </row>
    <row r="637" spans="1:40" x14ac:dyDescent="0.25">
      <c r="A637" s="1" t="s">
        <v>11927</v>
      </c>
      <c r="B637" s="1" t="s">
        <v>11928</v>
      </c>
      <c r="C637" s="1" t="s">
        <v>3</v>
      </c>
      <c r="D637" s="1" t="s">
        <v>11929</v>
      </c>
      <c r="E637" s="1" t="s">
        <v>11930</v>
      </c>
      <c r="F637" s="1" t="s">
        <v>11931</v>
      </c>
      <c r="G637" s="1" t="s">
        <v>11932</v>
      </c>
      <c r="H637" s="1" t="s">
        <v>8</v>
      </c>
      <c r="I637" s="1" t="s">
        <v>11933</v>
      </c>
      <c r="J637" s="1" t="s">
        <v>11934</v>
      </c>
      <c r="K637" s="1" t="s">
        <v>8</v>
      </c>
      <c r="L637" s="1" t="s">
        <v>11935</v>
      </c>
      <c r="M637" s="1" t="s">
        <v>11936</v>
      </c>
      <c r="N637" s="1" t="s">
        <v>11937</v>
      </c>
      <c r="O637" s="1" t="s">
        <v>11938</v>
      </c>
      <c r="P637" s="1" t="s">
        <v>11939</v>
      </c>
      <c r="Q637" s="1" t="s">
        <v>11940</v>
      </c>
      <c r="R637" s="1" t="s">
        <v>11941</v>
      </c>
      <c r="S637" s="1" t="s">
        <v>6429</v>
      </c>
      <c r="T637" s="1" t="s">
        <v>11942</v>
      </c>
      <c r="U637" s="1" t="s">
        <v>11943</v>
      </c>
      <c r="V637" s="1" t="s">
        <v>8</v>
      </c>
      <c r="W637" s="1" t="s">
        <v>8</v>
      </c>
      <c r="X637" s="1" t="s">
        <v>8</v>
      </c>
      <c r="Y637" s="1" t="s">
        <v>11944</v>
      </c>
      <c r="Z637" s="1" t="s">
        <v>11945</v>
      </c>
      <c r="AA637" s="1" t="s">
        <v>11946</v>
      </c>
      <c r="AB637" s="1" t="s">
        <v>11947</v>
      </c>
      <c r="AC637" s="1" t="s">
        <v>11335</v>
      </c>
      <c r="AD637" s="1" t="s">
        <v>8442</v>
      </c>
      <c r="AE637" s="1" t="s">
        <v>11787</v>
      </c>
      <c r="AF637" s="1" t="s">
        <v>11948</v>
      </c>
      <c r="AG637" s="1" t="s">
        <v>11949</v>
      </c>
      <c r="AH637" s="1" t="s">
        <v>11950</v>
      </c>
      <c r="AI637" s="1" t="s">
        <v>8</v>
      </c>
      <c r="AJ637" s="1" t="s">
        <v>8</v>
      </c>
      <c r="AK637" s="1" t="s">
        <v>11951</v>
      </c>
      <c r="AL637" s="1" t="s">
        <v>11952</v>
      </c>
      <c r="AM637" s="1" t="s">
        <v>11953</v>
      </c>
      <c r="AN637" s="1" t="s">
        <v>11954</v>
      </c>
    </row>
    <row r="638" spans="1:40" x14ac:dyDescent="0.25">
      <c r="A638" s="1" t="s">
        <v>11955</v>
      </c>
      <c r="B638" s="1" t="s">
        <v>11956</v>
      </c>
      <c r="C638" s="1" t="s">
        <v>3</v>
      </c>
      <c r="D638" s="1" t="s">
        <v>11957</v>
      </c>
      <c r="E638" s="1" t="s">
        <v>11958</v>
      </c>
      <c r="F638" s="1" t="s">
        <v>11959</v>
      </c>
      <c r="G638" s="1" t="s">
        <v>11960</v>
      </c>
      <c r="H638" s="1" t="s">
        <v>8</v>
      </c>
      <c r="I638" s="1" t="s">
        <v>11961</v>
      </c>
      <c r="J638" s="1" t="s">
        <v>11962</v>
      </c>
      <c r="K638" s="1" t="s">
        <v>8</v>
      </c>
      <c r="L638" s="1" t="s">
        <v>11963</v>
      </c>
      <c r="M638" s="1" t="s">
        <v>11964</v>
      </c>
      <c r="N638" s="1" t="s">
        <v>7195</v>
      </c>
      <c r="O638" s="1" t="s">
        <v>11965</v>
      </c>
      <c r="P638" s="1" t="s">
        <v>11966</v>
      </c>
      <c r="Q638" s="1" t="s">
        <v>11967</v>
      </c>
      <c r="R638" s="1" t="s">
        <v>11968</v>
      </c>
      <c r="S638" s="1" t="s">
        <v>11969</v>
      </c>
      <c r="T638" s="1" t="s">
        <v>11970</v>
      </c>
      <c r="U638" s="1" t="s">
        <v>11971</v>
      </c>
      <c r="V638" s="1" t="s">
        <v>8</v>
      </c>
      <c r="W638" s="1" t="s">
        <v>8</v>
      </c>
      <c r="X638" s="1" t="s">
        <v>8</v>
      </c>
      <c r="Y638" s="1" t="s">
        <v>11972</v>
      </c>
      <c r="Z638" s="1" t="s">
        <v>4730</v>
      </c>
      <c r="AA638" s="1" t="s">
        <v>11973</v>
      </c>
      <c r="AB638" s="1" t="s">
        <v>11974</v>
      </c>
      <c r="AC638" s="1" t="s">
        <v>11975</v>
      </c>
      <c r="AD638" s="1" t="s">
        <v>11976</v>
      </c>
      <c r="AE638" s="1" t="s">
        <v>11677</v>
      </c>
      <c r="AF638" s="1" t="s">
        <v>11977</v>
      </c>
      <c r="AG638" s="1" t="s">
        <v>11978</v>
      </c>
      <c r="AH638" s="1" t="s">
        <v>10090</v>
      </c>
      <c r="AI638" s="1" t="s">
        <v>8</v>
      </c>
      <c r="AJ638" s="1" t="s">
        <v>8</v>
      </c>
      <c r="AK638" s="1" t="s">
        <v>3130</v>
      </c>
      <c r="AL638" s="1" t="s">
        <v>11979</v>
      </c>
      <c r="AM638" s="1" t="s">
        <v>11980</v>
      </c>
      <c r="AN638" s="1" t="s">
        <v>11527</v>
      </c>
    </row>
    <row r="639" spans="1:40" x14ac:dyDescent="0.25">
      <c r="A639" s="1" t="s">
        <v>11981</v>
      </c>
      <c r="B639" s="1" t="s">
        <v>11982</v>
      </c>
      <c r="C639" s="1" t="s">
        <v>3</v>
      </c>
      <c r="D639" s="1" t="s">
        <v>11983</v>
      </c>
      <c r="E639" s="1" t="s">
        <v>11984</v>
      </c>
      <c r="F639" s="1" t="s">
        <v>11985</v>
      </c>
      <c r="G639" s="1" t="s">
        <v>11986</v>
      </c>
      <c r="H639" s="1" t="s">
        <v>8</v>
      </c>
      <c r="I639" s="1" t="s">
        <v>11987</v>
      </c>
      <c r="J639" s="1" t="s">
        <v>11691</v>
      </c>
      <c r="K639" s="1" t="s">
        <v>8</v>
      </c>
      <c r="L639" s="1" t="s">
        <v>11988</v>
      </c>
      <c r="M639" s="1" t="s">
        <v>11989</v>
      </c>
      <c r="N639" s="1" t="s">
        <v>9263</v>
      </c>
      <c r="O639" s="1" t="s">
        <v>11990</v>
      </c>
      <c r="P639" s="1" t="s">
        <v>11991</v>
      </c>
      <c r="Q639" s="1" t="s">
        <v>11992</v>
      </c>
      <c r="R639" s="1" t="s">
        <v>11993</v>
      </c>
      <c r="S639" s="1" t="s">
        <v>11994</v>
      </c>
      <c r="T639" s="1" t="s">
        <v>11995</v>
      </c>
      <c r="U639" s="1" t="s">
        <v>11996</v>
      </c>
      <c r="V639" s="1" t="s">
        <v>8</v>
      </c>
      <c r="W639" s="1" t="s">
        <v>8</v>
      </c>
      <c r="X639" s="1" t="s">
        <v>8</v>
      </c>
      <c r="Y639" s="1" t="s">
        <v>11997</v>
      </c>
      <c r="Z639" s="1" t="s">
        <v>11998</v>
      </c>
      <c r="AA639" s="1" t="s">
        <v>11999</v>
      </c>
      <c r="AB639" s="1" t="s">
        <v>12000</v>
      </c>
      <c r="AC639" s="1" t="s">
        <v>12001</v>
      </c>
      <c r="AD639" s="1" t="s">
        <v>12002</v>
      </c>
      <c r="AE639" s="1" t="s">
        <v>1341</v>
      </c>
      <c r="AF639" s="1" t="s">
        <v>12003</v>
      </c>
      <c r="AG639" s="1" t="s">
        <v>12004</v>
      </c>
      <c r="AH639" s="1" t="s">
        <v>12005</v>
      </c>
      <c r="AI639" s="1" t="s">
        <v>8</v>
      </c>
      <c r="AJ639" s="1" t="s">
        <v>8</v>
      </c>
      <c r="AK639" s="1" t="s">
        <v>12006</v>
      </c>
      <c r="AL639" s="1" t="s">
        <v>12007</v>
      </c>
      <c r="AM639" s="1" t="s">
        <v>12008</v>
      </c>
      <c r="AN639" s="1" t="s">
        <v>12009</v>
      </c>
    </row>
    <row r="640" spans="1:40" x14ac:dyDescent="0.25">
      <c r="A640" s="1" t="s">
        <v>12010</v>
      </c>
      <c r="B640" s="1" t="s">
        <v>5958</v>
      </c>
      <c r="C640" s="1" t="s">
        <v>3</v>
      </c>
      <c r="D640" s="1" t="s">
        <v>12011</v>
      </c>
      <c r="E640" s="1" t="s">
        <v>4434</v>
      </c>
      <c r="F640" s="1" t="s">
        <v>6629</v>
      </c>
      <c r="G640" s="1" t="s">
        <v>12012</v>
      </c>
      <c r="H640" s="1" t="s">
        <v>8</v>
      </c>
      <c r="I640" s="1" t="s">
        <v>12013</v>
      </c>
      <c r="J640" s="1" t="s">
        <v>4557</v>
      </c>
      <c r="K640" s="1" t="s">
        <v>8</v>
      </c>
      <c r="L640" s="1" t="s">
        <v>12014</v>
      </c>
      <c r="M640" s="1" t="s">
        <v>12015</v>
      </c>
      <c r="N640" s="1" t="s">
        <v>7195</v>
      </c>
      <c r="O640" s="1" t="s">
        <v>12016</v>
      </c>
      <c r="P640" s="1" t="s">
        <v>12017</v>
      </c>
      <c r="Q640" s="1" t="s">
        <v>12018</v>
      </c>
      <c r="R640" s="1" t="s">
        <v>12019</v>
      </c>
      <c r="S640" s="1" t="s">
        <v>11969</v>
      </c>
      <c r="T640" s="1" t="s">
        <v>12020</v>
      </c>
      <c r="U640" s="1" t="s">
        <v>12021</v>
      </c>
      <c r="V640" s="1" t="s">
        <v>8</v>
      </c>
      <c r="W640" s="1" t="s">
        <v>8</v>
      </c>
      <c r="X640" s="1" t="s">
        <v>8</v>
      </c>
      <c r="Y640" s="1" t="s">
        <v>12022</v>
      </c>
      <c r="Z640" s="1" t="s">
        <v>12023</v>
      </c>
      <c r="AA640" s="1" t="s">
        <v>12024</v>
      </c>
      <c r="AB640" s="1" t="s">
        <v>12025</v>
      </c>
      <c r="AC640" s="1" t="s">
        <v>4651</v>
      </c>
      <c r="AD640" s="1" t="s">
        <v>12026</v>
      </c>
      <c r="AE640" s="1" t="s">
        <v>9377</v>
      </c>
      <c r="AF640" s="1" t="s">
        <v>12027</v>
      </c>
      <c r="AG640" s="1" t="s">
        <v>12028</v>
      </c>
      <c r="AH640" s="1" t="s">
        <v>12029</v>
      </c>
      <c r="AI640" s="1" t="s">
        <v>8</v>
      </c>
      <c r="AJ640" s="1" t="s">
        <v>8</v>
      </c>
      <c r="AK640" s="1" t="s">
        <v>3366</v>
      </c>
      <c r="AL640" s="1" t="s">
        <v>12030</v>
      </c>
      <c r="AM640" s="1" t="s">
        <v>12031</v>
      </c>
      <c r="AN640" s="1" t="s">
        <v>12032</v>
      </c>
    </row>
    <row r="641" spans="1:40" x14ac:dyDescent="0.25">
      <c r="A641" s="1" t="s">
        <v>12033</v>
      </c>
      <c r="B641" s="1" t="s">
        <v>34</v>
      </c>
      <c r="C641" s="1" t="s">
        <v>34</v>
      </c>
      <c r="D641" s="1" t="s">
        <v>34</v>
      </c>
      <c r="E641" s="1" t="s">
        <v>34</v>
      </c>
      <c r="F641" s="1" t="s">
        <v>34</v>
      </c>
      <c r="G641" s="1" t="s">
        <v>34</v>
      </c>
      <c r="H641" s="1" t="s">
        <v>8</v>
      </c>
      <c r="I641" s="1" t="s">
        <v>34</v>
      </c>
      <c r="J641" s="1" t="s">
        <v>34</v>
      </c>
      <c r="K641" s="1" t="s">
        <v>8</v>
      </c>
      <c r="L641" s="1" t="s">
        <v>34</v>
      </c>
      <c r="M641" s="1" t="s">
        <v>34</v>
      </c>
      <c r="N641" s="1" t="s">
        <v>34</v>
      </c>
      <c r="O641" s="1" t="s">
        <v>34</v>
      </c>
      <c r="P641" s="1" t="s">
        <v>34</v>
      </c>
      <c r="Q641" s="1" t="s">
        <v>34</v>
      </c>
      <c r="R641" s="1" t="s">
        <v>34</v>
      </c>
      <c r="S641" s="1" t="s">
        <v>34</v>
      </c>
      <c r="T641" s="1" t="s">
        <v>34</v>
      </c>
      <c r="U641" s="1" t="s">
        <v>34</v>
      </c>
      <c r="V641" s="1" t="s">
        <v>8</v>
      </c>
      <c r="W641" s="1" t="s">
        <v>8</v>
      </c>
      <c r="X641" s="1" t="s">
        <v>8</v>
      </c>
      <c r="Y641" s="1" t="s">
        <v>34</v>
      </c>
      <c r="Z641" s="1" t="s">
        <v>34</v>
      </c>
      <c r="AA641" s="1" t="s">
        <v>34</v>
      </c>
      <c r="AB641" s="1" t="s">
        <v>34</v>
      </c>
      <c r="AC641" s="1" t="s">
        <v>34</v>
      </c>
      <c r="AD641" s="1" t="s">
        <v>34</v>
      </c>
      <c r="AE641" s="1" t="s">
        <v>34</v>
      </c>
      <c r="AF641" s="1" t="s">
        <v>34</v>
      </c>
      <c r="AG641" s="1" t="s">
        <v>34</v>
      </c>
      <c r="AH641" s="1" t="s">
        <v>34</v>
      </c>
      <c r="AI641" s="1" t="s">
        <v>8</v>
      </c>
      <c r="AJ641" s="1" t="s">
        <v>8</v>
      </c>
      <c r="AK641" s="1" t="s">
        <v>34</v>
      </c>
      <c r="AL641" s="1" t="s">
        <v>34</v>
      </c>
      <c r="AM641" s="1" t="s">
        <v>34</v>
      </c>
      <c r="AN641" s="1" t="s">
        <v>34</v>
      </c>
    </row>
    <row r="642" spans="1:40" x14ac:dyDescent="0.25">
      <c r="A642" s="1" t="s">
        <v>12034</v>
      </c>
      <c r="B642" s="1" t="s">
        <v>34</v>
      </c>
      <c r="C642" s="1" t="s">
        <v>34</v>
      </c>
      <c r="D642" s="1" t="s">
        <v>34</v>
      </c>
      <c r="E642" s="1" t="s">
        <v>34</v>
      </c>
      <c r="F642" s="1" t="s">
        <v>34</v>
      </c>
      <c r="G642" s="1" t="s">
        <v>34</v>
      </c>
      <c r="H642" s="1" t="s">
        <v>8</v>
      </c>
      <c r="I642" s="1" t="s">
        <v>34</v>
      </c>
      <c r="J642" s="1" t="s">
        <v>34</v>
      </c>
      <c r="K642" s="1" t="s">
        <v>8</v>
      </c>
      <c r="L642" s="1" t="s">
        <v>34</v>
      </c>
      <c r="M642" s="1" t="s">
        <v>34</v>
      </c>
      <c r="N642" s="1" t="s">
        <v>34</v>
      </c>
      <c r="O642" s="1" t="s">
        <v>34</v>
      </c>
      <c r="P642" s="1" t="s">
        <v>34</v>
      </c>
      <c r="Q642" s="1" t="s">
        <v>34</v>
      </c>
      <c r="R642" s="1" t="s">
        <v>34</v>
      </c>
      <c r="S642" s="1" t="s">
        <v>34</v>
      </c>
      <c r="T642" s="1" t="s">
        <v>34</v>
      </c>
      <c r="U642" s="1" t="s">
        <v>34</v>
      </c>
      <c r="V642" s="1" t="s">
        <v>8</v>
      </c>
      <c r="W642" s="1" t="s">
        <v>8</v>
      </c>
      <c r="X642" s="1" t="s">
        <v>8</v>
      </c>
      <c r="Y642" s="1" t="s">
        <v>34</v>
      </c>
      <c r="Z642" s="1" t="s">
        <v>34</v>
      </c>
      <c r="AA642" s="1" t="s">
        <v>34</v>
      </c>
      <c r="AB642" s="1" t="s">
        <v>34</v>
      </c>
      <c r="AC642" s="1" t="s">
        <v>34</v>
      </c>
      <c r="AD642" s="1" t="s">
        <v>34</v>
      </c>
      <c r="AE642" s="1" t="s">
        <v>34</v>
      </c>
      <c r="AF642" s="1" t="s">
        <v>34</v>
      </c>
      <c r="AG642" s="1" t="s">
        <v>34</v>
      </c>
      <c r="AH642" s="1" t="s">
        <v>34</v>
      </c>
      <c r="AI642" s="1" t="s">
        <v>8</v>
      </c>
      <c r="AJ642" s="1" t="s">
        <v>8</v>
      </c>
      <c r="AK642" s="1" t="s">
        <v>34</v>
      </c>
      <c r="AL642" s="1" t="s">
        <v>34</v>
      </c>
      <c r="AM642" s="1" t="s">
        <v>34</v>
      </c>
      <c r="AN642" s="1" t="s">
        <v>34</v>
      </c>
    </row>
    <row r="643" spans="1:40" x14ac:dyDescent="0.25">
      <c r="A643" s="1" t="s">
        <v>12035</v>
      </c>
      <c r="B643" s="1" t="s">
        <v>12036</v>
      </c>
      <c r="C643" s="1" t="s">
        <v>3</v>
      </c>
      <c r="D643" s="1" t="s">
        <v>12037</v>
      </c>
      <c r="E643" s="1" t="s">
        <v>12038</v>
      </c>
      <c r="F643" s="1" t="s">
        <v>12039</v>
      </c>
      <c r="G643" s="1" t="s">
        <v>12040</v>
      </c>
      <c r="H643" s="1" t="s">
        <v>8</v>
      </c>
      <c r="I643" s="1" t="s">
        <v>12041</v>
      </c>
      <c r="J643" s="1" t="s">
        <v>4557</v>
      </c>
      <c r="K643" s="1" t="s">
        <v>8</v>
      </c>
      <c r="L643" s="1" t="s">
        <v>12042</v>
      </c>
      <c r="M643" s="1" t="s">
        <v>12043</v>
      </c>
      <c r="N643" s="1" t="s">
        <v>7249</v>
      </c>
      <c r="O643" s="1" t="s">
        <v>12044</v>
      </c>
      <c r="P643" s="1" t="s">
        <v>12045</v>
      </c>
      <c r="Q643" s="1" t="s">
        <v>12046</v>
      </c>
      <c r="R643" s="1" t="s">
        <v>12047</v>
      </c>
      <c r="S643" s="1" t="s">
        <v>11969</v>
      </c>
      <c r="T643" s="1" t="s">
        <v>12048</v>
      </c>
      <c r="U643" s="1" t="s">
        <v>12049</v>
      </c>
      <c r="V643" s="1" t="s">
        <v>8</v>
      </c>
      <c r="W643" s="1" t="s">
        <v>8</v>
      </c>
      <c r="X643" s="1" t="s">
        <v>8</v>
      </c>
      <c r="Y643" s="1" t="s">
        <v>12050</v>
      </c>
      <c r="Z643" s="1" t="s">
        <v>8754</v>
      </c>
      <c r="AA643" s="1" t="s">
        <v>12051</v>
      </c>
      <c r="AB643" s="1" t="s">
        <v>12052</v>
      </c>
      <c r="AC643" s="1" t="s">
        <v>12053</v>
      </c>
      <c r="AD643" s="1" t="s">
        <v>12054</v>
      </c>
      <c r="AE643" s="1" t="s">
        <v>9377</v>
      </c>
      <c r="AF643" s="1" t="s">
        <v>12055</v>
      </c>
      <c r="AG643" s="1" t="s">
        <v>12056</v>
      </c>
      <c r="AH643" s="1" t="s">
        <v>12057</v>
      </c>
      <c r="AI643" s="1" t="s">
        <v>8</v>
      </c>
      <c r="AJ643" s="1" t="s">
        <v>8</v>
      </c>
      <c r="AK643" s="1" t="s">
        <v>12058</v>
      </c>
      <c r="AL643" s="1" t="s">
        <v>12059</v>
      </c>
      <c r="AM643" s="1" t="s">
        <v>12060</v>
      </c>
      <c r="AN643" s="1" t="s">
        <v>12061</v>
      </c>
    </row>
    <row r="644" spans="1:40" x14ac:dyDescent="0.25">
      <c r="A644" s="1" t="s">
        <v>12062</v>
      </c>
      <c r="B644" s="1" t="s">
        <v>12063</v>
      </c>
      <c r="C644" s="1" t="s">
        <v>3</v>
      </c>
      <c r="D644" s="1" t="s">
        <v>12064</v>
      </c>
      <c r="E644" s="1" t="s">
        <v>11318</v>
      </c>
      <c r="F644" s="1" t="s">
        <v>12065</v>
      </c>
      <c r="G644" s="1" t="s">
        <v>12066</v>
      </c>
      <c r="H644" s="1" t="s">
        <v>8</v>
      </c>
      <c r="I644" s="1" t="s">
        <v>12067</v>
      </c>
      <c r="J644" s="1" t="s">
        <v>9001</v>
      </c>
      <c r="K644" s="1" t="s">
        <v>8</v>
      </c>
      <c r="L644" s="1" t="s">
        <v>12068</v>
      </c>
      <c r="M644" s="1" t="s">
        <v>12069</v>
      </c>
      <c r="N644" s="1" t="s">
        <v>12070</v>
      </c>
      <c r="O644" s="1" t="s">
        <v>12071</v>
      </c>
      <c r="P644" s="1" t="s">
        <v>12072</v>
      </c>
      <c r="Q644" s="1" t="s">
        <v>12073</v>
      </c>
      <c r="R644" s="1" t="s">
        <v>12074</v>
      </c>
      <c r="S644" s="1" t="s">
        <v>12075</v>
      </c>
      <c r="T644" s="1" t="s">
        <v>12076</v>
      </c>
      <c r="U644" s="1" t="s">
        <v>12077</v>
      </c>
      <c r="V644" s="1" t="s">
        <v>8</v>
      </c>
      <c r="W644" s="1" t="s">
        <v>8</v>
      </c>
      <c r="X644" s="1" t="s">
        <v>8</v>
      </c>
      <c r="Y644" s="1" t="s">
        <v>12078</v>
      </c>
      <c r="Z644" s="1" t="s">
        <v>12079</v>
      </c>
      <c r="AA644" s="1" t="s">
        <v>12080</v>
      </c>
      <c r="AB644" s="1" t="s">
        <v>9273</v>
      </c>
      <c r="AC644" s="1" t="s">
        <v>12081</v>
      </c>
      <c r="AD644" s="1" t="s">
        <v>12082</v>
      </c>
      <c r="AE644" s="1" t="s">
        <v>9377</v>
      </c>
      <c r="AF644" s="1" t="s">
        <v>12083</v>
      </c>
      <c r="AG644" s="1" t="s">
        <v>12084</v>
      </c>
      <c r="AH644" s="1" t="s">
        <v>12085</v>
      </c>
      <c r="AI644" s="1" t="s">
        <v>8</v>
      </c>
      <c r="AJ644" s="1" t="s">
        <v>8</v>
      </c>
      <c r="AK644" s="1" t="s">
        <v>12086</v>
      </c>
      <c r="AL644" s="1" t="s">
        <v>12087</v>
      </c>
      <c r="AM644" s="1" t="s">
        <v>11499</v>
      </c>
      <c r="AN644" s="1" t="s">
        <v>12088</v>
      </c>
    </row>
    <row r="645" spans="1:40" x14ac:dyDescent="0.25">
      <c r="A645" s="1" t="s">
        <v>12089</v>
      </c>
      <c r="B645" s="1" t="s">
        <v>12090</v>
      </c>
      <c r="C645" s="1" t="s">
        <v>3</v>
      </c>
      <c r="D645" s="1" t="s">
        <v>12091</v>
      </c>
      <c r="E645" s="1" t="s">
        <v>12092</v>
      </c>
      <c r="F645" s="1" t="s">
        <v>12093</v>
      </c>
      <c r="G645" s="1" t="s">
        <v>12094</v>
      </c>
      <c r="H645" s="1" t="s">
        <v>8</v>
      </c>
      <c r="I645" s="1" t="s">
        <v>12095</v>
      </c>
      <c r="J645" s="1" t="s">
        <v>4945</v>
      </c>
      <c r="K645" s="1" t="s">
        <v>8</v>
      </c>
      <c r="L645" s="1" t="s">
        <v>12096</v>
      </c>
      <c r="M645" s="1" t="s">
        <v>12097</v>
      </c>
      <c r="N645" s="1" t="s">
        <v>9471</v>
      </c>
      <c r="O645" s="1" t="s">
        <v>12098</v>
      </c>
      <c r="P645" s="1" t="s">
        <v>12099</v>
      </c>
      <c r="Q645" s="1" t="s">
        <v>12100</v>
      </c>
      <c r="R645" s="1" t="s">
        <v>12101</v>
      </c>
      <c r="S645" s="1" t="s">
        <v>6429</v>
      </c>
      <c r="T645" s="1" t="s">
        <v>12102</v>
      </c>
      <c r="U645" s="1" t="s">
        <v>12103</v>
      </c>
      <c r="V645" s="1" t="s">
        <v>8</v>
      </c>
      <c r="W645" s="1" t="s">
        <v>8</v>
      </c>
      <c r="X645" s="1" t="s">
        <v>8</v>
      </c>
      <c r="Y645" s="1" t="s">
        <v>12104</v>
      </c>
      <c r="Z645" s="1" t="s">
        <v>12105</v>
      </c>
      <c r="AA645" s="1" t="s">
        <v>12106</v>
      </c>
      <c r="AB645" s="1" t="s">
        <v>12107</v>
      </c>
      <c r="AC645" s="1" t="s">
        <v>12108</v>
      </c>
      <c r="AD645" s="1" t="s">
        <v>12109</v>
      </c>
      <c r="AE645" s="1" t="s">
        <v>11706</v>
      </c>
      <c r="AF645" s="1" t="s">
        <v>12110</v>
      </c>
      <c r="AG645" s="1" t="s">
        <v>12111</v>
      </c>
      <c r="AH645" s="1" t="s">
        <v>12112</v>
      </c>
      <c r="AI645" s="1" t="s">
        <v>8</v>
      </c>
      <c r="AJ645" s="1" t="s">
        <v>8</v>
      </c>
      <c r="AK645" s="1" t="s">
        <v>3509</v>
      </c>
      <c r="AL645" s="1" t="s">
        <v>12113</v>
      </c>
      <c r="AM645" s="1" t="s">
        <v>11602</v>
      </c>
      <c r="AN645" s="1" t="s">
        <v>12114</v>
      </c>
    </row>
    <row r="646" spans="1:40" x14ac:dyDescent="0.25">
      <c r="A646" s="1" t="s">
        <v>12115</v>
      </c>
      <c r="B646" s="1" t="s">
        <v>12116</v>
      </c>
      <c r="C646" s="1" t="s">
        <v>3</v>
      </c>
      <c r="D646" s="1" t="s">
        <v>12117</v>
      </c>
      <c r="E646" s="1" t="s">
        <v>9017</v>
      </c>
      <c r="F646" s="1" t="s">
        <v>12118</v>
      </c>
      <c r="G646" s="1" t="s">
        <v>12119</v>
      </c>
      <c r="H646" s="1" t="s">
        <v>8</v>
      </c>
      <c r="I646" s="1" t="s">
        <v>12120</v>
      </c>
      <c r="J646" s="1" t="s">
        <v>4367</v>
      </c>
      <c r="K646" s="1" t="s">
        <v>8</v>
      </c>
      <c r="L646" s="1" t="s">
        <v>12121</v>
      </c>
      <c r="M646" s="1" t="s">
        <v>12122</v>
      </c>
      <c r="N646" s="1" t="s">
        <v>7946</v>
      </c>
      <c r="O646" s="1" t="s">
        <v>12123</v>
      </c>
      <c r="P646" s="1" t="s">
        <v>12124</v>
      </c>
      <c r="Q646" s="1" t="s">
        <v>12125</v>
      </c>
      <c r="R646" s="1" t="s">
        <v>12126</v>
      </c>
      <c r="S646" s="1" t="s">
        <v>11994</v>
      </c>
      <c r="T646" s="1" t="s">
        <v>12127</v>
      </c>
      <c r="U646" s="1" t="s">
        <v>12128</v>
      </c>
      <c r="V646" s="1" t="s">
        <v>8</v>
      </c>
      <c r="W646" s="1" t="s">
        <v>8</v>
      </c>
      <c r="X646" s="1" t="s">
        <v>8</v>
      </c>
      <c r="Y646" s="1" t="s">
        <v>12129</v>
      </c>
      <c r="Z646" s="1" t="s">
        <v>12130</v>
      </c>
      <c r="AA646" s="1" t="s">
        <v>11863</v>
      </c>
      <c r="AB646" s="1" t="s">
        <v>5732</v>
      </c>
      <c r="AC646" s="1" t="s">
        <v>12131</v>
      </c>
      <c r="AD646" s="1" t="s">
        <v>12132</v>
      </c>
      <c r="AE646" s="1" t="s">
        <v>11706</v>
      </c>
      <c r="AF646" s="1" t="s">
        <v>12133</v>
      </c>
      <c r="AG646" s="1" t="s">
        <v>12134</v>
      </c>
      <c r="AH646" s="1" t="s">
        <v>11709</v>
      </c>
      <c r="AI646" s="1" t="s">
        <v>8</v>
      </c>
      <c r="AJ646" s="1" t="s">
        <v>8</v>
      </c>
      <c r="AK646" s="1" t="s">
        <v>12135</v>
      </c>
      <c r="AL646" s="1" t="s">
        <v>12136</v>
      </c>
      <c r="AM646" s="1" t="s">
        <v>12137</v>
      </c>
      <c r="AN646" s="1" t="s">
        <v>12138</v>
      </c>
    </row>
    <row r="647" spans="1:40" x14ac:dyDescent="0.25">
      <c r="A647" s="1" t="s">
        <v>12139</v>
      </c>
      <c r="B647" s="1" t="s">
        <v>12140</v>
      </c>
      <c r="C647" s="1" t="s">
        <v>3</v>
      </c>
      <c r="D647" s="1" t="s">
        <v>12141</v>
      </c>
      <c r="E647" s="1" t="s">
        <v>4821</v>
      </c>
      <c r="F647" s="1" t="s">
        <v>12142</v>
      </c>
      <c r="G647" s="1" t="s">
        <v>12143</v>
      </c>
      <c r="H647" s="1" t="s">
        <v>8</v>
      </c>
      <c r="I647" s="1" t="s">
        <v>12144</v>
      </c>
      <c r="J647" s="1" t="s">
        <v>4530</v>
      </c>
      <c r="K647" s="1" t="s">
        <v>8</v>
      </c>
      <c r="L647" s="1" t="s">
        <v>12145</v>
      </c>
      <c r="M647" s="1" t="s">
        <v>12146</v>
      </c>
      <c r="N647" s="1" t="s">
        <v>7387</v>
      </c>
      <c r="O647" s="1" t="s">
        <v>12147</v>
      </c>
      <c r="P647" s="1" t="s">
        <v>12148</v>
      </c>
      <c r="Q647" s="1" t="s">
        <v>12149</v>
      </c>
      <c r="R647" s="1" t="s">
        <v>12150</v>
      </c>
      <c r="S647" s="1" t="s">
        <v>12151</v>
      </c>
      <c r="T647" s="1" t="s">
        <v>12152</v>
      </c>
      <c r="U647" s="1" t="s">
        <v>12153</v>
      </c>
      <c r="V647" s="1" t="s">
        <v>8</v>
      </c>
      <c r="W647" s="1" t="s">
        <v>8</v>
      </c>
      <c r="X647" s="1" t="s">
        <v>8</v>
      </c>
      <c r="Y647" s="1" t="s">
        <v>12154</v>
      </c>
      <c r="Z647" s="1" t="s">
        <v>12155</v>
      </c>
      <c r="AA647" s="1" t="s">
        <v>12156</v>
      </c>
      <c r="AB647" s="1" t="s">
        <v>12157</v>
      </c>
      <c r="AC647" s="1" t="s">
        <v>12158</v>
      </c>
      <c r="AD647" s="1" t="s">
        <v>12159</v>
      </c>
      <c r="AE647" s="1" t="s">
        <v>7618</v>
      </c>
      <c r="AF647" s="1" t="s">
        <v>12160</v>
      </c>
      <c r="AG647" s="1" t="s">
        <v>12161</v>
      </c>
      <c r="AH647" s="1" t="s">
        <v>12162</v>
      </c>
      <c r="AI647" s="1" t="s">
        <v>8</v>
      </c>
      <c r="AJ647" s="1" t="s">
        <v>8</v>
      </c>
      <c r="AK647" s="1" t="s">
        <v>12163</v>
      </c>
      <c r="AL647" s="1" t="s">
        <v>12164</v>
      </c>
      <c r="AM647" s="1" t="s">
        <v>12165</v>
      </c>
      <c r="AN647" s="1" t="s">
        <v>12166</v>
      </c>
    </row>
    <row r="648" spans="1:40" x14ac:dyDescent="0.25">
      <c r="A648" s="1" t="s">
        <v>12167</v>
      </c>
      <c r="B648" s="1" t="s">
        <v>34</v>
      </c>
      <c r="C648" s="1" t="s">
        <v>34</v>
      </c>
      <c r="D648" s="1" t="s">
        <v>34</v>
      </c>
      <c r="E648" s="1" t="s">
        <v>34</v>
      </c>
      <c r="F648" s="1" t="s">
        <v>34</v>
      </c>
      <c r="G648" s="1" t="s">
        <v>34</v>
      </c>
      <c r="H648" s="1" t="s">
        <v>8</v>
      </c>
      <c r="I648" s="1" t="s">
        <v>34</v>
      </c>
      <c r="J648" s="1" t="s">
        <v>34</v>
      </c>
      <c r="K648" s="1" t="s">
        <v>8</v>
      </c>
      <c r="L648" s="1" t="s">
        <v>34</v>
      </c>
      <c r="M648" s="1" t="s">
        <v>34</v>
      </c>
      <c r="N648" s="1" t="s">
        <v>34</v>
      </c>
      <c r="O648" s="1" t="s">
        <v>34</v>
      </c>
      <c r="P648" s="1" t="s">
        <v>34</v>
      </c>
      <c r="Q648" s="1" t="s">
        <v>34</v>
      </c>
      <c r="R648" s="1" t="s">
        <v>34</v>
      </c>
      <c r="S648" s="1" t="s">
        <v>34</v>
      </c>
      <c r="T648" s="1" t="s">
        <v>34</v>
      </c>
      <c r="U648" s="1" t="s">
        <v>34</v>
      </c>
      <c r="V648" s="1" t="s">
        <v>8</v>
      </c>
      <c r="W648" s="1" t="s">
        <v>8</v>
      </c>
      <c r="X648" s="1" t="s">
        <v>8</v>
      </c>
      <c r="Y648" s="1" t="s">
        <v>34</v>
      </c>
      <c r="Z648" s="1" t="s">
        <v>34</v>
      </c>
      <c r="AA648" s="1" t="s">
        <v>34</v>
      </c>
      <c r="AB648" s="1" t="s">
        <v>34</v>
      </c>
      <c r="AC648" s="1" t="s">
        <v>34</v>
      </c>
      <c r="AD648" s="1" t="s">
        <v>34</v>
      </c>
      <c r="AE648" s="1" t="s">
        <v>34</v>
      </c>
      <c r="AF648" s="1" t="s">
        <v>34</v>
      </c>
      <c r="AG648" s="1" t="s">
        <v>34</v>
      </c>
      <c r="AH648" s="1" t="s">
        <v>34</v>
      </c>
      <c r="AI648" s="1" t="s">
        <v>8</v>
      </c>
      <c r="AJ648" s="1" t="s">
        <v>8</v>
      </c>
      <c r="AK648" s="1" t="s">
        <v>34</v>
      </c>
      <c r="AL648" s="1" t="s">
        <v>34</v>
      </c>
      <c r="AM648" s="1" t="s">
        <v>34</v>
      </c>
      <c r="AN648" s="1" t="s">
        <v>34</v>
      </c>
    </row>
    <row r="649" spans="1:40" x14ac:dyDescent="0.25">
      <c r="A649" s="1" t="s">
        <v>12168</v>
      </c>
      <c r="B649" s="1" t="s">
        <v>34</v>
      </c>
      <c r="C649" s="1" t="s">
        <v>34</v>
      </c>
      <c r="D649" s="1" t="s">
        <v>34</v>
      </c>
      <c r="E649" s="1" t="s">
        <v>34</v>
      </c>
      <c r="F649" s="1" t="s">
        <v>34</v>
      </c>
      <c r="G649" s="1" t="s">
        <v>34</v>
      </c>
      <c r="H649" s="1" t="s">
        <v>8</v>
      </c>
      <c r="I649" s="1" t="s">
        <v>34</v>
      </c>
      <c r="J649" s="1" t="s">
        <v>34</v>
      </c>
      <c r="K649" s="1" t="s">
        <v>8</v>
      </c>
      <c r="L649" s="1" t="s">
        <v>34</v>
      </c>
      <c r="M649" s="1" t="s">
        <v>34</v>
      </c>
      <c r="N649" s="1" t="s">
        <v>34</v>
      </c>
      <c r="O649" s="1" t="s">
        <v>34</v>
      </c>
      <c r="P649" s="1" t="s">
        <v>34</v>
      </c>
      <c r="Q649" s="1" t="s">
        <v>34</v>
      </c>
      <c r="R649" s="1" t="s">
        <v>34</v>
      </c>
      <c r="S649" s="1" t="s">
        <v>34</v>
      </c>
      <c r="T649" s="1" t="s">
        <v>34</v>
      </c>
      <c r="U649" s="1" t="s">
        <v>34</v>
      </c>
      <c r="V649" s="1" t="s">
        <v>8</v>
      </c>
      <c r="W649" s="1" t="s">
        <v>8</v>
      </c>
      <c r="X649" s="1" t="s">
        <v>8</v>
      </c>
      <c r="Y649" s="1" t="s">
        <v>34</v>
      </c>
      <c r="Z649" s="1" t="s">
        <v>34</v>
      </c>
      <c r="AA649" s="1" t="s">
        <v>34</v>
      </c>
      <c r="AB649" s="1" t="s">
        <v>34</v>
      </c>
      <c r="AC649" s="1" t="s">
        <v>34</v>
      </c>
      <c r="AD649" s="1" t="s">
        <v>34</v>
      </c>
      <c r="AE649" s="1" t="s">
        <v>34</v>
      </c>
      <c r="AF649" s="1" t="s">
        <v>34</v>
      </c>
      <c r="AG649" s="1" t="s">
        <v>34</v>
      </c>
      <c r="AH649" s="1" t="s">
        <v>34</v>
      </c>
      <c r="AI649" s="1" t="s">
        <v>8</v>
      </c>
      <c r="AJ649" s="1" t="s">
        <v>8</v>
      </c>
      <c r="AK649" s="1" t="s">
        <v>34</v>
      </c>
      <c r="AL649" s="1" t="s">
        <v>34</v>
      </c>
      <c r="AM649" s="1" t="s">
        <v>34</v>
      </c>
      <c r="AN649" s="1" t="s">
        <v>34</v>
      </c>
    </row>
    <row r="650" spans="1:40" x14ac:dyDescent="0.25">
      <c r="A650" s="1" t="s">
        <v>12169</v>
      </c>
      <c r="B650" s="1" t="s">
        <v>12170</v>
      </c>
      <c r="C650" s="1" t="s">
        <v>3</v>
      </c>
      <c r="D650" s="1" t="s">
        <v>12171</v>
      </c>
      <c r="E650" s="1" t="s">
        <v>4111</v>
      </c>
      <c r="F650" s="1" t="s">
        <v>12142</v>
      </c>
      <c r="G650" s="1" t="s">
        <v>12172</v>
      </c>
      <c r="H650" s="1" t="s">
        <v>8</v>
      </c>
      <c r="I650" s="1" t="s">
        <v>8787</v>
      </c>
      <c r="J650" s="1" t="s">
        <v>8971</v>
      </c>
      <c r="K650" s="1" t="s">
        <v>8</v>
      </c>
      <c r="L650" s="1" t="s">
        <v>12173</v>
      </c>
      <c r="M650" s="1" t="s">
        <v>12174</v>
      </c>
      <c r="N650" s="1" t="s">
        <v>7605</v>
      </c>
      <c r="O650" s="1" t="s">
        <v>12175</v>
      </c>
      <c r="P650" s="1" t="s">
        <v>12176</v>
      </c>
      <c r="Q650" s="1" t="s">
        <v>12177</v>
      </c>
      <c r="R650" s="1" t="s">
        <v>12178</v>
      </c>
      <c r="S650" s="1" t="s">
        <v>12179</v>
      </c>
      <c r="T650" s="1" t="s">
        <v>12180</v>
      </c>
      <c r="U650" s="1" t="s">
        <v>12181</v>
      </c>
      <c r="V650" s="1" t="s">
        <v>8</v>
      </c>
      <c r="W650" s="1" t="s">
        <v>8</v>
      </c>
      <c r="X650" s="1" t="s">
        <v>8</v>
      </c>
      <c r="Y650" s="1" t="s">
        <v>12182</v>
      </c>
      <c r="Z650" s="1" t="s">
        <v>12183</v>
      </c>
      <c r="AA650" s="1" t="s">
        <v>12184</v>
      </c>
      <c r="AB650" s="1" t="s">
        <v>12185</v>
      </c>
      <c r="AC650" s="1" t="s">
        <v>12186</v>
      </c>
      <c r="AD650" s="1" t="s">
        <v>12187</v>
      </c>
      <c r="AE650" s="1" t="s">
        <v>12188</v>
      </c>
      <c r="AF650" s="1" t="s">
        <v>12189</v>
      </c>
      <c r="AG650" s="1" t="s">
        <v>12190</v>
      </c>
      <c r="AH650" s="1" t="s">
        <v>12191</v>
      </c>
      <c r="AI650" s="1" t="s">
        <v>8</v>
      </c>
      <c r="AJ650" s="1" t="s">
        <v>8</v>
      </c>
      <c r="AK650" s="1" t="s">
        <v>12192</v>
      </c>
      <c r="AL650" s="1" t="s">
        <v>12193</v>
      </c>
      <c r="AM650" s="1" t="s">
        <v>11765</v>
      </c>
      <c r="AN650" s="1" t="s">
        <v>12194</v>
      </c>
    </row>
    <row r="651" spans="1:40" x14ac:dyDescent="0.25">
      <c r="A651" s="1" t="s">
        <v>12195</v>
      </c>
      <c r="B651" s="1" t="s">
        <v>12090</v>
      </c>
      <c r="C651" s="1" t="s">
        <v>3</v>
      </c>
      <c r="D651" s="1" t="s">
        <v>12196</v>
      </c>
      <c r="E651" s="1" t="s">
        <v>12197</v>
      </c>
      <c r="F651" s="1" t="s">
        <v>12198</v>
      </c>
      <c r="G651" s="1" t="s">
        <v>12199</v>
      </c>
      <c r="H651" s="1" t="s">
        <v>8</v>
      </c>
      <c r="I651" s="1" t="s">
        <v>12200</v>
      </c>
      <c r="J651" s="1" t="s">
        <v>9793</v>
      </c>
      <c r="K651" s="1" t="s">
        <v>8</v>
      </c>
      <c r="L651" s="1" t="s">
        <v>12201</v>
      </c>
      <c r="M651" s="1" t="s">
        <v>12202</v>
      </c>
      <c r="N651" s="1" t="s">
        <v>12203</v>
      </c>
      <c r="O651" s="1" t="s">
        <v>12204</v>
      </c>
      <c r="P651" s="1" t="s">
        <v>12205</v>
      </c>
      <c r="Q651" s="1" t="s">
        <v>12206</v>
      </c>
      <c r="R651" s="1" t="s">
        <v>12207</v>
      </c>
      <c r="S651" s="1" t="s">
        <v>12179</v>
      </c>
      <c r="T651" s="1" t="s">
        <v>12208</v>
      </c>
      <c r="U651" s="1" t="s">
        <v>12209</v>
      </c>
      <c r="V651" s="1" t="s">
        <v>8</v>
      </c>
      <c r="W651" s="1" t="s">
        <v>8</v>
      </c>
      <c r="X651" s="1" t="s">
        <v>8</v>
      </c>
      <c r="Y651" s="1" t="s">
        <v>12210</v>
      </c>
      <c r="Z651" s="1" t="s">
        <v>4901</v>
      </c>
      <c r="AA651" s="1" t="s">
        <v>12211</v>
      </c>
      <c r="AB651" s="1" t="s">
        <v>12212</v>
      </c>
      <c r="AC651" s="1" t="s">
        <v>12213</v>
      </c>
      <c r="AD651" s="1" t="s">
        <v>12214</v>
      </c>
      <c r="AE651" s="1" t="s">
        <v>1950</v>
      </c>
      <c r="AF651" s="1" t="s">
        <v>12215</v>
      </c>
      <c r="AG651" s="1" t="s">
        <v>12216</v>
      </c>
      <c r="AH651" s="1" t="s">
        <v>6578</v>
      </c>
      <c r="AI651" s="1" t="s">
        <v>8</v>
      </c>
      <c r="AJ651" s="1" t="s">
        <v>8</v>
      </c>
      <c r="AK651" s="1" t="s">
        <v>12217</v>
      </c>
      <c r="AL651" s="1" t="s">
        <v>12218</v>
      </c>
      <c r="AM651" s="1" t="s">
        <v>12219</v>
      </c>
      <c r="AN651" s="1" t="s">
        <v>12220</v>
      </c>
    </row>
    <row r="652" spans="1:40" x14ac:dyDescent="0.25">
      <c r="A652" s="1" t="s">
        <v>12221</v>
      </c>
      <c r="B652" s="1" t="s">
        <v>12222</v>
      </c>
      <c r="C652" s="1" t="s">
        <v>3</v>
      </c>
      <c r="D652" s="1" t="s">
        <v>12223</v>
      </c>
      <c r="E652" s="1" t="s">
        <v>12224</v>
      </c>
      <c r="F652" s="1" t="s">
        <v>9409</v>
      </c>
      <c r="G652" s="1" t="s">
        <v>12225</v>
      </c>
      <c r="H652" s="1" t="s">
        <v>8</v>
      </c>
      <c r="I652" s="1" t="s">
        <v>336</v>
      </c>
      <c r="J652" s="1" t="s">
        <v>8971</v>
      </c>
      <c r="K652" s="1" t="s">
        <v>8</v>
      </c>
      <c r="L652" s="1" t="s">
        <v>12226</v>
      </c>
      <c r="M652" s="1" t="s">
        <v>12227</v>
      </c>
      <c r="N652" s="1" t="s">
        <v>7417</v>
      </c>
      <c r="O652" s="1" t="s">
        <v>12228</v>
      </c>
      <c r="P652" s="1" t="s">
        <v>12229</v>
      </c>
      <c r="Q652" s="1" t="s">
        <v>12230</v>
      </c>
      <c r="R652" s="1" t="s">
        <v>12231</v>
      </c>
      <c r="S652" s="1" t="s">
        <v>12179</v>
      </c>
      <c r="T652" s="1" t="s">
        <v>12232</v>
      </c>
      <c r="U652" s="1" t="s">
        <v>12233</v>
      </c>
      <c r="V652" s="1" t="s">
        <v>8</v>
      </c>
      <c r="W652" s="1" t="s">
        <v>8</v>
      </c>
      <c r="X652" s="1" t="s">
        <v>8</v>
      </c>
      <c r="Y652" s="1" t="s">
        <v>12234</v>
      </c>
      <c r="Z652" s="1" t="s">
        <v>11568</v>
      </c>
      <c r="AA652" s="1" t="s">
        <v>12235</v>
      </c>
      <c r="AB652" s="1" t="s">
        <v>5656</v>
      </c>
      <c r="AC652" s="1" t="s">
        <v>12236</v>
      </c>
      <c r="AD652" s="1" t="s">
        <v>12237</v>
      </c>
      <c r="AE652" s="1" t="s">
        <v>9377</v>
      </c>
      <c r="AF652" s="1" t="s">
        <v>12238</v>
      </c>
      <c r="AG652" s="1" t="s">
        <v>12239</v>
      </c>
      <c r="AH652" s="1" t="s">
        <v>12240</v>
      </c>
      <c r="AI652" s="1" t="s">
        <v>8</v>
      </c>
      <c r="AJ652" s="1" t="s">
        <v>8</v>
      </c>
      <c r="AK652" s="1" t="s">
        <v>1261</v>
      </c>
      <c r="AL652" s="1" t="s">
        <v>12241</v>
      </c>
      <c r="AM652" s="1" t="s">
        <v>11552</v>
      </c>
      <c r="AN652" s="1" t="s">
        <v>12242</v>
      </c>
    </row>
    <row r="653" spans="1:40" x14ac:dyDescent="0.25">
      <c r="A653" s="1" t="s">
        <v>12243</v>
      </c>
      <c r="B653" s="1" t="s">
        <v>5849</v>
      </c>
      <c r="C653" s="1" t="s">
        <v>3</v>
      </c>
      <c r="D653" s="1" t="s">
        <v>12244</v>
      </c>
      <c r="E653" s="1" t="s">
        <v>12245</v>
      </c>
      <c r="F653" s="1" t="s">
        <v>12246</v>
      </c>
      <c r="G653" s="1" t="s">
        <v>12247</v>
      </c>
      <c r="H653" s="1" t="s">
        <v>8</v>
      </c>
      <c r="I653" s="1" t="s">
        <v>12248</v>
      </c>
      <c r="J653" s="1" t="s">
        <v>10861</v>
      </c>
      <c r="K653" s="1" t="s">
        <v>8</v>
      </c>
      <c r="L653" s="1" t="s">
        <v>12249</v>
      </c>
      <c r="M653" s="1" t="s">
        <v>12250</v>
      </c>
      <c r="N653" s="1" t="s">
        <v>12251</v>
      </c>
      <c r="O653" s="1" t="s">
        <v>12252</v>
      </c>
      <c r="P653" s="1" t="s">
        <v>12253</v>
      </c>
      <c r="Q653" s="1" t="s">
        <v>12254</v>
      </c>
      <c r="R653" s="1" t="s">
        <v>12255</v>
      </c>
      <c r="S653" s="1" t="s">
        <v>12179</v>
      </c>
      <c r="T653" s="1" t="s">
        <v>12256</v>
      </c>
      <c r="U653" s="1" t="s">
        <v>12257</v>
      </c>
      <c r="V653" s="1" t="s">
        <v>8</v>
      </c>
      <c r="W653" s="1" t="s">
        <v>8</v>
      </c>
      <c r="X653" s="1" t="s">
        <v>8</v>
      </c>
      <c r="Y653" s="1" t="s">
        <v>12258</v>
      </c>
      <c r="Z653" s="1" t="s">
        <v>12259</v>
      </c>
      <c r="AA653" s="1" t="s">
        <v>12260</v>
      </c>
      <c r="AB653" s="1" t="s">
        <v>37</v>
      </c>
      <c r="AC653" s="1" t="s">
        <v>12261</v>
      </c>
      <c r="AD653" s="1" t="s">
        <v>12262</v>
      </c>
      <c r="AE653" s="1" t="s">
        <v>436</v>
      </c>
      <c r="AF653" s="1" t="s">
        <v>12263</v>
      </c>
      <c r="AG653" s="1" t="s">
        <v>12264</v>
      </c>
      <c r="AH653" s="1" t="s">
        <v>12265</v>
      </c>
      <c r="AI653" s="1" t="s">
        <v>8</v>
      </c>
      <c r="AJ653" s="1" t="s">
        <v>8</v>
      </c>
      <c r="AK653" s="1" t="s">
        <v>6940</v>
      </c>
      <c r="AL653" s="1" t="s">
        <v>12266</v>
      </c>
      <c r="AM653" s="1" t="s">
        <v>12267</v>
      </c>
      <c r="AN653" s="1" t="s">
        <v>12268</v>
      </c>
    </row>
    <row r="654" spans="1:40" x14ac:dyDescent="0.25">
      <c r="A654" s="1" t="s">
        <v>12269</v>
      </c>
      <c r="B654" s="1" t="s">
        <v>12036</v>
      </c>
      <c r="C654" s="1" t="s">
        <v>3</v>
      </c>
      <c r="D654" s="1" t="s">
        <v>12270</v>
      </c>
      <c r="E654" s="1" t="s">
        <v>12271</v>
      </c>
      <c r="F654" s="1" t="s">
        <v>10067</v>
      </c>
      <c r="G654" s="1" t="s">
        <v>12272</v>
      </c>
      <c r="H654" s="1" t="s">
        <v>8</v>
      </c>
      <c r="I654" s="1" t="s">
        <v>12273</v>
      </c>
      <c r="J654" s="1" t="s">
        <v>5246</v>
      </c>
      <c r="K654" s="1" t="s">
        <v>8</v>
      </c>
      <c r="L654" s="1" t="s">
        <v>12274</v>
      </c>
      <c r="M654" s="1" t="s">
        <v>12275</v>
      </c>
      <c r="N654" s="1" t="s">
        <v>7525</v>
      </c>
      <c r="O654" s="1" t="s">
        <v>12276</v>
      </c>
      <c r="P654" s="1" t="s">
        <v>12277</v>
      </c>
      <c r="Q654" s="1" t="s">
        <v>12278</v>
      </c>
      <c r="R654" s="1" t="s">
        <v>12279</v>
      </c>
      <c r="S654" s="1" t="s">
        <v>12280</v>
      </c>
      <c r="T654" s="1" t="s">
        <v>12281</v>
      </c>
      <c r="U654" s="1" t="s">
        <v>12282</v>
      </c>
      <c r="V654" s="1" t="s">
        <v>8</v>
      </c>
      <c r="W654" s="1" t="s">
        <v>8</v>
      </c>
      <c r="X654" s="1" t="s">
        <v>8</v>
      </c>
      <c r="Y654" s="1" t="s">
        <v>12283</v>
      </c>
      <c r="Z654" s="1" t="s">
        <v>12284</v>
      </c>
      <c r="AA654" s="1" t="s">
        <v>12285</v>
      </c>
      <c r="AB654" s="1" t="s">
        <v>12286</v>
      </c>
      <c r="AC654" s="1" t="s">
        <v>12287</v>
      </c>
      <c r="AD654" s="1" t="s">
        <v>12288</v>
      </c>
      <c r="AE654" s="1" t="s">
        <v>11706</v>
      </c>
      <c r="AF654" s="1" t="s">
        <v>12289</v>
      </c>
      <c r="AG654" s="1" t="s">
        <v>12290</v>
      </c>
      <c r="AH654" s="1" t="s">
        <v>12291</v>
      </c>
      <c r="AI654" s="1" t="s">
        <v>8</v>
      </c>
      <c r="AJ654" s="1" t="s">
        <v>8</v>
      </c>
      <c r="AK654" s="1" t="s">
        <v>12292</v>
      </c>
      <c r="AL654" s="1" t="s">
        <v>12293</v>
      </c>
      <c r="AM654" s="1" t="s">
        <v>12294</v>
      </c>
      <c r="AN654" s="1" t="s">
        <v>12295</v>
      </c>
    </row>
    <row r="655" spans="1:40" x14ac:dyDescent="0.25">
      <c r="A655" s="1" t="s">
        <v>12296</v>
      </c>
      <c r="B655" s="1" t="s">
        <v>34</v>
      </c>
      <c r="C655" s="1" t="s">
        <v>34</v>
      </c>
      <c r="D655" s="1" t="s">
        <v>34</v>
      </c>
      <c r="E655" s="1" t="s">
        <v>34</v>
      </c>
      <c r="F655" s="1" t="s">
        <v>34</v>
      </c>
      <c r="G655" s="1" t="s">
        <v>34</v>
      </c>
      <c r="H655" s="1" t="s">
        <v>8</v>
      </c>
      <c r="I655" s="1" t="s">
        <v>34</v>
      </c>
      <c r="J655" s="1" t="s">
        <v>34</v>
      </c>
      <c r="K655" s="1" t="s">
        <v>8</v>
      </c>
      <c r="L655" s="1" t="s">
        <v>34</v>
      </c>
      <c r="M655" s="1" t="s">
        <v>34</v>
      </c>
      <c r="N655" s="1" t="s">
        <v>34</v>
      </c>
      <c r="O655" s="1" t="s">
        <v>34</v>
      </c>
      <c r="P655" s="1" t="s">
        <v>34</v>
      </c>
      <c r="Q655" s="1" t="s">
        <v>34</v>
      </c>
      <c r="R655" s="1" t="s">
        <v>34</v>
      </c>
      <c r="S655" s="1" t="s">
        <v>34</v>
      </c>
      <c r="T655" s="1" t="s">
        <v>34</v>
      </c>
      <c r="U655" s="1" t="s">
        <v>34</v>
      </c>
      <c r="V655" s="1" t="s">
        <v>8</v>
      </c>
      <c r="W655" s="1" t="s">
        <v>8</v>
      </c>
      <c r="X655" s="1" t="s">
        <v>8</v>
      </c>
      <c r="Y655" s="1" t="s">
        <v>34</v>
      </c>
      <c r="Z655" s="1" t="s">
        <v>34</v>
      </c>
      <c r="AA655" s="1" t="s">
        <v>34</v>
      </c>
      <c r="AB655" s="1" t="s">
        <v>34</v>
      </c>
      <c r="AC655" s="1" t="s">
        <v>34</v>
      </c>
      <c r="AD655" s="1" t="s">
        <v>34</v>
      </c>
      <c r="AE655" s="1" t="s">
        <v>34</v>
      </c>
      <c r="AF655" s="1" t="s">
        <v>34</v>
      </c>
      <c r="AG655" s="1" t="s">
        <v>34</v>
      </c>
      <c r="AH655" s="1" t="s">
        <v>34</v>
      </c>
      <c r="AI655" s="1" t="s">
        <v>8</v>
      </c>
      <c r="AJ655" s="1" t="s">
        <v>8</v>
      </c>
      <c r="AK655" s="1" t="s">
        <v>34</v>
      </c>
      <c r="AL655" s="1" t="s">
        <v>34</v>
      </c>
      <c r="AM655" s="1" t="s">
        <v>34</v>
      </c>
      <c r="AN655" s="1" t="s">
        <v>34</v>
      </c>
    </row>
    <row r="656" spans="1:40" x14ac:dyDescent="0.25">
      <c r="A656" s="1" t="s">
        <v>12297</v>
      </c>
      <c r="B656" s="1" t="s">
        <v>34</v>
      </c>
      <c r="C656" s="1" t="s">
        <v>34</v>
      </c>
      <c r="D656" s="1" t="s">
        <v>34</v>
      </c>
      <c r="E656" s="1" t="s">
        <v>34</v>
      </c>
      <c r="F656" s="1" t="s">
        <v>34</v>
      </c>
      <c r="G656" s="1" t="s">
        <v>34</v>
      </c>
      <c r="H656" s="1" t="s">
        <v>8</v>
      </c>
      <c r="I656" s="1" t="s">
        <v>34</v>
      </c>
      <c r="J656" s="1" t="s">
        <v>34</v>
      </c>
      <c r="K656" s="1" t="s">
        <v>8</v>
      </c>
      <c r="L656" s="1" t="s">
        <v>34</v>
      </c>
      <c r="M656" s="1" t="s">
        <v>34</v>
      </c>
      <c r="N656" s="1" t="s">
        <v>34</v>
      </c>
      <c r="O656" s="1" t="s">
        <v>34</v>
      </c>
      <c r="P656" s="1" t="s">
        <v>34</v>
      </c>
      <c r="Q656" s="1" t="s">
        <v>34</v>
      </c>
      <c r="R656" s="1" t="s">
        <v>34</v>
      </c>
      <c r="S656" s="1" t="s">
        <v>34</v>
      </c>
      <c r="T656" s="1" t="s">
        <v>34</v>
      </c>
      <c r="U656" s="1" t="s">
        <v>34</v>
      </c>
      <c r="V656" s="1" t="s">
        <v>8</v>
      </c>
      <c r="W656" s="1" t="s">
        <v>8</v>
      </c>
      <c r="X656" s="1" t="s">
        <v>8</v>
      </c>
      <c r="Y656" s="1" t="s">
        <v>34</v>
      </c>
      <c r="Z656" s="1" t="s">
        <v>34</v>
      </c>
      <c r="AA656" s="1" t="s">
        <v>34</v>
      </c>
      <c r="AB656" s="1" t="s">
        <v>34</v>
      </c>
      <c r="AC656" s="1" t="s">
        <v>34</v>
      </c>
      <c r="AD656" s="1" t="s">
        <v>34</v>
      </c>
      <c r="AE656" s="1" t="s">
        <v>34</v>
      </c>
      <c r="AF656" s="1" t="s">
        <v>34</v>
      </c>
      <c r="AG656" s="1" t="s">
        <v>34</v>
      </c>
      <c r="AH656" s="1" t="s">
        <v>34</v>
      </c>
      <c r="AI656" s="1" t="s">
        <v>8</v>
      </c>
      <c r="AJ656" s="1" t="s">
        <v>8</v>
      </c>
      <c r="AK656" s="1" t="s">
        <v>34</v>
      </c>
      <c r="AL656" s="1" t="s">
        <v>34</v>
      </c>
      <c r="AM656" s="1" t="s">
        <v>34</v>
      </c>
      <c r="AN656" s="1" t="s">
        <v>34</v>
      </c>
    </row>
    <row r="657" spans="1:40" x14ac:dyDescent="0.25">
      <c r="A657" s="1" t="s">
        <v>12298</v>
      </c>
      <c r="B657" s="1" t="s">
        <v>5849</v>
      </c>
      <c r="C657" s="1" t="s">
        <v>3</v>
      </c>
      <c r="D657" s="1" t="s">
        <v>12299</v>
      </c>
      <c r="E657" s="1" t="s">
        <v>4634</v>
      </c>
      <c r="F657" s="1" t="s">
        <v>10008</v>
      </c>
      <c r="G657" s="1" t="s">
        <v>11532</v>
      </c>
      <c r="H657" s="1" t="s">
        <v>8</v>
      </c>
      <c r="I657" s="1" t="s">
        <v>12300</v>
      </c>
      <c r="J657" s="1" t="s">
        <v>5881</v>
      </c>
      <c r="K657" s="1" t="s">
        <v>8</v>
      </c>
      <c r="L657" s="1" t="s">
        <v>12301</v>
      </c>
      <c r="M657" s="1" t="s">
        <v>12302</v>
      </c>
      <c r="N657" s="1" t="s">
        <v>12303</v>
      </c>
      <c r="O657" s="1" t="s">
        <v>12304</v>
      </c>
      <c r="P657" s="1" t="s">
        <v>12305</v>
      </c>
      <c r="Q657" s="1" t="s">
        <v>12306</v>
      </c>
      <c r="R657" s="1" t="s">
        <v>12307</v>
      </c>
      <c r="S657" s="1" t="s">
        <v>11994</v>
      </c>
      <c r="T657" s="1" t="s">
        <v>12308</v>
      </c>
      <c r="U657" s="1" t="s">
        <v>12309</v>
      </c>
      <c r="V657" s="1" t="s">
        <v>8</v>
      </c>
      <c r="W657" s="1" t="s">
        <v>8</v>
      </c>
      <c r="X657" s="1" t="s">
        <v>8</v>
      </c>
      <c r="Y657" s="1" t="s">
        <v>12310</v>
      </c>
      <c r="Z657" s="1" t="s">
        <v>12311</v>
      </c>
      <c r="AA657" s="1" t="s">
        <v>12312</v>
      </c>
      <c r="AB657" s="1" t="s">
        <v>1630</v>
      </c>
      <c r="AC657" s="1" t="s">
        <v>12313</v>
      </c>
      <c r="AD657" s="1" t="s">
        <v>12314</v>
      </c>
      <c r="AE657" s="1" t="s">
        <v>11677</v>
      </c>
      <c r="AF657" s="1" t="s">
        <v>12315</v>
      </c>
      <c r="AG657" s="1" t="s">
        <v>12316</v>
      </c>
      <c r="AH657" s="1" t="s">
        <v>12317</v>
      </c>
      <c r="AI657" s="1" t="s">
        <v>8</v>
      </c>
      <c r="AJ657" s="1" t="s">
        <v>8</v>
      </c>
      <c r="AK657" s="1" t="s">
        <v>12292</v>
      </c>
      <c r="AL657" s="1" t="s">
        <v>12318</v>
      </c>
      <c r="AM657" s="1" t="s">
        <v>12319</v>
      </c>
      <c r="AN657" s="1" t="s">
        <v>12320</v>
      </c>
    </row>
    <row r="658" spans="1:40" x14ac:dyDescent="0.25">
      <c r="A658" s="1" t="s">
        <v>12321</v>
      </c>
      <c r="B658" s="1" t="s">
        <v>12322</v>
      </c>
      <c r="C658" s="1" t="s">
        <v>3</v>
      </c>
      <c r="D658" s="1" t="s">
        <v>12323</v>
      </c>
      <c r="E658" s="1" t="s">
        <v>266</v>
      </c>
      <c r="F658" s="1" t="s">
        <v>12324</v>
      </c>
      <c r="G658" s="1" t="s">
        <v>12325</v>
      </c>
      <c r="H658" s="1" t="s">
        <v>8</v>
      </c>
      <c r="I658" s="1" t="s">
        <v>12013</v>
      </c>
      <c r="J658" s="1" t="s">
        <v>5082</v>
      </c>
      <c r="K658" s="1" t="s">
        <v>8</v>
      </c>
      <c r="L658" s="1" t="s">
        <v>12326</v>
      </c>
      <c r="M658" s="1" t="s">
        <v>12327</v>
      </c>
      <c r="N658" s="1" t="s">
        <v>12328</v>
      </c>
      <c r="O658" s="1" t="s">
        <v>12016</v>
      </c>
      <c r="P658" s="1" t="s">
        <v>12329</v>
      </c>
      <c r="Q658" s="1" t="s">
        <v>12330</v>
      </c>
      <c r="R658" s="1" t="s">
        <v>12331</v>
      </c>
      <c r="S658" s="1" t="s">
        <v>12151</v>
      </c>
      <c r="T658" s="1" t="s">
        <v>12332</v>
      </c>
      <c r="U658" s="1" t="s">
        <v>12333</v>
      </c>
      <c r="V658" s="1" t="s">
        <v>8</v>
      </c>
      <c r="W658" s="1" t="s">
        <v>8</v>
      </c>
      <c r="X658" s="1" t="s">
        <v>8</v>
      </c>
      <c r="Y658" s="1" t="s">
        <v>12334</v>
      </c>
      <c r="Z658" s="1" t="s">
        <v>12335</v>
      </c>
      <c r="AA658" s="1" t="s">
        <v>12336</v>
      </c>
      <c r="AB658" s="1" t="s">
        <v>12337</v>
      </c>
      <c r="AC658" s="1" t="s">
        <v>12338</v>
      </c>
      <c r="AD658" s="1" t="s">
        <v>12339</v>
      </c>
      <c r="AE658" s="1" t="s">
        <v>3793</v>
      </c>
      <c r="AF658" s="1" t="s">
        <v>12340</v>
      </c>
      <c r="AG658" s="1" t="s">
        <v>12341</v>
      </c>
      <c r="AH658" s="1" t="s">
        <v>4881</v>
      </c>
      <c r="AI658" s="1" t="s">
        <v>8</v>
      </c>
      <c r="AJ658" s="1" t="s">
        <v>8</v>
      </c>
      <c r="AK658" s="1" t="s">
        <v>1234</v>
      </c>
      <c r="AL658" s="1" t="s">
        <v>12342</v>
      </c>
      <c r="AM658" s="1" t="s">
        <v>12343</v>
      </c>
      <c r="AN658" s="1" t="s">
        <v>12344</v>
      </c>
    </row>
    <row r="659" spans="1:40" x14ac:dyDescent="0.25">
      <c r="A659" s="1" t="s">
        <v>12345</v>
      </c>
      <c r="B659" s="1" t="s">
        <v>12346</v>
      </c>
      <c r="C659" s="1" t="s">
        <v>3</v>
      </c>
      <c r="D659" s="1" t="s">
        <v>12347</v>
      </c>
      <c r="E659" s="1" t="s">
        <v>12348</v>
      </c>
      <c r="F659" s="1" t="s">
        <v>11985</v>
      </c>
      <c r="G659" s="1" t="s">
        <v>12349</v>
      </c>
      <c r="H659" s="1" t="s">
        <v>8</v>
      </c>
      <c r="I659" s="1" t="s">
        <v>8488</v>
      </c>
      <c r="J659" s="1" t="s">
        <v>6610</v>
      </c>
      <c r="K659" s="1" t="s">
        <v>8</v>
      </c>
      <c r="L659" s="1" t="s">
        <v>12350</v>
      </c>
      <c r="M659" s="1" t="s">
        <v>12351</v>
      </c>
      <c r="N659" s="1" t="s">
        <v>9004</v>
      </c>
      <c r="O659" s="1" t="s">
        <v>12352</v>
      </c>
      <c r="P659" s="1" t="s">
        <v>12353</v>
      </c>
      <c r="Q659" s="1" t="s">
        <v>12354</v>
      </c>
      <c r="R659" s="1" t="s">
        <v>12355</v>
      </c>
      <c r="S659" s="1" t="s">
        <v>12151</v>
      </c>
      <c r="T659" s="1" t="s">
        <v>12356</v>
      </c>
      <c r="U659" s="1" t="s">
        <v>9825</v>
      </c>
      <c r="V659" s="1" t="s">
        <v>8</v>
      </c>
      <c r="W659" s="1" t="s">
        <v>8</v>
      </c>
      <c r="X659" s="1" t="s">
        <v>8</v>
      </c>
      <c r="Y659" s="1" t="s">
        <v>12357</v>
      </c>
      <c r="Z659" s="1" t="s">
        <v>12358</v>
      </c>
      <c r="AA659" s="1" t="s">
        <v>12359</v>
      </c>
      <c r="AB659" s="1" t="s">
        <v>12360</v>
      </c>
      <c r="AC659" s="1" t="s">
        <v>12361</v>
      </c>
      <c r="AD659" s="1" t="s">
        <v>12362</v>
      </c>
      <c r="AE659" s="1" t="s">
        <v>1033</v>
      </c>
      <c r="AF659" s="1" t="s">
        <v>12363</v>
      </c>
      <c r="AG659" s="1" t="s">
        <v>12364</v>
      </c>
      <c r="AH659" s="1" t="s">
        <v>12365</v>
      </c>
      <c r="AI659" s="1" t="s">
        <v>8</v>
      </c>
      <c r="AJ659" s="1" t="s">
        <v>8</v>
      </c>
      <c r="AK659" s="1" t="s">
        <v>12366</v>
      </c>
      <c r="AL659" s="1" t="s">
        <v>12367</v>
      </c>
      <c r="AM659" s="1" t="s">
        <v>12368</v>
      </c>
      <c r="AN659" s="1" t="s">
        <v>12369</v>
      </c>
    </row>
    <row r="660" spans="1:40" x14ac:dyDescent="0.25">
      <c r="A660" s="1" t="s">
        <v>12370</v>
      </c>
      <c r="B660" s="1" t="s">
        <v>12371</v>
      </c>
      <c r="C660" s="1" t="s">
        <v>3</v>
      </c>
      <c r="D660" s="1" t="s">
        <v>12372</v>
      </c>
      <c r="E660" s="1" t="s">
        <v>5538</v>
      </c>
      <c r="F660" s="1" t="s">
        <v>10168</v>
      </c>
      <c r="G660" s="1" t="s">
        <v>12373</v>
      </c>
      <c r="H660" s="1" t="s">
        <v>8</v>
      </c>
      <c r="I660" s="1" t="s">
        <v>9105</v>
      </c>
      <c r="J660" s="1" t="s">
        <v>5193</v>
      </c>
      <c r="K660" s="1" t="s">
        <v>8</v>
      </c>
      <c r="L660" s="1" t="s">
        <v>12374</v>
      </c>
      <c r="M660" s="1" t="s">
        <v>12375</v>
      </c>
      <c r="N660" s="1" t="s">
        <v>12376</v>
      </c>
      <c r="O660" s="1" t="s">
        <v>12377</v>
      </c>
      <c r="P660" s="1" t="s">
        <v>12378</v>
      </c>
      <c r="Q660" s="1" t="s">
        <v>12379</v>
      </c>
      <c r="R660" s="1" t="s">
        <v>12380</v>
      </c>
      <c r="S660" s="1" t="s">
        <v>3386</v>
      </c>
      <c r="T660" s="1" t="s">
        <v>12381</v>
      </c>
      <c r="U660" s="1" t="s">
        <v>12382</v>
      </c>
      <c r="V660" s="1" t="s">
        <v>8</v>
      </c>
      <c r="W660" s="1" t="s">
        <v>8</v>
      </c>
      <c r="X660" s="1" t="s">
        <v>8</v>
      </c>
      <c r="Y660" s="1" t="s">
        <v>12383</v>
      </c>
      <c r="Z660" s="1" t="s">
        <v>12384</v>
      </c>
      <c r="AA660" s="1" t="s">
        <v>12385</v>
      </c>
      <c r="AB660" s="1" t="s">
        <v>12386</v>
      </c>
      <c r="AC660" s="1" t="s">
        <v>6965</v>
      </c>
      <c r="AD660" s="1" t="s">
        <v>12387</v>
      </c>
      <c r="AE660" s="1" t="s">
        <v>7455</v>
      </c>
      <c r="AF660" s="1" t="s">
        <v>12388</v>
      </c>
      <c r="AG660" s="1" t="s">
        <v>12389</v>
      </c>
      <c r="AH660" s="1" t="s">
        <v>12390</v>
      </c>
      <c r="AI660" s="1" t="s">
        <v>8</v>
      </c>
      <c r="AJ660" s="1" t="s">
        <v>8</v>
      </c>
      <c r="AK660" s="1" t="s">
        <v>12391</v>
      </c>
      <c r="AL660" s="1" t="s">
        <v>12392</v>
      </c>
      <c r="AM660" s="1" t="s">
        <v>12393</v>
      </c>
      <c r="AN660" s="1" t="s">
        <v>12394</v>
      </c>
    </row>
    <row r="661" spans="1:40" x14ac:dyDescent="0.25">
      <c r="A661" s="1" t="s">
        <v>12395</v>
      </c>
      <c r="B661" s="1" t="s">
        <v>12396</v>
      </c>
      <c r="C661" s="1" t="s">
        <v>3</v>
      </c>
      <c r="D661" s="1" t="s">
        <v>12397</v>
      </c>
      <c r="E661" s="1" t="s">
        <v>12398</v>
      </c>
      <c r="F661" s="1" t="s">
        <v>12399</v>
      </c>
      <c r="G661" s="1" t="s">
        <v>12400</v>
      </c>
      <c r="H661" s="1" t="s">
        <v>8</v>
      </c>
      <c r="I661" s="1" t="s">
        <v>12401</v>
      </c>
      <c r="J661" s="1" t="s">
        <v>5934</v>
      </c>
      <c r="K661" s="1" t="s">
        <v>8</v>
      </c>
      <c r="L661" s="1" t="s">
        <v>10346</v>
      </c>
      <c r="M661" s="1" t="s">
        <v>12402</v>
      </c>
      <c r="N661" s="1" t="s">
        <v>9004</v>
      </c>
      <c r="O661" s="1" t="s">
        <v>12403</v>
      </c>
      <c r="P661" s="1" t="s">
        <v>12404</v>
      </c>
      <c r="Q661" s="1" t="s">
        <v>12405</v>
      </c>
      <c r="R661" s="1" t="s">
        <v>12406</v>
      </c>
      <c r="S661" s="1" t="s">
        <v>12407</v>
      </c>
      <c r="T661" s="1" t="s">
        <v>12408</v>
      </c>
      <c r="U661" s="1" t="s">
        <v>12409</v>
      </c>
      <c r="V661" s="1" t="s">
        <v>8</v>
      </c>
      <c r="W661" s="1" t="s">
        <v>8</v>
      </c>
      <c r="X661" s="1" t="s">
        <v>8</v>
      </c>
      <c r="Y661" s="1" t="s">
        <v>12410</v>
      </c>
      <c r="Z661" s="1" t="s">
        <v>12411</v>
      </c>
      <c r="AA661" s="1" t="s">
        <v>12412</v>
      </c>
      <c r="AB661" s="1" t="s">
        <v>6358</v>
      </c>
      <c r="AC661" s="1" t="s">
        <v>4297</v>
      </c>
      <c r="AD661" s="1" t="s">
        <v>12413</v>
      </c>
      <c r="AE661" s="1" t="s">
        <v>4002</v>
      </c>
      <c r="AF661" s="1" t="s">
        <v>12414</v>
      </c>
      <c r="AG661" s="1" t="s">
        <v>9116</v>
      </c>
      <c r="AH661" s="1" t="s">
        <v>12415</v>
      </c>
      <c r="AI661" s="1" t="s">
        <v>8</v>
      </c>
      <c r="AJ661" s="1" t="s">
        <v>8</v>
      </c>
      <c r="AK661" s="1" t="s">
        <v>12416</v>
      </c>
      <c r="AL661" s="1" t="s">
        <v>12417</v>
      </c>
      <c r="AM661" s="1" t="s">
        <v>12418</v>
      </c>
      <c r="AN661" s="1" t="s">
        <v>12419</v>
      </c>
    </row>
    <row r="662" spans="1:40" x14ac:dyDescent="0.25">
      <c r="A662" s="1" t="s">
        <v>12420</v>
      </c>
      <c r="B662" s="1" t="s">
        <v>34</v>
      </c>
      <c r="C662" s="1" t="s">
        <v>34</v>
      </c>
      <c r="D662" s="1" t="s">
        <v>34</v>
      </c>
      <c r="E662" s="1" t="s">
        <v>34</v>
      </c>
      <c r="F662" s="1" t="s">
        <v>34</v>
      </c>
      <c r="G662" s="1" t="s">
        <v>34</v>
      </c>
      <c r="H662" s="1" t="s">
        <v>8</v>
      </c>
      <c r="I662" s="1" t="s">
        <v>34</v>
      </c>
      <c r="J662" s="1" t="s">
        <v>34</v>
      </c>
      <c r="K662" s="1" t="s">
        <v>8</v>
      </c>
      <c r="L662" s="1" t="s">
        <v>34</v>
      </c>
      <c r="M662" s="1" t="s">
        <v>34</v>
      </c>
      <c r="N662" s="1" t="s">
        <v>34</v>
      </c>
      <c r="O662" s="1" t="s">
        <v>34</v>
      </c>
      <c r="P662" s="1" t="s">
        <v>34</v>
      </c>
      <c r="Q662" s="1" t="s">
        <v>34</v>
      </c>
      <c r="R662" s="1" t="s">
        <v>34</v>
      </c>
      <c r="S662" s="1" t="s">
        <v>34</v>
      </c>
      <c r="T662" s="1" t="s">
        <v>34</v>
      </c>
      <c r="U662" s="1" t="s">
        <v>34</v>
      </c>
      <c r="V662" s="1" t="s">
        <v>8</v>
      </c>
      <c r="W662" s="1" t="s">
        <v>8</v>
      </c>
      <c r="X662" s="1" t="s">
        <v>8</v>
      </c>
      <c r="Y662" s="1" t="s">
        <v>34</v>
      </c>
      <c r="Z662" s="1" t="s">
        <v>34</v>
      </c>
      <c r="AA662" s="1" t="s">
        <v>34</v>
      </c>
      <c r="AB662" s="1" t="s">
        <v>34</v>
      </c>
      <c r="AC662" s="1" t="s">
        <v>34</v>
      </c>
      <c r="AD662" s="1" t="s">
        <v>34</v>
      </c>
      <c r="AE662" s="1" t="s">
        <v>34</v>
      </c>
      <c r="AF662" s="1" t="s">
        <v>34</v>
      </c>
      <c r="AG662" s="1" t="s">
        <v>34</v>
      </c>
      <c r="AH662" s="1" t="s">
        <v>34</v>
      </c>
      <c r="AI662" s="1" t="s">
        <v>8</v>
      </c>
      <c r="AJ662" s="1" t="s">
        <v>8</v>
      </c>
      <c r="AK662" s="1" t="s">
        <v>34</v>
      </c>
      <c r="AL662" s="1" t="s">
        <v>34</v>
      </c>
      <c r="AM662" s="1" t="s">
        <v>34</v>
      </c>
      <c r="AN662" s="1" t="s">
        <v>34</v>
      </c>
    </row>
    <row r="663" spans="1:40" x14ac:dyDescent="0.25">
      <c r="A663" s="1" t="s">
        <v>12421</v>
      </c>
      <c r="B663" s="1" t="s">
        <v>34</v>
      </c>
      <c r="C663" s="1" t="s">
        <v>34</v>
      </c>
      <c r="D663" s="1" t="s">
        <v>34</v>
      </c>
      <c r="E663" s="1" t="s">
        <v>34</v>
      </c>
      <c r="F663" s="1" t="s">
        <v>34</v>
      </c>
      <c r="G663" s="1" t="s">
        <v>34</v>
      </c>
      <c r="H663" s="1" t="s">
        <v>8</v>
      </c>
      <c r="I663" s="1" t="s">
        <v>34</v>
      </c>
      <c r="J663" s="1" t="s">
        <v>34</v>
      </c>
      <c r="K663" s="1" t="s">
        <v>8</v>
      </c>
      <c r="L663" s="1" t="s">
        <v>34</v>
      </c>
      <c r="M663" s="1" t="s">
        <v>34</v>
      </c>
      <c r="N663" s="1" t="s">
        <v>34</v>
      </c>
      <c r="O663" s="1" t="s">
        <v>34</v>
      </c>
      <c r="P663" s="1" t="s">
        <v>34</v>
      </c>
      <c r="Q663" s="1" t="s">
        <v>34</v>
      </c>
      <c r="R663" s="1" t="s">
        <v>34</v>
      </c>
      <c r="S663" s="1" t="s">
        <v>34</v>
      </c>
      <c r="T663" s="1" t="s">
        <v>34</v>
      </c>
      <c r="U663" s="1" t="s">
        <v>34</v>
      </c>
      <c r="V663" s="1" t="s">
        <v>8</v>
      </c>
      <c r="W663" s="1" t="s">
        <v>8</v>
      </c>
      <c r="X663" s="1" t="s">
        <v>8</v>
      </c>
      <c r="Y663" s="1" t="s">
        <v>34</v>
      </c>
      <c r="Z663" s="1" t="s">
        <v>34</v>
      </c>
      <c r="AA663" s="1" t="s">
        <v>34</v>
      </c>
      <c r="AB663" s="1" t="s">
        <v>34</v>
      </c>
      <c r="AC663" s="1" t="s">
        <v>34</v>
      </c>
      <c r="AD663" s="1" t="s">
        <v>34</v>
      </c>
      <c r="AE663" s="1" t="s">
        <v>34</v>
      </c>
      <c r="AF663" s="1" t="s">
        <v>34</v>
      </c>
      <c r="AG663" s="1" t="s">
        <v>34</v>
      </c>
      <c r="AH663" s="1" t="s">
        <v>34</v>
      </c>
      <c r="AI663" s="1" t="s">
        <v>8</v>
      </c>
      <c r="AJ663" s="1" t="s">
        <v>8</v>
      </c>
      <c r="AK663" s="1" t="s">
        <v>34</v>
      </c>
      <c r="AL663" s="1" t="s">
        <v>34</v>
      </c>
      <c r="AM663" s="1" t="s">
        <v>34</v>
      </c>
      <c r="AN663" s="1" t="s">
        <v>34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CDC60D-EF0C-4DDF-931D-BFE78CCE135E}">
  <dimension ref="B2:I21"/>
  <sheetViews>
    <sheetView tabSelected="1" workbookViewId="0">
      <selection activeCell="G22" sqref="G22:H22"/>
    </sheetView>
  </sheetViews>
  <sheetFormatPr baseColWidth="10" defaultRowHeight="15" x14ac:dyDescent="0.25"/>
  <cols>
    <col min="1" max="1" width="21" bestFit="1" customWidth="1"/>
    <col min="2" max="2" width="4.85546875" bestFit="1" customWidth="1"/>
    <col min="3" max="3" width="8.85546875" bestFit="1" customWidth="1"/>
    <col min="4" max="4" width="10.7109375" bestFit="1" customWidth="1"/>
    <col min="5" max="5" width="12.5703125" bestFit="1" customWidth="1"/>
    <col min="6" max="6" width="15.42578125" bestFit="1" customWidth="1"/>
    <col min="7" max="8" width="20.42578125" bestFit="1" customWidth="1"/>
    <col min="9" max="424" width="8.42578125" bestFit="1" customWidth="1"/>
    <col min="425" max="425" width="12.5703125" bestFit="1" customWidth="1"/>
    <col min="426" max="9060" width="10.7109375" bestFit="1" customWidth="1"/>
    <col min="9061" max="9061" width="6.28515625" bestFit="1" customWidth="1"/>
    <col min="9062" max="9062" width="12.5703125" bestFit="1" customWidth="1"/>
  </cols>
  <sheetData>
    <row r="2" spans="2:9" x14ac:dyDescent="0.25">
      <c r="G2" s="2" t="s">
        <v>0</v>
      </c>
      <c r="H2" s="4" t="s">
        <v>12469</v>
      </c>
      <c r="I2" s="6" t="s">
        <v>1</v>
      </c>
    </row>
    <row r="3" spans="2:9" x14ac:dyDescent="0.25">
      <c r="G3" s="3" t="s">
        <v>12430</v>
      </c>
      <c r="H3" s="5" t="s">
        <v>1013</v>
      </c>
      <c r="I3" s="7" t="s">
        <v>2</v>
      </c>
    </row>
    <row r="4" spans="2:9" x14ac:dyDescent="0.25">
      <c r="B4" s="8"/>
      <c r="C4" s="9"/>
      <c r="D4" s="10"/>
      <c r="F4" s="6"/>
      <c r="G4" s="3" t="s">
        <v>12431</v>
      </c>
      <c r="H4" s="5" t="s">
        <v>3</v>
      </c>
      <c r="I4" s="7" t="s">
        <v>3</v>
      </c>
    </row>
    <row r="5" spans="2:9" x14ac:dyDescent="0.25">
      <c r="B5" s="11"/>
      <c r="C5" s="12"/>
      <c r="D5" s="13"/>
      <c r="G5" s="3" t="s">
        <v>12432</v>
      </c>
      <c r="H5" s="5" t="s">
        <v>12470</v>
      </c>
      <c r="I5" s="7" t="s">
        <v>4</v>
      </c>
    </row>
    <row r="6" spans="2:9" x14ac:dyDescent="0.25">
      <c r="B6" s="11"/>
      <c r="C6" s="12"/>
      <c r="D6" s="13"/>
    </row>
    <row r="7" spans="2:9" x14ac:dyDescent="0.25">
      <c r="B7" s="11"/>
      <c r="C7" s="12"/>
      <c r="D7" s="13"/>
    </row>
    <row r="8" spans="2:9" x14ac:dyDescent="0.25">
      <c r="B8" s="11"/>
      <c r="C8" s="12"/>
      <c r="D8" s="13"/>
    </row>
    <row r="9" spans="2:9" x14ac:dyDescent="0.25">
      <c r="B9" s="11"/>
      <c r="C9" s="12"/>
      <c r="D9" s="13"/>
    </row>
    <row r="10" spans="2:9" x14ac:dyDescent="0.25">
      <c r="B10" s="11"/>
      <c r="C10" s="12"/>
      <c r="D10" s="13"/>
    </row>
    <row r="11" spans="2:9" x14ac:dyDescent="0.25">
      <c r="B11" s="11"/>
      <c r="C11" s="12"/>
      <c r="D11" s="13"/>
    </row>
    <row r="12" spans="2:9" x14ac:dyDescent="0.25">
      <c r="B12" s="11"/>
      <c r="C12" s="12"/>
      <c r="D12" s="13"/>
    </row>
    <row r="13" spans="2:9" x14ac:dyDescent="0.25">
      <c r="B13" s="11"/>
      <c r="C13" s="12"/>
      <c r="D13" s="13"/>
    </row>
    <row r="14" spans="2:9" x14ac:dyDescent="0.25">
      <c r="B14" s="11"/>
      <c r="C14" s="12"/>
      <c r="D14" s="13"/>
    </row>
    <row r="15" spans="2:9" x14ac:dyDescent="0.25">
      <c r="B15" s="11"/>
      <c r="C15" s="12"/>
      <c r="D15" s="13"/>
    </row>
    <row r="16" spans="2:9" x14ac:dyDescent="0.25">
      <c r="B16" s="11"/>
      <c r="C16" s="12"/>
      <c r="D16" s="13"/>
    </row>
    <row r="17" spans="2:4" x14ac:dyDescent="0.25">
      <c r="B17" s="11"/>
      <c r="C17" s="12"/>
      <c r="D17" s="13"/>
    </row>
    <row r="18" spans="2:4" x14ac:dyDescent="0.25">
      <c r="B18" s="11"/>
      <c r="C18" s="12"/>
      <c r="D18" s="13"/>
    </row>
    <row r="19" spans="2:4" x14ac:dyDescent="0.25">
      <c r="B19" s="11"/>
      <c r="C19" s="12"/>
      <c r="D19" s="13"/>
    </row>
    <row r="20" spans="2:4" x14ac:dyDescent="0.25">
      <c r="B20" s="11"/>
      <c r="C20" s="12"/>
      <c r="D20" s="13"/>
    </row>
    <row r="21" spans="2:4" x14ac:dyDescent="0.25">
      <c r="B21" s="14"/>
      <c r="C21" s="15"/>
      <c r="D21" s="16"/>
    </row>
  </sheetData>
  <pageMargins left="0.7" right="0.7" top="0.75" bottom="0.75" header="0.3" footer="0.3"/>
  <pageSetup paperSize="9" orientation="portrait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9B5AEF0-C11A-4FB9-98D3-3A8601CD624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Devise</vt:lpstr>
      <vt:lpstr>DEVISES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Theo Spilers</dc:creator>
  <cp:lastModifiedBy>Theo Spilers</cp:lastModifiedBy>
  <dcterms:created xsi:type="dcterms:W3CDTF">2015-06-05T18:19:34Z</dcterms:created>
  <dcterms:modified xsi:type="dcterms:W3CDTF">2023-10-26T09:03:22Z</dcterms:modified>
</cp:coreProperties>
</file>