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.spilers\Desktop\"/>
    </mc:Choice>
  </mc:AlternateContent>
  <bookViews>
    <workbookView xWindow="0" yWindow="0" windowWidth="28800" windowHeight="12435"/>
  </bookViews>
  <sheets>
    <sheet name="Pilotage (2)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<sst xmlns="http://schemas.openxmlformats.org/spreadsheetml/2006/main" count="32" uniqueCount="29">
  <si>
    <t>marge 2 dans les onglet devise et euros à mettre toujours à la fin</t>
  </si>
  <si>
    <t>créer une macro pour coller les informations de l'export synthèse devise dans notre synthèse</t>
  </si>
  <si>
    <t>si les plages sont différentes entre les fichiers de provenance et de destination, il faut adapter le fichier de provenance</t>
  </si>
  <si>
    <t>Nom fichier provenance</t>
  </si>
  <si>
    <t>Fichier provenance</t>
  </si>
  <si>
    <t>chemin fichier destination</t>
  </si>
  <si>
    <t>W:\Chemin</t>
  </si>
  <si>
    <t>nom fichier destination</t>
  </si>
  <si>
    <t>Fichier Destination</t>
  </si>
  <si>
    <t>société</t>
  </si>
  <si>
    <t>onglet de référence provenance</t>
  </si>
  <si>
    <t>plage référence provenance</t>
  </si>
  <si>
    <t>onglet destination</t>
  </si>
  <si>
    <t>plage destination</t>
  </si>
  <si>
    <t>Non</t>
  </si>
  <si>
    <t>SOC 1</t>
  </si>
  <si>
    <t>Onglet 1</t>
  </si>
  <si>
    <t>H9</t>
  </si>
  <si>
    <t>S13</t>
  </si>
  <si>
    <t>N en USD</t>
  </si>
  <si>
    <t>F120</t>
  </si>
  <si>
    <t>Q124</t>
  </si>
  <si>
    <t>Oui</t>
  </si>
  <si>
    <t>SOC 2</t>
  </si>
  <si>
    <t>Onglet 2</t>
  </si>
  <si>
    <t>W13</t>
  </si>
  <si>
    <t>N en EUR</t>
  </si>
  <si>
    <t>F275</t>
  </si>
  <si>
    <t>V279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</si>
</sst>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3</xdr:row>
          <xdr:rowOff>76200</xdr:rowOff>
        </xdr:from>
        <xdr:to>
          <xdr:col>2</xdr:col>
          <xdr:colOff>1028700</xdr:colOff>
          <xdr:row>4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Tous Oui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171450</xdr:colOff>
          <xdr:row>5</xdr:row>
          <xdr:rowOff>85725</xdr:rowOff>
        </xdr:from>
        <xdr:to>
          <xdr:col>2</xdr:col>
          <xdr:colOff>1038225</xdr:colOff>
          <xdr:row>6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Tous Non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523875</xdr:colOff>
          <xdr:row>5</xdr:row>
          <xdr:rowOff>152400</xdr:rowOff>
        </xdr:from>
        <xdr:to>
          <xdr:col>3</xdr:col>
          <xdr:colOff>2657475</xdr:colOff>
          <xdr:row>8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TDB%20BUDGET%20BILAN%20FRANCE\SYNTHESE%20SEAFRIGO\2023\B2023\Budget%202023%20preparation%20integr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Pilotage"/>
      <sheetName val="Pilotage (2)"/>
      <sheetName val="Controle import"/>
      <sheetName val="bdd"/>
      <sheetName val="Table  principale"/>
      <sheetName val="export synthèse devise opera"/>
      <sheetName val="export synthèse euros opera"/>
      <sheetName val="export onglet €"/>
      <sheetName val="TCD branchs"/>
      <sheetName val="export entité"/>
      <sheetName val="export branches"/>
      <sheetName val="Table comptes"/>
      <sheetName val="BUDGET 2023"/>
      <sheetName val="Table devises"/>
    </sheetNames>
    <definedNames>
      <definedName name="coller1"/>
      <definedName name="TousNon"/>
      <definedName name="TousOui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C2:J18"/>
  <sheetViews>
    <sheetView showGridLines="0" tabSelected="1" workbookViewId="0">
      <selection activeCell="D28" sqref="D28"/>
    </sheetView>
  </sheetViews>
  <sheetFormatPr baseColWidth="10" defaultRowHeight="15" x14ac:dyDescent="0.25"/>
  <cols>
    <col min="3" max="3" width="24.5703125" bestFit="1" customWidth="1"/>
    <col min="4" max="4" width="59.140625" customWidth="1"/>
    <col min="5" max="5" width="29.85546875" bestFit="1" customWidth="1"/>
    <col min="6" max="7" width="34.85546875" customWidth="1"/>
    <col min="8" max="8" width="17.42578125" bestFit="1" customWidth="1"/>
    <col min="9" max="10" width="16.5703125" bestFit="1" customWidth="1"/>
  </cols>
  <sheetData>
    <row r="2" spans="3:10" x14ac:dyDescent="0.25">
      <c r="D2" t="s">
        <v>0</v>
      </c>
    </row>
    <row r="3" spans="3:10" x14ac:dyDescent="0.25">
      <c r="D3" t="s">
        <v>1</v>
      </c>
    </row>
    <row r="4" spans="3:10" x14ac:dyDescent="0.25">
      <c r="D4" t="s">
        <v>2</v>
      </c>
    </row>
    <row r="12" spans="3:10" x14ac:dyDescent="0.25">
      <c r="C12" t="s">
        <v>3</v>
      </c>
      <c r="D12" t="s">
        <v>4</v>
      </c>
    </row>
    <row r="13" spans="3:10" x14ac:dyDescent="0.25">
      <c r="C13" t="s">
        <v>5</v>
      </c>
      <c r="D13" s="1" t="s">
        <v>6</v>
      </c>
    </row>
    <row r="14" spans="3:10" x14ac:dyDescent="0.25">
      <c r="C14" t="s">
        <v>7</v>
      </c>
      <c r="D14" s="2" t="s">
        <v>8</v>
      </c>
    </row>
    <row r="16" spans="3:10" x14ac:dyDescent="0.25">
      <c r="D16" t="s">
        <v>9</v>
      </c>
      <c r="E16" s="3" t="s">
        <v>10</v>
      </c>
      <c r="F16" s="3" t="s">
        <v>11</v>
      </c>
      <c r="G16" s="3" t="s">
        <v>11</v>
      </c>
      <c r="H16" s="3" t="s">
        <v>12</v>
      </c>
      <c r="I16" s="3" t="s">
        <v>13</v>
      </c>
      <c r="J16" s="3" t="s">
        <v>13</v>
      </c>
    </row>
    <row r="17" spans="3:10" x14ac:dyDescent="0.25">
      <c r="C17" t="s">
        <v>14</v>
      </c>
      <c r="D17" s="4" t="s">
        <v>15</v>
      </c>
      <c r="E17" t="s">
        <v>16</v>
      </c>
      <c r="F17" t="s">
        <v>17</v>
      </c>
      <c r="G17" t="s">
        <v>18</v>
      </c>
      <c r="H17" t="s">
        <v>19</v>
      </c>
      <c r="I17" t="s">
        <v>20</v>
      </c>
      <c r="J17" t="s">
        <v>21</v>
      </c>
    </row>
    <row r="18" spans="3:10" x14ac:dyDescent="0.25">
      <c r="C18" t="s">
        <v>22</v>
      </c>
      <c r="D18" s="4" t="s">
        <v>23</v>
      </c>
      <c r="E18" s="5" t="s">
        <v>24</v>
      </c>
      <c r="F18" t="s">
        <v>17</v>
      </c>
      <c r="G18" t="s">
        <v>25</v>
      </c>
      <c r="H18" t="s">
        <v>26</v>
      </c>
      <c r="I18" t="s">
        <v>27</v>
      </c>
      <c r="J18" t="s">
        <v>28</v>
      </c>
    </row>
  </sheetData>
  <conditionalFormatting sqref="C1:C8 C12:C1048576">
    <cfRule type="containsText" dxfId="1" priority="1" operator="containsText" text="Oui">
      <formula>NOT(ISERROR(SEARCH("Oui",C1)))</formula>
    </cfRule>
    <cfRule type="containsText" dxfId="0" priority="2" operator="containsText" text="Non">
      <formula>NOT(ISERROR(SEARCH("Non",C1)))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TousOui">
                <anchor moveWithCells="1" sizeWithCells="1">
                  <from>
                    <xdr:col>2</xdr:col>
                    <xdr:colOff>161925</xdr:colOff>
                    <xdr:row>3</xdr:row>
                    <xdr:rowOff>76200</xdr:rowOff>
                  </from>
                  <to>
                    <xdr:col>2</xdr:col>
                    <xdr:colOff>1028700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TousNon">
                <anchor moveWithCells="1" sizeWithCells="1">
                  <from>
                    <xdr:col>2</xdr:col>
                    <xdr:colOff>171450</xdr:colOff>
                    <xdr:row>5</xdr:row>
                    <xdr:rowOff>85725</xdr:rowOff>
                  </from>
                  <to>
                    <xdr:col>2</xdr:col>
                    <xdr:colOff>1038225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coller1">
                <anchor moveWithCells="1" sizeWithCells="1">
                  <from>
                    <xdr:col>3</xdr:col>
                    <xdr:colOff>523875</xdr:colOff>
                    <xdr:row>5</xdr:row>
                    <xdr:rowOff>152400</xdr:rowOff>
                  </from>
                  <to>
                    <xdr:col>3</xdr:col>
                    <xdr:colOff>2657475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Pilotage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Spilers</dc:creator>
  <cp:lastModifiedBy>Théo Spilers</cp:lastModifiedBy>
  <dcterms:created xsi:type="dcterms:W3CDTF">2022-12-27T10:48:33Z</dcterms:created>
  <dcterms:modified xsi:type="dcterms:W3CDTF">2022-12-27T10:49:55Z</dcterms:modified>
</cp:coreProperties>
</file>