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\\setec.local\setecinter\4-WORK\49900P_BSE_MAYOTTE\1_Tech\1_Prévisions de trafic\ECRIT\2_Rapport prévisions de trafic\2_Mise à jour 2023\"/>
    </mc:Choice>
  </mc:AlternateContent>
  <xr:revisionPtr revIDLastSave="0" documentId="8_{BB8F1347-582C-47A9-95FF-535BA0445DB8}" xr6:coauthVersionLast="47" xr6:coauthVersionMax="47" xr10:uidLastSave="{00000000-0000-0000-0000-000000000000}"/>
  <bookViews>
    <workbookView xWindow="-4575" yWindow="-21720" windowWidth="38640" windowHeight="212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<sst xmlns="http://schemas.openxmlformats.org/spreadsheetml/2006/main" count="5" uniqueCount="1">
  <si>
    <t>Historique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</si>
</sst>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ashed">
        <color auto="1"/>
      </right>
      <top/>
      <bottom/>
      <diagonal/>
    </border>
    <border>
      <left/>
      <right/>
      <top style="dashed">
        <color rgb="FFC00000"/>
      </top>
      <bottom style="dashed">
        <color rgb="FFC00000"/>
      </bottom>
      <diagonal/>
    </border>
    <border>
      <left style="thin">
        <color auto="1"/>
      </left>
      <right style="dashed">
        <color auto="1"/>
      </right>
      <top style="dashed">
        <color rgb="FFC00000"/>
      </top>
      <bottom style="dashed">
        <color rgb="FFC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3" fontId="0" fillId="0" borderId="2" xfId="0" applyNumberFormat="1" applyBorder="1" applyAlignment="1">
      <alignment horizontal="center" vertical="center"/>
    </xf>
    <xf numFmtId="0" fontId="1" fillId="2" borderId="3" xfId="0" applyFont="1" applyFill="1" applyBorder="1"/>
    <xf numFmtId="3" fontId="1" fillId="0" borderId="4" xfId="0" applyNumberFormat="1" applyFont="1" applyBorder="1" applyAlignment="1">
      <alignment horizontal="center" vertical="center"/>
    </xf>
    <xf numFmtId="0" fontId="1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r>
              <a:rPr lang="fr-FR"/>
              <a:t>Marianne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Marianne" panose="02000000000000000000" pitchFamily="50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Feuil1!$B$3:$B$35</c:f>
              <c:numCache>
                <c:formatCode>#,##0</c:formatCode>
                <c:ptCount val="33"/>
                <c:pt idx="0">
                  <c:v>15411</c:v>
                </c:pt>
                <c:pt idx="1">
                  <c:v>20570</c:v>
                </c:pt>
                <c:pt idx="2">
                  <c:v>27182</c:v>
                </c:pt>
                <c:pt idx="3">
                  <c:v>26653</c:v>
                </c:pt>
                <c:pt idx="4">
                  <c:v>32795</c:v>
                </c:pt>
                <c:pt idx="5">
                  <c:v>37019</c:v>
                </c:pt>
                <c:pt idx="6">
                  <c:v>42793</c:v>
                </c:pt>
                <c:pt idx="7">
                  <c:v>54546</c:v>
                </c:pt>
                <c:pt idx="8">
                  <c:v>62805</c:v>
                </c:pt>
                <c:pt idx="9">
                  <c:v>68606</c:v>
                </c:pt>
                <c:pt idx="10">
                  <c:v>81252</c:v>
                </c:pt>
                <c:pt idx="11">
                  <c:v>96267</c:v>
                </c:pt>
                <c:pt idx="12">
                  <c:v>104021</c:v>
                </c:pt>
                <c:pt idx="13">
                  <c:v>108429</c:v>
                </c:pt>
                <c:pt idx="14">
                  <c:v>122777</c:v>
                </c:pt>
                <c:pt idx="15">
                  <c:v>110605</c:v>
                </c:pt>
                <c:pt idx="16">
                  <c:v>101498</c:v>
                </c:pt>
                <c:pt idx="17">
                  <c:v>112701</c:v>
                </c:pt>
                <c:pt idx="18">
                  <c:v>116476</c:v>
                </c:pt>
                <c:pt idx="19">
                  <c:v>145402</c:v>
                </c:pt>
                <c:pt idx="20">
                  <c:v>153087</c:v>
                </c:pt>
                <c:pt idx="21">
                  <c:v>153595</c:v>
                </c:pt>
                <c:pt idx="22">
                  <c:v>134820</c:v>
                </c:pt>
                <c:pt idx="23">
                  <c:v>153883</c:v>
                </c:pt>
                <c:pt idx="24">
                  <c:v>156572</c:v>
                </c:pt>
                <c:pt idx="25">
                  <c:v>171637</c:v>
                </c:pt>
                <c:pt idx="26">
                  <c:v>153838</c:v>
                </c:pt>
                <c:pt idx="27">
                  <c:v>151566</c:v>
                </c:pt>
                <c:pt idx="28">
                  <c:v>166984</c:v>
                </c:pt>
                <c:pt idx="29">
                  <c:v>167983</c:v>
                </c:pt>
                <c:pt idx="30">
                  <c:v>86631</c:v>
                </c:pt>
                <c:pt idx="31">
                  <c:v>156024</c:v>
                </c:pt>
                <c:pt idx="32">
                  <c:v>240215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99-41EB-A407-1DCEE1C8752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Feuil1!$C$3:$C$35</c:f>
              <c:numCache>
                <c:formatCode>#,##0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27540</c:v>
                </c:pt>
                <c:pt idx="16">
                  <c:v>43434</c:v>
                </c:pt>
                <c:pt idx="17">
                  <c:v>44126</c:v>
                </c:pt>
                <c:pt idx="18">
                  <c:v>47198</c:v>
                </c:pt>
                <c:pt idx="19">
                  <c:v>25552</c:v>
                </c:pt>
                <c:pt idx="20">
                  <c:v>27856</c:v>
                </c:pt>
                <c:pt idx="21">
                  <c:v>28347</c:v>
                </c:pt>
                <c:pt idx="22">
                  <c:v>35371</c:v>
                </c:pt>
                <c:pt idx="23">
                  <c:v>37223</c:v>
                </c:pt>
                <c:pt idx="24">
                  <c:v>43339</c:v>
                </c:pt>
                <c:pt idx="25">
                  <c:v>27522</c:v>
                </c:pt>
                <c:pt idx="26">
                  <c:v>54838</c:v>
                </c:pt>
                <c:pt idx="27">
                  <c:v>96612</c:v>
                </c:pt>
                <c:pt idx="28">
                  <c:v>85968</c:v>
                </c:pt>
                <c:pt idx="29">
                  <c:v>100204</c:v>
                </c:pt>
                <c:pt idx="30">
                  <c:v>67165</c:v>
                </c:pt>
                <c:pt idx="31">
                  <c:v>88195</c:v>
                </c:pt>
                <c:pt idx="32">
                  <c:v>108697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99-41EB-A407-1DCEE1C8752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Feuil1!$D$3:$D$35</c:f>
              <c:numCache>
                <c:formatCode>#,##0</c:formatCode>
                <c:ptCount val="33"/>
                <c:pt idx="0">
                  <c:v>15467</c:v>
                </c:pt>
                <c:pt idx="1">
                  <c:v>13182</c:v>
                </c:pt>
                <c:pt idx="2">
                  <c:v>15588</c:v>
                </c:pt>
                <c:pt idx="3">
                  <c:v>18417</c:v>
                </c:pt>
                <c:pt idx="4">
                  <c:v>19161</c:v>
                </c:pt>
                <c:pt idx="5">
                  <c:v>9464</c:v>
                </c:pt>
                <c:pt idx="6">
                  <c:v>8620</c:v>
                </c:pt>
                <c:pt idx="7">
                  <c:v>14778</c:v>
                </c:pt>
                <c:pt idx="8">
                  <c:v>20658</c:v>
                </c:pt>
                <c:pt idx="9">
                  <c:v>22105</c:v>
                </c:pt>
                <c:pt idx="10">
                  <c:v>25791</c:v>
                </c:pt>
                <c:pt idx="11">
                  <c:v>31854</c:v>
                </c:pt>
                <c:pt idx="12">
                  <c:v>24621</c:v>
                </c:pt>
                <c:pt idx="13">
                  <c:v>25762</c:v>
                </c:pt>
                <c:pt idx="14">
                  <c:v>36082</c:v>
                </c:pt>
                <c:pt idx="15">
                  <c:v>58215</c:v>
                </c:pt>
                <c:pt idx="16">
                  <c:v>59480</c:v>
                </c:pt>
                <c:pt idx="17">
                  <c:v>59773</c:v>
                </c:pt>
                <c:pt idx="18">
                  <c:v>68986</c:v>
                </c:pt>
                <c:pt idx="19">
                  <c:v>73339</c:v>
                </c:pt>
                <c:pt idx="20">
                  <c:v>86067</c:v>
                </c:pt>
                <c:pt idx="21">
                  <c:v>96100</c:v>
                </c:pt>
                <c:pt idx="22">
                  <c:v>86842</c:v>
                </c:pt>
                <c:pt idx="23">
                  <c:v>88711</c:v>
                </c:pt>
                <c:pt idx="24">
                  <c:v>87263</c:v>
                </c:pt>
                <c:pt idx="25">
                  <c:v>86417</c:v>
                </c:pt>
                <c:pt idx="26">
                  <c:v>94960</c:v>
                </c:pt>
                <c:pt idx="27">
                  <c:v>98235</c:v>
                </c:pt>
                <c:pt idx="28">
                  <c:v>106870</c:v>
                </c:pt>
                <c:pt idx="29">
                  <c:v>89720</c:v>
                </c:pt>
                <c:pt idx="30">
                  <c:v>21916</c:v>
                </c:pt>
                <c:pt idx="31">
                  <c:v>8545</c:v>
                </c:pt>
                <c:pt idx="32">
                  <c:v>35450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99-41EB-A407-1DCEE1C8752E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Feuil1!$E$3:$E$35</c:f>
              <c:numCache>
                <c:formatCode>#,##0</c:formatCode>
                <c:ptCount val="33"/>
                <c:pt idx="0">
                  <c:v>0</c:v>
                </c:pt>
                <c:pt idx="1">
                  <c:v>75</c:v>
                </c:pt>
                <c:pt idx="2">
                  <c:v>954</c:v>
                </c:pt>
                <c:pt idx="3">
                  <c:v>5196</c:v>
                </c:pt>
                <c:pt idx="4">
                  <c:v>5463</c:v>
                </c:pt>
                <c:pt idx="5">
                  <c:v>6265</c:v>
                </c:pt>
                <c:pt idx="6">
                  <c:v>6848</c:v>
                </c:pt>
                <c:pt idx="7">
                  <c:v>6084</c:v>
                </c:pt>
                <c:pt idx="8">
                  <c:v>4451</c:v>
                </c:pt>
                <c:pt idx="9">
                  <c:v>7639</c:v>
                </c:pt>
                <c:pt idx="10">
                  <c:v>5006</c:v>
                </c:pt>
                <c:pt idx="11">
                  <c:v>965</c:v>
                </c:pt>
                <c:pt idx="12">
                  <c:v>4802</c:v>
                </c:pt>
                <c:pt idx="13">
                  <c:v>10164</c:v>
                </c:pt>
                <c:pt idx="14">
                  <c:v>7253</c:v>
                </c:pt>
                <c:pt idx="15">
                  <c:v>5762</c:v>
                </c:pt>
                <c:pt idx="16">
                  <c:v>5779</c:v>
                </c:pt>
                <c:pt idx="17">
                  <c:v>12706</c:v>
                </c:pt>
                <c:pt idx="18">
                  <c:v>15043</c:v>
                </c:pt>
                <c:pt idx="19">
                  <c:v>12950</c:v>
                </c:pt>
                <c:pt idx="20">
                  <c:v>11208</c:v>
                </c:pt>
                <c:pt idx="21">
                  <c:v>10502</c:v>
                </c:pt>
                <c:pt idx="22">
                  <c:v>11050</c:v>
                </c:pt>
                <c:pt idx="23">
                  <c:v>11809</c:v>
                </c:pt>
                <c:pt idx="24">
                  <c:v>13835</c:v>
                </c:pt>
                <c:pt idx="25">
                  <c:v>16950</c:v>
                </c:pt>
                <c:pt idx="26">
                  <c:v>16551</c:v>
                </c:pt>
                <c:pt idx="27">
                  <c:v>17790</c:v>
                </c:pt>
                <c:pt idx="28">
                  <c:v>20757</c:v>
                </c:pt>
                <c:pt idx="29">
                  <c:v>23260</c:v>
                </c:pt>
                <c:pt idx="30">
                  <c:v>10759</c:v>
                </c:pt>
                <c:pt idx="31">
                  <c:v>3749</c:v>
                </c:pt>
                <c:pt idx="32">
                  <c:v>16504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199-41EB-A407-1DCEE1C8752E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Feuil1!$F$3:$F$35</c:f>
              <c:numCache>
                <c:formatCode>#,##0</c:formatCode>
                <c:ptCount val="33"/>
                <c:pt idx="0">
                  <c:v>30878</c:v>
                </c:pt>
                <c:pt idx="1">
                  <c:v>33827</c:v>
                </c:pt>
                <c:pt idx="2">
                  <c:v>43724</c:v>
                </c:pt>
                <c:pt idx="3">
                  <c:v>50266</c:v>
                </c:pt>
                <c:pt idx="4">
                  <c:v>57419</c:v>
                </c:pt>
                <c:pt idx="5">
                  <c:v>52748</c:v>
                </c:pt>
                <c:pt idx="6">
                  <c:v>58261</c:v>
                </c:pt>
                <c:pt idx="7">
                  <c:v>75408</c:v>
                </c:pt>
                <c:pt idx="8">
                  <c:v>87914</c:v>
                </c:pt>
                <c:pt idx="9">
                  <c:v>98350</c:v>
                </c:pt>
                <c:pt idx="10">
                  <c:v>112049</c:v>
                </c:pt>
                <c:pt idx="11">
                  <c:v>129086</c:v>
                </c:pt>
                <c:pt idx="12">
                  <c:v>133444</c:v>
                </c:pt>
                <c:pt idx="13">
                  <c:v>144355</c:v>
                </c:pt>
                <c:pt idx="14">
                  <c:v>166112</c:v>
                </c:pt>
                <c:pt idx="15">
                  <c:v>202122</c:v>
                </c:pt>
                <c:pt idx="16">
                  <c:v>210191</c:v>
                </c:pt>
                <c:pt idx="17">
                  <c:v>229306</c:v>
                </c:pt>
                <c:pt idx="18">
                  <c:v>247703</c:v>
                </c:pt>
                <c:pt idx="19">
                  <c:v>257243</c:v>
                </c:pt>
                <c:pt idx="20">
                  <c:v>278218</c:v>
                </c:pt>
                <c:pt idx="21">
                  <c:v>288544</c:v>
                </c:pt>
                <c:pt idx="22">
                  <c:v>268083</c:v>
                </c:pt>
                <c:pt idx="23">
                  <c:v>291626</c:v>
                </c:pt>
                <c:pt idx="24">
                  <c:v>301009</c:v>
                </c:pt>
                <c:pt idx="25">
                  <c:v>302526</c:v>
                </c:pt>
                <c:pt idx="26">
                  <c:v>320187</c:v>
                </c:pt>
                <c:pt idx="27">
                  <c:v>364203</c:v>
                </c:pt>
                <c:pt idx="28">
                  <c:v>380579</c:v>
                </c:pt>
                <c:pt idx="29">
                  <c:v>381167</c:v>
                </c:pt>
                <c:pt idx="30">
                  <c:v>186471</c:v>
                </c:pt>
                <c:pt idx="31">
                  <c:v>256513</c:v>
                </c:pt>
                <c:pt idx="32">
                  <c:v>400866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199-41EB-A407-1DCEE1C875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57300600"/>
        <c:axId val="557299520"/>
      </c:barChart>
      <c:catAx>
        <c:axId val="5573006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557299520"/>
        <c:crosses val="autoZero"/>
        <c:auto val="1"/>
        <c:lblAlgn val="ctr"/>
        <c:lblOffset val="100"/>
        <c:noMultiLvlLbl val="0"/>
      </c:catAx>
      <c:valAx>
        <c:axId val="55729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Marianne" panose="02000000000000000000" pitchFamily="50" charset="0"/>
                <a:ea typeface="+mn-ea"/>
                <a:cs typeface="+mn-cs"/>
              </a:defRPr>
            </a:pPr>
            <a:endParaRPr lang="fr-FR"/>
          </a:p>
        </c:txPr>
        <c:crossAx val="557300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Marianne" panose="02000000000000000000" pitchFamily="50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fr-FR"/>
              <a:t>Arial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Feuil1!$B$3:$B$35</c:f>
              <c:numCache>
                <c:formatCode>#,##0</c:formatCode>
                <c:ptCount val="33"/>
                <c:pt idx="0">
                  <c:v>15411</c:v>
                </c:pt>
                <c:pt idx="1">
                  <c:v>20570</c:v>
                </c:pt>
                <c:pt idx="2">
                  <c:v>27182</c:v>
                </c:pt>
                <c:pt idx="3">
                  <c:v>26653</c:v>
                </c:pt>
                <c:pt idx="4">
                  <c:v>32795</c:v>
                </c:pt>
                <c:pt idx="5">
                  <c:v>37019</c:v>
                </c:pt>
                <c:pt idx="6">
                  <c:v>42793</c:v>
                </c:pt>
                <c:pt idx="7">
                  <c:v>54546</c:v>
                </c:pt>
                <c:pt idx="8">
                  <c:v>62805</c:v>
                </c:pt>
                <c:pt idx="9">
                  <c:v>68606</c:v>
                </c:pt>
                <c:pt idx="10">
                  <c:v>81252</c:v>
                </c:pt>
                <c:pt idx="11">
                  <c:v>96267</c:v>
                </c:pt>
                <c:pt idx="12">
                  <c:v>104021</c:v>
                </c:pt>
                <c:pt idx="13">
                  <c:v>108429</c:v>
                </c:pt>
                <c:pt idx="14">
                  <c:v>122777</c:v>
                </c:pt>
                <c:pt idx="15">
                  <c:v>110605</c:v>
                </c:pt>
                <c:pt idx="16">
                  <c:v>101498</c:v>
                </c:pt>
                <c:pt idx="17">
                  <c:v>112701</c:v>
                </c:pt>
                <c:pt idx="18">
                  <c:v>116476</c:v>
                </c:pt>
                <c:pt idx="19">
                  <c:v>145402</c:v>
                </c:pt>
                <c:pt idx="20">
                  <c:v>153087</c:v>
                </c:pt>
                <c:pt idx="21">
                  <c:v>153595</c:v>
                </c:pt>
                <c:pt idx="22">
                  <c:v>134820</c:v>
                </c:pt>
                <c:pt idx="23">
                  <c:v>153883</c:v>
                </c:pt>
                <c:pt idx="24">
                  <c:v>156572</c:v>
                </c:pt>
                <c:pt idx="25">
                  <c:v>171637</c:v>
                </c:pt>
                <c:pt idx="26">
                  <c:v>153838</c:v>
                </c:pt>
                <c:pt idx="27">
                  <c:v>151566</c:v>
                </c:pt>
                <c:pt idx="28">
                  <c:v>166984</c:v>
                </c:pt>
                <c:pt idx="29">
                  <c:v>167983</c:v>
                </c:pt>
                <c:pt idx="30">
                  <c:v>86631</c:v>
                </c:pt>
                <c:pt idx="31">
                  <c:v>156024</c:v>
                </c:pt>
                <c:pt idx="32">
                  <c:v>240215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9D-43E3-80A3-35424B37488A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Feuil1!$C$3:$C$35</c:f>
              <c:numCache>
                <c:formatCode>#,##0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27540</c:v>
                </c:pt>
                <c:pt idx="16">
                  <c:v>43434</c:v>
                </c:pt>
                <c:pt idx="17">
                  <c:v>44126</c:v>
                </c:pt>
                <c:pt idx="18">
                  <c:v>47198</c:v>
                </c:pt>
                <c:pt idx="19">
                  <c:v>25552</c:v>
                </c:pt>
                <c:pt idx="20">
                  <c:v>27856</c:v>
                </c:pt>
                <c:pt idx="21">
                  <c:v>28347</c:v>
                </c:pt>
                <c:pt idx="22">
                  <c:v>35371</c:v>
                </c:pt>
                <c:pt idx="23">
                  <c:v>37223</c:v>
                </c:pt>
                <c:pt idx="24">
                  <c:v>43339</c:v>
                </c:pt>
                <c:pt idx="25">
                  <c:v>27522</c:v>
                </c:pt>
                <c:pt idx="26">
                  <c:v>54838</c:v>
                </c:pt>
                <c:pt idx="27">
                  <c:v>96612</c:v>
                </c:pt>
                <c:pt idx="28">
                  <c:v>85968</c:v>
                </c:pt>
                <c:pt idx="29">
                  <c:v>100204</c:v>
                </c:pt>
                <c:pt idx="30">
                  <c:v>67165</c:v>
                </c:pt>
                <c:pt idx="31">
                  <c:v>88195</c:v>
                </c:pt>
                <c:pt idx="32">
                  <c:v>108697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9D-43E3-80A3-35424B37488A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Feuil1!$D$3:$D$35</c:f>
              <c:numCache>
                <c:formatCode>#,##0</c:formatCode>
                <c:ptCount val="33"/>
                <c:pt idx="0">
                  <c:v>15467</c:v>
                </c:pt>
                <c:pt idx="1">
                  <c:v>13182</c:v>
                </c:pt>
                <c:pt idx="2">
                  <c:v>15588</c:v>
                </c:pt>
                <c:pt idx="3">
                  <c:v>18417</c:v>
                </c:pt>
                <c:pt idx="4">
                  <c:v>19161</c:v>
                </c:pt>
                <c:pt idx="5">
                  <c:v>9464</c:v>
                </c:pt>
                <c:pt idx="6">
                  <c:v>8620</c:v>
                </c:pt>
                <c:pt idx="7">
                  <c:v>14778</c:v>
                </c:pt>
                <c:pt idx="8">
                  <c:v>20658</c:v>
                </c:pt>
                <c:pt idx="9">
                  <c:v>22105</c:v>
                </c:pt>
                <c:pt idx="10">
                  <c:v>25791</c:v>
                </c:pt>
                <c:pt idx="11">
                  <c:v>31854</c:v>
                </c:pt>
                <c:pt idx="12">
                  <c:v>24621</c:v>
                </c:pt>
                <c:pt idx="13">
                  <c:v>25762</c:v>
                </c:pt>
                <c:pt idx="14">
                  <c:v>36082</c:v>
                </c:pt>
                <c:pt idx="15">
                  <c:v>58215</c:v>
                </c:pt>
                <c:pt idx="16">
                  <c:v>59480</c:v>
                </c:pt>
                <c:pt idx="17">
                  <c:v>59773</c:v>
                </c:pt>
                <c:pt idx="18">
                  <c:v>68986</c:v>
                </c:pt>
                <c:pt idx="19">
                  <c:v>73339</c:v>
                </c:pt>
                <c:pt idx="20">
                  <c:v>86067</c:v>
                </c:pt>
                <c:pt idx="21">
                  <c:v>96100</c:v>
                </c:pt>
                <c:pt idx="22">
                  <c:v>86842</c:v>
                </c:pt>
                <c:pt idx="23">
                  <c:v>88711</c:v>
                </c:pt>
                <c:pt idx="24">
                  <c:v>87263</c:v>
                </c:pt>
                <c:pt idx="25">
                  <c:v>86417</c:v>
                </c:pt>
                <c:pt idx="26">
                  <c:v>94960</c:v>
                </c:pt>
                <c:pt idx="27">
                  <c:v>98235</c:v>
                </c:pt>
                <c:pt idx="28">
                  <c:v>106870</c:v>
                </c:pt>
                <c:pt idx="29">
                  <c:v>89720</c:v>
                </c:pt>
                <c:pt idx="30">
                  <c:v>21916</c:v>
                </c:pt>
                <c:pt idx="31">
                  <c:v>8545</c:v>
                </c:pt>
                <c:pt idx="32">
                  <c:v>35450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F9D-43E3-80A3-35424B37488A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Feuil1!$E$3:$E$35</c:f>
              <c:numCache>
                <c:formatCode>#,##0</c:formatCode>
                <c:ptCount val="33"/>
                <c:pt idx="0">
                  <c:v>0</c:v>
                </c:pt>
                <c:pt idx="1">
                  <c:v>75</c:v>
                </c:pt>
                <c:pt idx="2">
                  <c:v>954</c:v>
                </c:pt>
                <c:pt idx="3">
                  <c:v>5196</c:v>
                </c:pt>
                <c:pt idx="4">
                  <c:v>5463</c:v>
                </c:pt>
                <c:pt idx="5">
                  <c:v>6265</c:v>
                </c:pt>
                <c:pt idx="6">
                  <c:v>6848</c:v>
                </c:pt>
                <c:pt idx="7">
                  <c:v>6084</c:v>
                </c:pt>
                <c:pt idx="8">
                  <c:v>4451</c:v>
                </c:pt>
                <c:pt idx="9">
                  <c:v>7639</c:v>
                </c:pt>
                <c:pt idx="10">
                  <c:v>5006</c:v>
                </c:pt>
                <c:pt idx="11">
                  <c:v>965</c:v>
                </c:pt>
                <c:pt idx="12">
                  <c:v>4802</c:v>
                </c:pt>
                <c:pt idx="13">
                  <c:v>10164</c:v>
                </c:pt>
                <c:pt idx="14">
                  <c:v>7253</c:v>
                </c:pt>
                <c:pt idx="15">
                  <c:v>5762</c:v>
                </c:pt>
                <c:pt idx="16">
                  <c:v>5779</c:v>
                </c:pt>
                <c:pt idx="17">
                  <c:v>12706</c:v>
                </c:pt>
                <c:pt idx="18">
                  <c:v>15043</c:v>
                </c:pt>
                <c:pt idx="19">
                  <c:v>12950</c:v>
                </c:pt>
                <c:pt idx="20">
                  <c:v>11208</c:v>
                </c:pt>
                <c:pt idx="21">
                  <c:v>10502</c:v>
                </c:pt>
                <c:pt idx="22">
                  <c:v>11050</c:v>
                </c:pt>
                <c:pt idx="23">
                  <c:v>11809</c:v>
                </c:pt>
                <c:pt idx="24">
                  <c:v>13835</c:v>
                </c:pt>
                <c:pt idx="25">
                  <c:v>16950</c:v>
                </c:pt>
                <c:pt idx="26">
                  <c:v>16551</c:v>
                </c:pt>
                <c:pt idx="27">
                  <c:v>17790</c:v>
                </c:pt>
                <c:pt idx="28">
                  <c:v>20757</c:v>
                </c:pt>
                <c:pt idx="29">
                  <c:v>23260</c:v>
                </c:pt>
                <c:pt idx="30">
                  <c:v>10759</c:v>
                </c:pt>
                <c:pt idx="31">
                  <c:v>3749</c:v>
                </c:pt>
                <c:pt idx="32">
                  <c:v>16504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F9D-43E3-80A3-35424B37488A}"/>
            </c:ext>
          </c:extLst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Feuil1!$F$3:$F$35</c:f>
              <c:numCache>
                <c:formatCode>#,##0</c:formatCode>
                <c:ptCount val="33"/>
                <c:pt idx="0">
                  <c:v>30878</c:v>
                </c:pt>
                <c:pt idx="1">
                  <c:v>33827</c:v>
                </c:pt>
                <c:pt idx="2">
                  <c:v>43724</c:v>
                </c:pt>
                <c:pt idx="3">
                  <c:v>50266</c:v>
                </c:pt>
                <c:pt idx="4">
                  <c:v>57419</c:v>
                </c:pt>
                <c:pt idx="5">
                  <c:v>52748</c:v>
                </c:pt>
                <c:pt idx="6">
                  <c:v>58261</c:v>
                </c:pt>
                <c:pt idx="7">
                  <c:v>75408</c:v>
                </c:pt>
                <c:pt idx="8">
                  <c:v>87914</c:v>
                </c:pt>
                <c:pt idx="9">
                  <c:v>98350</c:v>
                </c:pt>
                <c:pt idx="10">
                  <c:v>112049</c:v>
                </c:pt>
                <c:pt idx="11">
                  <c:v>129086</c:v>
                </c:pt>
                <c:pt idx="12">
                  <c:v>133444</c:v>
                </c:pt>
                <c:pt idx="13">
                  <c:v>144355</c:v>
                </c:pt>
                <c:pt idx="14">
                  <c:v>166112</c:v>
                </c:pt>
                <c:pt idx="15">
                  <c:v>202122</c:v>
                </c:pt>
                <c:pt idx="16">
                  <c:v>210191</c:v>
                </c:pt>
                <c:pt idx="17">
                  <c:v>229306</c:v>
                </c:pt>
                <c:pt idx="18">
                  <c:v>247703</c:v>
                </c:pt>
                <c:pt idx="19">
                  <c:v>257243</c:v>
                </c:pt>
                <c:pt idx="20">
                  <c:v>278218</c:v>
                </c:pt>
                <c:pt idx="21">
                  <c:v>288544</c:v>
                </c:pt>
                <c:pt idx="22">
                  <c:v>268083</c:v>
                </c:pt>
                <c:pt idx="23">
                  <c:v>291626</c:v>
                </c:pt>
                <c:pt idx="24">
                  <c:v>301009</c:v>
                </c:pt>
                <c:pt idx="25">
                  <c:v>302526</c:v>
                </c:pt>
                <c:pt idx="26">
                  <c:v>320187</c:v>
                </c:pt>
                <c:pt idx="27">
                  <c:v>364203</c:v>
                </c:pt>
                <c:pt idx="28">
                  <c:v>380579</c:v>
                </c:pt>
                <c:pt idx="29">
                  <c:v>381167</c:v>
                </c:pt>
                <c:pt idx="30">
                  <c:v>186471</c:v>
                </c:pt>
                <c:pt idx="31">
                  <c:v>256513</c:v>
                </c:pt>
                <c:pt idx="32">
                  <c:v>400866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F9D-43E3-80A3-35424B3748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57300600"/>
        <c:axId val="557299520"/>
      </c:barChart>
      <c:catAx>
        <c:axId val="5573006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557299520"/>
        <c:crosses val="autoZero"/>
        <c:auto val="1"/>
        <c:lblAlgn val="ctr"/>
        <c:lblOffset val="100"/>
        <c:noMultiLvlLbl val="0"/>
      </c:catAx>
      <c:valAx>
        <c:axId val="55729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557300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27215</xdr:colOff>
      <xdr:row>18</xdr:row>
      <xdr:rowOff>145595</xdr:rowOff>
    </xdr:from>
    <xdr:to>
      <xdr:col>16</xdr:col>
      <xdr:colOff>312965</xdr:colOff>
      <xdr:row>33</xdr:row>
      <xdr:rowOff>31295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9C949FD3-38FF-EAF0-0DB1-F0F44B1BBE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</xdr:row>
      <xdr:rowOff>0</xdr:rowOff>
    </xdr:from>
    <xdr:to>
      <xdr:col>16</xdr:col>
      <xdr:colOff>285750</xdr:colOff>
      <xdr:row>15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1545A54-65F8-4593-9E8D-EA90198723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Marianne Mayotte">
  <a:themeElements>
    <a:clrScheme name="Personnalisé 1">
      <a:dk1>
        <a:srgbClr val="144765"/>
      </a:dk1>
      <a:lt1>
        <a:sysClr val="window" lastClr="FFFFFF"/>
      </a:lt1>
      <a:dk2>
        <a:srgbClr val="000000"/>
      </a:dk2>
      <a:lt2>
        <a:srgbClr val="E7E6E6"/>
      </a:lt2>
      <a:accent1>
        <a:srgbClr val="174765"/>
      </a:accent1>
      <a:accent2>
        <a:srgbClr val="D56802"/>
      </a:accent2>
      <a:accent3>
        <a:srgbClr val="49A6A4"/>
      </a:accent3>
      <a:accent4>
        <a:srgbClr val="F2BB0C"/>
      </a:accent4>
      <a:accent5>
        <a:srgbClr val="87A156"/>
      </a:accent5>
      <a:accent6>
        <a:srgbClr val="E7E6E6"/>
      </a:accent6>
      <a:hlink>
        <a:srgbClr val="174765"/>
      </a:hlink>
      <a:folHlink>
        <a:srgbClr val="87A156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"/>
  <sheetViews>
    <sheetView tabSelected="1" zoomScale="70" zoomScaleNormal="70" workbookViewId="0">
      <selection activeCell="T4" sqref="T4"/>
    </sheetView>
  </sheetViews>
  <sheetFormatPr baseColWidth="10" defaultColWidth="9.140625" defaultRowHeight="15" x14ac:dyDescent="0.25"/>
  <sheetData>
    <row r="1" spans="1:6" x14ac:dyDescent="0.25">
      <c r="A1" s="1"/>
      <c r="B1" s="7"/>
      <c r="C1" s="7"/>
      <c r="D1" s="7"/>
      <c r="E1" s="7"/>
      <c r="F1" s="7"/>
    </row>
    <row r="2" spans="1:6" x14ac:dyDescent="0.25">
      <c r="A2" s="1"/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</row>
    <row r="3" spans="1:6" x14ac:dyDescent="0.25">
      <c r="A3" s="3">
        <v>1990</v>
      </c>
      <c r="B3" s="4">
        <v>15411</v>
      </c>
      <c r="C3" s="4">
        <v>0</v>
      </c>
      <c r="D3" s="4">
        <v>15467</v>
      </c>
      <c r="E3" s="4">
        <v>0</v>
      </c>
      <c r="F3" s="4">
        <v>30878</v>
      </c>
    </row>
    <row r="4" spans="1:6" x14ac:dyDescent="0.25">
      <c r="A4" s="3">
        <v>1991</v>
      </c>
      <c r="B4" s="4">
        <v>20570</v>
      </c>
      <c r="C4" s="4">
        <v>0</v>
      </c>
      <c r="D4" s="4">
        <v>13182</v>
      </c>
      <c r="E4" s="4">
        <v>75</v>
      </c>
      <c r="F4" s="4">
        <v>33827</v>
      </c>
    </row>
    <row r="5" spans="1:6" x14ac:dyDescent="0.25">
      <c r="A5" s="3">
        <v>1992</v>
      </c>
      <c r="B5" s="4">
        <v>27182</v>
      </c>
      <c r="C5" s="4">
        <v>0</v>
      </c>
      <c r="D5" s="4">
        <v>15588</v>
      </c>
      <c r="E5" s="4">
        <v>954</v>
      </c>
      <c r="F5" s="4">
        <v>43724</v>
      </c>
    </row>
    <row r="6" spans="1:6" x14ac:dyDescent="0.25">
      <c r="A6" s="3">
        <v>1993</v>
      </c>
      <c r="B6" s="4">
        <v>26653</v>
      </c>
      <c r="C6" s="4">
        <v>0</v>
      </c>
      <c r="D6" s="4">
        <v>18417</v>
      </c>
      <c r="E6" s="4">
        <v>5196</v>
      </c>
      <c r="F6" s="4">
        <v>50266</v>
      </c>
    </row>
    <row r="7" spans="1:6" x14ac:dyDescent="0.25">
      <c r="A7" s="3">
        <v>1994</v>
      </c>
      <c r="B7" s="4">
        <v>32795</v>
      </c>
      <c r="C7" s="4">
        <v>0</v>
      </c>
      <c r="D7" s="4">
        <v>19161</v>
      </c>
      <c r="E7" s="4">
        <v>5463</v>
      </c>
      <c r="F7" s="4">
        <v>57419</v>
      </c>
    </row>
    <row r="8" spans="1:6" x14ac:dyDescent="0.25">
      <c r="A8" s="3">
        <v>1995</v>
      </c>
      <c r="B8" s="4">
        <v>37019</v>
      </c>
      <c r="C8" s="4">
        <v>0</v>
      </c>
      <c r="D8" s="4">
        <v>9464</v>
      </c>
      <c r="E8" s="4">
        <v>6265</v>
      </c>
      <c r="F8" s="4">
        <v>52748</v>
      </c>
    </row>
    <row r="9" spans="1:6" x14ac:dyDescent="0.25">
      <c r="A9" s="3">
        <v>1996</v>
      </c>
      <c r="B9" s="4">
        <v>42793</v>
      </c>
      <c r="C9" s="4">
        <v>0</v>
      </c>
      <c r="D9" s="4">
        <v>8620</v>
      </c>
      <c r="E9" s="4">
        <v>6848</v>
      </c>
      <c r="F9" s="4">
        <v>58261</v>
      </c>
    </row>
    <row r="10" spans="1:6" x14ac:dyDescent="0.25">
      <c r="A10" s="3">
        <v>1997</v>
      </c>
      <c r="B10" s="4">
        <v>54546</v>
      </c>
      <c r="C10" s="4">
        <v>0</v>
      </c>
      <c r="D10" s="4">
        <v>14778</v>
      </c>
      <c r="E10" s="4">
        <v>6084</v>
      </c>
      <c r="F10" s="4">
        <v>75408</v>
      </c>
    </row>
    <row r="11" spans="1:6" x14ac:dyDescent="0.25">
      <c r="A11" s="3">
        <v>1998</v>
      </c>
      <c r="B11" s="4">
        <v>62805</v>
      </c>
      <c r="C11" s="4">
        <v>0</v>
      </c>
      <c r="D11" s="4">
        <v>20658</v>
      </c>
      <c r="E11" s="4">
        <v>4451</v>
      </c>
      <c r="F11" s="4">
        <v>87914</v>
      </c>
    </row>
    <row r="12" spans="1:6" x14ac:dyDescent="0.25">
      <c r="A12" s="3">
        <v>1999</v>
      </c>
      <c r="B12" s="4">
        <v>68606</v>
      </c>
      <c r="C12" s="4">
        <v>0</v>
      </c>
      <c r="D12" s="4">
        <v>22105</v>
      </c>
      <c r="E12" s="4">
        <v>7639</v>
      </c>
      <c r="F12" s="4">
        <v>98350</v>
      </c>
    </row>
    <row r="13" spans="1:6" x14ac:dyDescent="0.25">
      <c r="A13" s="3">
        <v>2000</v>
      </c>
      <c r="B13" s="4">
        <v>81252</v>
      </c>
      <c r="C13" s="4">
        <v>0</v>
      </c>
      <c r="D13" s="4">
        <v>25791</v>
      </c>
      <c r="E13" s="4">
        <v>5006</v>
      </c>
      <c r="F13" s="4">
        <v>112049</v>
      </c>
    </row>
    <row r="14" spans="1:6" x14ac:dyDescent="0.25">
      <c r="A14" s="3">
        <v>2001</v>
      </c>
      <c r="B14" s="4">
        <v>96267</v>
      </c>
      <c r="C14" s="4">
        <v>0</v>
      </c>
      <c r="D14" s="4">
        <v>31854</v>
      </c>
      <c r="E14" s="4">
        <v>965</v>
      </c>
      <c r="F14" s="4">
        <v>129086</v>
      </c>
    </row>
    <row r="15" spans="1:6" x14ac:dyDescent="0.25">
      <c r="A15" s="3">
        <v>2002</v>
      </c>
      <c r="B15" s="4">
        <v>104021</v>
      </c>
      <c r="C15" s="4">
        <v>0</v>
      </c>
      <c r="D15" s="4">
        <v>24621</v>
      </c>
      <c r="E15" s="4">
        <v>4802</v>
      </c>
      <c r="F15" s="4">
        <v>133444</v>
      </c>
    </row>
    <row r="16" spans="1:6" x14ac:dyDescent="0.25">
      <c r="A16" s="3">
        <v>2003</v>
      </c>
      <c r="B16" s="4">
        <v>108429</v>
      </c>
      <c r="C16" s="4">
        <v>0</v>
      </c>
      <c r="D16" s="4">
        <v>25762</v>
      </c>
      <c r="E16" s="4">
        <v>10164</v>
      </c>
      <c r="F16" s="4">
        <v>144355</v>
      </c>
    </row>
    <row r="17" spans="1:6" x14ac:dyDescent="0.25">
      <c r="A17" s="3">
        <v>2004</v>
      </c>
      <c r="B17" s="4">
        <v>122777</v>
      </c>
      <c r="C17" s="4">
        <v>0</v>
      </c>
      <c r="D17" s="4">
        <v>36082</v>
      </c>
      <c r="E17" s="4">
        <v>7253</v>
      </c>
      <c r="F17" s="4">
        <v>166112</v>
      </c>
    </row>
    <row r="18" spans="1:6" x14ac:dyDescent="0.25">
      <c r="A18" s="3">
        <v>2005</v>
      </c>
      <c r="B18" s="4">
        <v>110605</v>
      </c>
      <c r="C18" s="4">
        <v>27540</v>
      </c>
      <c r="D18" s="4">
        <v>58215</v>
      </c>
      <c r="E18" s="4">
        <v>5762</v>
      </c>
      <c r="F18" s="4">
        <v>202122</v>
      </c>
    </row>
    <row r="19" spans="1:6" x14ac:dyDescent="0.25">
      <c r="A19" s="3">
        <v>2006</v>
      </c>
      <c r="B19" s="4">
        <v>101498</v>
      </c>
      <c r="C19" s="4">
        <v>43434</v>
      </c>
      <c r="D19" s="4">
        <v>59480</v>
      </c>
      <c r="E19" s="4">
        <v>5779</v>
      </c>
      <c r="F19" s="4">
        <v>210191</v>
      </c>
    </row>
    <row r="20" spans="1:6" x14ac:dyDescent="0.25">
      <c r="A20" s="3">
        <v>2007</v>
      </c>
      <c r="B20" s="4">
        <v>112701</v>
      </c>
      <c r="C20" s="4">
        <v>44126</v>
      </c>
      <c r="D20" s="4">
        <v>59773</v>
      </c>
      <c r="E20" s="4">
        <v>12706</v>
      </c>
      <c r="F20" s="4">
        <v>229306</v>
      </c>
    </row>
    <row r="21" spans="1:6" x14ac:dyDescent="0.25">
      <c r="A21" s="3">
        <v>2008</v>
      </c>
      <c r="B21" s="4">
        <v>116476</v>
      </c>
      <c r="C21" s="4">
        <v>47198</v>
      </c>
      <c r="D21" s="4">
        <v>68986</v>
      </c>
      <c r="E21" s="4">
        <v>15043</v>
      </c>
      <c r="F21" s="4">
        <v>247703</v>
      </c>
    </row>
    <row r="22" spans="1:6" x14ac:dyDescent="0.25">
      <c r="A22" s="3">
        <v>2009</v>
      </c>
      <c r="B22" s="4">
        <v>145402</v>
      </c>
      <c r="C22" s="4">
        <v>25552</v>
      </c>
      <c r="D22" s="4">
        <v>73339</v>
      </c>
      <c r="E22" s="4">
        <v>12950</v>
      </c>
      <c r="F22" s="4">
        <v>257243</v>
      </c>
    </row>
    <row r="23" spans="1:6" x14ac:dyDescent="0.25">
      <c r="A23" s="3">
        <v>2010</v>
      </c>
      <c r="B23" s="4">
        <v>153087</v>
      </c>
      <c r="C23" s="4">
        <v>27856</v>
      </c>
      <c r="D23" s="4">
        <v>86067</v>
      </c>
      <c r="E23" s="4">
        <v>11208</v>
      </c>
      <c r="F23" s="4">
        <v>278218</v>
      </c>
    </row>
    <row r="24" spans="1:6" x14ac:dyDescent="0.25">
      <c r="A24" s="3">
        <v>2011</v>
      </c>
      <c r="B24" s="4">
        <v>153595</v>
      </c>
      <c r="C24" s="4">
        <v>28347</v>
      </c>
      <c r="D24" s="4">
        <v>96100</v>
      </c>
      <c r="E24" s="4">
        <v>10502</v>
      </c>
      <c r="F24" s="4">
        <v>288544</v>
      </c>
    </row>
    <row r="25" spans="1:6" x14ac:dyDescent="0.25">
      <c r="A25" s="3">
        <v>2012</v>
      </c>
      <c r="B25" s="4">
        <v>134820</v>
      </c>
      <c r="C25" s="4">
        <v>35371</v>
      </c>
      <c r="D25" s="4">
        <v>86842</v>
      </c>
      <c r="E25" s="4">
        <v>11050</v>
      </c>
      <c r="F25" s="4">
        <v>268083</v>
      </c>
    </row>
    <row r="26" spans="1:6" x14ac:dyDescent="0.25">
      <c r="A26" s="3">
        <v>2013</v>
      </c>
      <c r="B26" s="4">
        <v>153883</v>
      </c>
      <c r="C26" s="4">
        <v>37223</v>
      </c>
      <c r="D26" s="4">
        <v>88711</v>
      </c>
      <c r="E26" s="4">
        <v>11809</v>
      </c>
      <c r="F26" s="4">
        <v>291626</v>
      </c>
    </row>
    <row r="27" spans="1:6" x14ac:dyDescent="0.25">
      <c r="A27" s="3">
        <v>2014</v>
      </c>
      <c r="B27" s="4">
        <v>156572</v>
      </c>
      <c r="C27" s="4">
        <v>43339</v>
      </c>
      <c r="D27" s="4">
        <v>87263</v>
      </c>
      <c r="E27" s="4">
        <v>13835</v>
      </c>
      <c r="F27" s="4">
        <v>301009</v>
      </c>
    </row>
    <row r="28" spans="1:6" x14ac:dyDescent="0.25">
      <c r="A28" s="3">
        <v>2015</v>
      </c>
      <c r="B28" s="4">
        <v>171637</v>
      </c>
      <c r="C28" s="4">
        <v>27522</v>
      </c>
      <c r="D28" s="4">
        <v>86417</v>
      </c>
      <c r="E28" s="4">
        <v>16950</v>
      </c>
      <c r="F28" s="4">
        <v>302526</v>
      </c>
    </row>
    <row r="29" spans="1:6" x14ac:dyDescent="0.25">
      <c r="A29" s="3">
        <v>2016</v>
      </c>
      <c r="B29" s="4">
        <v>153838</v>
      </c>
      <c r="C29" s="4">
        <v>54838</v>
      </c>
      <c r="D29" s="4">
        <v>94960</v>
      </c>
      <c r="E29" s="4">
        <v>16551</v>
      </c>
      <c r="F29" s="4">
        <v>320187</v>
      </c>
    </row>
    <row r="30" spans="1:6" x14ac:dyDescent="0.25">
      <c r="A30" s="3">
        <v>2017</v>
      </c>
      <c r="B30" s="4">
        <v>151566</v>
      </c>
      <c r="C30" s="4">
        <v>96612</v>
      </c>
      <c r="D30" s="4">
        <v>98235</v>
      </c>
      <c r="E30" s="4">
        <v>17790</v>
      </c>
      <c r="F30" s="4">
        <v>364203</v>
      </c>
    </row>
    <row r="31" spans="1:6" x14ac:dyDescent="0.25">
      <c r="A31" s="3">
        <v>2018</v>
      </c>
      <c r="B31" s="4">
        <v>166984</v>
      </c>
      <c r="C31" s="4">
        <v>85968</v>
      </c>
      <c r="D31" s="4">
        <v>106870</v>
      </c>
      <c r="E31" s="4">
        <v>20757</v>
      </c>
      <c r="F31" s="4">
        <v>380579</v>
      </c>
    </row>
    <row r="32" spans="1:6" x14ac:dyDescent="0.25">
      <c r="A32" s="3">
        <v>2019</v>
      </c>
      <c r="B32" s="4">
        <v>167983</v>
      </c>
      <c r="C32" s="4">
        <v>100204</v>
      </c>
      <c r="D32" s="4">
        <v>89720</v>
      </c>
      <c r="E32" s="4">
        <v>23260</v>
      </c>
      <c r="F32" s="4">
        <v>381167</v>
      </c>
    </row>
    <row r="33" spans="1:6" x14ac:dyDescent="0.25">
      <c r="A33" s="3">
        <v>2020</v>
      </c>
      <c r="B33" s="4">
        <v>86631</v>
      </c>
      <c r="C33" s="4">
        <v>67165</v>
      </c>
      <c r="D33" s="4">
        <v>21916</v>
      </c>
      <c r="E33" s="4">
        <v>10759</v>
      </c>
      <c r="F33" s="4">
        <v>186471</v>
      </c>
    </row>
    <row r="34" spans="1:6" x14ac:dyDescent="0.25">
      <c r="A34" s="3">
        <v>2021</v>
      </c>
      <c r="B34" s="4">
        <v>156024</v>
      </c>
      <c r="C34" s="4">
        <v>88195</v>
      </c>
      <c r="D34" s="4">
        <v>8545</v>
      </c>
      <c r="E34" s="4">
        <v>3749</v>
      </c>
      <c r="F34" s="4">
        <v>256513</v>
      </c>
    </row>
    <row r="35" spans="1:6" x14ac:dyDescent="0.25">
      <c r="A35" s="5">
        <v>2022</v>
      </c>
      <c r="B35" s="6">
        <v>240215</v>
      </c>
      <c r="C35" s="6">
        <v>108697</v>
      </c>
      <c r="D35" s="6">
        <v>35450</v>
      </c>
      <c r="E35" s="6">
        <v>16504</v>
      </c>
      <c r="F35" s="6">
        <v>400866</v>
      </c>
    </row>
  </sheetData>
  <mergeCells count="1">
    <mergeCell ref="A1:A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HAGET Thomas</dc:creator>
  <cp:lastModifiedBy>HAGET Thomas</cp:lastModifiedBy>
  <dcterms:created xsi:type="dcterms:W3CDTF">2015-06-05T18:19:34Z</dcterms:created>
  <dcterms:modified xsi:type="dcterms:W3CDTF">2023-08-10T08:23:50Z</dcterms:modified>
</cp:coreProperties>
</file>