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9200" windowHeight="6135"/>
  </bookViews>
  <sheets>
    <sheet name="Feuil1" sheetId="1" r:id="rId1"/>
  </sheets>
  <definedNames>
    <definedName name="_xlnm._FilterDatabase" localSheetId="0" hidden="1">Feuil1!$A$1:$F$3365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" i="1"/>
  <c r="E2386" i="1" l="1"/>
  <c r="E1884" i="1"/>
  <c r="E932" i="1"/>
  <c r="E933" i="1"/>
  <c r="E392" i="1"/>
  <c r="E1043" i="1"/>
  <c r="E445" i="1"/>
  <c r="E1133" i="1"/>
  <c r="E388" i="1"/>
  <c r="E1538" i="1"/>
  <c r="E2460" i="1"/>
  <c r="E2461" i="1"/>
  <c r="E2462" i="1"/>
  <c r="E385" i="1"/>
  <c r="E354" i="1"/>
  <c r="E2451" i="1"/>
  <c r="E2647" i="1"/>
  <c r="E2828" i="1"/>
  <c r="E1001" i="1"/>
  <c r="E951" i="1"/>
  <c r="E2086" i="1"/>
  <c r="E2087" i="1"/>
  <c r="E2088" i="1"/>
  <c r="E1832" i="1"/>
  <c r="E2599" i="1"/>
  <c r="E3137" i="1"/>
  <c r="E2345" i="1"/>
  <c r="E1373" i="1"/>
  <c r="E657" i="1"/>
  <c r="E2543" i="1"/>
  <c r="E2314" i="1"/>
  <c r="E2533" i="1"/>
  <c r="E415" i="1"/>
  <c r="E416" i="1"/>
  <c r="E895" i="1"/>
  <c r="E1298" i="1"/>
  <c r="E2914" i="1"/>
  <c r="E1858" i="1"/>
  <c r="E332" i="1"/>
  <c r="E2373" i="1"/>
  <c r="E331" i="1"/>
  <c r="E1338" i="1"/>
  <c r="E2263" i="1"/>
  <c r="E2264" i="1"/>
  <c r="E3269" i="1"/>
  <c r="E44" i="1"/>
  <c r="E45" i="1"/>
  <c r="E46" i="1"/>
  <c r="E47" i="1"/>
  <c r="E48" i="1"/>
  <c r="E49" i="1"/>
  <c r="E50" i="1"/>
  <c r="E51" i="1"/>
  <c r="E52" i="1"/>
  <c r="E53" i="1"/>
  <c r="E226" i="1"/>
  <c r="E227" i="1"/>
  <c r="E228" i="1"/>
  <c r="E229" i="1"/>
  <c r="E230" i="1"/>
  <c r="E54" i="1"/>
  <c r="E231" i="1"/>
  <c r="E232" i="1"/>
  <c r="E55" i="1"/>
  <c r="E393" i="1"/>
  <c r="E394" i="1"/>
  <c r="E395" i="1"/>
  <c r="E396" i="1"/>
  <c r="E56" i="1"/>
  <c r="E397" i="1"/>
  <c r="E57" i="1"/>
  <c r="E398" i="1"/>
  <c r="E531" i="1"/>
  <c r="E532" i="1"/>
  <c r="E533" i="1"/>
  <c r="E667" i="1"/>
  <c r="E668" i="1"/>
  <c r="E669" i="1"/>
  <c r="E670" i="1"/>
  <c r="E860" i="1"/>
  <c r="E861" i="1"/>
  <c r="E862" i="1"/>
  <c r="E1048" i="1"/>
  <c r="E58" i="1"/>
  <c r="E59" i="1"/>
  <c r="E1049" i="1"/>
  <c r="E1050" i="1"/>
  <c r="E60" i="1"/>
  <c r="E1051" i="1"/>
  <c r="E1052" i="1"/>
  <c r="E1213" i="1"/>
  <c r="E1214" i="1"/>
  <c r="E1215" i="1"/>
  <c r="E1216" i="1"/>
  <c r="E1217" i="1"/>
  <c r="E61" i="1"/>
  <c r="E1218" i="1"/>
  <c r="E1219" i="1"/>
  <c r="E62" i="1"/>
  <c r="E1220" i="1"/>
  <c r="E1221" i="1"/>
  <c r="E1222" i="1"/>
  <c r="E63" i="1"/>
  <c r="E64" i="1"/>
  <c r="E65" i="1"/>
  <c r="E1223" i="1"/>
  <c r="E1224" i="1"/>
  <c r="E66" i="1"/>
  <c r="E1385" i="1"/>
  <c r="E1386" i="1"/>
  <c r="E1387" i="1"/>
  <c r="E1591" i="1"/>
  <c r="E1592" i="1"/>
  <c r="E1593" i="1"/>
  <c r="E1594" i="1"/>
  <c r="E1778" i="1"/>
  <c r="E1779" i="1"/>
  <c r="E1780" i="1"/>
  <c r="E1781" i="1"/>
  <c r="E1782" i="1"/>
  <c r="E1783" i="1"/>
  <c r="E1784" i="1"/>
  <c r="E1785" i="1"/>
  <c r="E1911" i="1"/>
  <c r="E1912" i="1"/>
  <c r="E1913" i="1"/>
  <c r="E2060" i="1"/>
  <c r="E2061" i="1"/>
  <c r="E2062" i="1"/>
  <c r="E233" i="1"/>
  <c r="E234" i="1"/>
  <c r="E2180" i="1"/>
  <c r="E235" i="1"/>
  <c r="E236" i="1"/>
  <c r="E237" i="1"/>
  <c r="E2181" i="1"/>
  <c r="E2182" i="1"/>
  <c r="E2399" i="1"/>
  <c r="E2400" i="1"/>
  <c r="E2401" i="1"/>
  <c r="E2402" i="1"/>
  <c r="E2403" i="1"/>
  <c r="E2602" i="1"/>
  <c r="E2603" i="1"/>
  <c r="E2604" i="1"/>
  <c r="E2605" i="1"/>
  <c r="E2606" i="1"/>
  <c r="E2607" i="1"/>
  <c r="E2608" i="1"/>
  <c r="E238" i="1"/>
  <c r="E2609" i="1"/>
  <c r="E2781" i="1"/>
  <c r="E2782" i="1"/>
  <c r="E2783" i="1"/>
  <c r="E239" i="1"/>
  <c r="E240" i="1"/>
  <c r="E241" i="1"/>
  <c r="E2784" i="1"/>
  <c r="E2785" i="1"/>
  <c r="E242" i="1"/>
  <c r="E243" i="1"/>
  <c r="E2786" i="1"/>
  <c r="E2787" i="1"/>
  <c r="E2973" i="1"/>
  <c r="E2974" i="1"/>
  <c r="E244" i="1"/>
  <c r="E2975" i="1"/>
  <c r="E2976" i="1"/>
  <c r="E2977" i="1"/>
  <c r="E2978" i="1"/>
  <c r="E3142" i="1"/>
  <c r="E3143" i="1"/>
  <c r="E3144" i="1"/>
  <c r="E3145" i="1"/>
  <c r="E3146" i="1"/>
  <c r="E3147" i="1"/>
  <c r="E3148" i="1"/>
  <c r="E3149" i="1"/>
  <c r="E3150" i="1"/>
  <c r="E3151" i="1"/>
  <c r="E399" i="1"/>
  <c r="E534" i="1"/>
  <c r="E535" i="1"/>
  <c r="E536" i="1"/>
  <c r="E537" i="1"/>
  <c r="E538" i="1"/>
  <c r="E539" i="1"/>
  <c r="E540" i="1"/>
  <c r="E541" i="1"/>
  <c r="E542" i="1"/>
  <c r="E671" i="1"/>
  <c r="E672" i="1"/>
  <c r="E673" i="1"/>
  <c r="E674" i="1"/>
  <c r="E675" i="1"/>
  <c r="E676" i="1"/>
  <c r="E677" i="1"/>
  <c r="E678" i="1"/>
  <c r="E679" i="1"/>
  <c r="E680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1053" i="1"/>
  <c r="E1054" i="1"/>
  <c r="E1055" i="1"/>
  <c r="E1056" i="1"/>
  <c r="E1057" i="1"/>
  <c r="E1058" i="1"/>
  <c r="E1059" i="1"/>
  <c r="E1060" i="1"/>
  <c r="E1061" i="1"/>
  <c r="E1062" i="1"/>
  <c r="E1063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388" i="1"/>
  <c r="E1389" i="1"/>
  <c r="E1390" i="1"/>
  <c r="E1391" i="1"/>
  <c r="E1392" i="1"/>
  <c r="E1393" i="1"/>
  <c r="E1394" i="1"/>
  <c r="E1395" i="1"/>
  <c r="E1595" i="1"/>
  <c r="E1596" i="1"/>
  <c r="E1597" i="1"/>
  <c r="E1598" i="1"/>
  <c r="E1599" i="1"/>
  <c r="E1786" i="1"/>
  <c r="E1787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2063" i="1"/>
  <c r="E2064" i="1"/>
  <c r="E2065" i="1"/>
  <c r="E2066" i="1"/>
  <c r="E2067" i="1"/>
  <c r="E2068" i="1"/>
  <c r="E2069" i="1"/>
  <c r="E2070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404" i="1"/>
  <c r="E2405" i="1"/>
  <c r="E2406" i="1"/>
  <c r="E2407" i="1"/>
  <c r="E2408" i="1"/>
  <c r="E2409" i="1"/>
  <c r="E2410" i="1"/>
  <c r="E2610" i="1"/>
  <c r="E2611" i="1"/>
  <c r="E2612" i="1"/>
  <c r="E2613" i="1"/>
  <c r="E2614" i="1"/>
  <c r="E2615" i="1"/>
  <c r="E2616" i="1"/>
  <c r="E2617" i="1"/>
  <c r="E2618" i="1"/>
  <c r="E2619" i="1"/>
  <c r="E2620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3152" i="1"/>
  <c r="E3153" i="1"/>
  <c r="E3154" i="1"/>
  <c r="E3155" i="1"/>
  <c r="E3156" i="1"/>
  <c r="E3157" i="1"/>
  <c r="E3158" i="1"/>
  <c r="E3159" i="1"/>
  <c r="E3160" i="1"/>
  <c r="E3161" i="1"/>
  <c r="E3162" i="1"/>
  <c r="E977" i="1"/>
  <c r="E1999" i="1"/>
  <c r="E971" i="1"/>
  <c r="E2889" i="1"/>
  <c r="E274" i="1"/>
  <c r="E275" i="1"/>
  <c r="E1697" i="1"/>
  <c r="E967" i="1"/>
  <c r="E3256" i="1"/>
  <c r="E1626" i="1"/>
  <c r="E1627" i="1"/>
  <c r="E1628" i="1"/>
  <c r="E249" i="1"/>
  <c r="E250" i="1"/>
  <c r="E251" i="1"/>
  <c r="E69" i="1"/>
  <c r="E545" i="1"/>
  <c r="E1399" i="1"/>
  <c r="E1600" i="1"/>
  <c r="E1789" i="1"/>
  <c r="E1790" i="1"/>
  <c r="E2071" i="1"/>
  <c r="E2072" i="1"/>
  <c r="E2621" i="1"/>
  <c r="E2622" i="1"/>
  <c r="E2992" i="1"/>
  <c r="E2993" i="1"/>
  <c r="E3163" i="1"/>
  <c r="E3321" i="1"/>
  <c r="E546" i="1"/>
  <c r="E681" i="1"/>
  <c r="E1239" i="1"/>
  <c r="E1240" i="1"/>
  <c r="E1400" i="1"/>
  <c r="E1601" i="1"/>
  <c r="E1791" i="1"/>
  <c r="E2073" i="1"/>
  <c r="E2074" i="1"/>
  <c r="E2205" i="1"/>
  <c r="E2206" i="1"/>
  <c r="E2411" i="1"/>
  <c r="E2412" i="1"/>
  <c r="E2413" i="1"/>
  <c r="E2414" i="1"/>
  <c r="E2415" i="1"/>
  <c r="E2416" i="1"/>
  <c r="E2807" i="1"/>
  <c r="E2808" i="1"/>
  <c r="E2809" i="1"/>
  <c r="E2994" i="1"/>
  <c r="E3164" i="1"/>
  <c r="E3165" i="1"/>
  <c r="E3322" i="1"/>
  <c r="E3323" i="1"/>
  <c r="E3324" i="1"/>
  <c r="E143" i="1"/>
  <c r="E141" i="1"/>
  <c r="E1471" i="1"/>
  <c r="E2235" i="1"/>
  <c r="E2236" i="1"/>
  <c r="E2458" i="1"/>
  <c r="E619" i="1"/>
  <c r="E487" i="1"/>
  <c r="E2009" i="1"/>
  <c r="E1106" i="1"/>
  <c r="E1107" i="1"/>
  <c r="E2223" i="1"/>
  <c r="E2224" i="1"/>
  <c r="E2225" i="1"/>
  <c r="E2639" i="1"/>
  <c r="E3177" i="1"/>
  <c r="E2425" i="1"/>
  <c r="E3178" i="1"/>
  <c r="E3179" i="1"/>
  <c r="E3056" i="1"/>
  <c r="E3231" i="1"/>
  <c r="E2176" i="1"/>
  <c r="E1979" i="1"/>
  <c r="E2119" i="1"/>
  <c r="E2969" i="1"/>
  <c r="E1379" i="1"/>
  <c r="E523" i="1"/>
  <c r="E659" i="1"/>
  <c r="E384" i="1"/>
  <c r="E2497" i="1"/>
  <c r="E2498" i="1"/>
  <c r="E122" i="1"/>
  <c r="E440" i="1"/>
  <c r="E2448" i="1"/>
  <c r="E2449" i="1"/>
  <c r="E2450" i="1"/>
  <c r="E3094" i="1"/>
  <c r="E2101" i="1"/>
  <c r="E2481" i="1"/>
  <c r="E994" i="1"/>
  <c r="E2143" i="1"/>
  <c r="E3245" i="1"/>
  <c r="E3028" i="1"/>
  <c r="E3029" i="1"/>
  <c r="E3235" i="1"/>
  <c r="E2972" i="1"/>
  <c r="E1027" i="1"/>
  <c r="E2766" i="1"/>
  <c r="E2948" i="1"/>
  <c r="E2548" i="1"/>
  <c r="E993" i="1"/>
  <c r="E3351" i="1"/>
  <c r="E334" i="1"/>
  <c r="E1335" i="1"/>
  <c r="E1164" i="1"/>
  <c r="E464" i="1"/>
  <c r="E2887" i="1"/>
  <c r="E293" i="1"/>
  <c r="E294" i="1"/>
  <c r="E2043" i="1"/>
  <c r="E2333" i="1"/>
  <c r="E3303" i="1"/>
  <c r="E1824" i="1"/>
  <c r="E1971" i="1"/>
  <c r="E2579" i="1"/>
  <c r="E2949" i="1"/>
  <c r="E2577" i="1"/>
  <c r="E1733" i="1"/>
  <c r="E494" i="1"/>
  <c r="E3107" i="1"/>
  <c r="E1360" i="1"/>
  <c r="E2015" i="1"/>
  <c r="E1267" i="1"/>
  <c r="E1268" i="1"/>
  <c r="E1269" i="1"/>
  <c r="E2862" i="1"/>
  <c r="E3330" i="1"/>
  <c r="E2723" i="1"/>
  <c r="E1814" i="1"/>
  <c r="E1815" i="1"/>
  <c r="E1483" i="1"/>
  <c r="E1446" i="1"/>
  <c r="E1447" i="1"/>
  <c r="E1289" i="1"/>
  <c r="E1290" i="1"/>
  <c r="E1476" i="1"/>
  <c r="E962" i="1"/>
  <c r="E2126" i="1"/>
  <c r="E14" i="1"/>
  <c r="E2881" i="1"/>
  <c r="E1689" i="1"/>
  <c r="E1039" i="1"/>
  <c r="E1828" i="1"/>
  <c r="E2116" i="1"/>
  <c r="E2115" i="1"/>
  <c r="E2678" i="1"/>
  <c r="E658" i="1"/>
  <c r="E656" i="1"/>
  <c r="E257" i="1"/>
  <c r="E258" i="1"/>
  <c r="E259" i="1"/>
  <c r="E897" i="1"/>
  <c r="E1893" i="1"/>
  <c r="E2324" i="1"/>
  <c r="E728" i="1"/>
  <c r="E729" i="1"/>
  <c r="E1005" i="1"/>
  <c r="E1185" i="1"/>
  <c r="E561" i="1"/>
  <c r="E562" i="1"/>
  <c r="E2257" i="1"/>
  <c r="E2851" i="1"/>
  <c r="E2879" i="1"/>
  <c r="E390" i="1"/>
  <c r="E2166" i="1"/>
  <c r="E210" i="1"/>
  <c r="E1367" i="1"/>
  <c r="E1015" i="1"/>
  <c r="E204" i="1"/>
  <c r="E491" i="1"/>
  <c r="E352" i="1"/>
  <c r="E351" i="1"/>
  <c r="E2145" i="1"/>
  <c r="E2736" i="1"/>
  <c r="E1348" i="1"/>
  <c r="E3273" i="1"/>
  <c r="E3076" i="1"/>
  <c r="E2529" i="1"/>
  <c r="E1488" i="1"/>
  <c r="E320" i="1"/>
  <c r="E470" i="1"/>
  <c r="E1415" i="1"/>
  <c r="E1416" i="1"/>
  <c r="E2081" i="1"/>
  <c r="E2082" i="1"/>
  <c r="E2000" i="1"/>
  <c r="E2298" i="1"/>
  <c r="E751" i="1"/>
  <c r="E973" i="1"/>
  <c r="E1953" i="1"/>
  <c r="E2258" i="1"/>
  <c r="E1851" i="1"/>
  <c r="E1324" i="1"/>
  <c r="E2691" i="1"/>
  <c r="E3238" i="1"/>
  <c r="E1212" i="1"/>
  <c r="E1775" i="1"/>
  <c r="E529" i="1"/>
  <c r="E1211" i="1"/>
  <c r="E948" i="1"/>
  <c r="E1134" i="1"/>
  <c r="E221" i="1"/>
  <c r="E802" i="1"/>
  <c r="E1759" i="1"/>
  <c r="E1530" i="1"/>
  <c r="E1750" i="1"/>
  <c r="E1128" i="1"/>
  <c r="E1129" i="1"/>
  <c r="E2581" i="1"/>
  <c r="E730" i="1"/>
  <c r="E731" i="1"/>
  <c r="E645" i="1"/>
  <c r="E2947" i="1"/>
  <c r="E3117" i="1"/>
  <c r="E2564" i="1"/>
  <c r="E2938" i="1"/>
  <c r="E2562" i="1"/>
  <c r="E1720" i="1"/>
  <c r="E2539" i="1"/>
  <c r="E2016" i="1"/>
  <c r="E566" i="1"/>
  <c r="E567" i="1"/>
  <c r="E1862" i="1"/>
  <c r="E1859" i="1"/>
  <c r="E1167" i="1"/>
  <c r="E3268" i="1"/>
  <c r="E1292" i="1"/>
  <c r="E1293" i="1"/>
  <c r="E161" i="1"/>
  <c r="E160" i="1"/>
  <c r="E1852" i="1"/>
  <c r="E3035" i="1"/>
  <c r="E3036" i="1"/>
  <c r="E154" i="1"/>
  <c r="E1264" i="1"/>
  <c r="E1422" i="1"/>
  <c r="E1799" i="1"/>
  <c r="E972" i="1"/>
  <c r="E147" i="1"/>
  <c r="E1559" i="1"/>
  <c r="E184" i="1"/>
  <c r="E183" i="1"/>
  <c r="E2557" i="1"/>
  <c r="E1501" i="1"/>
  <c r="E3335" i="1"/>
  <c r="E3222" i="1"/>
  <c r="E1351" i="1"/>
  <c r="E1649" i="1"/>
  <c r="E1810" i="1"/>
  <c r="E1104" i="1"/>
  <c r="E1105" i="1"/>
  <c r="E2308" i="1"/>
  <c r="E1101" i="1"/>
  <c r="E1930" i="1"/>
  <c r="E2221" i="1"/>
  <c r="E2222" i="1"/>
  <c r="E3141" i="1"/>
  <c r="E2366" i="1"/>
  <c r="E2285" i="1"/>
  <c r="E663" i="1"/>
  <c r="E2963" i="1"/>
  <c r="E2241" i="1"/>
  <c r="E2242" i="1"/>
  <c r="E3024" i="1"/>
  <c r="E3129" i="1"/>
  <c r="E3128" i="1"/>
  <c r="E297" i="1"/>
  <c r="E941" i="1"/>
  <c r="E2163" i="1"/>
  <c r="E1974" i="1"/>
  <c r="E2494" i="1"/>
  <c r="E1524" i="1"/>
  <c r="E643" i="1"/>
  <c r="E2037" i="1"/>
  <c r="E2755" i="1"/>
  <c r="E1878" i="1"/>
  <c r="E2028" i="1"/>
  <c r="E2445" i="1"/>
  <c r="E2446" i="1"/>
  <c r="E2447" i="1"/>
  <c r="E2739" i="1"/>
  <c r="E774" i="1"/>
  <c r="E2549" i="1"/>
  <c r="E1723" i="1"/>
  <c r="E1266" i="1"/>
  <c r="E1423" i="1"/>
  <c r="E1424" i="1"/>
  <c r="E2643" i="1"/>
  <c r="E3003" i="1"/>
  <c r="E2818" i="1"/>
  <c r="E2819" i="1"/>
  <c r="E596" i="1"/>
  <c r="E590" i="1"/>
  <c r="E1144" i="1"/>
  <c r="E1562" i="1"/>
  <c r="E1982" i="1"/>
  <c r="E3241" i="1"/>
  <c r="E3236" i="1"/>
  <c r="E1210" i="1"/>
  <c r="E2867" i="1"/>
  <c r="E2868" i="1"/>
  <c r="E2137" i="1"/>
  <c r="E329" i="1"/>
  <c r="E316" i="1"/>
  <c r="E2575" i="1"/>
  <c r="E628" i="1"/>
  <c r="E1702" i="1"/>
  <c r="E2159" i="1"/>
  <c r="E1518" i="1"/>
  <c r="E2038" i="1"/>
  <c r="E1192" i="1"/>
  <c r="E638" i="1"/>
  <c r="E2035" i="1"/>
  <c r="E3140" i="1"/>
  <c r="E3139" i="1"/>
  <c r="E1675" i="1"/>
  <c r="E1676" i="1"/>
  <c r="E2169" i="1"/>
  <c r="E3046" i="1"/>
  <c r="E3047" i="1"/>
  <c r="E723" i="1"/>
  <c r="E724" i="1"/>
  <c r="E1712" i="1"/>
  <c r="E1492" i="1"/>
  <c r="E1342" i="1"/>
  <c r="E980" i="1"/>
  <c r="E2297" i="1"/>
  <c r="E1954" i="1"/>
  <c r="E1955" i="1"/>
  <c r="E2255" i="1"/>
  <c r="E2256" i="1"/>
  <c r="E3030" i="1"/>
  <c r="E3031" i="1"/>
  <c r="E2466" i="1"/>
  <c r="E2467" i="1"/>
  <c r="E148" i="1"/>
  <c r="E2848" i="1"/>
  <c r="E2849" i="1"/>
  <c r="E2880" i="1"/>
  <c r="E457" i="1"/>
  <c r="E1987" i="1"/>
  <c r="E3365" i="1"/>
  <c r="E806" i="1"/>
  <c r="E2117" i="1"/>
  <c r="E2118" i="1"/>
  <c r="E1371" i="1"/>
  <c r="E1370" i="1"/>
  <c r="E2108" i="1"/>
  <c r="E2109" i="1"/>
  <c r="E3126" i="1"/>
  <c r="E1369" i="1"/>
  <c r="E2950" i="1"/>
  <c r="E1193" i="1"/>
  <c r="E1512" i="1"/>
  <c r="E2090" i="1"/>
  <c r="E934" i="1"/>
  <c r="E1803" i="1"/>
  <c r="E2864" i="1"/>
  <c r="E1125" i="1"/>
  <c r="E1126" i="1"/>
  <c r="E632" i="1"/>
  <c r="E357" i="1"/>
  <c r="E1359" i="1"/>
  <c r="E2659" i="1"/>
  <c r="E2660" i="1"/>
  <c r="E2738" i="1"/>
  <c r="E180" i="1"/>
  <c r="E2023" i="1"/>
  <c r="E3096" i="1"/>
  <c r="E85" i="1"/>
  <c r="E86" i="1"/>
  <c r="E87" i="1"/>
  <c r="E348" i="1"/>
  <c r="E768" i="1"/>
  <c r="E1496" i="1"/>
  <c r="E3080" i="1"/>
  <c r="E339" i="1"/>
  <c r="E764" i="1"/>
  <c r="E481" i="1"/>
  <c r="E2910" i="1"/>
  <c r="E2909" i="1"/>
  <c r="E601" i="1"/>
  <c r="E150" i="1"/>
  <c r="E2693" i="1"/>
  <c r="E1988" i="1"/>
  <c r="E145" i="1"/>
  <c r="E266" i="1"/>
  <c r="E267" i="1"/>
  <c r="E2287" i="1"/>
  <c r="E1837" i="1"/>
  <c r="E1645" i="1"/>
  <c r="E1946" i="1"/>
  <c r="E581" i="1"/>
  <c r="E1437" i="1"/>
  <c r="E1945" i="1"/>
  <c r="E574" i="1"/>
  <c r="E575" i="1"/>
  <c r="E190" i="1"/>
  <c r="E2307" i="1"/>
  <c r="E3254" i="1"/>
  <c r="E298" i="1"/>
  <c r="E299" i="1"/>
  <c r="E1905" i="1"/>
  <c r="E1767" i="1"/>
  <c r="E2679" i="1"/>
  <c r="E2680" i="1"/>
  <c r="E2600" i="1"/>
  <c r="E2053" i="1"/>
  <c r="E2968" i="1"/>
  <c r="E653" i="1"/>
  <c r="E206" i="1"/>
  <c r="E2040" i="1"/>
  <c r="E1661" i="1"/>
  <c r="E1662" i="1"/>
  <c r="E787" i="1"/>
  <c r="E1008" i="1"/>
  <c r="E786" i="1"/>
  <c r="E840" i="1"/>
  <c r="E2455" i="1"/>
  <c r="E2456" i="1"/>
  <c r="E2457" i="1"/>
  <c r="E2382" i="1"/>
  <c r="E1358" i="1"/>
  <c r="E2150" i="1"/>
  <c r="E1299" i="1"/>
  <c r="E1966" i="1"/>
  <c r="E112" i="1"/>
  <c r="E726" i="1"/>
  <c r="E3101" i="1"/>
  <c r="E2025" i="1"/>
  <c r="E1000" i="1"/>
  <c r="E2551" i="1"/>
  <c r="E2146" i="1"/>
  <c r="E1616" i="1"/>
  <c r="E1617" i="1"/>
  <c r="E1618" i="1"/>
  <c r="E1619" i="1"/>
  <c r="E1620" i="1"/>
  <c r="E1349" i="1"/>
  <c r="E2379" i="1"/>
  <c r="E178" i="1"/>
  <c r="E1869" i="1"/>
  <c r="E2855" i="1"/>
  <c r="E2856" i="1"/>
  <c r="E594" i="1"/>
  <c r="E2370" i="1"/>
  <c r="E1729" i="1"/>
  <c r="E485" i="1"/>
  <c r="E2378" i="1"/>
  <c r="E2534" i="1"/>
  <c r="E106" i="1"/>
  <c r="E107" i="1"/>
  <c r="E1113" i="1"/>
  <c r="E1114" i="1"/>
  <c r="E328" i="1"/>
  <c r="E23" i="1"/>
  <c r="E3244" i="1"/>
  <c r="E2686" i="1"/>
  <c r="E2249" i="1"/>
  <c r="E2250" i="1"/>
  <c r="E1139" i="1"/>
  <c r="E3057" i="1"/>
  <c r="E2500" i="1"/>
  <c r="E2943" i="1"/>
  <c r="E28" i="1"/>
  <c r="E188" i="1"/>
  <c r="E2566" i="1"/>
  <c r="E359" i="1"/>
  <c r="E2734" i="1"/>
  <c r="E992" i="1"/>
  <c r="E2544" i="1"/>
  <c r="E2541" i="1"/>
  <c r="E173" i="1"/>
  <c r="E3078" i="1"/>
  <c r="E3276" i="1"/>
  <c r="E2311" i="1"/>
  <c r="E2007" i="1"/>
  <c r="E2304" i="1"/>
  <c r="E982" i="1"/>
  <c r="E326" i="1"/>
  <c r="E164" i="1"/>
  <c r="E163" i="1"/>
  <c r="E1931" i="1"/>
  <c r="E2218" i="1"/>
  <c r="E2816" i="1"/>
  <c r="E2817" i="1"/>
  <c r="E1855" i="1"/>
  <c r="E1108" i="1"/>
  <c r="E1653" i="1"/>
  <c r="E82" i="1"/>
  <c r="E83" i="1"/>
  <c r="E84" i="1"/>
  <c r="E1484" i="1"/>
  <c r="E2708" i="1"/>
  <c r="E2468" i="1"/>
  <c r="E2469" i="1"/>
  <c r="E1996" i="1"/>
  <c r="E1477" i="1"/>
  <c r="E968" i="1"/>
  <c r="E1690" i="1"/>
  <c r="E1320" i="1"/>
  <c r="E3059" i="1"/>
  <c r="E1560" i="1"/>
  <c r="E300" i="1"/>
  <c r="E1466" i="1"/>
  <c r="E2594" i="1"/>
  <c r="E118" i="1"/>
  <c r="E119" i="1"/>
  <c r="E1198" i="1"/>
  <c r="E3310" i="1"/>
  <c r="E295" i="1"/>
  <c r="E296" i="1"/>
  <c r="E1827" i="1"/>
  <c r="E2672" i="1"/>
  <c r="E254" i="1"/>
  <c r="E255" i="1"/>
  <c r="E256" i="1"/>
  <c r="E73" i="1"/>
  <c r="E1749" i="1"/>
  <c r="E419" i="1"/>
  <c r="E420" i="1"/>
  <c r="E421" i="1"/>
  <c r="E651" i="1"/>
  <c r="E642" i="1"/>
  <c r="E1011" i="1"/>
  <c r="E366" i="1"/>
  <c r="E1305" i="1"/>
  <c r="E1306" i="1"/>
  <c r="E2753" i="1"/>
  <c r="E2746" i="1"/>
  <c r="E1091" i="1"/>
  <c r="E1270" i="1"/>
  <c r="E1271" i="1"/>
  <c r="E2536" i="1"/>
  <c r="E2012" i="1"/>
  <c r="E38" i="1"/>
  <c r="E3075" i="1"/>
  <c r="E1095" i="1"/>
  <c r="E1096" i="1"/>
  <c r="E1097" i="1"/>
  <c r="E2762" i="1"/>
  <c r="E2670" i="1"/>
  <c r="E2671" i="1"/>
  <c r="E1457" i="1"/>
  <c r="E1458" i="1"/>
  <c r="E373" i="1"/>
  <c r="E3304" i="1"/>
  <c r="E637" i="1"/>
  <c r="E3357" i="1"/>
  <c r="E364" i="1"/>
  <c r="E191" i="1"/>
  <c r="E1513" i="1"/>
  <c r="E2103" i="1"/>
  <c r="E2104" i="1"/>
  <c r="E2750" i="1"/>
  <c r="E363" i="1"/>
  <c r="E2748" i="1"/>
  <c r="E3220" i="1"/>
  <c r="E3221" i="1"/>
  <c r="E2384" i="1"/>
  <c r="E2031" i="1"/>
  <c r="E2743" i="1"/>
  <c r="E777" i="1"/>
  <c r="E185" i="1"/>
  <c r="E2829" i="1"/>
  <c r="E3014" i="1"/>
  <c r="E3015" i="1"/>
  <c r="E1508" i="1"/>
  <c r="E2322" i="1"/>
  <c r="E2559" i="1"/>
  <c r="E815" i="1"/>
  <c r="E816" i="1"/>
  <c r="E1728" i="1"/>
  <c r="E569" i="1"/>
  <c r="E570" i="1"/>
  <c r="E283" i="1"/>
  <c r="E284" i="1"/>
  <c r="E620" i="1"/>
  <c r="E1171" i="1"/>
  <c r="E989" i="1"/>
  <c r="E3283" i="1"/>
  <c r="E2537" i="1"/>
  <c r="E3281" i="1"/>
  <c r="E757" i="1"/>
  <c r="E756" i="1"/>
  <c r="E981" i="1"/>
  <c r="E2260" i="1"/>
  <c r="E2861" i="1"/>
  <c r="E3073" i="1"/>
  <c r="E721" i="1"/>
  <c r="E722" i="1"/>
  <c r="E606" i="1"/>
  <c r="E2004" i="1"/>
  <c r="E2904" i="1"/>
  <c r="E2713" i="1"/>
  <c r="E2301" i="1"/>
  <c r="E162" i="1"/>
  <c r="E323" i="1"/>
  <c r="E2857" i="1"/>
  <c r="E2858" i="1"/>
  <c r="E753" i="1"/>
  <c r="E1705" i="1"/>
  <c r="E3342" i="1"/>
  <c r="E605" i="1"/>
  <c r="E2474" i="1"/>
  <c r="E2475" i="1"/>
  <c r="E2710" i="1"/>
  <c r="E2709" i="1"/>
  <c r="E978" i="1"/>
  <c r="E159" i="1"/>
  <c r="E2132" i="1"/>
  <c r="E600" i="1"/>
  <c r="E750" i="1"/>
  <c r="E2704" i="1"/>
  <c r="E315" i="1"/>
  <c r="E718" i="1"/>
  <c r="E719" i="1"/>
  <c r="E2522" i="1"/>
  <c r="E1700" i="1"/>
  <c r="E1160" i="1"/>
  <c r="E314" i="1"/>
  <c r="E2296" i="1"/>
  <c r="E1331" i="1"/>
  <c r="E2471" i="1"/>
  <c r="E2652" i="1"/>
  <c r="E1159" i="1"/>
  <c r="E3205" i="1"/>
  <c r="E3206" i="1"/>
  <c r="E313" i="1"/>
  <c r="E2213" i="1"/>
  <c r="E2214" i="1"/>
  <c r="E2215" i="1"/>
  <c r="E2216" i="1"/>
  <c r="E1478" i="1"/>
  <c r="E2890" i="1"/>
  <c r="E2516" i="1"/>
  <c r="E1329" i="1"/>
  <c r="E1328" i="1"/>
  <c r="E2885" i="1"/>
  <c r="E2513" i="1"/>
  <c r="E1154" i="1"/>
  <c r="E3006" i="1"/>
  <c r="E3007" i="1"/>
  <c r="E3008" i="1"/>
  <c r="E149" i="1"/>
  <c r="E1150" i="1"/>
  <c r="E3068" i="1"/>
  <c r="E2292" i="1"/>
  <c r="E459" i="1"/>
  <c r="E1474" i="1"/>
  <c r="E2367" i="1"/>
  <c r="E1147" i="1"/>
  <c r="E917" i="1"/>
  <c r="E918" i="1"/>
  <c r="E959" i="1"/>
  <c r="E915" i="1"/>
  <c r="E916" i="1"/>
  <c r="E826" i="1"/>
  <c r="E2251" i="1"/>
  <c r="E2252" i="1"/>
  <c r="E98" i="1"/>
  <c r="E99" i="1"/>
  <c r="E1564" i="1"/>
  <c r="E1840" i="1"/>
  <c r="E303" i="1"/>
  <c r="E1984" i="1"/>
  <c r="E956" i="1"/>
  <c r="E1687" i="1"/>
  <c r="E2688" i="1"/>
  <c r="E2687" i="1"/>
  <c r="E954" i="1"/>
  <c r="E1839" i="1"/>
  <c r="E824" i="1"/>
  <c r="E953" i="1"/>
  <c r="E712" i="1"/>
  <c r="E1082" i="1"/>
  <c r="E1807" i="1"/>
  <c r="E451" i="1"/>
  <c r="E2685" i="1"/>
  <c r="E1561" i="1"/>
  <c r="E2684" i="1"/>
  <c r="E1684" i="1"/>
  <c r="E265" i="1"/>
  <c r="E425" i="1"/>
  <c r="E1321" i="1"/>
  <c r="E2651" i="1"/>
  <c r="E2841" i="1"/>
  <c r="E3240" i="1"/>
  <c r="E134" i="1"/>
  <c r="E1283" i="1"/>
  <c r="E1100" i="1"/>
  <c r="E2682" i="1"/>
  <c r="E2871" i="1"/>
  <c r="E1098" i="1"/>
  <c r="E1099" i="1"/>
  <c r="E423" i="1"/>
  <c r="E424" i="1"/>
  <c r="E446" i="1"/>
  <c r="E225" i="1"/>
  <c r="E2355" i="1"/>
  <c r="E2971" i="1"/>
  <c r="E821" i="1"/>
  <c r="E822" i="1"/>
  <c r="E2174" i="1"/>
  <c r="E1904" i="1"/>
  <c r="E3364" i="1"/>
  <c r="E801" i="1"/>
  <c r="E2398" i="1"/>
  <c r="E660" i="1"/>
  <c r="E2966" i="1"/>
  <c r="E2775" i="1"/>
  <c r="E1034" i="1"/>
  <c r="E2347" i="1"/>
  <c r="E847" i="1"/>
  <c r="E2051" i="1"/>
  <c r="E1430" i="1"/>
  <c r="E1431" i="1"/>
  <c r="E2093" i="1"/>
  <c r="E3228" i="1"/>
  <c r="E3229" i="1"/>
  <c r="E2959" i="1"/>
  <c r="E800" i="1"/>
  <c r="E1640" i="1"/>
  <c r="E1804" i="1"/>
  <c r="E2245" i="1"/>
  <c r="E3312" i="1"/>
  <c r="E1757" i="1"/>
  <c r="E2243" i="1"/>
  <c r="E2244" i="1"/>
  <c r="E2648" i="1"/>
  <c r="E1024" i="1"/>
  <c r="E1202" i="1"/>
  <c r="E1896" i="1"/>
  <c r="E1755" i="1"/>
  <c r="E515" i="1"/>
  <c r="E1200" i="1"/>
  <c r="E2393" i="1"/>
  <c r="E1753" i="1"/>
  <c r="E2164" i="1"/>
  <c r="E1021" i="1"/>
  <c r="E3125" i="1"/>
  <c r="E2763" i="1"/>
  <c r="E1526" i="1"/>
  <c r="E2342" i="1"/>
  <c r="E2047" i="1"/>
  <c r="E1585" i="1"/>
  <c r="E1308" i="1"/>
  <c r="E1309" i="1"/>
  <c r="E2587" i="1"/>
  <c r="E2953" i="1"/>
  <c r="E796" i="1"/>
  <c r="E1892" i="1"/>
  <c r="E650" i="1"/>
  <c r="E2338" i="1"/>
  <c r="E2044" i="1"/>
  <c r="E2998" i="1"/>
  <c r="E3173" i="1"/>
  <c r="E3174" i="1"/>
  <c r="E3175" i="1"/>
  <c r="E3176" i="1"/>
  <c r="E649" i="1"/>
  <c r="E1366" i="1"/>
  <c r="E1584" i="1"/>
  <c r="E508" i="1"/>
  <c r="E1746" i="1"/>
  <c r="E843" i="1"/>
  <c r="E2335" i="1"/>
  <c r="E648" i="1"/>
  <c r="E647" i="1"/>
  <c r="E2332" i="1"/>
  <c r="E2157" i="1"/>
  <c r="E3302" i="1"/>
  <c r="E2091" i="1"/>
  <c r="E2092" i="1"/>
  <c r="E2459" i="1"/>
  <c r="E3301" i="1"/>
  <c r="E1664" i="1"/>
  <c r="E1665" i="1"/>
  <c r="E3190" i="1"/>
  <c r="E3191" i="1"/>
  <c r="E3016" i="1"/>
  <c r="E1519" i="1"/>
  <c r="E2820" i="1"/>
  <c r="E3183" i="1"/>
  <c r="E3184" i="1"/>
  <c r="E3185" i="1"/>
  <c r="E3358" i="1"/>
  <c r="E198" i="1"/>
  <c r="E34" i="1"/>
  <c r="E368" i="1"/>
  <c r="E196" i="1"/>
  <c r="E501" i="1"/>
  <c r="E193" i="1"/>
  <c r="E498" i="1"/>
  <c r="E3115" i="1"/>
  <c r="E2277" i="1"/>
  <c r="E2865" i="1"/>
  <c r="E1363" i="1"/>
  <c r="E2387" i="1"/>
  <c r="E1581" i="1"/>
  <c r="E31" i="1"/>
  <c r="E1361" i="1"/>
  <c r="E1740" i="1"/>
  <c r="E935" i="1"/>
  <c r="E1660" i="1"/>
  <c r="E2569" i="1"/>
  <c r="E1735" i="1"/>
  <c r="E285" i="1"/>
  <c r="E286" i="1"/>
  <c r="E1732" i="1"/>
  <c r="E1006" i="1"/>
  <c r="E360" i="1"/>
  <c r="E1454" i="1"/>
  <c r="E1820" i="1"/>
  <c r="E2032" i="1"/>
  <c r="E2563" i="1"/>
  <c r="E1510" i="1"/>
  <c r="E358" i="1"/>
  <c r="E1509" i="1"/>
  <c r="E2152" i="1"/>
  <c r="E631" i="1"/>
  <c r="E1877" i="1"/>
  <c r="E2934" i="1"/>
  <c r="E2741" i="1"/>
  <c r="E3353" i="1"/>
  <c r="E3103" i="1"/>
  <c r="E182" i="1"/>
  <c r="E3102" i="1"/>
  <c r="E1875" i="1"/>
  <c r="E3100" i="1"/>
  <c r="E1179" i="1"/>
  <c r="E2271" i="1"/>
  <c r="E2272" i="1"/>
  <c r="E1177" i="1"/>
  <c r="E1657" i="1"/>
  <c r="E1658" i="1"/>
  <c r="E1636" i="1"/>
  <c r="E1637" i="1"/>
  <c r="E1802" i="1"/>
  <c r="E1873" i="1"/>
  <c r="E999" i="1"/>
  <c r="E2929" i="1"/>
  <c r="E2552" i="1"/>
  <c r="E2482" i="1"/>
  <c r="E2658" i="1"/>
  <c r="E625" i="1"/>
  <c r="E2269" i="1"/>
  <c r="E2270" i="1"/>
  <c r="E1725" i="1"/>
  <c r="E2317" i="1"/>
  <c r="E996" i="1"/>
  <c r="E350" i="1"/>
  <c r="E624" i="1"/>
  <c r="E769" i="1"/>
  <c r="E623" i="1"/>
  <c r="E2017" i="1"/>
  <c r="E346" i="1"/>
  <c r="E1817" i="1"/>
  <c r="E2657" i="1"/>
  <c r="E1347" i="1"/>
  <c r="E1498" i="1"/>
  <c r="E489" i="1"/>
  <c r="E3331" i="1"/>
  <c r="E3332" i="1"/>
  <c r="E2442" i="1"/>
  <c r="E2646" i="1"/>
  <c r="E3010" i="1"/>
  <c r="E432" i="1"/>
  <c r="E931" i="1"/>
  <c r="E2316" i="1"/>
  <c r="E3085" i="1"/>
  <c r="E766" i="1"/>
  <c r="E431" i="1"/>
  <c r="E568" i="1"/>
  <c r="E1721" i="1"/>
  <c r="E1866" i="1"/>
  <c r="E2439" i="1"/>
  <c r="E2440" i="1"/>
  <c r="E2441" i="1"/>
  <c r="E3082" i="1"/>
  <c r="E3350" i="1"/>
  <c r="E1865" i="1"/>
  <c r="E486" i="1"/>
  <c r="E1864" i="1"/>
  <c r="E1344" i="1"/>
  <c r="E340" i="1"/>
  <c r="E1717" i="1"/>
  <c r="E765" i="1"/>
  <c r="E988" i="1"/>
  <c r="E1343" i="1"/>
  <c r="E3282" i="1"/>
  <c r="E2724" i="1"/>
  <c r="E762" i="1"/>
  <c r="E170" i="1"/>
  <c r="E2376" i="1"/>
  <c r="E1117" i="1"/>
  <c r="E1118" i="1"/>
  <c r="E2532" i="1"/>
  <c r="E2913" i="1"/>
  <c r="E3272" i="1"/>
  <c r="E478" i="1"/>
  <c r="E686" i="1"/>
  <c r="E1251" i="1"/>
  <c r="E1252" i="1"/>
  <c r="E1253" i="1"/>
  <c r="E1254" i="1"/>
  <c r="E607" i="1"/>
  <c r="E1961" i="1"/>
  <c r="E1962" i="1"/>
  <c r="E2306" i="1"/>
  <c r="E333" i="1"/>
  <c r="E166" i="1"/>
  <c r="E2908" i="1"/>
  <c r="E3072" i="1"/>
  <c r="E3267" i="1"/>
  <c r="E473" i="1"/>
  <c r="E2905" i="1"/>
  <c r="E2003" i="1"/>
  <c r="E2302" i="1"/>
  <c r="E2902" i="1"/>
  <c r="E2900" i="1"/>
  <c r="E1704" i="1"/>
  <c r="E2853" i="1"/>
  <c r="E2854" i="1"/>
  <c r="E3207" i="1"/>
  <c r="E3208" i="1"/>
  <c r="E2706" i="1"/>
  <c r="E1853" i="1"/>
  <c r="E598" i="1"/>
  <c r="E100" i="1"/>
  <c r="E101" i="1"/>
  <c r="E2893" i="1"/>
  <c r="E1650" i="1"/>
  <c r="E1651" i="1"/>
  <c r="E2699" i="1"/>
  <c r="E3070" i="1"/>
  <c r="E153" i="1"/>
  <c r="E1085" i="1"/>
  <c r="E1086" i="1"/>
  <c r="E1087" i="1"/>
  <c r="E17" i="1"/>
  <c r="E856" i="1"/>
  <c r="E2886" i="1"/>
  <c r="E3032" i="1"/>
  <c r="E3033" i="1"/>
  <c r="E463" i="1"/>
  <c r="E2294" i="1"/>
  <c r="E1152" i="1"/>
  <c r="E2128" i="1"/>
  <c r="E462" i="1"/>
  <c r="E2883" i="1"/>
  <c r="E960" i="1"/>
  <c r="E1473" i="1"/>
  <c r="E2368" i="1"/>
  <c r="E1846" i="1"/>
  <c r="E1949" i="1"/>
  <c r="E1950" i="1"/>
  <c r="E1551" i="1"/>
  <c r="E1552" i="1"/>
  <c r="E588" i="1"/>
  <c r="E587" i="1"/>
  <c r="E1567" i="1"/>
  <c r="E1986" i="1"/>
  <c r="E1843" i="1"/>
  <c r="E1566" i="1"/>
  <c r="E1565" i="1"/>
  <c r="E3246" i="1"/>
  <c r="E958" i="1"/>
  <c r="E1646" i="1"/>
  <c r="E2463" i="1"/>
  <c r="E453" i="1"/>
  <c r="E2434" i="1"/>
  <c r="E2823" i="1"/>
  <c r="E2824" i="1"/>
  <c r="E854" i="1"/>
  <c r="E2874" i="1"/>
  <c r="E1143" i="1"/>
  <c r="E301" i="1"/>
  <c r="E3061" i="1"/>
  <c r="E1838" i="1"/>
  <c r="E138" i="1"/>
  <c r="E137" i="1"/>
  <c r="E2814" i="1"/>
  <c r="E2640" i="1"/>
  <c r="E2815" i="1"/>
  <c r="E3180" i="1"/>
  <c r="E1141" i="1"/>
  <c r="E3197" i="1"/>
  <c r="E3198" i="1"/>
  <c r="E2683" i="1"/>
  <c r="E1284" i="1"/>
  <c r="E1285" i="1"/>
  <c r="E450" i="1"/>
  <c r="E11" i="1"/>
  <c r="E1468" i="1"/>
  <c r="E2649" i="1"/>
  <c r="E2650" i="1"/>
  <c r="E949" i="1"/>
  <c r="E1682" i="1"/>
  <c r="E133" i="1"/>
  <c r="E77" i="1"/>
  <c r="E78" i="1"/>
  <c r="E79" i="1"/>
  <c r="E736" i="1"/>
  <c r="E131" i="1"/>
  <c r="E2838" i="1"/>
  <c r="E2839" i="1"/>
  <c r="E1136" i="1"/>
  <c r="E2835" i="1"/>
  <c r="E2836" i="1"/>
  <c r="E2837" i="1"/>
  <c r="E2178" i="1"/>
  <c r="E43" i="1"/>
  <c r="E1906" i="1"/>
  <c r="E1281" i="1"/>
  <c r="E1282" i="1"/>
  <c r="E1643" i="1"/>
  <c r="E1314" i="1"/>
  <c r="E1315" i="1"/>
  <c r="E1381" i="1"/>
  <c r="E2778" i="1"/>
  <c r="E1040" i="1"/>
  <c r="E41" i="1"/>
  <c r="E662" i="1"/>
  <c r="E1641" i="1"/>
  <c r="E1435" i="1"/>
  <c r="E1642" i="1"/>
  <c r="E2967" i="1"/>
  <c r="E126" i="1"/>
  <c r="E127" i="1"/>
  <c r="E2965" i="1"/>
  <c r="E2776" i="1"/>
  <c r="E1763" i="1"/>
  <c r="E1376" i="1"/>
  <c r="E2349" i="1"/>
  <c r="E3138" i="1"/>
  <c r="E1901" i="1"/>
  <c r="E1032" i="1"/>
  <c r="E218" i="1"/>
  <c r="E2961" i="1"/>
  <c r="E3363" i="1"/>
  <c r="E2596" i="1"/>
  <c r="E2395" i="1"/>
  <c r="E2770" i="1"/>
  <c r="E1754" i="1"/>
  <c r="E655" i="1"/>
  <c r="E1022" i="1"/>
  <c r="E377" i="1"/>
  <c r="E2592" i="1"/>
  <c r="E513" i="1"/>
  <c r="E1019" i="1"/>
  <c r="E209" i="1"/>
  <c r="E208" i="1"/>
  <c r="E1523" i="1"/>
  <c r="E2160" i="1"/>
  <c r="E1428" i="1"/>
  <c r="E2239" i="1"/>
  <c r="E2240" i="1"/>
  <c r="E2337" i="1"/>
  <c r="E203" i="1"/>
  <c r="E507" i="1"/>
  <c r="E2042" i="1"/>
  <c r="E2580" i="1"/>
  <c r="E1969" i="1"/>
  <c r="E1970" i="1"/>
  <c r="E1823" i="1"/>
  <c r="E2107" i="1"/>
  <c r="E2156" i="1"/>
  <c r="E2331" i="1"/>
  <c r="E503" i="1"/>
  <c r="E687" i="1"/>
  <c r="E688" i="1"/>
  <c r="E689" i="1"/>
  <c r="E690" i="1"/>
  <c r="E891" i="1"/>
  <c r="E2155" i="1"/>
  <c r="E3114" i="1"/>
  <c r="E2388" i="1"/>
  <c r="E1191" i="1"/>
  <c r="E3113" i="1"/>
  <c r="E1362" i="1"/>
  <c r="E30" i="1"/>
  <c r="E192" i="1"/>
  <c r="E905" i="1"/>
  <c r="E906" i="1"/>
  <c r="E907" i="1"/>
  <c r="E635" i="1"/>
  <c r="E2275" i="1"/>
  <c r="E2276" i="1"/>
  <c r="E1882" i="1"/>
  <c r="E1737" i="1"/>
  <c r="E1511" i="1"/>
  <c r="E784" i="1"/>
  <c r="E1188" i="1"/>
  <c r="E780" i="1"/>
  <c r="E2273" i="1"/>
  <c r="E2274" i="1"/>
  <c r="E633" i="1"/>
  <c r="E361" i="1"/>
  <c r="E3105" i="1"/>
  <c r="E186" i="1"/>
  <c r="E1879" i="1"/>
  <c r="E1004" i="1"/>
  <c r="E1507" i="1"/>
  <c r="E493" i="1"/>
  <c r="E1181" i="1"/>
  <c r="E2555" i="1"/>
  <c r="E1872" i="1"/>
  <c r="E1726" i="1"/>
  <c r="E2229" i="1"/>
  <c r="E2230" i="1"/>
  <c r="E2231" i="1"/>
  <c r="E2926" i="1"/>
  <c r="E1174" i="1"/>
  <c r="E2733" i="1"/>
  <c r="E344" i="1"/>
  <c r="E2922" i="1"/>
  <c r="E2732" i="1"/>
  <c r="E2141" i="1"/>
  <c r="E617" i="1"/>
  <c r="E2538" i="1"/>
  <c r="E2083" i="1"/>
  <c r="E2084" i="1"/>
  <c r="E2085" i="1"/>
  <c r="E2219" i="1"/>
  <c r="E833" i="1"/>
  <c r="E1860" i="1"/>
  <c r="E763" i="1"/>
  <c r="E6" i="1"/>
  <c r="E7" i="1"/>
  <c r="E2377" i="1"/>
  <c r="E2722" i="1"/>
  <c r="E108" i="1"/>
  <c r="E109" i="1"/>
  <c r="E922" i="1"/>
  <c r="E1816" i="1"/>
  <c r="E3042" i="1"/>
  <c r="E3043" i="1"/>
  <c r="E1169" i="1"/>
  <c r="E1168" i="1"/>
  <c r="E3040" i="1"/>
  <c r="E3041" i="1"/>
  <c r="E479" i="1"/>
  <c r="E3345" i="1"/>
  <c r="E1450" i="1"/>
  <c r="E1451" i="1"/>
  <c r="E1857" i="1"/>
  <c r="E167" i="1"/>
  <c r="E3074" i="1"/>
  <c r="E477" i="1"/>
  <c r="E3270" i="1"/>
  <c r="E984" i="1"/>
  <c r="E1449" i="1"/>
  <c r="E1553" i="1"/>
  <c r="E755" i="1"/>
  <c r="E1490" i="1"/>
  <c r="E403" i="1"/>
  <c r="E851" i="1"/>
  <c r="E852" i="1"/>
  <c r="E882" i="1"/>
  <c r="E883" i="1"/>
  <c r="E884" i="1"/>
  <c r="E1165" i="1"/>
  <c r="E2530" i="1"/>
  <c r="E2363" i="1"/>
  <c r="E2859" i="1"/>
  <c r="E324" i="1"/>
  <c r="E3265" i="1"/>
  <c r="E2133" i="1"/>
  <c r="E2899" i="1"/>
  <c r="E1332" i="1"/>
  <c r="E602" i="1"/>
  <c r="E317" i="1"/>
  <c r="E809" i="1"/>
  <c r="E888" i="1"/>
  <c r="E889" i="1"/>
  <c r="E890" i="1"/>
  <c r="E1406" i="1"/>
  <c r="E104" i="1"/>
  <c r="E105" i="1"/>
  <c r="E2472" i="1"/>
  <c r="E2473" i="1"/>
  <c r="E2896" i="1"/>
  <c r="E2519" i="1"/>
  <c r="E975" i="1"/>
  <c r="E597" i="1"/>
  <c r="E595" i="1"/>
  <c r="E18" i="1"/>
  <c r="E857" i="1"/>
  <c r="E3340" i="1"/>
  <c r="E3259" i="1"/>
  <c r="E592" i="1"/>
  <c r="E152" i="1"/>
  <c r="E309" i="1"/>
  <c r="E2357" i="1"/>
  <c r="E2437" i="1"/>
  <c r="E2438" i="1"/>
  <c r="E3069" i="1"/>
  <c r="E961" i="1"/>
  <c r="E272" i="1"/>
  <c r="E273" i="1"/>
  <c r="E855" i="1"/>
  <c r="E738" i="1"/>
  <c r="E1845" i="1"/>
  <c r="E305" i="1"/>
  <c r="E2289" i="1"/>
  <c r="E1985" i="1"/>
  <c r="E2877" i="1"/>
  <c r="E586" i="1"/>
  <c r="E405" i="1"/>
  <c r="E693" i="1"/>
  <c r="E694" i="1"/>
  <c r="E892" i="1"/>
  <c r="E1472" i="1"/>
  <c r="E2873" i="1"/>
  <c r="E1834" i="1"/>
  <c r="E2359" i="1"/>
  <c r="E2360" i="1"/>
  <c r="E1470" i="1"/>
  <c r="E3337" i="1"/>
  <c r="E92" i="1"/>
  <c r="E93" i="1"/>
  <c r="E10" i="1"/>
  <c r="E447" i="1"/>
  <c r="E3234" i="1"/>
  <c r="E2058" i="1"/>
  <c r="E2057" i="1"/>
  <c r="E1382" i="1"/>
  <c r="E1208" i="1"/>
  <c r="E1042" i="1"/>
  <c r="E2056" i="1"/>
  <c r="E1590" i="1"/>
  <c r="E664" i="1"/>
  <c r="E1542" i="1"/>
  <c r="E848" i="1"/>
  <c r="E1380" i="1"/>
  <c r="E1378" i="1"/>
  <c r="E1537" i="1"/>
  <c r="E1278" i="1"/>
  <c r="E1279" i="1"/>
  <c r="E1280" i="1"/>
  <c r="E578" i="1"/>
  <c r="E579" i="1"/>
  <c r="E1903" i="1"/>
  <c r="E1033" i="1"/>
  <c r="E3230" i="1"/>
  <c r="E2284" i="1"/>
  <c r="E1277" i="1"/>
  <c r="E1805" i="1"/>
  <c r="E1806" i="1"/>
  <c r="E1535" i="1"/>
  <c r="E1206" i="1"/>
  <c r="E1588" i="1"/>
  <c r="E1533" i="1"/>
  <c r="E3362" i="1"/>
  <c r="E1897" i="1"/>
  <c r="E2769" i="1"/>
  <c r="E1895" i="1"/>
  <c r="E1975" i="1"/>
  <c r="E1976" i="1"/>
  <c r="E3361" i="1"/>
  <c r="E2593" i="1"/>
  <c r="E2391" i="1"/>
  <c r="E896" i="1"/>
  <c r="E1076" i="1"/>
  <c r="E1077" i="1"/>
  <c r="E1078" i="1"/>
  <c r="E1666" i="1"/>
  <c r="E1667" i="1"/>
  <c r="E3307" i="1"/>
  <c r="E3305" i="1"/>
  <c r="E71" i="1"/>
  <c r="E252" i="1"/>
  <c r="E72" i="1"/>
  <c r="E253" i="1"/>
  <c r="E116" i="1"/>
  <c r="E117" i="1"/>
  <c r="E1747" i="1"/>
  <c r="E1429" i="1"/>
  <c r="E1638" i="1"/>
  <c r="E1639" i="1"/>
  <c r="E2336" i="1"/>
  <c r="E35" i="1"/>
  <c r="E2758" i="1"/>
  <c r="E2830" i="1"/>
  <c r="E2831" i="1"/>
  <c r="E3192" i="1"/>
  <c r="E1127" i="1"/>
  <c r="E1276" i="1"/>
  <c r="E2106" i="1"/>
  <c r="E791" i="1"/>
  <c r="E646" i="1"/>
  <c r="E2574" i="1"/>
  <c r="E2573" i="1"/>
  <c r="E1012" i="1"/>
  <c r="E3119" i="1"/>
  <c r="E194" i="1"/>
  <c r="E32" i="1"/>
  <c r="E2754" i="1"/>
  <c r="E839" i="1"/>
  <c r="E2325" i="1"/>
  <c r="E3111" i="1"/>
  <c r="E2570" i="1"/>
  <c r="E3049" i="1"/>
  <c r="E3050" i="1"/>
  <c r="E287" i="1"/>
  <c r="E288" i="1"/>
  <c r="E1427" i="1"/>
  <c r="E2237" i="1"/>
  <c r="E2238" i="1"/>
  <c r="E2567" i="1"/>
  <c r="E495" i="1"/>
  <c r="E707" i="1"/>
  <c r="E708" i="1"/>
  <c r="E709" i="1"/>
  <c r="E1578" i="1"/>
  <c r="E2153" i="1"/>
  <c r="E2661" i="1"/>
  <c r="E3219" i="1"/>
  <c r="E2030" i="1"/>
  <c r="E2029" i="1"/>
  <c r="E2027" i="1"/>
  <c r="E1794" i="1"/>
  <c r="E2418" i="1"/>
  <c r="E2419" i="1"/>
  <c r="E2420" i="1"/>
  <c r="E2421" i="1"/>
  <c r="E2422" i="1"/>
  <c r="E1505" i="1"/>
  <c r="E3289" i="1"/>
  <c r="E858" i="1"/>
  <c r="E3217" i="1"/>
  <c r="E3218" i="1"/>
  <c r="E877" i="1"/>
  <c r="E1401" i="1"/>
  <c r="E1402" i="1"/>
  <c r="E1403" i="1"/>
  <c r="E1604" i="1"/>
  <c r="E1605" i="1"/>
  <c r="E1792" i="1"/>
  <c r="E2075" i="1"/>
  <c r="E2076" i="1"/>
  <c r="E1963" i="1"/>
  <c r="E1964" i="1"/>
  <c r="E1353" i="1"/>
  <c r="E353" i="1"/>
  <c r="E2930" i="1"/>
  <c r="E1272" i="1"/>
  <c r="E1634" i="1"/>
  <c r="E1635" i="1"/>
  <c r="E2022" i="1"/>
  <c r="E3288" i="1"/>
  <c r="E552" i="1"/>
  <c r="E553" i="1"/>
  <c r="E706" i="1"/>
  <c r="E3093" i="1"/>
  <c r="E998" i="1"/>
  <c r="E2928" i="1"/>
  <c r="E349" i="1"/>
  <c r="E1724" i="1"/>
  <c r="E1575" i="1"/>
  <c r="E3084" i="1"/>
  <c r="E2545" i="1"/>
  <c r="E2923" i="1"/>
  <c r="E279" i="1"/>
  <c r="E280" i="1"/>
  <c r="E1494" i="1"/>
  <c r="E1170" i="1"/>
  <c r="E2140" i="1"/>
  <c r="E1715" i="1"/>
  <c r="E613" i="1"/>
  <c r="E482" i="1"/>
  <c r="E920" i="1"/>
  <c r="E921" i="1"/>
  <c r="E2860" i="1"/>
  <c r="E3211" i="1"/>
  <c r="E1569" i="1"/>
  <c r="E1800" i="1"/>
  <c r="E1941" i="1"/>
  <c r="E2645" i="1"/>
  <c r="E1448" i="1"/>
  <c r="E1654" i="1"/>
  <c r="E3343" i="1"/>
  <c r="E321" i="1"/>
  <c r="E1487" i="1"/>
  <c r="E158" i="1"/>
  <c r="E1163" i="1"/>
  <c r="E2707" i="1"/>
  <c r="E1482" i="1"/>
  <c r="E2521" i="1"/>
  <c r="E2520" i="1"/>
  <c r="E467" i="1"/>
  <c r="E749" i="1"/>
  <c r="E20" i="1"/>
  <c r="E1698" i="1"/>
  <c r="E970" i="1"/>
  <c r="E2515" i="1"/>
  <c r="E1849" i="1"/>
  <c r="E746" i="1"/>
  <c r="E151" i="1"/>
  <c r="E2293" i="1"/>
  <c r="E1695" i="1"/>
  <c r="E460" i="1"/>
  <c r="E1847" i="1"/>
  <c r="E307" i="1"/>
  <c r="E2464" i="1"/>
  <c r="E2465" i="1"/>
  <c r="E2125" i="1"/>
  <c r="E2124" i="1"/>
  <c r="E455" i="1"/>
  <c r="E1384" i="1"/>
  <c r="E1135" i="1"/>
  <c r="E1462" i="1"/>
  <c r="E1770" i="1"/>
  <c r="E1041" i="1"/>
  <c r="E3318" i="1"/>
  <c r="E2428" i="1"/>
  <c r="E2429" i="1"/>
  <c r="E2430" i="1"/>
  <c r="E2821" i="1"/>
  <c r="E524" i="1"/>
  <c r="E1761" i="1"/>
  <c r="E2774" i="1"/>
  <c r="E1205" i="1"/>
  <c r="E2960" i="1"/>
  <c r="E380" i="1"/>
  <c r="E213" i="1"/>
  <c r="E1668" i="1"/>
  <c r="E1669" i="1"/>
  <c r="E2955" i="1"/>
  <c r="E910" i="1"/>
  <c r="E1093" i="1"/>
  <c r="E1094" i="1"/>
  <c r="E1368" i="1"/>
  <c r="E2493" i="1"/>
  <c r="E3226" i="1"/>
  <c r="E509" i="1"/>
  <c r="E3122" i="1"/>
  <c r="E2334" i="1"/>
  <c r="E114" i="1"/>
  <c r="E115" i="1"/>
  <c r="E2390" i="1"/>
  <c r="E710" i="1"/>
  <c r="E908" i="1"/>
  <c r="E909" i="1"/>
  <c r="E2330" i="1"/>
  <c r="E1743" i="1"/>
  <c r="E641" i="1"/>
  <c r="E367" i="1"/>
  <c r="E1364" i="1"/>
  <c r="E2752" i="1"/>
  <c r="E497" i="1"/>
  <c r="E1579" i="1"/>
  <c r="E362" i="1"/>
  <c r="E2565" i="1"/>
  <c r="E776" i="1"/>
  <c r="E355" i="1"/>
  <c r="E1180" i="1"/>
  <c r="E626" i="1"/>
  <c r="E3091" i="1"/>
  <c r="E622" i="1"/>
  <c r="E3087" i="1"/>
  <c r="E1175" i="1"/>
  <c r="E417" i="1"/>
  <c r="E418" i="1"/>
  <c r="E705" i="1"/>
  <c r="E2443" i="1"/>
  <c r="E2444" i="1"/>
  <c r="E2827" i="1"/>
  <c r="E929" i="1"/>
  <c r="E930" i="1"/>
  <c r="E618" i="1"/>
  <c r="E1346" i="1"/>
  <c r="E343" i="1"/>
  <c r="E175" i="1"/>
  <c r="E991" i="1"/>
  <c r="E3081" i="1"/>
  <c r="E1718" i="1"/>
  <c r="E278" i="1"/>
  <c r="E430" i="1"/>
  <c r="E2919" i="1"/>
  <c r="E1572" i="1"/>
  <c r="E2013" i="1"/>
  <c r="E1631" i="1"/>
  <c r="E1632" i="1"/>
  <c r="E1633" i="1"/>
  <c r="E924" i="1"/>
  <c r="E925" i="1"/>
  <c r="E428" i="1"/>
  <c r="E429" i="1"/>
  <c r="E2099" i="1"/>
  <c r="E2100" i="1"/>
  <c r="E3212" i="1"/>
  <c r="E3213" i="1"/>
  <c r="E3278" i="1"/>
  <c r="E614" i="1"/>
  <c r="E483" i="1"/>
  <c r="E565" i="1"/>
  <c r="E725" i="1"/>
  <c r="E1942" i="1"/>
  <c r="E1943" i="1"/>
  <c r="E2228" i="1"/>
  <c r="E2375" i="1"/>
  <c r="E2267" i="1"/>
  <c r="E2268" i="1"/>
  <c r="E2911" i="1"/>
  <c r="E832" i="1"/>
  <c r="E2261" i="1"/>
  <c r="E2262" i="1"/>
  <c r="E475" i="1"/>
  <c r="E2134" i="1"/>
  <c r="E1109" i="1"/>
  <c r="E1110" i="1"/>
  <c r="E919" i="1"/>
  <c r="E1813" i="1"/>
  <c r="E2300" i="1"/>
  <c r="E318" i="1"/>
  <c r="E1956" i="1"/>
  <c r="E2852" i="1"/>
  <c r="E1161" i="1"/>
  <c r="E599" i="1"/>
  <c r="E2518" i="1"/>
  <c r="E21" i="1"/>
  <c r="E1481" i="1"/>
  <c r="E2999" i="1"/>
  <c r="E3000" i="1"/>
  <c r="E3001" i="1"/>
  <c r="E3002" i="1"/>
  <c r="E1994" i="1"/>
  <c r="E743" i="1"/>
  <c r="E3255" i="1"/>
  <c r="E410" i="1"/>
  <c r="E411" i="1"/>
  <c r="E412" i="1"/>
  <c r="E1808" i="1"/>
  <c r="E2095" i="1"/>
  <c r="E426" i="1"/>
  <c r="E427" i="1"/>
  <c r="E1990" i="1"/>
  <c r="E1844" i="1"/>
  <c r="E1989" i="1"/>
  <c r="E144" i="1"/>
  <c r="E2876" i="1"/>
  <c r="E825" i="1"/>
  <c r="E713" i="1"/>
  <c r="E813" i="1"/>
  <c r="E3064" i="1"/>
  <c r="E3242" i="1"/>
  <c r="E711" i="1"/>
  <c r="E1288" i="1"/>
  <c r="E1981" i="1"/>
  <c r="E2506" i="1"/>
  <c r="E952" i="1"/>
  <c r="E3237" i="1"/>
  <c r="E812" i="1"/>
  <c r="E911" i="1"/>
  <c r="E698" i="1"/>
  <c r="E1079" i="1"/>
  <c r="E1421" i="1"/>
  <c r="E2356" i="1"/>
  <c r="E530" i="1"/>
  <c r="E1774" i="1"/>
  <c r="E1464" i="1"/>
  <c r="E2120" i="1"/>
  <c r="E1908" i="1"/>
  <c r="E807" i="1"/>
  <c r="E1463" i="1"/>
  <c r="E1830" i="1"/>
  <c r="E3319" i="1"/>
  <c r="E2353" i="1"/>
  <c r="E1768" i="1"/>
  <c r="E2779" i="1"/>
  <c r="E525" i="1"/>
  <c r="E1540" i="1"/>
  <c r="E1766" i="1"/>
  <c r="E1539" i="1"/>
  <c r="E387" i="1"/>
  <c r="E1673" i="1"/>
  <c r="E1674" i="1"/>
  <c r="E3315" i="1"/>
  <c r="E2246" i="1"/>
  <c r="E2247" i="1"/>
  <c r="E3196" i="1"/>
  <c r="E2052" i="1"/>
  <c r="E39" i="1"/>
  <c r="E1534" i="1"/>
  <c r="E3314" i="1"/>
  <c r="E521" i="1"/>
  <c r="E123" i="1"/>
  <c r="E422" i="1"/>
  <c r="E945" i="1"/>
  <c r="E1028" i="1"/>
  <c r="E381" i="1"/>
  <c r="E120" i="1"/>
  <c r="E121" i="1"/>
  <c r="E2113" i="1"/>
  <c r="E2676" i="1"/>
  <c r="E859" i="1"/>
  <c r="E3130" i="1"/>
  <c r="E1529" i="1"/>
  <c r="E3018" i="1"/>
  <c r="E3019" i="1"/>
  <c r="E3020" i="1"/>
  <c r="E1528" i="1"/>
  <c r="E1023" i="1"/>
  <c r="E3360" i="1"/>
  <c r="E1312" i="1"/>
  <c r="E1313" i="1"/>
  <c r="E1525" i="1"/>
  <c r="E376" i="1"/>
  <c r="E438" i="1"/>
  <c r="E1130" i="1"/>
  <c r="E3308" i="1"/>
  <c r="E205" i="1"/>
  <c r="E2161" i="1"/>
  <c r="E1520" i="1"/>
  <c r="E2585" i="1"/>
  <c r="E2952" i="1"/>
  <c r="E374" i="1"/>
  <c r="E2583" i="1"/>
  <c r="E36" i="1"/>
  <c r="E2761" i="1"/>
  <c r="E1013" i="1"/>
  <c r="E1197" i="1"/>
  <c r="E2760" i="1"/>
  <c r="E792" i="1"/>
  <c r="E1797" i="1"/>
  <c r="E1934" i="1"/>
  <c r="E1935" i="1"/>
  <c r="E1936" i="1"/>
  <c r="E3359" i="1"/>
  <c r="E1890" i="1"/>
  <c r="E841" i="1"/>
  <c r="E1456" i="1"/>
  <c r="E1307" i="1"/>
  <c r="E1888" i="1"/>
  <c r="E200" i="1"/>
  <c r="E113" i="1"/>
  <c r="E291" i="1"/>
  <c r="E2757" i="1"/>
  <c r="E1887" i="1"/>
  <c r="E1516" i="1"/>
  <c r="E197" i="1"/>
  <c r="E1968" i="1"/>
  <c r="E2105" i="1"/>
  <c r="E370" i="1"/>
  <c r="E788" i="1"/>
  <c r="E195" i="1"/>
  <c r="E1583" i="1"/>
  <c r="E3299" i="1"/>
  <c r="E1009" i="1"/>
  <c r="E2572" i="1"/>
  <c r="E2327" i="1"/>
  <c r="E2154" i="1"/>
  <c r="E785" i="1"/>
  <c r="E1302" i="1"/>
  <c r="E1455" i="1"/>
  <c r="E1959" i="1"/>
  <c r="E1960" i="1"/>
  <c r="E1491" i="1"/>
  <c r="E2358" i="1"/>
  <c r="E2826" i="1"/>
  <c r="E3009" i="1"/>
  <c r="E1708" i="1"/>
  <c r="E3260" i="1"/>
  <c r="E311" i="1"/>
  <c r="E1850" i="1"/>
  <c r="E1156" i="1"/>
  <c r="E1647" i="1"/>
  <c r="E1648" i="1"/>
  <c r="E1326" i="1"/>
  <c r="E2096" i="1"/>
  <c r="E2097" i="1"/>
  <c r="E1848" i="1"/>
  <c r="E1993" i="1"/>
  <c r="E1992" i="1"/>
  <c r="E3252" i="1"/>
  <c r="E2882" i="1"/>
  <c r="E741" i="1"/>
  <c r="E716" i="1"/>
  <c r="E717" i="1"/>
  <c r="E404" i="1"/>
  <c r="E684" i="1"/>
  <c r="E685" i="1"/>
  <c r="E887" i="1"/>
  <c r="E1074" i="1"/>
  <c r="E1991" i="1"/>
  <c r="E2290" i="1"/>
  <c r="E3067" i="1"/>
  <c r="E2511" i="1"/>
  <c r="E2510" i="1"/>
  <c r="E1841" i="1"/>
  <c r="E3065" i="1"/>
  <c r="E1083" i="1"/>
  <c r="E1084" i="1"/>
  <c r="E1798" i="1"/>
  <c r="E2508" i="1"/>
  <c r="E714" i="1"/>
  <c r="E715" i="1"/>
  <c r="E692" i="1"/>
  <c r="E1410" i="1"/>
  <c r="E1411" i="1"/>
  <c r="E1412" i="1"/>
  <c r="E452" i="1"/>
  <c r="E582" i="1"/>
  <c r="E1683" i="1"/>
  <c r="E74" i="1"/>
  <c r="E75" i="1"/>
  <c r="E76" i="1"/>
  <c r="E1465" i="1"/>
  <c r="E2840" i="1"/>
  <c r="E3027" i="1"/>
  <c r="E1681" i="1"/>
  <c r="E1980" i="1"/>
  <c r="E2501" i="1"/>
  <c r="E1680" i="1"/>
  <c r="E808" i="1"/>
  <c r="E1046" i="1"/>
  <c r="E666" i="1"/>
  <c r="E1044" i="1"/>
  <c r="E223" i="1"/>
  <c r="E1771" i="1"/>
  <c r="E805" i="1"/>
  <c r="E2351" i="1"/>
  <c r="E2681" i="1"/>
  <c r="E3336" i="1"/>
  <c r="E1769" i="1"/>
  <c r="E526" i="1"/>
  <c r="E389" i="1"/>
  <c r="E1541" i="1"/>
  <c r="E1038" i="1"/>
  <c r="E2777" i="1"/>
  <c r="E220" i="1"/>
  <c r="E2173" i="1"/>
  <c r="E2350" i="1"/>
  <c r="E1035" i="1"/>
  <c r="E1377" i="1"/>
  <c r="E1432" i="1"/>
  <c r="E1433" i="1"/>
  <c r="E1434" i="1"/>
  <c r="E733" i="1"/>
  <c r="E1460" i="1"/>
  <c r="E89" i="1"/>
  <c r="E90" i="1"/>
  <c r="E91" i="1"/>
  <c r="E2346" i="1"/>
  <c r="E219" i="1"/>
  <c r="E3136" i="1"/>
  <c r="E1031" i="1"/>
  <c r="E1899" i="1"/>
  <c r="E1672" i="1"/>
  <c r="E2496" i="1"/>
  <c r="E3311" i="1"/>
  <c r="E3134" i="1"/>
  <c r="E2771" i="1"/>
  <c r="E2673" i="1"/>
  <c r="E2674" i="1"/>
  <c r="E3021" i="1"/>
  <c r="E3022" i="1"/>
  <c r="E3023" i="1"/>
  <c r="E1459" i="1"/>
  <c r="E2110" i="1"/>
  <c r="E1894" i="1"/>
  <c r="E2590" i="1"/>
  <c r="E207" i="1"/>
  <c r="E938" i="1"/>
  <c r="E939" i="1"/>
  <c r="E511" i="1"/>
  <c r="E2280" i="1"/>
  <c r="E2281" i="1"/>
  <c r="E1748" i="1"/>
  <c r="E1016" i="1"/>
  <c r="E2045" i="1"/>
  <c r="E793" i="1"/>
  <c r="E1972" i="1"/>
  <c r="E1973" i="1"/>
  <c r="E88" i="1"/>
  <c r="E263" i="1"/>
  <c r="E264" i="1"/>
  <c r="E817" i="1"/>
  <c r="E818" i="1"/>
  <c r="E2951" i="1"/>
  <c r="E1889" i="1"/>
  <c r="E2278" i="1"/>
  <c r="E2279" i="1"/>
  <c r="E572" i="1"/>
  <c r="E573" i="1"/>
  <c r="E1744" i="1"/>
  <c r="E644" i="1"/>
  <c r="E1195" i="1"/>
  <c r="E1886" i="1"/>
  <c r="E2946" i="1"/>
  <c r="E1194" i="1"/>
  <c r="E502" i="1"/>
  <c r="E3116" i="1"/>
  <c r="E3112" i="1"/>
  <c r="E435" i="1"/>
  <c r="E571" i="1"/>
  <c r="E2034" i="1"/>
  <c r="E2385" i="1"/>
  <c r="E2662" i="1"/>
  <c r="E2663" i="1"/>
  <c r="E636" i="1"/>
  <c r="E1741" i="1"/>
  <c r="E1514" i="1"/>
  <c r="E1580" i="1"/>
  <c r="E1190" i="1"/>
  <c r="E1883" i="1"/>
  <c r="E2749" i="1"/>
  <c r="E1300" i="1"/>
  <c r="E1301" i="1"/>
  <c r="E3109" i="1"/>
  <c r="E1967" i="1"/>
  <c r="E2487" i="1"/>
  <c r="E1555" i="1"/>
  <c r="E1556" i="1"/>
  <c r="E1881" i="1"/>
  <c r="E2323" i="1"/>
  <c r="E3292" i="1"/>
  <c r="E2744" i="1"/>
  <c r="E2483" i="1"/>
  <c r="E2484" i="1"/>
  <c r="E2560" i="1"/>
  <c r="E630" i="1"/>
  <c r="E3104" i="1"/>
  <c r="E1730" i="1"/>
  <c r="E1182" i="1"/>
  <c r="E1357" i="1"/>
  <c r="E2151" i="1"/>
  <c r="E27" i="1"/>
  <c r="E814" i="1"/>
  <c r="E727" i="1"/>
  <c r="E2558" i="1"/>
  <c r="E492" i="1"/>
  <c r="E1874" i="1"/>
  <c r="E3098" i="1"/>
  <c r="E1354" i="1"/>
  <c r="E1502" i="1"/>
  <c r="E2932" i="1"/>
  <c r="E3097" i="1"/>
  <c r="E181" i="1"/>
  <c r="E1727" i="1"/>
  <c r="E1352" i="1"/>
  <c r="E1500" i="1"/>
  <c r="E2554" i="1"/>
  <c r="E2553" i="1"/>
  <c r="E2550" i="1"/>
  <c r="E1818" i="1"/>
  <c r="E1819" i="1"/>
  <c r="E997" i="1"/>
  <c r="E837" i="1"/>
  <c r="E2737" i="1"/>
  <c r="E3092" i="1"/>
  <c r="E2927" i="1"/>
  <c r="E3285" i="1"/>
  <c r="E110" i="1"/>
  <c r="E111" i="1"/>
  <c r="E2018" i="1"/>
  <c r="E1499" i="1"/>
  <c r="E1577" i="1"/>
  <c r="E2479" i="1"/>
  <c r="E2480" i="1"/>
  <c r="E406" i="1"/>
  <c r="E407" i="1"/>
  <c r="E408" i="1"/>
  <c r="E697" i="1"/>
  <c r="E995" i="1"/>
  <c r="E3086" i="1"/>
  <c r="E488" i="1"/>
  <c r="E926" i="1"/>
  <c r="E927" i="1"/>
  <c r="E1719" i="1"/>
  <c r="E2540" i="1"/>
  <c r="E2142" i="1"/>
  <c r="E3284" i="1"/>
  <c r="E342" i="1"/>
  <c r="E341" i="1"/>
  <c r="E834" i="1"/>
  <c r="E2730" i="1"/>
  <c r="E2728" i="1"/>
  <c r="E987" i="1"/>
  <c r="E1716" i="1"/>
  <c r="E26" i="1"/>
  <c r="E338" i="1"/>
  <c r="E3279" i="1"/>
  <c r="E3044" i="1"/>
  <c r="E3045" i="1"/>
  <c r="E2721" i="1"/>
  <c r="E2312" i="1"/>
  <c r="E611" i="1"/>
  <c r="E2374" i="1"/>
  <c r="E2912" i="1"/>
  <c r="E2719" i="1"/>
  <c r="E608" i="1"/>
  <c r="E2006" i="1"/>
  <c r="E2305" i="1"/>
  <c r="E1710" i="1"/>
  <c r="E2906" i="1"/>
  <c r="E1166" i="1"/>
  <c r="E1706" i="1"/>
  <c r="E3266" i="1"/>
  <c r="E1856" i="1"/>
  <c r="E472" i="1"/>
  <c r="E322" i="1"/>
  <c r="E3264" i="1"/>
  <c r="E2299" i="1"/>
  <c r="E829" i="1"/>
  <c r="E3037" i="1"/>
  <c r="E3038" i="1"/>
  <c r="E2524" i="1"/>
  <c r="E2523" i="1"/>
  <c r="E466" i="1"/>
  <c r="E2701" i="1"/>
  <c r="E81" i="1"/>
  <c r="E413" i="1"/>
  <c r="E414" i="1"/>
  <c r="E1995" i="1"/>
  <c r="E2698" i="1"/>
  <c r="E2130" i="1"/>
  <c r="E964" i="1"/>
  <c r="E963" i="1"/>
  <c r="E1153" i="1"/>
  <c r="E744" i="1"/>
  <c r="E1151" i="1"/>
  <c r="E3253" i="1"/>
  <c r="E2127" i="1"/>
  <c r="E1693" i="1"/>
  <c r="E1148" i="1"/>
  <c r="E1256" i="1"/>
  <c r="E1257" i="1"/>
  <c r="E1795" i="1"/>
  <c r="E1796" i="1"/>
  <c r="E739" i="1"/>
  <c r="E3339" i="1"/>
  <c r="E1692" i="1"/>
  <c r="E1568" i="1"/>
  <c r="E811" i="1"/>
  <c r="E893" i="1"/>
  <c r="E1413" i="1"/>
  <c r="E1615" i="1"/>
  <c r="E2426" i="1"/>
  <c r="E2427" i="1"/>
  <c r="E2644" i="1"/>
  <c r="E2689" i="1"/>
  <c r="E1983" i="1"/>
  <c r="E585" i="1"/>
  <c r="E1835" i="1"/>
  <c r="E3060" i="1"/>
  <c r="E2505" i="1"/>
  <c r="E449" i="1"/>
  <c r="E699" i="1"/>
  <c r="E1080" i="1"/>
  <c r="E1081" i="1"/>
  <c r="E130" i="1"/>
  <c r="E1047" i="1"/>
  <c r="E2780" i="1"/>
  <c r="E2601" i="1"/>
  <c r="E224" i="1"/>
  <c r="E1678" i="1"/>
  <c r="E1679" i="1"/>
  <c r="E2352" i="1"/>
  <c r="E1544" i="1"/>
  <c r="E1829" i="1"/>
  <c r="E1944" i="1"/>
  <c r="E2869" i="1"/>
  <c r="E804" i="1"/>
  <c r="E2970" i="1"/>
  <c r="E1207" i="1"/>
  <c r="E1764" i="1"/>
  <c r="E3316" i="1"/>
  <c r="E2172" i="1"/>
  <c r="E443" i="1"/>
  <c r="E444" i="1"/>
  <c r="E2364" i="1"/>
  <c r="E2365" i="1"/>
  <c r="E2248" i="1"/>
  <c r="E3025" i="1"/>
  <c r="E3026" i="1"/>
  <c r="E522" i="1"/>
  <c r="E2170" i="1"/>
  <c r="E386" i="1"/>
  <c r="E1900" i="1"/>
  <c r="E2962" i="1"/>
  <c r="E2282" i="1"/>
  <c r="E2283" i="1"/>
  <c r="E520" i="1"/>
  <c r="E3135" i="1"/>
  <c r="E2772" i="1"/>
  <c r="E2595" i="1"/>
  <c r="E1532" i="1"/>
  <c r="E1531" i="1"/>
  <c r="E2495" i="1"/>
  <c r="E2677" i="1"/>
  <c r="E845" i="1"/>
  <c r="E518" i="1"/>
  <c r="E3131" i="1"/>
  <c r="E517" i="1"/>
  <c r="E378" i="1"/>
  <c r="E3195" i="1"/>
  <c r="E3326" i="1"/>
  <c r="E3327" i="1"/>
  <c r="E2392" i="1"/>
  <c r="E1527" i="1"/>
  <c r="E211" i="1"/>
  <c r="E1586" i="1"/>
  <c r="E654" i="1"/>
  <c r="E2764" i="1"/>
  <c r="E3193" i="1"/>
  <c r="E3017" i="1"/>
  <c r="E3194" i="1"/>
  <c r="E576" i="1"/>
  <c r="E577" i="1"/>
  <c r="E439" i="1"/>
  <c r="E940" i="1"/>
  <c r="E558" i="1"/>
  <c r="E559" i="1"/>
  <c r="E560" i="1"/>
  <c r="E37" i="1"/>
  <c r="E1825" i="1"/>
  <c r="E1826" i="1"/>
  <c r="E3306" i="1"/>
  <c r="E2584" i="1"/>
  <c r="E292" i="1"/>
  <c r="E547" i="1"/>
  <c r="E1068" i="1"/>
  <c r="E1241" i="1"/>
  <c r="E1242" i="1"/>
  <c r="E1243" i="1"/>
  <c r="E1404" i="1"/>
  <c r="E1608" i="1"/>
  <c r="E1929" i="1"/>
  <c r="E2668" i="1"/>
  <c r="E506" i="1"/>
  <c r="E842" i="1"/>
  <c r="E1745" i="1"/>
  <c r="E371" i="1"/>
  <c r="E201" i="1"/>
  <c r="E436" i="1"/>
  <c r="E437" i="1"/>
  <c r="E199" i="1"/>
  <c r="E789" i="1"/>
  <c r="E2329" i="1"/>
  <c r="E640" i="1"/>
  <c r="E289" i="1"/>
  <c r="E290" i="1"/>
  <c r="E1885" i="1"/>
  <c r="E500" i="1"/>
  <c r="E2036" i="1"/>
  <c r="E639" i="1"/>
  <c r="E2326" i="1"/>
  <c r="E1515" i="1"/>
  <c r="E3110" i="1"/>
  <c r="E783" i="1"/>
  <c r="E782" i="1"/>
  <c r="E3355" i="1"/>
  <c r="E781" i="1"/>
  <c r="E2561" i="1"/>
  <c r="E1731" i="1"/>
  <c r="E2936" i="1"/>
  <c r="E904" i="1"/>
  <c r="E1092" i="1"/>
  <c r="E557" i="1"/>
  <c r="E2742" i="1"/>
  <c r="E3354" i="1"/>
  <c r="E3011" i="1"/>
  <c r="E3012" i="1"/>
  <c r="E3013" i="1"/>
  <c r="E1506" i="1"/>
  <c r="E2452" i="1"/>
  <c r="E2453" i="1"/>
  <c r="E2454" i="1"/>
  <c r="E1123" i="1"/>
  <c r="E1124" i="1"/>
  <c r="E554" i="1"/>
  <c r="E555" i="1"/>
  <c r="E556" i="1"/>
  <c r="E2149" i="1"/>
  <c r="E3095" i="1"/>
  <c r="E490" i="1"/>
  <c r="E2020" i="1"/>
  <c r="E2147" i="1"/>
  <c r="E2318" i="1"/>
  <c r="E2019" i="1"/>
  <c r="E836" i="1"/>
  <c r="E3090" i="1"/>
  <c r="E347" i="1"/>
  <c r="E1119" i="1"/>
  <c r="E1120" i="1"/>
  <c r="E835" i="1"/>
  <c r="E621" i="1"/>
  <c r="E2144" i="1"/>
  <c r="E1173" i="1"/>
  <c r="E3333" i="1"/>
  <c r="E3334" i="1"/>
  <c r="E767" i="1"/>
  <c r="E3004" i="1"/>
  <c r="E3005" i="1"/>
  <c r="E3181" i="1"/>
  <c r="E3182" i="1"/>
  <c r="E2546" i="1"/>
  <c r="E176" i="1"/>
  <c r="E1172" i="1"/>
  <c r="E1609" i="1"/>
  <c r="E1610" i="1"/>
  <c r="E1611" i="1"/>
  <c r="E1612" i="1"/>
  <c r="E1613" i="1"/>
  <c r="E2080" i="1"/>
  <c r="E281" i="1"/>
  <c r="E282" i="1"/>
  <c r="E2731" i="1"/>
  <c r="E990" i="1"/>
  <c r="E1573" i="1"/>
  <c r="E3079" i="1"/>
  <c r="E2725" i="1"/>
  <c r="E171" i="1"/>
  <c r="E1863" i="1"/>
  <c r="E337" i="1"/>
  <c r="E2535" i="1"/>
  <c r="E335" i="1"/>
  <c r="E276" i="1"/>
  <c r="E277" i="1"/>
  <c r="E2313" i="1"/>
  <c r="E169" i="1"/>
  <c r="E3274" i="1"/>
  <c r="E985" i="1"/>
  <c r="E2139" i="1"/>
  <c r="E609" i="1"/>
  <c r="E2138" i="1"/>
  <c r="E2631" i="1"/>
  <c r="E2632" i="1"/>
  <c r="E2633" i="1"/>
  <c r="E2634" i="1"/>
  <c r="E2635" i="1"/>
  <c r="E758" i="1"/>
  <c r="E983" i="1"/>
  <c r="E1709" i="1"/>
  <c r="E1337" i="1"/>
  <c r="E2907" i="1"/>
  <c r="E1336" i="1"/>
  <c r="E327" i="1"/>
  <c r="E1258" i="1"/>
  <c r="E1932" i="1"/>
  <c r="E1933" i="1"/>
  <c r="E1259" i="1"/>
  <c r="E3344" i="1"/>
  <c r="E2135" i="1"/>
  <c r="E325" i="1"/>
  <c r="E754" i="1"/>
  <c r="E2002" i="1"/>
  <c r="E2901" i="1"/>
  <c r="E830" i="1"/>
  <c r="E902" i="1"/>
  <c r="E1265" i="1"/>
  <c r="E1793" i="1"/>
  <c r="E2217" i="1"/>
  <c r="E2641" i="1"/>
  <c r="E2642" i="1"/>
  <c r="E1294" i="1"/>
  <c r="E1295" i="1"/>
  <c r="E471" i="1"/>
  <c r="E1811" i="1"/>
  <c r="E1812" i="1"/>
  <c r="E752" i="1"/>
  <c r="E1485" i="1"/>
  <c r="E319" i="1"/>
  <c r="E1701" i="1"/>
  <c r="E976" i="1"/>
  <c r="E2894" i="1"/>
  <c r="E828" i="1"/>
  <c r="E1998" i="1"/>
  <c r="E2371" i="1"/>
  <c r="E1291" i="1"/>
  <c r="E1441" i="1"/>
  <c r="E1652" i="1"/>
  <c r="E2470" i="1"/>
  <c r="E155" i="1"/>
  <c r="E1440" i="1"/>
  <c r="E1952" i="1"/>
  <c r="E1479" i="1"/>
  <c r="E2700" i="1"/>
  <c r="E3203" i="1"/>
  <c r="E3204" i="1"/>
  <c r="E1475" i="1"/>
  <c r="E1149" i="1"/>
  <c r="E458" i="1"/>
  <c r="E456" i="1"/>
  <c r="E1947" i="1"/>
  <c r="E1948" i="1"/>
  <c r="E1842" i="1"/>
  <c r="E2690" i="1"/>
  <c r="E2509" i="1"/>
  <c r="E1688" i="1"/>
  <c r="E2507" i="1"/>
  <c r="E304" i="1"/>
  <c r="E142" i="1"/>
  <c r="E955" i="1"/>
  <c r="E3063" i="1"/>
  <c r="E1323" i="1"/>
  <c r="E2875" i="1"/>
  <c r="E700" i="1"/>
  <c r="E701" i="1"/>
  <c r="E702" i="1"/>
  <c r="E139" i="1"/>
  <c r="E1549" i="1"/>
  <c r="E1550" i="1"/>
  <c r="E2504" i="1"/>
  <c r="E1319" i="1"/>
  <c r="E3058" i="1"/>
  <c r="E1937" i="1"/>
  <c r="E2220" i="1"/>
  <c r="E2431" i="1"/>
  <c r="E3239" i="1"/>
  <c r="E1467" i="1"/>
  <c r="E2121" i="1"/>
  <c r="E1137" i="1"/>
  <c r="E2870" i="1"/>
  <c r="E2286" i="1"/>
  <c r="E2059" i="1"/>
  <c r="E1777" i="1"/>
  <c r="E2354" i="1"/>
  <c r="E1045" i="1"/>
  <c r="E3232" i="1"/>
  <c r="E3233" i="1"/>
  <c r="E849" i="1"/>
  <c r="E2177" i="1"/>
  <c r="E2175" i="1"/>
  <c r="E734" i="1"/>
  <c r="E735" i="1"/>
  <c r="E222" i="1"/>
  <c r="E391" i="1"/>
  <c r="E1461" i="1"/>
  <c r="E1677" i="1"/>
  <c r="E42" i="1"/>
  <c r="E1543" i="1"/>
  <c r="E2423" i="1"/>
  <c r="E2424" i="1"/>
  <c r="E2636" i="1"/>
  <c r="E2637" i="1"/>
  <c r="E2638" i="1"/>
  <c r="E803" i="1"/>
  <c r="E661" i="1"/>
  <c r="E1036" i="1"/>
  <c r="E2171" i="1"/>
  <c r="E441" i="1"/>
  <c r="E442" i="1"/>
  <c r="E217" i="1"/>
  <c r="E2597" i="1"/>
  <c r="E1758" i="1"/>
  <c r="E3054" i="1"/>
  <c r="E3055" i="1"/>
  <c r="E846" i="1"/>
  <c r="E1029" i="1"/>
  <c r="E2344" i="1"/>
  <c r="E1201" i="1"/>
  <c r="E1372" i="1"/>
  <c r="E379" i="1"/>
  <c r="E2866" i="1"/>
  <c r="E3227" i="1"/>
  <c r="E942" i="1"/>
  <c r="E943" i="1"/>
  <c r="E797" i="1"/>
  <c r="E2049" i="1"/>
  <c r="E2048" i="1"/>
  <c r="E2765" i="1"/>
  <c r="E1310" i="1"/>
  <c r="E1311" i="1"/>
  <c r="E3309" i="1"/>
  <c r="E3123" i="1"/>
  <c r="E652" i="1"/>
  <c r="E2341" i="1"/>
  <c r="E1522" i="1"/>
  <c r="E510" i="1"/>
  <c r="E2162" i="1"/>
  <c r="E795" i="1"/>
  <c r="E2046" i="1"/>
  <c r="E844" i="1"/>
  <c r="E375" i="1"/>
  <c r="E936" i="1"/>
  <c r="E937" i="1"/>
  <c r="E2582" i="1"/>
  <c r="E2759" i="1"/>
  <c r="E2832" i="1"/>
  <c r="E2833" i="1"/>
  <c r="E2834" i="1"/>
  <c r="E202" i="1"/>
  <c r="E505" i="1"/>
  <c r="E3121" i="1"/>
  <c r="E3120" i="1"/>
  <c r="E2041" i="1"/>
  <c r="E3187" i="1"/>
  <c r="E3188" i="1"/>
  <c r="E3189" i="1"/>
  <c r="E1582" i="1"/>
  <c r="E499" i="1"/>
  <c r="E365" i="1"/>
  <c r="E2389" i="1"/>
  <c r="E1303" i="1"/>
  <c r="E1304" i="1"/>
  <c r="E3297" i="1"/>
  <c r="E3296" i="1"/>
  <c r="E1407" i="1"/>
  <c r="E1408" i="1"/>
  <c r="E1409" i="1"/>
  <c r="E1547" i="1"/>
  <c r="E2212" i="1"/>
  <c r="E3295" i="1"/>
  <c r="E2571" i="1"/>
  <c r="E1417" i="1"/>
  <c r="E1418" i="1"/>
  <c r="E1419" i="1"/>
  <c r="E1420" i="1"/>
  <c r="E2747" i="1"/>
  <c r="E1736" i="1"/>
  <c r="E3294" i="1"/>
  <c r="E3108" i="1"/>
  <c r="E3356" i="1"/>
  <c r="E496" i="1"/>
  <c r="E187" i="1"/>
  <c r="E2937" i="1"/>
  <c r="E2381" i="1"/>
  <c r="E2935" i="1"/>
  <c r="E1273" i="1"/>
  <c r="E1274" i="1"/>
  <c r="E1275" i="1"/>
  <c r="E629" i="1"/>
  <c r="E8" i="1"/>
  <c r="E9" i="1"/>
  <c r="E2026" i="1"/>
  <c r="E2232" i="1"/>
  <c r="E2233" i="1"/>
  <c r="E2234" i="1"/>
  <c r="E1965" i="1"/>
  <c r="E2102" i="1"/>
  <c r="E627" i="1"/>
  <c r="E2021" i="1"/>
  <c r="E2148" i="1"/>
  <c r="E1655" i="1"/>
  <c r="E1656" i="1"/>
  <c r="E1350" i="1"/>
  <c r="E2321" i="1"/>
  <c r="E2320" i="1"/>
  <c r="E903" i="1"/>
  <c r="E1425" i="1"/>
  <c r="E1426" i="1"/>
  <c r="E1870" i="1"/>
  <c r="E3089" i="1"/>
  <c r="E1868" i="1"/>
  <c r="E2735" i="1"/>
  <c r="E1576" i="1"/>
  <c r="E2315" i="1"/>
  <c r="E2656" i="1"/>
  <c r="E2863" i="1"/>
  <c r="E2726" i="1"/>
  <c r="E172" i="1"/>
  <c r="E1861" i="1"/>
  <c r="E3280" i="1"/>
  <c r="E615" i="1"/>
  <c r="E923" i="1"/>
  <c r="E1452" i="1"/>
  <c r="E2917" i="1"/>
  <c r="E2916" i="1"/>
  <c r="E484" i="1"/>
  <c r="E761" i="1"/>
  <c r="E612" i="1"/>
  <c r="E3275" i="1"/>
  <c r="E2309" i="1"/>
  <c r="E610" i="1"/>
  <c r="E1711" i="1"/>
  <c r="E1570" i="1"/>
  <c r="E759" i="1"/>
  <c r="E2718" i="1"/>
  <c r="E2717" i="1"/>
  <c r="E1341" i="1"/>
  <c r="E3271" i="1"/>
  <c r="E1297" i="1"/>
  <c r="E2098" i="1"/>
  <c r="E165" i="1"/>
  <c r="E831" i="1"/>
  <c r="E2303" i="1"/>
  <c r="E70" i="1"/>
  <c r="E402" i="1"/>
  <c r="E682" i="1"/>
  <c r="E683" i="1"/>
  <c r="E885" i="1"/>
  <c r="E886" i="1"/>
  <c r="E1069" i="1"/>
  <c r="E2476" i="1"/>
  <c r="E2477" i="1"/>
  <c r="E474" i="1"/>
  <c r="E2903" i="1"/>
  <c r="E1957" i="1"/>
  <c r="E1958" i="1"/>
  <c r="E564" i="1"/>
  <c r="E1296" i="1"/>
  <c r="E1111" i="1"/>
  <c r="E1112" i="1"/>
  <c r="E2372" i="1"/>
  <c r="E1334" i="1"/>
  <c r="E3167" i="1"/>
  <c r="E3168" i="1"/>
  <c r="E3169" i="1"/>
  <c r="E3170" i="1"/>
  <c r="E3171" i="1"/>
  <c r="E3172" i="1"/>
  <c r="E3263" i="1"/>
  <c r="E1486" i="1"/>
  <c r="E878" i="1"/>
  <c r="E879" i="1"/>
  <c r="E880" i="1"/>
  <c r="E1606" i="1"/>
  <c r="E1607" i="1"/>
  <c r="E1940" i="1"/>
  <c r="E881" i="1"/>
  <c r="E157" i="1"/>
  <c r="E1162" i="1"/>
  <c r="E2705" i="1"/>
  <c r="E468" i="1"/>
  <c r="E1938" i="1"/>
  <c r="E1939" i="1"/>
  <c r="E2825" i="1"/>
  <c r="E1997" i="1"/>
  <c r="E1442" i="1"/>
  <c r="E1443" i="1"/>
  <c r="E2703" i="1"/>
  <c r="E22" i="1"/>
  <c r="E1330" i="1"/>
  <c r="E3341" i="1"/>
  <c r="E2517" i="1"/>
  <c r="E2850" i="1"/>
  <c r="E3034" i="1"/>
  <c r="E310" i="1"/>
  <c r="E1327" i="1"/>
  <c r="E3257" i="1"/>
  <c r="E2846" i="1"/>
  <c r="E2847" i="1"/>
  <c r="E2844" i="1"/>
  <c r="E2845" i="1"/>
  <c r="E742" i="1"/>
  <c r="E2694" i="1"/>
  <c r="E2369" i="1"/>
  <c r="E1623" i="1"/>
  <c r="E1624" i="1"/>
  <c r="E1625" i="1"/>
  <c r="E1102" i="1"/>
  <c r="E1103" i="1"/>
  <c r="E3248" i="1"/>
  <c r="E2878" i="1"/>
  <c r="E1145" i="1"/>
  <c r="E3247" i="1"/>
  <c r="E3201" i="1"/>
  <c r="E3202" i="1"/>
  <c r="E2435" i="1"/>
  <c r="E2436" i="1"/>
  <c r="E3186" i="1"/>
  <c r="E2288" i="1"/>
  <c r="E913" i="1"/>
  <c r="E914" i="1"/>
  <c r="E3243" i="1"/>
  <c r="E80" i="1"/>
  <c r="E703" i="1"/>
  <c r="E704" i="1"/>
  <c r="E140" i="1"/>
  <c r="E3199" i="1"/>
  <c r="E3200" i="1"/>
  <c r="E136" i="1"/>
  <c r="E132" i="1"/>
  <c r="E1138" i="1"/>
  <c r="E2503" i="1"/>
  <c r="E1558" i="1"/>
  <c r="E580" i="1"/>
  <c r="E2547" i="1"/>
  <c r="E1244" i="1"/>
  <c r="E1245" i="1"/>
  <c r="E1246" i="1"/>
  <c r="E1247" i="1"/>
  <c r="E1248" i="1"/>
  <c r="E1249" i="1"/>
  <c r="E1250" i="1"/>
  <c r="E2925" i="1"/>
  <c r="E1722" i="1"/>
  <c r="E928" i="1"/>
  <c r="E1453" i="1"/>
  <c r="E1574" i="1"/>
  <c r="E2921" i="1"/>
  <c r="E1345" i="1"/>
  <c r="E174" i="1"/>
  <c r="E1495" i="1"/>
  <c r="E2727" i="1"/>
  <c r="E3348" i="1"/>
  <c r="E616" i="1"/>
  <c r="E336" i="1"/>
  <c r="E2918" i="1"/>
  <c r="E1801" i="1"/>
  <c r="E1629" i="1"/>
  <c r="E1630" i="1"/>
  <c r="E1157" i="1"/>
  <c r="E1155" i="1"/>
  <c r="E965" i="1"/>
  <c r="E745" i="1"/>
  <c r="E2884" i="1"/>
  <c r="E2129" i="1"/>
  <c r="E461" i="1"/>
  <c r="E1809" i="1"/>
  <c r="E1951" i="1"/>
  <c r="E146" i="1"/>
  <c r="E3338" i="1"/>
  <c r="E1691" i="1"/>
  <c r="E899" i="1"/>
  <c r="E900" i="1"/>
  <c r="E901" i="1"/>
  <c r="E2361" i="1"/>
  <c r="E2362" i="1"/>
  <c r="E268" i="1"/>
  <c r="E269" i="1"/>
  <c r="E3066" i="1"/>
  <c r="E1563" i="1"/>
  <c r="E13" i="1"/>
  <c r="E96" i="1"/>
  <c r="E97" i="1"/>
  <c r="E302" i="1"/>
  <c r="E584" i="1"/>
  <c r="E2432" i="1"/>
  <c r="E2433" i="1"/>
  <c r="E2822" i="1"/>
  <c r="E1142" i="1"/>
  <c r="E823" i="1"/>
  <c r="E2872" i="1"/>
  <c r="E1469" i="1"/>
  <c r="E898" i="1"/>
  <c r="E1621" i="1"/>
  <c r="E1622" i="1"/>
  <c r="E950" i="1"/>
  <c r="E448" i="1"/>
  <c r="E1318" i="1"/>
  <c r="E912" i="1"/>
  <c r="E1436" i="1"/>
  <c r="E3291" i="1"/>
  <c r="E2123" i="1"/>
  <c r="E2122" i="1"/>
  <c r="E1685" i="1"/>
  <c r="E1833" i="1"/>
  <c r="E1286" i="1"/>
  <c r="E1287" i="1"/>
  <c r="E2502" i="1"/>
  <c r="E853" i="1"/>
  <c r="E1644" i="1"/>
  <c r="E2094" i="1"/>
  <c r="E1773" i="1"/>
  <c r="E665" i="1"/>
  <c r="E2054" i="1"/>
  <c r="E124" i="1"/>
  <c r="E125" i="1"/>
  <c r="E40" i="1"/>
  <c r="E1760" i="1"/>
  <c r="E2397" i="1"/>
  <c r="E514" i="1"/>
  <c r="E1752" i="1"/>
  <c r="E1517" i="1"/>
  <c r="E2039" i="1"/>
  <c r="E2756" i="1"/>
  <c r="E2941" i="1"/>
  <c r="E2033" i="1"/>
  <c r="E1497" i="1"/>
  <c r="E2542" i="1"/>
  <c r="E3349" i="1"/>
  <c r="E2014" i="1"/>
  <c r="E1444" i="1"/>
  <c r="E1445" i="1"/>
  <c r="E2295" i="1"/>
  <c r="E591" i="1"/>
  <c r="E1696" i="1"/>
  <c r="E2629" i="1"/>
  <c r="E2630" i="1"/>
  <c r="E2811" i="1"/>
  <c r="E2812" i="1"/>
  <c r="E2813" i="1"/>
  <c r="E589" i="1"/>
  <c r="E3249" i="1"/>
  <c r="E827" i="1"/>
  <c r="E1383" i="1"/>
  <c r="E2055" i="1"/>
  <c r="E1765" i="1"/>
  <c r="E3317" i="1"/>
  <c r="E2964" i="1"/>
  <c r="E2396" i="1"/>
  <c r="E2168" i="1"/>
  <c r="E819" i="1"/>
  <c r="E820" i="1"/>
  <c r="E2773" i="1"/>
  <c r="E2394" i="1"/>
  <c r="E1026" i="1"/>
  <c r="E732" i="1"/>
  <c r="E944" i="1"/>
  <c r="E2165" i="1"/>
  <c r="E2767" i="1"/>
  <c r="E3127" i="1"/>
  <c r="E2956" i="1"/>
  <c r="E1751" i="1"/>
  <c r="E2588" i="1"/>
  <c r="E2339" i="1"/>
  <c r="E2492" i="1"/>
  <c r="E2669" i="1"/>
  <c r="E794" i="1"/>
  <c r="E372" i="1"/>
  <c r="E2576" i="1"/>
  <c r="E3118" i="1"/>
  <c r="E2490" i="1"/>
  <c r="E2491" i="1"/>
  <c r="E1187" i="1"/>
  <c r="E2568" i="1"/>
  <c r="E3290" i="1"/>
  <c r="E775" i="1"/>
  <c r="E3215" i="1"/>
  <c r="E3216" i="1"/>
  <c r="E2077" i="1"/>
  <c r="E2078" i="1"/>
  <c r="E2209" i="1"/>
  <c r="E2210" i="1"/>
  <c r="E2211" i="1"/>
  <c r="E2417" i="1"/>
  <c r="E2079" i="1"/>
  <c r="E773" i="1"/>
  <c r="E179" i="1"/>
  <c r="E1121" i="1"/>
  <c r="E1122" i="1"/>
  <c r="E2924" i="1"/>
  <c r="E25" i="1"/>
  <c r="E1115" i="1"/>
  <c r="E1116" i="1"/>
  <c r="E2265" i="1"/>
  <c r="E2266" i="1"/>
  <c r="E476" i="1"/>
  <c r="E260" i="1"/>
  <c r="E261" i="1"/>
  <c r="E262" i="1"/>
  <c r="E1489" i="1"/>
  <c r="E603" i="1"/>
  <c r="E2898" i="1"/>
  <c r="E156" i="1"/>
  <c r="E2895" i="1"/>
  <c r="E469" i="1"/>
  <c r="E810" i="1"/>
  <c r="E1548" i="1"/>
  <c r="E894" i="1"/>
  <c r="E1075" i="1"/>
  <c r="E3261" i="1"/>
  <c r="E974" i="1"/>
  <c r="E747" i="1"/>
  <c r="E1088" i="1"/>
  <c r="E1089" i="1"/>
  <c r="E1090" i="1"/>
  <c r="E969" i="1"/>
  <c r="E593" i="1"/>
  <c r="E2888" i="1"/>
  <c r="E966" i="1"/>
  <c r="E2697" i="1"/>
  <c r="E2696" i="1"/>
  <c r="E2695" i="1"/>
  <c r="E1325" i="1"/>
  <c r="E1694" i="1"/>
  <c r="E2291" i="1"/>
  <c r="E2512" i="1"/>
  <c r="E740" i="1"/>
  <c r="E1146" i="1"/>
  <c r="E270" i="1"/>
  <c r="E271" i="1"/>
  <c r="E957" i="1"/>
  <c r="E94" i="1"/>
  <c r="E95" i="1"/>
  <c r="E1438" i="1"/>
  <c r="E1439" i="1"/>
  <c r="E1322" i="1"/>
  <c r="E583" i="1"/>
  <c r="E1686" i="1"/>
  <c r="E737" i="1"/>
  <c r="E135" i="1"/>
  <c r="E1140" i="1"/>
  <c r="E1831" i="1"/>
  <c r="E1317" i="1"/>
  <c r="E1316" i="1"/>
  <c r="E2499" i="1"/>
  <c r="E1910" i="1"/>
  <c r="E1776" i="1"/>
  <c r="E1209" i="1"/>
  <c r="E1978" i="1"/>
  <c r="E2114" i="1"/>
  <c r="E383" i="1"/>
  <c r="E3313" i="1"/>
  <c r="E4" i="1"/>
  <c r="E5" i="1"/>
  <c r="E409" i="1"/>
  <c r="E2167" i="1"/>
  <c r="E1374" i="1"/>
  <c r="E1670" i="1"/>
  <c r="E1671" i="1"/>
  <c r="E214" i="1"/>
  <c r="E2050" i="1"/>
  <c r="E1260" i="1"/>
  <c r="E1261" i="1"/>
  <c r="E1262" i="1"/>
  <c r="E1263" i="1"/>
  <c r="E512" i="1"/>
  <c r="E1018" i="1"/>
  <c r="E2340" i="1"/>
  <c r="E1196" i="1"/>
  <c r="E33" i="1"/>
  <c r="E838" i="1"/>
  <c r="E177" i="1"/>
  <c r="E3077" i="1"/>
  <c r="E2712" i="1"/>
  <c r="E3209" i="1"/>
  <c r="E3210" i="1"/>
  <c r="E1333" i="1"/>
  <c r="E2527" i="1"/>
  <c r="E2526" i="1"/>
  <c r="E1854" i="1"/>
  <c r="E563" i="1"/>
  <c r="E720" i="1"/>
  <c r="E2525" i="1"/>
  <c r="E1699" i="1"/>
  <c r="E748" i="1"/>
  <c r="E1480" i="1"/>
  <c r="E19" i="1"/>
  <c r="E2891" i="1"/>
  <c r="E465" i="1"/>
  <c r="E16" i="1"/>
  <c r="E2253" i="1"/>
  <c r="E2254" i="1"/>
  <c r="E695" i="1"/>
  <c r="E1255" i="1"/>
  <c r="E696" i="1"/>
  <c r="E1414" i="1"/>
  <c r="E3250" i="1"/>
  <c r="E306" i="1"/>
  <c r="E2179" i="1"/>
  <c r="E3320" i="1"/>
  <c r="E527" i="1"/>
  <c r="E128" i="1"/>
  <c r="E129" i="1"/>
  <c r="E1204" i="1"/>
  <c r="E3052" i="1"/>
  <c r="E3053" i="1"/>
  <c r="E1898" i="1"/>
  <c r="E1025" i="1"/>
  <c r="E798" i="1"/>
  <c r="E1977" i="1"/>
  <c r="E2675" i="1"/>
  <c r="E3132" i="1"/>
  <c r="E2957" i="1"/>
  <c r="E516" i="1"/>
  <c r="E1587" i="1"/>
  <c r="E1199" i="1"/>
  <c r="E2768" i="1"/>
  <c r="E2589" i="1"/>
  <c r="E1521" i="1"/>
  <c r="E1014" i="1"/>
  <c r="E3051" i="1"/>
  <c r="E3225" i="1"/>
  <c r="E1365" i="1"/>
  <c r="E790" i="1"/>
  <c r="E548" i="1"/>
  <c r="E549" i="1"/>
  <c r="E550" i="1"/>
  <c r="E551" i="1"/>
  <c r="E691" i="1"/>
  <c r="E1557" i="1"/>
  <c r="E1663" i="1"/>
  <c r="E2666" i="1"/>
  <c r="E2667" i="1"/>
  <c r="E1010" i="1"/>
  <c r="E2328" i="1"/>
  <c r="E1821" i="1"/>
  <c r="E1822" i="1"/>
  <c r="E2944" i="1"/>
  <c r="E29" i="1"/>
  <c r="E2751" i="1"/>
  <c r="E2939" i="1"/>
  <c r="E3293" i="1"/>
  <c r="E189" i="1"/>
  <c r="E778" i="1"/>
  <c r="E356" i="1"/>
  <c r="E2485" i="1"/>
  <c r="E2486" i="1"/>
  <c r="E1183" i="1"/>
  <c r="E2933" i="1"/>
  <c r="E2740" i="1"/>
  <c r="E2024" i="1"/>
  <c r="E2556" i="1"/>
  <c r="E3287" i="1"/>
  <c r="E771" i="1"/>
  <c r="E1871" i="1"/>
  <c r="E2319" i="1"/>
  <c r="E770" i="1"/>
  <c r="E1176" i="1"/>
  <c r="E3352" i="1"/>
  <c r="E1867" i="1"/>
  <c r="E2729" i="1"/>
  <c r="E2011" i="1"/>
  <c r="E2010" i="1"/>
  <c r="E3277" i="1"/>
  <c r="E1714" i="1"/>
  <c r="E2915" i="1"/>
  <c r="E2654" i="1"/>
  <c r="E2655" i="1"/>
  <c r="E1571" i="1"/>
  <c r="E3347" i="1"/>
  <c r="E1713" i="1"/>
  <c r="E3346" i="1"/>
  <c r="E760" i="1"/>
  <c r="E2720" i="1"/>
  <c r="E986" i="1"/>
  <c r="E2008" i="1"/>
  <c r="E2478" i="1"/>
  <c r="E3039" i="1"/>
  <c r="E2531" i="1"/>
  <c r="E1339" i="1"/>
  <c r="E2716" i="1"/>
  <c r="E168" i="1"/>
  <c r="E2715" i="1"/>
  <c r="E330" i="1"/>
  <c r="E2136" i="1"/>
  <c r="E2005" i="1"/>
  <c r="E24" i="1"/>
  <c r="E604" i="1"/>
  <c r="E2528" i="1"/>
  <c r="E1703" i="1"/>
  <c r="E2897" i="1"/>
  <c r="E3071" i="1"/>
  <c r="E2892" i="1"/>
  <c r="E2702" i="1"/>
  <c r="E2131" i="1"/>
  <c r="E1158" i="1"/>
  <c r="E3258" i="1"/>
  <c r="E2514" i="1"/>
  <c r="E2089" i="1"/>
  <c r="E2226" i="1"/>
  <c r="E2227" i="1"/>
  <c r="E308" i="1"/>
  <c r="E15" i="1"/>
  <c r="E3251" i="1"/>
  <c r="E2692" i="1"/>
  <c r="E2842" i="1"/>
  <c r="E2843" i="1"/>
  <c r="E454" i="1"/>
  <c r="E3328" i="1"/>
  <c r="E3329" i="1"/>
  <c r="E433" i="1"/>
  <c r="E434" i="1"/>
  <c r="E1909" i="1"/>
  <c r="E528" i="1"/>
  <c r="E1545" i="1"/>
  <c r="E1131" i="1"/>
  <c r="E1132" i="1"/>
  <c r="E1536" i="1"/>
  <c r="E2598" i="1"/>
  <c r="E1030" i="1"/>
  <c r="E1203" i="1"/>
  <c r="E3133" i="1"/>
  <c r="E215" i="1"/>
  <c r="E519" i="1"/>
  <c r="E1070" i="1"/>
  <c r="E1071" i="1"/>
  <c r="E1072" i="1"/>
  <c r="E1073" i="1"/>
  <c r="E1405" i="1"/>
  <c r="E1614" i="1"/>
  <c r="E2958" i="1"/>
  <c r="E1756" i="1"/>
  <c r="E1017" i="1"/>
  <c r="E1891" i="1"/>
  <c r="E3300" i="1"/>
  <c r="E1742" i="1"/>
  <c r="E2945" i="1"/>
  <c r="E2664" i="1"/>
  <c r="E2665" i="1"/>
  <c r="E3298" i="1"/>
  <c r="E2488" i="1"/>
  <c r="E2489" i="1"/>
  <c r="E2940" i="1"/>
  <c r="E1734" i="1"/>
  <c r="E1186" i="1"/>
  <c r="E2745" i="1"/>
  <c r="E2383" i="1"/>
  <c r="E1659" i="1"/>
  <c r="E1554" i="1"/>
  <c r="E1003" i="1"/>
  <c r="E1355" i="1"/>
  <c r="E3099" i="1"/>
  <c r="E1178" i="1"/>
  <c r="E3088" i="1"/>
  <c r="E2111" i="1"/>
  <c r="E2112" i="1"/>
  <c r="E3223" i="1"/>
  <c r="E3224" i="1"/>
  <c r="E1189" i="1"/>
  <c r="E1503" i="1"/>
  <c r="E1002" i="1"/>
  <c r="E2711" i="1"/>
  <c r="E2259" i="1"/>
  <c r="E2653" i="1"/>
  <c r="E1836" i="1"/>
  <c r="E1772" i="1"/>
  <c r="E2348" i="1"/>
  <c r="E1375" i="1"/>
  <c r="E216" i="1"/>
  <c r="E799" i="1"/>
  <c r="E2343" i="1"/>
  <c r="E1020" i="1"/>
  <c r="E369" i="1"/>
  <c r="E1880" i="1"/>
  <c r="E345" i="1"/>
  <c r="E3083" i="1"/>
  <c r="E2920" i="1"/>
  <c r="E3048" i="1"/>
  <c r="E3214" i="1"/>
  <c r="E1493" i="1"/>
  <c r="E2001" i="1"/>
  <c r="E102" i="1"/>
  <c r="E103" i="1"/>
  <c r="E3262" i="1"/>
  <c r="E12" i="1"/>
  <c r="E3062" i="1"/>
  <c r="E1907" i="1"/>
  <c r="E946" i="1"/>
  <c r="E947" i="1"/>
  <c r="E1037" i="1"/>
  <c r="E1762" i="1"/>
  <c r="E1589" i="1"/>
  <c r="E382" i="1"/>
  <c r="E212" i="1"/>
  <c r="E3124" i="1"/>
  <c r="E2591" i="1"/>
  <c r="E2954" i="1"/>
  <c r="E2586" i="1"/>
  <c r="E504" i="1"/>
  <c r="E2942" i="1"/>
  <c r="E634" i="1"/>
  <c r="E779" i="1"/>
  <c r="E3106" i="1"/>
  <c r="E1184" i="1"/>
  <c r="E1356" i="1"/>
  <c r="E1876" i="1"/>
  <c r="E1504" i="1"/>
  <c r="E2380" i="1"/>
  <c r="E2931" i="1"/>
  <c r="E3286" i="1"/>
  <c r="E480" i="1"/>
  <c r="E1340" i="1"/>
  <c r="E312" i="1"/>
  <c r="E1739" i="1"/>
  <c r="E1738" i="1"/>
  <c r="E1007" i="1"/>
  <c r="E979" i="1"/>
  <c r="E2158" i="1"/>
  <c r="E1707" i="1"/>
  <c r="E1902" i="1"/>
  <c r="E772" i="1"/>
  <c r="E2310" i="1"/>
  <c r="E2714" i="1"/>
  <c r="E67" i="1"/>
  <c r="E245" i="1"/>
  <c r="E246" i="1"/>
  <c r="E247" i="1"/>
  <c r="E248" i="1"/>
  <c r="E400" i="1"/>
  <c r="E543" i="1"/>
  <c r="E544" i="1"/>
  <c r="E850" i="1"/>
  <c r="E876" i="1"/>
  <c r="E1064" i="1"/>
  <c r="E1065" i="1"/>
  <c r="E1066" i="1"/>
  <c r="E1238" i="1"/>
  <c r="E1396" i="1"/>
  <c r="E1397" i="1"/>
  <c r="E1546" i="1"/>
  <c r="E1602" i="1"/>
  <c r="E1603" i="1"/>
  <c r="E1926" i="1"/>
  <c r="E1927" i="1"/>
  <c r="E2207" i="1"/>
  <c r="E2623" i="1"/>
  <c r="E2624" i="1"/>
  <c r="E2625" i="1"/>
  <c r="E2626" i="1"/>
  <c r="E2627" i="1"/>
  <c r="E2628" i="1"/>
  <c r="E2995" i="1"/>
  <c r="E2996" i="1"/>
  <c r="E3325" i="1"/>
  <c r="E68" i="1"/>
  <c r="E401" i="1"/>
  <c r="E1067" i="1"/>
  <c r="E1398" i="1"/>
  <c r="E1788" i="1"/>
  <c r="E1928" i="1"/>
  <c r="E2208" i="1"/>
  <c r="E2810" i="1"/>
  <c r="E2997" i="1"/>
  <c r="E3166" i="1"/>
  <c r="E2578" i="1"/>
</calcChain>
</file>

<file path=xl/sharedStrings.xml><?xml version="1.0" encoding="utf-8"?>
<sst xmlns="http://schemas.openxmlformats.org/spreadsheetml/2006/main" count="10097" uniqueCount="2166">
  <si>
    <t>Nom</t>
  </si>
  <si>
    <t>Date de création</t>
  </si>
  <si>
    <t>Type d'appel</t>
  </si>
  <si>
    <t>XXXX</t>
  </si>
  <si>
    <t>Formule</t>
  </si>
  <si>
    <t>Tickets</t>
  </si>
  <si>
    <t>2320754</t>
  </si>
  <si>
    <t>2990367</t>
  </si>
  <si>
    <t>3136898</t>
  </si>
  <si>
    <t>3637262</t>
  </si>
  <si>
    <t>0100404</t>
  </si>
  <si>
    <t>0259400</t>
  </si>
  <si>
    <t>0330173</t>
  </si>
  <si>
    <t>0494059</t>
  </si>
  <si>
    <t>0513079</t>
  </si>
  <si>
    <t>0724062</t>
  </si>
  <si>
    <t>0883360</t>
  </si>
  <si>
    <t>4143308</t>
  </si>
  <si>
    <t>4182613</t>
  </si>
  <si>
    <t>9561634</t>
  </si>
  <si>
    <t>9607559</t>
  </si>
  <si>
    <t>9737620</t>
  </si>
  <si>
    <t>0626200</t>
  </si>
  <si>
    <t>0861479</t>
  </si>
  <si>
    <t>0949792</t>
  </si>
  <si>
    <t>1101900</t>
  </si>
  <si>
    <t>1134747</t>
  </si>
  <si>
    <t>5340150</t>
  </si>
  <si>
    <t>5515829</t>
  </si>
  <si>
    <t>6069067</t>
  </si>
  <si>
    <t>6177000</t>
  </si>
  <si>
    <t>6586268</t>
  </si>
  <si>
    <t>6656060</t>
  </si>
  <si>
    <t>6656860</t>
  </si>
  <si>
    <t>6659932</t>
  </si>
  <si>
    <t>6820499</t>
  </si>
  <si>
    <t>7108100</t>
  </si>
  <si>
    <t>7408225</t>
  </si>
  <si>
    <t>7507933</t>
  </si>
  <si>
    <t>7957920</t>
  </si>
  <si>
    <t>8155453</t>
  </si>
  <si>
    <t>8158900</t>
  </si>
  <si>
    <t>8158937</t>
  </si>
  <si>
    <t>8231667</t>
  </si>
  <si>
    <t>8304681</t>
  </si>
  <si>
    <t>8977474</t>
  </si>
  <si>
    <t>9093751</t>
  </si>
  <si>
    <t>9306439</t>
  </si>
  <si>
    <t>9379805</t>
  </si>
  <si>
    <t>3447650</t>
  </si>
  <si>
    <t>5123320</t>
  </si>
  <si>
    <t>5172325</t>
  </si>
  <si>
    <t>5921992</t>
  </si>
  <si>
    <t>7693590</t>
  </si>
  <si>
    <t>8424924</t>
  </si>
  <si>
    <t>0122165</t>
  </si>
  <si>
    <t>0161445</t>
  </si>
  <si>
    <t>0184519</t>
  </si>
  <si>
    <t>0192239</t>
  </si>
  <si>
    <t>0468897</t>
  </si>
  <si>
    <t>0473704</t>
  </si>
  <si>
    <t>0687685</t>
  </si>
  <si>
    <t>0689768</t>
  </si>
  <si>
    <t>0893697</t>
  </si>
  <si>
    <t>1043990</t>
  </si>
  <si>
    <t>4249144</t>
  </si>
  <si>
    <t>4484589</t>
  </si>
  <si>
    <t>4783564</t>
  </si>
  <si>
    <t>4995948</t>
  </si>
  <si>
    <t>9043948</t>
  </si>
  <si>
    <t>9347454</t>
  </si>
  <si>
    <t>9904351</t>
  </si>
  <si>
    <t>0196552</t>
  </si>
  <si>
    <t>1128488</t>
  </si>
  <si>
    <t>1566229</t>
  </si>
  <si>
    <t>2497354</t>
  </si>
  <si>
    <t>4936707</t>
  </si>
  <si>
    <t>5177428</t>
  </si>
  <si>
    <t>5184198</t>
  </si>
  <si>
    <t>6494847</t>
  </si>
  <si>
    <t>6841133</t>
  </si>
  <si>
    <t>7031581</t>
  </si>
  <si>
    <t>8124339</t>
  </si>
  <si>
    <t>8071027</t>
  </si>
  <si>
    <t>1626935</t>
  </si>
  <si>
    <t>2146030</t>
  </si>
  <si>
    <t>2237061</t>
  </si>
  <si>
    <t>2237062</t>
  </si>
  <si>
    <t>2237131</t>
  </si>
  <si>
    <t>2276462</t>
  </si>
  <si>
    <t>2306588</t>
  </si>
  <si>
    <t>2353927</t>
  </si>
  <si>
    <t>3470855</t>
  </si>
  <si>
    <t>3602001</t>
  </si>
  <si>
    <t>3616092</t>
  </si>
  <si>
    <t>3658283</t>
  </si>
  <si>
    <t>5569651</t>
  </si>
  <si>
    <t>5749771</t>
  </si>
  <si>
    <t>5864030</t>
  </si>
  <si>
    <t>5935662</t>
  </si>
  <si>
    <t>7229346</t>
  </si>
  <si>
    <t>7461577</t>
  </si>
  <si>
    <t>7467689</t>
  </si>
  <si>
    <t>7827762</t>
  </si>
  <si>
    <t>8230021</t>
  </si>
  <si>
    <t>8373512</t>
  </si>
  <si>
    <t>8528606</t>
  </si>
  <si>
    <t>8546341</t>
  </si>
  <si>
    <t>8592465</t>
  </si>
  <si>
    <t>8900339</t>
  </si>
  <si>
    <t>0429516</t>
  </si>
  <si>
    <t>0547832</t>
  </si>
  <si>
    <t>0728787</t>
  </si>
  <si>
    <t>0950151</t>
  </si>
  <si>
    <t>1233250</t>
  </si>
  <si>
    <t>1445566</t>
  </si>
  <si>
    <t>1732402</t>
  </si>
  <si>
    <t>3293856</t>
  </si>
  <si>
    <t>3595400</t>
  </si>
  <si>
    <t>3686750</t>
  </si>
  <si>
    <t>3721637</t>
  </si>
  <si>
    <t>7886070</t>
  </si>
  <si>
    <t>8714648</t>
  </si>
  <si>
    <t>0293943</t>
  </si>
  <si>
    <t>1088787</t>
  </si>
  <si>
    <t>1593960</t>
  </si>
  <si>
    <t>1917156</t>
  </si>
  <si>
    <t>1928075</t>
  </si>
  <si>
    <t>1979443</t>
  </si>
  <si>
    <t>4406867</t>
  </si>
  <si>
    <t>4468228</t>
  </si>
  <si>
    <t>4500533</t>
  </si>
  <si>
    <t>4765105</t>
  </si>
  <si>
    <t>4799489</t>
  </si>
  <si>
    <t>4902904</t>
  </si>
  <si>
    <t>6400040</t>
  </si>
  <si>
    <t>6522424</t>
  </si>
  <si>
    <t>7027303</t>
  </si>
  <si>
    <t>7138237</t>
  </si>
  <si>
    <t>7300606</t>
  </si>
  <si>
    <t>7466797</t>
  </si>
  <si>
    <t>7468080</t>
  </si>
  <si>
    <t>7468084</t>
  </si>
  <si>
    <t>7485890</t>
  </si>
  <si>
    <t>7872747</t>
  </si>
  <si>
    <t>8042786</t>
  </si>
  <si>
    <t>8520417</t>
  </si>
  <si>
    <t>8742577</t>
  </si>
  <si>
    <t>9717878</t>
  </si>
  <si>
    <t>0108573</t>
  </si>
  <si>
    <t>0108576</t>
  </si>
  <si>
    <t>0116920</t>
  </si>
  <si>
    <t>0159750</t>
  </si>
  <si>
    <t>0230100</t>
  </si>
  <si>
    <t>0344070</t>
  </si>
  <si>
    <t>0441578</t>
  </si>
  <si>
    <t>0904545</t>
  </si>
  <si>
    <t>1313297</t>
  </si>
  <si>
    <t>1671010</t>
  </si>
  <si>
    <t>1796254</t>
  </si>
  <si>
    <t>2247755</t>
  </si>
  <si>
    <t>2330673</t>
  </si>
  <si>
    <t>2435248</t>
  </si>
  <si>
    <t>2602887</t>
  </si>
  <si>
    <t>2707042</t>
  </si>
  <si>
    <t>3606027</t>
  </si>
  <si>
    <t>3606788</t>
  </si>
  <si>
    <t>3678213</t>
  </si>
  <si>
    <t>5270279</t>
  </si>
  <si>
    <t>5421220</t>
  </si>
  <si>
    <t>5569561</t>
  </si>
  <si>
    <t>5712959</t>
  </si>
  <si>
    <t>5744564</t>
  </si>
  <si>
    <t>6098816</t>
  </si>
  <si>
    <t>6731436</t>
  </si>
  <si>
    <t>6867318</t>
  </si>
  <si>
    <t>7285609</t>
  </si>
  <si>
    <t>7329400</t>
  </si>
  <si>
    <t>7361808</t>
  </si>
  <si>
    <t>7684958</t>
  </si>
  <si>
    <t>7770963</t>
  </si>
  <si>
    <t>7815481</t>
  </si>
  <si>
    <t>7957585</t>
  </si>
  <si>
    <t>7957586</t>
  </si>
  <si>
    <t>8643907</t>
  </si>
  <si>
    <t>9841011</t>
  </si>
  <si>
    <t>4077923</t>
  </si>
  <si>
    <t>4086869</t>
  </si>
  <si>
    <t>4268115</t>
  </si>
  <si>
    <t>4432588</t>
  </si>
  <si>
    <t>3132037</t>
  </si>
  <si>
    <t>4380860</t>
  </si>
  <si>
    <t>8159152</t>
  </si>
  <si>
    <t>8194171</t>
  </si>
  <si>
    <t>6232815</t>
  </si>
  <si>
    <t>9228367</t>
  </si>
  <si>
    <t>0234000</t>
  </si>
  <si>
    <t>0390368</t>
  </si>
  <si>
    <t>0435926</t>
  </si>
  <si>
    <t>0783285</t>
  </si>
  <si>
    <t>1396060</t>
  </si>
  <si>
    <t>1452363</t>
  </si>
  <si>
    <t>1509599</t>
  </si>
  <si>
    <t>1613419</t>
  </si>
  <si>
    <t>1694975</t>
  </si>
  <si>
    <t>1697390</t>
  </si>
  <si>
    <t>2595121</t>
  </si>
  <si>
    <t>2828265</t>
  </si>
  <si>
    <t>2834830</t>
  </si>
  <si>
    <t>3810427</t>
  </si>
  <si>
    <t>3955858</t>
  </si>
  <si>
    <t>4262548</t>
  </si>
  <si>
    <t>4329348</t>
  </si>
  <si>
    <t>4366517</t>
  </si>
  <si>
    <t>4728910</t>
  </si>
  <si>
    <t>4939133</t>
  </si>
  <si>
    <t>6210335</t>
  </si>
  <si>
    <t>6614306</t>
  </si>
  <si>
    <t>7795159</t>
  </si>
  <si>
    <t>8543300</t>
  </si>
  <si>
    <t>8872200</t>
  </si>
  <si>
    <t>9256024</t>
  </si>
  <si>
    <t>9332728</t>
  </si>
  <si>
    <t>9332765</t>
  </si>
  <si>
    <t>9813863</t>
  </si>
  <si>
    <t>0203940</t>
  </si>
  <si>
    <t>0419396</t>
  </si>
  <si>
    <t>6553550</t>
  </si>
  <si>
    <t>6740666</t>
  </si>
  <si>
    <t>7435534</t>
  </si>
  <si>
    <t>2504589</t>
  </si>
  <si>
    <t>4082617</t>
  </si>
  <si>
    <t>7451871</t>
  </si>
  <si>
    <t>2046292</t>
  </si>
  <si>
    <t>2583083</t>
  </si>
  <si>
    <t>2714910</t>
  </si>
  <si>
    <t>2809160</t>
  </si>
  <si>
    <t>2952895</t>
  </si>
  <si>
    <t>0436583</t>
  </si>
  <si>
    <t>0482473</t>
  </si>
  <si>
    <t>0581196</t>
  </si>
  <si>
    <t>0781039</t>
  </si>
  <si>
    <t>6004612</t>
  </si>
  <si>
    <t>6248483</t>
  </si>
  <si>
    <t>6264040</t>
  </si>
  <si>
    <t>6298409</t>
  </si>
  <si>
    <t>6318372</t>
  </si>
  <si>
    <t>7323232</t>
  </si>
  <si>
    <t>7488407</t>
  </si>
  <si>
    <t>7672222</t>
  </si>
  <si>
    <t>8105054</t>
  </si>
  <si>
    <t>8252983</t>
  </si>
  <si>
    <t>8310993</t>
  </si>
  <si>
    <t>8389860</t>
  </si>
  <si>
    <t>8450851</t>
  </si>
  <si>
    <t>8681500</t>
  </si>
  <si>
    <t>8712269</t>
  </si>
  <si>
    <t>8840032</t>
  </si>
  <si>
    <t>0031970</t>
  </si>
  <si>
    <t>0299283</t>
  </si>
  <si>
    <t>0419709</t>
  </si>
  <si>
    <t>1481231</t>
  </si>
  <si>
    <t>1497119</t>
  </si>
  <si>
    <t>1502871</t>
  </si>
  <si>
    <t>1597878</t>
  </si>
  <si>
    <t>1651468</t>
  </si>
  <si>
    <t>2171280</t>
  </si>
  <si>
    <t>2661131</t>
  </si>
  <si>
    <t>3280442</t>
  </si>
  <si>
    <t>3288393</t>
  </si>
  <si>
    <t>3373809</t>
  </si>
  <si>
    <t>3724862</t>
  </si>
  <si>
    <t>3773218</t>
  </si>
  <si>
    <t>4270181</t>
  </si>
  <si>
    <t>4355097</t>
  </si>
  <si>
    <t>4367881</t>
  </si>
  <si>
    <t>4390799</t>
  </si>
  <si>
    <t>4435426</t>
  </si>
  <si>
    <t>4654175</t>
  </si>
  <si>
    <t>4776836</t>
  </si>
  <si>
    <t>5020727</t>
  </si>
  <si>
    <t>5271259</t>
  </si>
  <si>
    <t>5511119</t>
  </si>
  <si>
    <t>5559881</t>
  </si>
  <si>
    <t>5566589</t>
  </si>
  <si>
    <t>6360866</t>
  </si>
  <si>
    <t>6426718</t>
  </si>
  <si>
    <t>6427487</t>
  </si>
  <si>
    <t>7476970</t>
  </si>
  <si>
    <t>8260505</t>
  </si>
  <si>
    <t>8573834</t>
  </si>
  <si>
    <t>8838045</t>
  </si>
  <si>
    <t>8881303</t>
  </si>
  <si>
    <t>9244593</t>
  </si>
  <si>
    <t>9283841</t>
  </si>
  <si>
    <t>9350278</t>
  </si>
  <si>
    <t>9797985</t>
  </si>
  <si>
    <t>9797992</t>
  </si>
  <si>
    <t>2334236</t>
  </si>
  <si>
    <t>3261403</t>
  </si>
  <si>
    <t>6317892</t>
  </si>
  <si>
    <t>8434333</t>
  </si>
  <si>
    <t>0134242</t>
  </si>
  <si>
    <t>0339971</t>
  </si>
  <si>
    <t>0343100</t>
  </si>
  <si>
    <t>0396632</t>
  </si>
  <si>
    <t>0470912</t>
  </si>
  <si>
    <t>0475490</t>
  </si>
  <si>
    <t>0538690</t>
  </si>
  <si>
    <t>1720257</t>
  </si>
  <si>
    <t>1808984</t>
  </si>
  <si>
    <t>2511297</t>
  </si>
  <si>
    <t>2526397</t>
  </si>
  <si>
    <t>2731522</t>
  </si>
  <si>
    <t>2793620</t>
  </si>
  <si>
    <t>2922894</t>
  </si>
  <si>
    <t>2939440</t>
  </si>
  <si>
    <t>3552354</t>
  </si>
  <si>
    <t>3724362</t>
  </si>
  <si>
    <t>4004066</t>
  </si>
  <si>
    <t>4084014</t>
  </si>
  <si>
    <t>4159550</t>
  </si>
  <si>
    <t>4197020</t>
  </si>
  <si>
    <t>4197028</t>
  </si>
  <si>
    <t>4199870</t>
  </si>
  <si>
    <t>4294942</t>
  </si>
  <si>
    <t>4546727</t>
  </si>
  <si>
    <t>4555350</t>
  </si>
  <si>
    <t>4646974</t>
  </si>
  <si>
    <t>4760887</t>
  </si>
  <si>
    <t>4815035</t>
  </si>
  <si>
    <t>4870129</t>
  </si>
  <si>
    <t>4909475</t>
  </si>
  <si>
    <t>7180085</t>
  </si>
  <si>
    <t>8009002</t>
  </si>
  <si>
    <t>8142742</t>
  </si>
  <si>
    <t>4010109</t>
  </si>
  <si>
    <t>5782065</t>
  </si>
  <si>
    <t>5854534</t>
  </si>
  <si>
    <t>6006567</t>
  </si>
  <si>
    <t>6230257</t>
  </si>
  <si>
    <t>6431543</t>
  </si>
  <si>
    <t>6849801</t>
  </si>
  <si>
    <t>7662820</t>
  </si>
  <si>
    <t>9089700</t>
  </si>
  <si>
    <t>9250644</t>
  </si>
  <si>
    <t>9712950</t>
  </si>
  <si>
    <t>9757575</t>
  </si>
  <si>
    <t>9782245</t>
  </si>
  <si>
    <t>9953181</t>
  </si>
  <si>
    <t>3064040</t>
  </si>
  <si>
    <t>3294191</t>
  </si>
  <si>
    <t>3533384</t>
  </si>
  <si>
    <t>3576420</t>
  </si>
  <si>
    <t>3676520</t>
  </si>
  <si>
    <t>5082895</t>
  </si>
  <si>
    <t>5294120</t>
  </si>
  <si>
    <t>5333475</t>
  </si>
  <si>
    <t>5374962</t>
  </si>
  <si>
    <t>5534141</t>
  </si>
  <si>
    <t>5878580</t>
  </si>
  <si>
    <t>6022621</t>
  </si>
  <si>
    <t>6122055</t>
  </si>
  <si>
    <t>6378221</t>
  </si>
  <si>
    <t>6623052</t>
  </si>
  <si>
    <t>6670467</t>
  </si>
  <si>
    <t>6873567</t>
  </si>
  <si>
    <t>7000290</t>
  </si>
  <si>
    <t>7001020</t>
  </si>
  <si>
    <t>7249499</t>
  </si>
  <si>
    <t>7253177</t>
  </si>
  <si>
    <t>7356580</t>
  </si>
  <si>
    <t>7849833</t>
  </si>
  <si>
    <t>8059658</t>
  </si>
  <si>
    <t>8083511</t>
  </si>
  <si>
    <t>8097369</t>
  </si>
  <si>
    <t>8830023</t>
  </si>
  <si>
    <t>9542135</t>
  </si>
  <si>
    <t>9542706</t>
  </si>
  <si>
    <t>9577490</t>
  </si>
  <si>
    <t>9623836</t>
  </si>
  <si>
    <t>9722900</t>
  </si>
  <si>
    <t>1264207</t>
  </si>
  <si>
    <t>1385510</t>
  </si>
  <si>
    <t>1506077</t>
  </si>
  <si>
    <t>1515400</t>
  </si>
  <si>
    <t>1618300</t>
  </si>
  <si>
    <t>1618429</t>
  </si>
  <si>
    <t>1674117</t>
  </si>
  <si>
    <t>1705278</t>
  </si>
  <si>
    <t>1757443</t>
  </si>
  <si>
    <t>2603500</t>
  </si>
  <si>
    <t>2632311</t>
  </si>
  <si>
    <t>2718100</t>
  </si>
  <si>
    <t>2879961</t>
  </si>
  <si>
    <t>3619149</t>
  </si>
  <si>
    <t>5612177</t>
  </si>
  <si>
    <t>5674623</t>
  </si>
  <si>
    <t>5675190</t>
  </si>
  <si>
    <t>1042907</t>
  </si>
  <si>
    <t>6561026</t>
  </si>
  <si>
    <t>1019077</t>
  </si>
  <si>
    <t>1645555</t>
  </si>
  <si>
    <t>1905511</t>
  </si>
  <si>
    <t>2067298</t>
  </si>
  <si>
    <t>2114557</t>
  </si>
  <si>
    <t>2172885</t>
  </si>
  <si>
    <t>3026395</t>
  </si>
  <si>
    <t>3084520</t>
  </si>
  <si>
    <t>3097713</t>
  </si>
  <si>
    <t>3116351</t>
  </si>
  <si>
    <t>3122777</t>
  </si>
  <si>
    <t>3133822</t>
  </si>
  <si>
    <t>3153702</t>
  </si>
  <si>
    <t>3171985</t>
  </si>
  <si>
    <t>3238268</t>
  </si>
  <si>
    <t>3475363</t>
  </si>
  <si>
    <t>3524570</t>
  </si>
  <si>
    <t>3644953</t>
  </si>
  <si>
    <t>3719190</t>
  </si>
  <si>
    <t>3738474</t>
  </si>
  <si>
    <t>3802026</t>
  </si>
  <si>
    <t>3880352</t>
  </si>
  <si>
    <t>3903034</t>
  </si>
  <si>
    <t>3918207</t>
  </si>
  <si>
    <t>3979684</t>
  </si>
  <si>
    <t>3990181</t>
  </si>
  <si>
    <t>4140643</t>
  </si>
  <si>
    <t>4170490</t>
  </si>
  <si>
    <t>4658270</t>
  </si>
  <si>
    <t>5121972</t>
  </si>
  <si>
    <t>5486863</t>
  </si>
  <si>
    <t>5516196</t>
  </si>
  <si>
    <t>5580939</t>
  </si>
  <si>
    <t>5618371</t>
  </si>
  <si>
    <t>5727540</t>
  </si>
  <si>
    <t>6648146</t>
  </si>
  <si>
    <t>6660114</t>
  </si>
  <si>
    <t>6730717</t>
  </si>
  <si>
    <t>6838366</t>
  </si>
  <si>
    <t>6838767</t>
  </si>
  <si>
    <t>6862486</t>
  </si>
  <si>
    <t>6896735</t>
  </si>
  <si>
    <t>6920111</t>
  </si>
  <si>
    <t>6942063</t>
  </si>
  <si>
    <t>7029037</t>
  </si>
  <si>
    <t>7084588</t>
  </si>
  <si>
    <t>7121237</t>
  </si>
  <si>
    <t>7139276</t>
  </si>
  <si>
    <t>7151261</t>
  </si>
  <si>
    <t>7172565</t>
  </si>
  <si>
    <t>7172568</t>
  </si>
  <si>
    <t>7277772</t>
  </si>
  <si>
    <t>7346176</t>
  </si>
  <si>
    <t>7380820</t>
  </si>
  <si>
    <t>7388811</t>
  </si>
  <si>
    <t>7446182</t>
  </si>
  <si>
    <t>7486967</t>
  </si>
  <si>
    <t>7499666</t>
  </si>
  <si>
    <t>7594193</t>
  </si>
  <si>
    <t>7595134</t>
  </si>
  <si>
    <t>7600277</t>
  </si>
  <si>
    <t>7603214</t>
  </si>
  <si>
    <t>7618187</t>
  </si>
  <si>
    <t>7625525</t>
  </si>
  <si>
    <t>7641207</t>
  </si>
  <si>
    <t>7662356</t>
  </si>
  <si>
    <t>7669318</t>
  </si>
  <si>
    <t>7713890</t>
  </si>
  <si>
    <t>7788029</t>
  </si>
  <si>
    <t>7801822</t>
  </si>
  <si>
    <t>7918150</t>
  </si>
  <si>
    <t>7947340</t>
  </si>
  <si>
    <t>8039644</t>
  </si>
  <si>
    <t>8058594</t>
  </si>
  <si>
    <t>8158639</t>
  </si>
  <si>
    <t>8163629</t>
  </si>
  <si>
    <t>8219636</t>
  </si>
  <si>
    <t>8251463</t>
  </si>
  <si>
    <t>8261768</t>
  </si>
  <si>
    <t>8361015</t>
  </si>
  <si>
    <t>8470851</t>
  </si>
  <si>
    <t>8509082</t>
  </si>
  <si>
    <t>8523294</t>
  </si>
  <si>
    <t>8556901</t>
  </si>
  <si>
    <t>8557325</t>
  </si>
  <si>
    <t>8637984</t>
  </si>
  <si>
    <t>8661987</t>
  </si>
  <si>
    <t>8723906</t>
  </si>
  <si>
    <t>8773338</t>
  </si>
  <si>
    <t>8813115</t>
  </si>
  <si>
    <t>8859929</t>
  </si>
  <si>
    <t>8868377</t>
  </si>
  <si>
    <t>8895784</t>
  </si>
  <si>
    <t>8956363</t>
  </si>
  <si>
    <t>9080775</t>
  </si>
  <si>
    <t>9109151</t>
  </si>
  <si>
    <t>9115268</t>
  </si>
  <si>
    <t>9162983</t>
  </si>
  <si>
    <t>9171892</t>
  </si>
  <si>
    <t>9174482</t>
  </si>
  <si>
    <t>9236031</t>
  </si>
  <si>
    <t>9236511</t>
  </si>
  <si>
    <t>9255753</t>
  </si>
  <si>
    <t>9288823</t>
  </si>
  <si>
    <t>9325952</t>
  </si>
  <si>
    <t>9374864</t>
  </si>
  <si>
    <t>9418419</t>
  </si>
  <si>
    <t>9421248</t>
  </si>
  <si>
    <t>9423148</t>
  </si>
  <si>
    <t>9479519</t>
  </si>
  <si>
    <t>9506546</t>
  </si>
  <si>
    <t>9512553</t>
  </si>
  <si>
    <t>9519441</t>
  </si>
  <si>
    <t>9541791</t>
  </si>
  <si>
    <t>9695130</t>
  </si>
  <si>
    <t>9709146</t>
  </si>
  <si>
    <t>9741143</t>
  </si>
  <si>
    <t>9811735</t>
  </si>
  <si>
    <t>9825889</t>
  </si>
  <si>
    <t>9859885</t>
  </si>
  <si>
    <t>9933891</t>
  </si>
  <si>
    <t>0031722</t>
  </si>
  <si>
    <t>0051153</t>
  </si>
  <si>
    <t>0214460</t>
  </si>
  <si>
    <t>0219276</t>
  </si>
  <si>
    <t>0354955</t>
  </si>
  <si>
    <t>0373828</t>
  </si>
  <si>
    <t>0412410</t>
  </si>
  <si>
    <t>0499370</t>
  </si>
  <si>
    <t>0502728</t>
  </si>
  <si>
    <t>0573448</t>
  </si>
  <si>
    <t>0604048</t>
  </si>
  <si>
    <t>0665585</t>
  </si>
  <si>
    <t>0795008</t>
  </si>
  <si>
    <t>0830856</t>
  </si>
  <si>
    <t>0840946</t>
  </si>
  <si>
    <t>0925646</t>
  </si>
  <si>
    <t>1024691</t>
  </si>
  <si>
    <t>1034696</t>
  </si>
  <si>
    <t>1041405</t>
  </si>
  <si>
    <t>1041548</t>
  </si>
  <si>
    <t>1182195</t>
  </si>
  <si>
    <t>1194975</t>
  </si>
  <si>
    <t>1336563</t>
  </si>
  <si>
    <t>1342121</t>
  </si>
  <si>
    <t>1373156</t>
  </si>
  <si>
    <t>1379075</t>
  </si>
  <si>
    <t>1425357</t>
  </si>
  <si>
    <t>1441596</t>
  </si>
  <si>
    <t>1456150</t>
  </si>
  <si>
    <t>1544012</t>
  </si>
  <si>
    <t>1606776</t>
  </si>
  <si>
    <t>1633712</t>
  </si>
  <si>
    <t>1651352</t>
  </si>
  <si>
    <t>1694951</t>
  </si>
  <si>
    <t>1717220</t>
  </si>
  <si>
    <t>1746630</t>
  </si>
  <si>
    <t>1808097</t>
  </si>
  <si>
    <t>1815473</t>
  </si>
  <si>
    <t>1815583</t>
  </si>
  <si>
    <t>1821037</t>
  </si>
  <si>
    <t>1867398</t>
  </si>
  <si>
    <t>1879040</t>
  </si>
  <si>
    <t>1893568</t>
  </si>
  <si>
    <t>1894055</t>
  </si>
  <si>
    <t>1894627</t>
  </si>
  <si>
    <t>1955446</t>
  </si>
  <si>
    <t>1994896</t>
  </si>
  <si>
    <t>2045755</t>
  </si>
  <si>
    <t>2057025</t>
  </si>
  <si>
    <t>2057323</t>
  </si>
  <si>
    <t>2116725</t>
  </si>
  <si>
    <t>2131742</t>
  </si>
  <si>
    <t>2230378</t>
  </si>
  <si>
    <t>2243532</t>
  </si>
  <si>
    <t>2283824</t>
  </si>
  <si>
    <t>2306943</t>
  </si>
  <si>
    <t>2310070</t>
  </si>
  <si>
    <t>2344152</t>
  </si>
  <si>
    <t>2352982</t>
  </si>
  <si>
    <t>2372841</t>
  </si>
  <si>
    <t>2486180</t>
  </si>
  <si>
    <t>2527170</t>
  </si>
  <si>
    <t>2623978</t>
  </si>
  <si>
    <t>2651041</t>
  </si>
  <si>
    <t>2667027</t>
  </si>
  <si>
    <t>2682882</t>
  </si>
  <si>
    <t>2734152</t>
  </si>
  <si>
    <t>2841527</t>
  </si>
  <si>
    <t>2909264</t>
  </si>
  <si>
    <t>2917321</t>
  </si>
  <si>
    <t>2944570</t>
  </si>
  <si>
    <t>2952446</t>
  </si>
  <si>
    <t>2969051</t>
  </si>
  <si>
    <t>2982441</t>
  </si>
  <si>
    <t>3060097</t>
  </si>
  <si>
    <t>3064170</t>
  </si>
  <si>
    <t>3110028</t>
  </si>
  <si>
    <t>3196239</t>
  </si>
  <si>
    <t>3236943</t>
  </si>
  <si>
    <t>3448300</t>
  </si>
  <si>
    <t>3467450</t>
  </si>
  <si>
    <t>3504127</t>
  </si>
  <si>
    <t>3571730</t>
  </si>
  <si>
    <t>3576166</t>
  </si>
  <si>
    <t>3584466</t>
  </si>
  <si>
    <t>3624400</t>
  </si>
  <si>
    <t>3634252</t>
  </si>
  <si>
    <t>3680257</t>
  </si>
  <si>
    <t>3680932</t>
  </si>
  <si>
    <t>3779073</t>
  </si>
  <si>
    <t>3881380</t>
  </si>
  <si>
    <t>3923906</t>
  </si>
  <si>
    <t>3950543</t>
  </si>
  <si>
    <t>4074853</t>
  </si>
  <si>
    <t>4084521</t>
  </si>
  <si>
    <t>4114256</t>
  </si>
  <si>
    <t>4114981</t>
  </si>
  <si>
    <t>4131720</t>
  </si>
  <si>
    <t>4157511</t>
  </si>
  <si>
    <t>4230435</t>
  </si>
  <si>
    <t>4305475</t>
  </si>
  <si>
    <t>4329488</t>
  </si>
  <si>
    <t>4341286</t>
  </si>
  <si>
    <t>4345685</t>
  </si>
  <si>
    <t>4365556</t>
  </si>
  <si>
    <t>4435639</t>
  </si>
  <si>
    <t>4494935</t>
  </si>
  <si>
    <t>4500669</t>
  </si>
  <si>
    <t>4537666</t>
  </si>
  <si>
    <t>4550936</t>
  </si>
  <si>
    <t>4551252</t>
  </si>
  <si>
    <t>4566518</t>
  </si>
  <si>
    <t>4697211</t>
  </si>
  <si>
    <t>4700330</t>
  </si>
  <si>
    <t>4742643</t>
  </si>
  <si>
    <t>4776562</t>
  </si>
  <si>
    <t>4782728</t>
  </si>
  <si>
    <t>4813579</t>
  </si>
  <si>
    <t>4834682</t>
  </si>
  <si>
    <t>4916167</t>
  </si>
  <si>
    <t>4964700</t>
  </si>
  <si>
    <t>4973987</t>
  </si>
  <si>
    <t>4983338</t>
  </si>
  <si>
    <t>5032210</t>
  </si>
  <si>
    <t>5040306</t>
  </si>
  <si>
    <t>5063875</t>
  </si>
  <si>
    <t>5077472</t>
  </si>
  <si>
    <t>5097855</t>
  </si>
  <si>
    <t>5117169</t>
  </si>
  <si>
    <t>5178838</t>
  </si>
  <si>
    <t>5209048</t>
  </si>
  <si>
    <t>5210200</t>
  </si>
  <si>
    <t>5237419</t>
  </si>
  <si>
    <t>5287998</t>
  </si>
  <si>
    <t>5311169</t>
  </si>
  <si>
    <t>5385030</t>
  </si>
  <si>
    <t>5391363</t>
  </si>
  <si>
    <t>5422410</t>
  </si>
  <si>
    <t>5432322</t>
  </si>
  <si>
    <t>5451019</t>
  </si>
  <si>
    <t>5466945</t>
  </si>
  <si>
    <t>5527400</t>
  </si>
  <si>
    <t>5527588</t>
  </si>
  <si>
    <t>5550215</t>
  </si>
  <si>
    <t>5659751</t>
  </si>
  <si>
    <t>5702950</t>
  </si>
  <si>
    <t>5734606</t>
  </si>
  <si>
    <t>5876245</t>
  </si>
  <si>
    <t>6039125</t>
  </si>
  <si>
    <t>6086056</t>
  </si>
  <si>
    <t>6117020</t>
  </si>
  <si>
    <t>6173368</t>
  </si>
  <si>
    <t>6208379</t>
  </si>
  <si>
    <t>6462590</t>
  </si>
  <si>
    <t>6475447</t>
  </si>
  <si>
    <t>6489452</t>
  </si>
  <si>
    <t>6497967</t>
  </si>
  <si>
    <t>6506189</t>
  </si>
  <si>
    <t>6530573</t>
  </si>
  <si>
    <t>6618010</t>
  </si>
  <si>
    <t>6704992</t>
  </si>
  <si>
    <t>6768703</t>
  </si>
  <si>
    <t>6845023</t>
  </si>
  <si>
    <t>6885177</t>
  </si>
  <si>
    <t>6907293</t>
  </si>
  <si>
    <t>6935130</t>
  </si>
  <si>
    <t>6962728</t>
  </si>
  <si>
    <t>6983333</t>
  </si>
  <si>
    <t>7100409</t>
  </si>
  <si>
    <t>7174727</t>
  </si>
  <si>
    <t>7278525</t>
  </si>
  <si>
    <t>7351190</t>
  </si>
  <si>
    <t>7433824</t>
  </si>
  <si>
    <t>7492596</t>
  </si>
  <si>
    <t>7583267</t>
  </si>
  <si>
    <t>7711129</t>
  </si>
  <si>
    <t>7730980</t>
  </si>
  <si>
    <t>7756947</t>
  </si>
  <si>
    <t>7887716</t>
  </si>
  <si>
    <t>7948601</t>
  </si>
  <si>
    <t>8003560</t>
  </si>
  <si>
    <t>8050051</t>
  </si>
  <si>
    <t>8052985</t>
  </si>
  <si>
    <t>8106666</t>
  </si>
  <si>
    <t>8126492</t>
  </si>
  <si>
    <t>8128472</t>
  </si>
  <si>
    <t>8151563</t>
  </si>
  <si>
    <t>8192709</t>
  </si>
  <si>
    <t>8212347</t>
  </si>
  <si>
    <t>8383975</t>
  </si>
  <si>
    <t>8472122</t>
  </si>
  <si>
    <t>8498770</t>
  </si>
  <si>
    <t>8533256</t>
  </si>
  <si>
    <t>8584525</t>
  </si>
  <si>
    <t>8601371</t>
  </si>
  <si>
    <t>8636374</t>
  </si>
  <si>
    <t>8676204</t>
  </si>
  <si>
    <t>8711959</t>
  </si>
  <si>
    <t>8713386</t>
  </si>
  <si>
    <t>8800424</t>
  </si>
  <si>
    <t>8825494</t>
  </si>
  <si>
    <t>8853193</t>
  </si>
  <si>
    <t>8903480</t>
  </si>
  <si>
    <t>8907137</t>
  </si>
  <si>
    <t>8945596</t>
  </si>
  <si>
    <t>8952873</t>
  </si>
  <si>
    <t>8972067</t>
  </si>
  <si>
    <t>9080894</t>
  </si>
  <si>
    <t>9090922</t>
  </si>
  <si>
    <t>9220542</t>
  </si>
  <si>
    <t>9241898</t>
  </si>
  <si>
    <t>9247337</t>
  </si>
  <si>
    <t>9303605</t>
  </si>
  <si>
    <t>9322876</t>
  </si>
  <si>
    <t>9327510</t>
  </si>
  <si>
    <t>9341563</t>
  </si>
  <si>
    <t>9342048</t>
  </si>
  <si>
    <t>9501617</t>
  </si>
  <si>
    <t>9550268</t>
  </si>
  <si>
    <t>9554991</t>
  </si>
  <si>
    <t>9565202</t>
  </si>
  <si>
    <t>9571918</t>
  </si>
  <si>
    <t>9603696</t>
  </si>
  <si>
    <t>9621029</t>
  </si>
  <si>
    <t>9631190</t>
  </si>
  <si>
    <t>9637524</t>
  </si>
  <si>
    <t>9692747</t>
  </si>
  <si>
    <t>9714966</t>
  </si>
  <si>
    <t>9735926</t>
  </si>
  <si>
    <t>9743086</t>
  </si>
  <si>
    <t>9771764</t>
  </si>
  <si>
    <t>9836559</t>
  </si>
  <si>
    <t>9872467</t>
  </si>
  <si>
    <t>9897641</t>
  </si>
  <si>
    <t>9955299</t>
  </si>
  <si>
    <t>0090754</t>
  </si>
  <si>
    <t>0119858</t>
  </si>
  <si>
    <t>0167907</t>
  </si>
  <si>
    <t>0338832</t>
  </si>
  <si>
    <t>0338851</t>
  </si>
  <si>
    <t>0357427</t>
  </si>
  <si>
    <t>0362456</t>
  </si>
  <si>
    <t>0390611</t>
  </si>
  <si>
    <t>0403155</t>
  </si>
  <si>
    <t>0421095</t>
  </si>
  <si>
    <t>0486066</t>
  </si>
  <si>
    <t>0521088</t>
  </si>
  <si>
    <t>0561050</t>
  </si>
  <si>
    <t>0578657</t>
  </si>
  <si>
    <t>0583328</t>
  </si>
  <si>
    <t>0594982</t>
  </si>
  <si>
    <t>0611424</t>
  </si>
  <si>
    <t>0686675</t>
  </si>
  <si>
    <t>0687754</t>
  </si>
  <si>
    <t>0747039</t>
  </si>
  <si>
    <t>0782535</t>
  </si>
  <si>
    <t>0816515</t>
  </si>
  <si>
    <t>0891044</t>
  </si>
  <si>
    <t>0898620</t>
  </si>
  <si>
    <t>0921867</t>
  </si>
  <si>
    <t>1033109</t>
  </si>
  <si>
    <t>1042543</t>
  </si>
  <si>
    <t>1210973</t>
  </si>
  <si>
    <t>1411070</t>
  </si>
  <si>
    <t>1434220</t>
  </si>
  <si>
    <t>1450665</t>
  </si>
  <si>
    <t>1487393</t>
  </si>
  <si>
    <t>1533342</t>
  </si>
  <si>
    <t>1615253</t>
  </si>
  <si>
    <t>1616253</t>
  </si>
  <si>
    <t>1642037</t>
  </si>
  <si>
    <t>1642586</t>
  </si>
  <si>
    <t>1771363</t>
  </si>
  <si>
    <t>1928522</t>
  </si>
  <si>
    <t>1932771</t>
  </si>
  <si>
    <t>1992297</t>
  </si>
  <si>
    <t>2101445</t>
  </si>
  <si>
    <t>2189421</t>
  </si>
  <si>
    <t>2249699</t>
  </si>
  <si>
    <t>2251497</t>
  </si>
  <si>
    <t>2258499</t>
  </si>
  <si>
    <t>2280179</t>
  </si>
  <si>
    <t>2447755</t>
  </si>
  <si>
    <t>2539477</t>
  </si>
  <si>
    <t>2616119</t>
  </si>
  <si>
    <t>2674912</t>
  </si>
  <si>
    <t>2760238</t>
  </si>
  <si>
    <t>2932494</t>
  </si>
  <si>
    <t>2951212</t>
  </si>
  <si>
    <t>2955556</t>
  </si>
  <si>
    <t>2977951</t>
  </si>
  <si>
    <t>3056358</t>
  </si>
  <si>
    <t>3068027</t>
  </si>
  <si>
    <t>3111315</t>
  </si>
  <si>
    <t>3113612</t>
  </si>
  <si>
    <t>3123227</t>
  </si>
  <si>
    <t>3141392</t>
  </si>
  <si>
    <t>3288603</t>
  </si>
  <si>
    <t>3336713</t>
  </si>
  <si>
    <t>3392948</t>
  </si>
  <si>
    <t>3400403</t>
  </si>
  <si>
    <t>3488112</t>
  </si>
  <si>
    <t>3511223</t>
  </si>
  <si>
    <t>3511601</t>
  </si>
  <si>
    <t>3531150</t>
  </si>
  <si>
    <t>3565944</t>
  </si>
  <si>
    <t>3792665</t>
  </si>
  <si>
    <t>3796947</t>
  </si>
  <si>
    <t>3801398</t>
  </si>
  <si>
    <t>3819205</t>
  </si>
  <si>
    <t>3967005</t>
  </si>
  <si>
    <t>4180097</t>
  </si>
  <si>
    <t>4211889</t>
  </si>
  <si>
    <t>4498577</t>
  </si>
  <si>
    <t>4544503</t>
  </si>
  <si>
    <t>4604425</t>
  </si>
  <si>
    <t>4887856</t>
  </si>
  <si>
    <t>4939772</t>
  </si>
  <si>
    <t>5031012</t>
  </si>
  <si>
    <t>5227897</t>
  </si>
  <si>
    <t>5251164</t>
  </si>
  <si>
    <t>5348339</t>
  </si>
  <si>
    <t>5354862</t>
  </si>
  <si>
    <t>5458860</t>
  </si>
  <si>
    <t>5465696</t>
  </si>
  <si>
    <t>5530720</t>
  </si>
  <si>
    <t>5671115</t>
  </si>
  <si>
    <t>5671628</t>
  </si>
  <si>
    <t>5812894</t>
  </si>
  <si>
    <t>5835143</t>
  </si>
  <si>
    <t>5876722</t>
  </si>
  <si>
    <t>5885598</t>
  </si>
  <si>
    <t>6022617</t>
  </si>
  <si>
    <t>6024005</t>
  </si>
  <si>
    <t>6032043</t>
  </si>
  <si>
    <t>6134327</t>
  </si>
  <si>
    <t>6276489</t>
  </si>
  <si>
    <t>6357325</t>
  </si>
  <si>
    <t>6363738</t>
  </si>
  <si>
    <t>6400829</t>
  </si>
  <si>
    <t>6526385</t>
  </si>
  <si>
    <t>6531519</t>
  </si>
  <si>
    <t>6613529</t>
  </si>
  <si>
    <t>6616159</t>
  </si>
  <si>
    <t>6616944</t>
  </si>
  <si>
    <t>6627201</t>
  </si>
  <si>
    <t>6640933</t>
  </si>
  <si>
    <t>6728232</t>
  </si>
  <si>
    <t>6741918</t>
  </si>
  <si>
    <t>6887566</t>
  </si>
  <si>
    <t>6894763</t>
  </si>
  <si>
    <t>6971231</t>
  </si>
  <si>
    <t>7006025</t>
  </si>
  <si>
    <t>7061058</t>
  </si>
  <si>
    <t>7124048</t>
  </si>
  <si>
    <t>7140333</t>
  </si>
  <si>
    <t>7142052</t>
  </si>
  <si>
    <t>7262350</t>
  </si>
  <si>
    <t>7316848</t>
  </si>
  <si>
    <t>7377001</t>
  </si>
  <si>
    <t>7426759</t>
  </si>
  <si>
    <t>7449770</t>
  </si>
  <si>
    <t>7471256</t>
  </si>
  <si>
    <t>7500201</t>
  </si>
  <si>
    <t>7548592</t>
  </si>
  <si>
    <t>7694630</t>
  </si>
  <si>
    <t>7727406</t>
  </si>
  <si>
    <t>7786662</t>
  </si>
  <si>
    <t>7956806</t>
  </si>
  <si>
    <t>7969492</t>
  </si>
  <si>
    <t>8028607</t>
  </si>
  <si>
    <t>8040854</t>
  </si>
  <si>
    <t>8086419</t>
  </si>
  <si>
    <t>8098140</t>
  </si>
  <si>
    <t>8158938</t>
  </si>
  <si>
    <t>8237230</t>
  </si>
  <si>
    <t>8356682</t>
  </si>
  <si>
    <t>8481941</t>
  </si>
  <si>
    <t>8535856</t>
  </si>
  <si>
    <t>8572960</t>
  </si>
  <si>
    <t>8583441</t>
  </si>
  <si>
    <t>8698491</t>
  </si>
  <si>
    <t>8717841</t>
  </si>
  <si>
    <t>8727417</t>
  </si>
  <si>
    <t>8910657</t>
  </si>
  <si>
    <t>8920151</t>
  </si>
  <si>
    <t>8925127</t>
  </si>
  <si>
    <t>9045826</t>
  </si>
  <si>
    <t>9152331</t>
  </si>
  <si>
    <t>9302451</t>
  </si>
  <si>
    <t>9457462</t>
  </si>
  <si>
    <t>9467991</t>
  </si>
  <si>
    <t>9497599</t>
  </si>
  <si>
    <t>9506202</t>
  </si>
  <si>
    <t>9708185</t>
  </si>
  <si>
    <t>9808511</t>
  </si>
  <si>
    <t>9816445</t>
  </si>
  <si>
    <t>9833500</t>
  </si>
  <si>
    <t>9917086</t>
  </si>
  <si>
    <t>0212324</t>
  </si>
  <si>
    <t>0222698</t>
  </si>
  <si>
    <t>0244319</t>
  </si>
  <si>
    <t>0272466</t>
  </si>
  <si>
    <t>0278878</t>
  </si>
  <si>
    <t>0367860</t>
  </si>
  <si>
    <t>0368328</t>
  </si>
  <si>
    <t>0369207</t>
  </si>
  <si>
    <t>0371646</t>
  </si>
  <si>
    <t>0403655</t>
  </si>
  <si>
    <t>0464761</t>
  </si>
  <si>
    <t>0475481</t>
  </si>
  <si>
    <t>0553836</t>
  </si>
  <si>
    <t>0588453</t>
  </si>
  <si>
    <t>0714030</t>
  </si>
  <si>
    <t>0715363</t>
  </si>
  <si>
    <t>0737617</t>
  </si>
  <si>
    <t>0823359</t>
  </si>
  <si>
    <t>0852804</t>
  </si>
  <si>
    <t>0918517</t>
  </si>
  <si>
    <t>0920777</t>
  </si>
  <si>
    <t>1046246</t>
  </si>
  <si>
    <t>1062366</t>
  </si>
  <si>
    <t>1184884</t>
  </si>
  <si>
    <t>1383926</t>
  </si>
  <si>
    <t>1400942</t>
  </si>
  <si>
    <t>1403715</t>
  </si>
  <si>
    <t>1467140</t>
  </si>
  <si>
    <t>1482291</t>
  </si>
  <si>
    <t>1539361</t>
  </si>
  <si>
    <t>1575718</t>
  </si>
  <si>
    <t>1638063</t>
  </si>
  <si>
    <t>1856039</t>
  </si>
  <si>
    <t>1869404</t>
  </si>
  <si>
    <t>1886425</t>
  </si>
  <si>
    <t>1897973</t>
  </si>
  <si>
    <t>1899934</t>
  </si>
  <si>
    <t>1910655</t>
  </si>
  <si>
    <t>2042892</t>
  </si>
  <si>
    <t>2221825</t>
  </si>
  <si>
    <t>2229256</t>
  </si>
  <si>
    <t>2278263</t>
  </si>
  <si>
    <t>2297299</t>
  </si>
  <si>
    <t>2316400</t>
  </si>
  <si>
    <t>2420933</t>
  </si>
  <si>
    <t>2506724</t>
  </si>
  <si>
    <t>2510950</t>
  </si>
  <si>
    <t>2606864</t>
  </si>
  <si>
    <t>2610689</t>
  </si>
  <si>
    <t>2751998</t>
  </si>
  <si>
    <t>2852183</t>
  </si>
  <si>
    <t>2879638</t>
  </si>
  <si>
    <t>2977888</t>
  </si>
  <si>
    <t>2990716</t>
  </si>
  <si>
    <t>3093041</t>
  </si>
  <si>
    <t>3199417</t>
  </si>
  <si>
    <t>3217468</t>
  </si>
  <si>
    <t>3337069</t>
  </si>
  <si>
    <t>3538594</t>
  </si>
  <si>
    <t>3556137</t>
  </si>
  <si>
    <t>3704203</t>
  </si>
  <si>
    <t>3720330</t>
  </si>
  <si>
    <t>3747977</t>
  </si>
  <si>
    <t>3761285</t>
  </si>
  <si>
    <t>3776744</t>
  </si>
  <si>
    <t>3865995</t>
  </si>
  <si>
    <t>3982556</t>
  </si>
  <si>
    <t>4013180</t>
  </si>
  <si>
    <t>4027589</t>
  </si>
  <si>
    <t>4196291</t>
  </si>
  <si>
    <t>4241987</t>
  </si>
  <si>
    <t>4273361</t>
  </si>
  <si>
    <t>4305111</t>
  </si>
  <si>
    <t>4305462</t>
  </si>
  <si>
    <t>4320582</t>
  </si>
  <si>
    <t>4357315</t>
  </si>
  <si>
    <t>4358235</t>
  </si>
  <si>
    <t>4373364</t>
  </si>
  <si>
    <t>4400456</t>
  </si>
  <si>
    <t>4464577</t>
  </si>
  <si>
    <t>4511469</t>
  </si>
  <si>
    <t>4632811</t>
  </si>
  <si>
    <t>4692745</t>
  </si>
  <si>
    <t>4720276</t>
  </si>
  <si>
    <t>4776586</t>
  </si>
  <si>
    <t>5104871</t>
  </si>
  <si>
    <t>5235047</t>
  </si>
  <si>
    <t>5290498</t>
  </si>
  <si>
    <t>5298647</t>
  </si>
  <si>
    <t>5528492</t>
  </si>
  <si>
    <t>5530489</t>
  </si>
  <si>
    <t>5540102</t>
  </si>
  <si>
    <t>5620238</t>
  </si>
  <si>
    <t>5948340</t>
  </si>
  <si>
    <t>5957279</t>
  </si>
  <si>
    <t>6118535</t>
  </si>
  <si>
    <t>6922472</t>
  </si>
  <si>
    <t>6937445</t>
  </si>
  <si>
    <t>7066315</t>
  </si>
  <si>
    <t>7124312</t>
  </si>
  <si>
    <t>7135988</t>
  </si>
  <si>
    <t>7156616</t>
  </si>
  <si>
    <t>7222699</t>
  </si>
  <si>
    <t>7243562</t>
  </si>
  <si>
    <t>7393083</t>
  </si>
  <si>
    <t>7484405</t>
  </si>
  <si>
    <t>7643367</t>
  </si>
  <si>
    <t>7649747</t>
  </si>
  <si>
    <t>7657060</t>
  </si>
  <si>
    <t>7712310</t>
  </si>
  <si>
    <t>7866153</t>
  </si>
  <si>
    <t>7993136</t>
  </si>
  <si>
    <t>7995883</t>
  </si>
  <si>
    <t>8050593</t>
  </si>
  <si>
    <t>8118895</t>
  </si>
  <si>
    <t>8144265</t>
  </si>
  <si>
    <t>8161340</t>
  </si>
  <si>
    <t>8268938</t>
  </si>
  <si>
    <t>8464170</t>
  </si>
  <si>
    <t>8531748</t>
  </si>
  <si>
    <t>8571145</t>
  </si>
  <si>
    <t>8614466</t>
  </si>
  <si>
    <t>8644988</t>
  </si>
  <si>
    <t>8704815</t>
  </si>
  <si>
    <t>8956357</t>
  </si>
  <si>
    <t>8991155</t>
  </si>
  <si>
    <t>0067877</t>
  </si>
  <si>
    <t>0198708</t>
  </si>
  <si>
    <t>0328335</t>
  </si>
  <si>
    <t>0338427</t>
  </si>
  <si>
    <t>0342857</t>
  </si>
  <si>
    <t>0437072</t>
  </si>
  <si>
    <t>0571868</t>
  </si>
  <si>
    <t>0758611</t>
  </si>
  <si>
    <t>0881270</t>
  </si>
  <si>
    <t>0992247</t>
  </si>
  <si>
    <t>1275920</t>
  </si>
  <si>
    <t>1334097</t>
  </si>
  <si>
    <t>1566563</t>
  </si>
  <si>
    <t>1840352</t>
  </si>
  <si>
    <t>1859427</t>
  </si>
  <si>
    <t>1987295</t>
  </si>
  <si>
    <t>2067755</t>
  </si>
  <si>
    <t>2229604</t>
  </si>
  <si>
    <t>2402890</t>
  </si>
  <si>
    <t>2472118</t>
  </si>
  <si>
    <t>2533270</t>
  </si>
  <si>
    <t>2613046</t>
  </si>
  <si>
    <t>2626699</t>
  </si>
  <si>
    <t>2657321</t>
  </si>
  <si>
    <t>2693156</t>
  </si>
  <si>
    <t>2930051</t>
  </si>
  <si>
    <t>2935851</t>
  </si>
  <si>
    <t>3094811</t>
  </si>
  <si>
    <t>3230806</t>
  </si>
  <si>
    <t>3541164</t>
  </si>
  <si>
    <t>3595532</t>
  </si>
  <si>
    <t>3824519</t>
  </si>
  <si>
    <t>4072902</t>
  </si>
  <si>
    <t>4249207</t>
  </si>
  <si>
    <t>4359008</t>
  </si>
  <si>
    <t>4766493</t>
  </si>
  <si>
    <t>4849224</t>
  </si>
  <si>
    <t>4881629</t>
  </si>
  <si>
    <t>4936864</t>
  </si>
  <si>
    <t>5071390</t>
  </si>
  <si>
    <t>5185334</t>
  </si>
  <si>
    <t>5229130</t>
  </si>
  <si>
    <t>5278072</t>
  </si>
  <si>
    <t>5327238</t>
  </si>
  <si>
    <t>5349505</t>
  </si>
  <si>
    <t>5356134</t>
  </si>
  <si>
    <t>5430375</t>
  </si>
  <si>
    <t>5504098</t>
  </si>
  <si>
    <t>5540649</t>
  </si>
  <si>
    <t>5643148</t>
  </si>
  <si>
    <t>5657987</t>
  </si>
  <si>
    <t>5663324</t>
  </si>
  <si>
    <t>5690627</t>
  </si>
  <si>
    <t>5720350</t>
  </si>
  <si>
    <t>5735503</t>
  </si>
  <si>
    <t>5804767</t>
  </si>
  <si>
    <t>5937440</t>
  </si>
  <si>
    <t>6077732</t>
  </si>
  <si>
    <t>6130000</t>
  </si>
  <si>
    <t>6187922</t>
  </si>
  <si>
    <t>6188653</t>
  </si>
  <si>
    <t>6380107</t>
  </si>
  <si>
    <t>6616883</t>
  </si>
  <si>
    <t>6715251</t>
  </si>
  <si>
    <t>6722071</t>
  </si>
  <si>
    <t>7047618</t>
  </si>
  <si>
    <t>7136652</t>
  </si>
  <si>
    <t>7257537</t>
  </si>
  <si>
    <t>7329710</t>
  </si>
  <si>
    <t>7416503</t>
  </si>
  <si>
    <t>7466490</t>
  </si>
  <si>
    <t>7494726</t>
  </si>
  <si>
    <t>7566206</t>
  </si>
  <si>
    <t>7756000</t>
  </si>
  <si>
    <t>7796181</t>
  </si>
  <si>
    <t>8100272</t>
  </si>
  <si>
    <t>8302156</t>
  </si>
  <si>
    <t>8310440</t>
  </si>
  <si>
    <t>8353058</t>
  </si>
  <si>
    <t>8551358</t>
  </si>
  <si>
    <t>8622849</t>
  </si>
  <si>
    <t>8722615</t>
  </si>
  <si>
    <t>8728588</t>
  </si>
  <si>
    <t>8762647</t>
  </si>
  <si>
    <t>8914399</t>
  </si>
  <si>
    <t>9028894</t>
  </si>
  <si>
    <t>9208613</t>
  </si>
  <si>
    <t>9211282</t>
  </si>
  <si>
    <t>9284848</t>
  </si>
  <si>
    <t>9417624</t>
  </si>
  <si>
    <t>9426373</t>
  </si>
  <si>
    <t>9448265</t>
  </si>
  <si>
    <t>9490982</t>
  </si>
  <si>
    <t>9734319</t>
  </si>
  <si>
    <t>9930504</t>
  </si>
  <si>
    <t>9980681</t>
  </si>
  <si>
    <t>0046777</t>
  </si>
  <si>
    <t>0103864</t>
  </si>
  <si>
    <t>0111332</t>
  </si>
  <si>
    <t>0125252</t>
  </si>
  <si>
    <t>0140590</t>
  </si>
  <si>
    <t>0140747</t>
  </si>
  <si>
    <t>0171099</t>
  </si>
  <si>
    <t>0199239</t>
  </si>
  <si>
    <t>0231480</t>
  </si>
  <si>
    <t>0335190</t>
  </si>
  <si>
    <t>0355232</t>
  </si>
  <si>
    <t>0376032</t>
  </si>
  <si>
    <t>0442881</t>
  </si>
  <si>
    <t>0450150</t>
  </si>
  <si>
    <t>0481718</t>
  </si>
  <si>
    <t>0566770</t>
  </si>
  <si>
    <t>0682111</t>
  </si>
  <si>
    <t>0695450</t>
  </si>
  <si>
    <t>0778467</t>
  </si>
  <si>
    <t>0806286</t>
  </si>
  <si>
    <t>0852891</t>
  </si>
  <si>
    <t>0918788</t>
  </si>
  <si>
    <t>0941161</t>
  </si>
  <si>
    <t>1017154</t>
  </si>
  <si>
    <t>1121718</t>
  </si>
  <si>
    <t>1203470</t>
  </si>
  <si>
    <t>1262129</t>
  </si>
  <si>
    <t>1266961</t>
  </si>
  <si>
    <t>1340551</t>
  </si>
  <si>
    <t>1347172</t>
  </si>
  <si>
    <t>1401985</t>
  </si>
  <si>
    <t>1407361</t>
  </si>
  <si>
    <t>1411068</t>
  </si>
  <si>
    <t>1440950</t>
  </si>
  <si>
    <t>1528690</t>
  </si>
  <si>
    <t>1556222</t>
  </si>
  <si>
    <t>1684191</t>
  </si>
  <si>
    <t>1735000</t>
  </si>
  <si>
    <t>1737415</t>
  </si>
  <si>
    <t>1784718</t>
  </si>
  <si>
    <t>1822503</t>
  </si>
  <si>
    <t>1869893</t>
  </si>
  <si>
    <t>1873767</t>
  </si>
  <si>
    <t>1885043</t>
  </si>
  <si>
    <t>1907365</t>
  </si>
  <si>
    <t>1969784</t>
  </si>
  <si>
    <t>1982649</t>
  </si>
  <si>
    <t>2008791</t>
  </si>
  <si>
    <t>2040677</t>
  </si>
  <si>
    <t>2058880</t>
  </si>
  <si>
    <t>2067214</t>
  </si>
  <si>
    <t>2088109</t>
  </si>
  <si>
    <t>2099152</t>
  </si>
  <si>
    <t>2121106</t>
  </si>
  <si>
    <t>2124677</t>
  </si>
  <si>
    <t>2217655</t>
  </si>
  <si>
    <t>2284212</t>
  </si>
  <si>
    <t>2315131</t>
  </si>
  <si>
    <t>2434736</t>
  </si>
  <si>
    <t>2492237</t>
  </si>
  <si>
    <t>2587722</t>
  </si>
  <si>
    <t>2605814</t>
  </si>
  <si>
    <t>2613151</t>
  </si>
  <si>
    <t>2641362</t>
  </si>
  <si>
    <t>2641366</t>
  </si>
  <si>
    <t>2648848</t>
  </si>
  <si>
    <t>2727063</t>
  </si>
  <si>
    <t>2739306</t>
  </si>
  <si>
    <t>2766579</t>
  </si>
  <si>
    <t>2774244</t>
  </si>
  <si>
    <t>2792741</t>
  </si>
  <si>
    <t>2866592</t>
  </si>
  <si>
    <t>2872598</t>
  </si>
  <si>
    <t>2931228</t>
  </si>
  <si>
    <t>2951399</t>
  </si>
  <si>
    <t>2988859</t>
  </si>
  <si>
    <t>6672357</t>
  </si>
  <si>
    <t>6700045</t>
  </si>
  <si>
    <t>6782636</t>
  </si>
  <si>
    <t>8049692</t>
  </si>
  <si>
    <t>8098396</t>
  </si>
  <si>
    <t>8112334</t>
  </si>
  <si>
    <t>8161608</t>
  </si>
  <si>
    <t>8193797</t>
  </si>
  <si>
    <t>8249920</t>
  </si>
  <si>
    <t>8340314</t>
  </si>
  <si>
    <t>8360258</t>
  </si>
  <si>
    <t>8429592</t>
  </si>
  <si>
    <t>8504239</t>
  </si>
  <si>
    <t>8550428</t>
  </si>
  <si>
    <t>8581553</t>
  </si>
  <si>
    <t>8636135</t>
  </si>
  <si>
    <t>8677274</t>
  </si>
  <si>
    <t>8681566</t>
  </si>
  <si>
    <t>8772681</t>
  </si>
  <si>
    <t>8832701</t>
  </si>
  <si>
    <t>8905722</t>
  </si>
  <si>
    <t>8940321</t>
  </si>
  <si>
    <t>9011652</t>
  </si>
  <si>
    <t>9040714</t>
  </si>
  <si>
    <t>9084559</t>
  </si>
  <si>
    <t>9089518</t>
  </si>
  <si>
    <t>9149847</t>
  </si>
  <si>
    <t>9214825</t>
  </si>
  <si>
    <t>9347196</t>
  </si>
  <si>
    <t>9461306</t>
  </si>
  <si>
    <t>9560226</t>
  </si>
  <si>
    <t>9802692</t>
  </si>
  <si>
    <t>9824211</t>
  </si>
  <si>
    <t>9899780</t>
  </si>
  <si>
    <t>9951750</t>
  </si>
  <si>
    <t>9994390</t>
  </si>
  <si>
    <t>0046785</t>
  </si>
  <si>
    <t>0049598</t>
  </si>
  <si>
    <t>0151787</t>
  </si>
  <si>
    <t>0180344</t>
  </si>
  <si>
    <t>0197957</t>
  </si>
  <si>
    <t>0291415</t>
  </si>
  <si>
    <t>0299670</t>
  </si>
  <si>
    <t>0311061</t>
  </si>
  <si>
    <t>0325292</t>
  </si>
  <si>
    <t>0329491</t>
  </si>
  <si>
    <t>0375269</t>
  </si>
  <si>
    <t>0412783</t>
  </si>
  <si>
    <t>0418577</t>
  </si>
  <si>
    <t>0436035</t>
  </si>
  <si>
    <t>0452568</t>
  </si>
  <si>
    <t>0530421</t>
  </si>
  <si>
    <t>0598312</t>
  </si>
  <si>
    <t>0599825</t>
  </si>
  <si>
    <t>0637859</t>
  </si>
  <si>
    <t>0656438</t>
  </si>
  <si>
    <t>0720562</t>
  </si>
  <si>
    <t>0720568</t>
  </si>
  <si>
    <t>0817722</t>
  </si>
  <si>
    <t>0851509</t>
  </si>
  <si>
    <t>0867383</t>
  </si>
  <si>
    <t>0883270</t>
  </si>
  <si>
    <t>0910132</t>
  </si>
  <si>
    <t>0959651</t>
  </si>
  <si>
    <t>1055330</t>
  </si>
  <si>
    <t>1063925</t>
  </si>
  <si>
    <t>1160657</t>
  </si>
  <si>
    <t>1352536</t>
  </si>
  <si>
    <t>1397904</t>
  </si>
  <si>
    <t>1488766</t>
  </si>
  <si>
    <t>1639081</t>
  </si>
  <si>
    <t>1720240</t>
  </si>
  <si>
    <t>1731207</t>
  </si>
  <si>
    <t>1772954</t>
  </si>
  <si>
    <t>1777551</t>
  </si>
  <si>
    <t>1813237</t>
  </si>
  <si>
    <t>1853550</t>
  </si>
  <si>
    <t>1859971</t>
  </si>
  <si>
    <t>1892219</t>
  </si>
  <si>
    <t>2005743</t>
  </si>
  <si>
    <t>2006450</t>
  </si>
  <si>
    <t>2058415</t>
  </si>
  <si>
    <t>2066302</t>
  </si>
  <si>
    <t>2164802</t>
  </si>
  <si>
    <t>2303693</t>
  </si>
  <si>
    <t>2363915</t>
  </si>
  <si>
    <t>2455164</t>
  </si>
  <si>
    <t>2467233</t>
  </si>
  <si>
    <t>2609967</t>
  </si>
  <si>
    <t>2618796</t>
  </si>
  <si>
    <t>2624804</t>
  </si>
  <si>
    <t>2631668</t>
  </si>
  <si>
    <t>2642857</t>
  </si>
  <si>
    <t>2811283</t>
  </si>
  <si>
    <t>3012358</t>
  </si>
  <si>
    <t>3026800</t>
  </si>
  <si>
    <t>3030718</t>
  </si>
  <si>
    <t>3037561</t>
  </si>
  <si>
    <t>3054362</t>
  </si>
  <si>
    <t>3090026</t>
  </si>
  <si>
    <t>3096051</t>
  </si>
  <si>
    <t>3112167</t>
  </si>
  <si>
    <t>3143867</t>
  </si>
  <si>
    <t>3183345</t>
  </si>
  <si>
    <t>3235395</t>
  </si>
  <si>
    <t>3272511</t>
  </si>
  <si>
    <t>3318486</t>
  </si>
  <si>
    <t>3355387</t>
  </si>
  <si>
    <t>3433323</t>
  </si>
  <si>
    <t>3441612</t>
  </si>
  <si>
    <t>3639544</t>
  </si>
  <si>
    <t>3665594</t>
  </si>
  <si>
    <t>3698451</t>
  </si>
  <si>
    <t>3912837</t>
  </si>
  <si>
    <t>3930221</t>
  </si>
  <si>
    <t>3934896</t>
  </si>
  <si>
    <t>3946054</t>
  </si>
  <si>
    <t>3987110</t>
  </si>
  <si>
    <t>4003423</t>
  </si>
  <si>
    <t>4010155</t>
  </si>
  <si>
    <t>4039572</t>
  </si>
  <si>
    <t>4120331</t>
  </si>
  <si>
    <t>4122093</t>
  </si>
  <si>
    <t>4160024</t>
  </si>
  <si>
    <t>4180686</t>
  </si>
  <si>
    <t>4218877</t>
  </si>
  <si>
    <t>4245353</t>
  </si>
  <si>
    <t>4251401</t>
  </si>
  <si>
    <t>4266052</t>
  </si>
  <si>
    <t>4288281</t>
  </si>
  <si>
    <t>4328718</t>
  </si>
  <si>
    <t>4330837</t>
  </si>
  <si>
    <t>4340398</t>
  </si>
  <si>
    <t>4487371</t>
  </si>
  <si>
    <t>4508047</t>
  </si>
  <si>
    <t>4537265</t>
  </si>
  <si>
    <t>4617980</t>
  </si>
  <si>
    <t>4644143</t>
  </si>
  <si>
    <t>4696490</t>
  </si>
  <si>
    <t>4732435</t>
  </si>
  <si>
    <t>4759815</t>
  </si>
  <si>
    <t>4761742</t>
  </si>
  <si>
    <t>4772563</t>
  </si>
  <si>
    <t>4818407</t>
  </si>
  <si>
    <t>4836865</t>
  </si>
  <si>
    <t>4863611</t>
  </si>
  <si>
    <t>4863732</t>
  </si>
  <si>
    <t>4891021</t>
  </si>
  <si>
    <t>4894023</t>
  </si>
  <si>
    <t>4908786</t>
  </si>
  <si>
    <t>4970767</t>
  </si>
  <si>
    <t>5071964</t>
  </si>
  <si>
    <t>5258798</t>
  </si>
  <si>
    <t>5291879</t>
  </si>
  <si>
    <t>5376206</t>
  </si>
  <si>
    <t>5376723</t>
  </si>
  <si>
    <t>5376788</t>
  </si>
  <si>
    <t>5423202</t>
  </si>
  <si>
    <t>5428303</t>
  </si>
  <si>
    <t>5438631</t>
  </si>
  <si>
    <t>5455332</t>
  </si>
  <si>
    <t>5561371</t>
  </si>
  <si>
    <t>5566823</t>
  </si>
  <si>
    <t>5651287</t>
  </si>
  <si>
    <t>5680948</t>
  </si>
  <si>
    <t>5767453</t>
  </si>
  <si>
    <t>6019898</t>
  </si>
  <si>
    <t>6039469</t>
  </si>
  <si>
    <t>6109818</t>
  </si>
  <si>
    <t>6134629</t>
  </si>
  <si>
    <t>6210096</t>
  </si>
  <si>
    <t>6289156</t>
  </si>
  <si>
    <t>6292170</t>
  </si>
  <si>
    <t>6456940</t>
  </si>
  <si>
    <t>6463262</t>
  </si>
  <si>
    <t>6563987</t>
  </si>
  <si>
    <t>6572649</t>
  </si>
  <si>
    <t>6802188</t>
  </si>
  <si>
    <t>6849152</t>
  </si>
  <si>
    <t>6906775</t>
  </si>
  <si>
    <t>6985881</t>
  </si>
  <si>
    <t>7078393</t>
  </si>
  <si>
    <t>7161049</t>
  </si>
  <si>
    <t>7166284</t>
  </si>
  <si>
    <t>7222427</t>
  </si>
  <si>
    <t>7338269</t>
  </si>
  <si>
    <t>7380159</t>
  </si>
  <si>
    <t>7409571</t>
  </si>
  <si>
    <t>7486438</t>
  </si>
  <si>
    <t>7536938</t>
  </si>
  <si>
    <t>7765651</t>
  </si>
  <si>
    <t>7881572</t>
  </si>
  <si>
    <t>7989530</t>
  </si>
  <si>
    <t>8076860</t>
  </si>
  <si>
    <t>8113307</t>
  </si>
  <si>
    <t>8129485</t>
  </si>
  <si>
    <t>8216467</t>
  </si>
  <si>
    <t>8267342</t>
  </si>
  <si>
    <t>8285650</t>
  </si>
  <si>
    <t>8302294</t>
  </si>
  <si>
    <t>8462921</t>
  </si>
  <si>
    <t>8485901</t>
  </si>
  <si>
    <t>8525808</t>
  </si>
  <si>
    <t>8610473</t>
  </si>
  <si>
    <t>8614055</t>
  </si>
  <si>
    <t>8638952</t>
  </si>
  <si>
    <t>8641471</t>
  </si>
  <si>
    <t>8705408</t>
  </si>
  <si>
    <t>8723660</t>
  </si>
  <si>
    <t>8818681</t>
  </si>
  <si>
    <t>9038593</t>
  </si>
  <si>
    <t>9109430</t>
  </si>
  <si>
    <t>9258291</t>
  </si>
  <si>
    <t>9258448</t>
  </si>
  <si>
    <t>9445814</t>
  </si>
  <si>
    <t>9497164</t>
  </si>
  <si>
    <t>9512055</t>
  </si>
  <si>
    <t>9714460</t>
  </si>
  <si>
    <t>9732015</t>
  </si>
  <si>
    <t>9954047</t>
  </si>
  <si>
    <t>0032370</t>
  </si>
  <si>
    <t>0156161</t>
  </si>
  <si>
    <t>0194367</t>
  </si>
  <si>
    <t>0250433</t>
  </si>
  <si>
    <t>0263903</t>
  </si>
  <si>
    <t>0311626</t>
  </si>
  <si>
    <t>0361538</t>
  </si>
  <si>
    <t>0389998</t>
  </si>
  <si>
    <t>0463997</t>
  </si>
  <si>
    <t>0470953</t>
  </si>
  <si>
    <t>0532816</t>
  </si>
  <si>
    <t>0565362</t>
  </si>
  <si>
    <t>0581278</t>
  </si>
  <si>
    <t>0699242</t>
  </si>
  <si>
    <t>0740699</t>
  </si>
  <si>
    <t>0755446</t>
  </si>
  <si>
    <t>0762307</t>
  </si>
  <si>
    <t>0825615</t>
  </si>
  <si>
    <t>0865768</t>
  </si>
  <si>
    <t>0932797</t>
  </si>
  <si>
    <t>0960505</t>
  </si>
  <si>
    <t>1034288</t>
  </si>
  <si>
    <t>1061600</t>
  </si>
  <si>
    <t>1089001</t>
  </si>
  <si>
    <t>1099407</t>
  </si>
  <si>
    <t>1133601</t>
  </si>
  <si>
    <t>1260557</t>
  </si>
  <si>
    <t>1287909</t>
  </si>
  <si>
    <t>1292834</t>
  </si>
  <si>
    <t>1329564</t>
  </si>
  <si>
    <t>1396633</t>
  </si>
  <si>
    <t>1452466</t>
  </si>
  <si>
    <t>1481485</t>
  </si>
  <si>
    <t>1522328</t>
  </si>
  <si>
    <t>1555408</t>
  </si>
  <si>
    <t>1591955</t>
  </si>
  <si>
    <t>1594457</t>
  </si>
  <si>
    <t>1635036</t>
  </si>
  <si>
    <t>1656560</t>
  </si>
  <si>
    <t>1714475</t>
  </si>
  <si>
    <t>1718437</t>
  </si>
  <si>
    <t>1789321</t>
  </si>
  <si>
    <t>1790598</t>
  </si>
  <si>
    <t>1868920</t>
  </si>
  <si>
    <t>1976216</t>
  </si>
  <si>
    <t>2004267</t>
  </si>
  <si>
    <t>2224054</t>
  </si>
  <si>
    <t>2262167</t>
  </si>
  <si>
    <t>2287378</t>
  </si>
  <si>
    <t>2350702</t>
  </si>
  <si>
    <t>2358037</t>
  </si>
  <si>
    <t>2508005</t>
  </si>
  <si>
    <t>2605580</t>
  </si>
  <si>
    <t>2646555</t>
  </si>
  <si>
    <t>2669349</t>
  </si>
  <si>
    <t>2718081</t>
  </si>
  <si>
    <t>2740937</t>
  </si>
  <si>
    <t>2787054</t>
  </si>
  <si>
    <t>2865067</t>
  </si>
  <si>
    <t>2902716</t>
  </si>
  <si>
    <t>2917494</t>
  </si>
  <si>
    <t>2992005</t>
  </si>
  <si>
    <t>3282601</t>
  </si>
  <si>
    <t>3468058</t>
  </si>
  <si>
    <t>3481704</t>
  </si>
  <si>
    <t>3484332</t>
  </si>
  <si>
    <t>3764068</t>
  </si>
  <si>
    <t>3798985</t>
  </si>
  <si>
    <t>3837307</t>
  </si>
  <si>
    <t>3850031</t>
  </si>
  <si>
    <t>3855969</t>
  </si>
  <si>
    <t>3912474</t>
  </si>
  <si>
    <t>4011512</t>
  </si>
  <si>
    <t>4074030</t>
  </si>
  <si>
    <t>4155599</t>
  </si>
  <si>
    <t>4390636</t>
  </si>
  <si>
    <t>4422640</t>
  </si>
  <si>
    <t>4461165</t>
  </si>
  <si>
    <t>4469996</t>
  </si>
  <si>
    <t>4482876</t>
  </si>
  <si>
    <t>4533690</t>
  </si>
  <si>
    <t>4614707</t>
  </si>
  <si>
    <t>4657939</t>
  </si>
  <si>
    <t>4787675</t>
  </si>
  <si>
    <t>4792139</t>
  </si>
  <si>
    <t>4824504</t>
  </si>
  <si>
    <t>4857128</t>
  </si>
  <si>
    <t>4915629</t>
  </si>
  <si>
    <t>4919367</t>
  </si>
  <si>
    <t>4921798</t>
  </si>
  <si>
    <t>5058642</t>
  </si>
  <si>
    <t>5058904</t>
  </si>
  <si>
    <t>5063998</t>
  </si>
  <si>
    <t>5078341</t>
  </si>
  <si>
    <t>5119367</t>
  </si>
  <si>
    <t>5134804</t>
  </si>
  <si>
    <t>5272785</t>
  </si>
  <si>
    <t>5381140</t>
  </si>
  <si>
    <t>5382789</t>
  </si>
  <si>
    <t>5386163</t>
  </si>
  <si>
    <t>5407999</t>
  </si>
  <si>
    <t>5489054</t>
  </si>
  <si>
    <t>5547943</t>
  </si>
  <si>
    <t>5624765</t>
  </si>
  <si>
    <t>5660132</t>
  </si>
  <si>
    <t>5681992</t>
  </si>
  <si>
    <t>5775024</t>
  </si>
  <si>
    <t>5947273</t>
  </si>
  <si>
    <t>5955151</t>
  </si>
  <si>
    <t>6008176</t>
  </si>
  <si>
    <t>6206140</t>
  </si>
  <si>
    <t>6272409</t>
  </si>
  <si>
    <t>6327135</t>
  </si>
  <si>
    <t>6360593</t>
  </si>
  <si>
    <t>6398776</t>
  </si>
  <si>
    <t>6538331</t>
  </si>
  <si>
    <t>6569846</t>
  </si>
  <si>
    <t>6663753</t>
  </si>
  <si>
    <t>6739850</t>
  </si>
  <si>
    <t>6781669</t>
  </si>
  <si>
    <t>6807437</t>
  </si>
  <si>
    <t>6853930</t>
  </si>
  <si>
    <t>6861144</t>
  </si>
  <si>
    <t>6904744</t>
  </si>
  <si>
    <t>6908275</t>
  </si>
  <si>
    <t>6930719</t>
  </si>
  <si>
    <t>7046822</t>
  </si>
  <si>
    <t>7066714</t>
  </si>
  <si>
    <t>7105769</t>
  </si>
  <si>
    <t>7154514</t>
  </si>
  <si>
    <t>7173896</t>
  </si>
  <si>
    <t>7236908</t>
  </si>
  <si>
    <t>7299035</t>
  </si>
  <si>
    <t>7316963</t>
  </si>
  <si>
    <t>7335864</t>
  </si>
  <si>
    <t>7413679</t>
  </si>
  <si>
    <t>7542041</t>
  </si>
  <si>
    <t>7555352</t>
  </si>
  <si>
    <t>7558882</t>
  </si>
  <si>
    <t>7605123</t>
  </si>
  <si>
    <t>7607469</t>
  </si>
  <si>
    <t>7680032</t>
  </si>
  <si>
    <t>7714134</t>
  </si>
  <si>
    <t>7815293</t>
  </si>
  <si>
    <t>7876641</t>
  </si>
  <si>
    <t>7915379</t>
  </si>
  <si>
    <t>7934677</t>
  </si>
  <si>
    <t>8490293</t>
  </si>
  <si>
    <t>8491904</t>
  </si>
  <si>
    <t>8505391</t>
  </si>
  <si>
    <t>8695909</t>
  </si>
  <si>
    <t>8786698</t>
  </si>
  <si>
    <t>8906002</t>
  </si>
  <si>
    <t>8943463</t>
  </si>
  <si>
    <t>8973160</t>
  </si>
  <si>
    <t>8991440</t>
  </si>
  <si>
    <t>9037019</t>
  </si>
  <si>
    <t>9098097</t>
  </si>
  <si>
    <t>9102493</t>
  </si>
  <si>
    <t>9128856</t>
  </si>
  <si>
    <t>9218623</t>
  </si>
  <si>
    <t>9247034</t>
  </si>
  <si>
    <t>9256896</t>
  </si>
  <si>
    <t>9284530</t>
  </si>
  <si>
    <t>9322521</t>
  </si>
  <si>
    <t>9381252</t>
  </si>
  <si>
    <t>9572069</t>
  </si>
  <si>
    <t>9632504</t>
  </si>
  <si>
    <t>9639190</t>
  </si>
  <si>
    <t>9656256</t>
  </si>
  <si>
    <t>9686362</t>
  </si>
  <si>
    <t>9693072</t>
  </si>
  <si>
    <t>9748998</t>
  </si>
  <si>
    <t>9812476</t>
  </si>
  <si>
    <t>9943218</t>
  </si>
  <si>
    <t>9961453</t>
  </si>
  <si>
    <t>0038660</t>
  </si>
  <si>
    <t>0064093</t>
  </si>
  <si>
    <t>0064640</t>
  </si>
  <si>
    <t>0072445</t>
  </si>
  <si>
    <t>0077107</t>
  </si>
  <si>
    <t>0146530</t>
  </si>
  <si>
    <t>0160442</t>
  </si>
  <si>
    <t>0206812</t>
  </si>
  <si>
    <t>0232336</t>
  </si>
  <si>
    <t>0261386</t>
  </si>
  <si>
    <t>0268839</t>
  </si>
  <si>
    <t>0311695</t>
  </si>
  <si>
    <t>0312151</t>
  </si>
  <si>
    <t>0333231</t>
  </si>
  <si>
    <t>0407684</t>
  </si>
  <si>
    <t>0429334</t>
  </si>
  <si>
    <t>0531103</t>
  </si>
  <si>
    <t>0585778</t>
  </si>
  <si>
    <t>0623659</t>
  </si>
  <si>
    <t>0732740</t>
  </si>
  <si>
    <t>0891612</t>
  </si>
  <si>
    <t>0949960</t>
  </si>
  <si>
    <t>0968538</t>
  </si>
  <si>
    <t>0982873</t>
  </si>
  <si>
    <t>1014158</t>
  </si>
  <si>
    <t>1102923</t>
  </si>
  <si>
    <t>1148664</t>
  </si>
  <si>
    <t>1229168</t>
  </si>
  <si>
    <t>1318177</t>
  </si>
  <si>
    <t>1323214</t>
  </si>
  <si>
    <t>1407281</t>
  </si>
  <si>
    <t>1408664</t>
  </si>
  <si>
    <t>1409127</t>
  </si>
  <si>
    <t>1464396</t>
  </si>
  <si>
    <t>1511375</t>
  </si>
  <si>
    <t>1587461</t>
  </si>
  <si>
    <t>1604921</t>
  </si>
  <si>
    <t>1660151</t>
  </si>
  <si>
    <t>1689261</t>
  </si>
  <si>
    <t>1726507</t>
  </si>
  <si>
    <t>1770249</t>
  </si>
  <si>
    <t>1795348</t>
  </si>
  <si>
    <t>1814814</t>
  </si>
  <si>
    <t>1819967</t>
  </si>
  <si>
    <t>1824496</t>
  </si>
  <si>
    <t>1888343</t>
  </si>
  <si>
    <t>1899483</t>
  </si>
  <si>
    <t>1988178</t>
  </si>
  <si>
    <t>2122281</t>
  </si>
  <si>
    <t>2180452</t>
  </si>
  <si>
    <t>2235261</t>
  </si>
  <si>
    <t>2254380</t>
  </si>
  <si>
    <t>2286435</t>
  </si>
  <si>
    <t>2396462</t>
  </si>
  <si>
    <t>2454936</t>
  </si>
  <si>
    <t>2489408</t>
  </si>
  <si>
    <t>2615988</t>
  </si>
  <si>
    <t>2824090</t>
  </si>
  <si>
    <t>2854121</t>
  </si>
  <si>
    <t>2867018</t>
  </si>
  <si>
    <t>2885011</t>
  </si>
  <si>
    <t>2930833</t>
  </si>
  <si>
    <t>2932466</t>
  </si>
  <si>
    <t>3048080</t>
  </si>
  <si>
    <t>3126828</t>
  </si>
  <si>
    <t>3127890</t>
  </si>
  <si>
    <t>3153812</t>
  </si>
  <si>
    <t>3185360</t>
  </si>
  <si>
    <t>3366939</t>
  </si>
  <si>
    <t>3380349</t>
  </si>
  <si>
    <t>3382562</t>
  </si>
  <si>
    <t>3388966</t>
  </si>
  <si>
    <t>3423628</t>
  </si>
  <si>
    <t>3445342</t>
  </si>
  <si>
    <t>3706248</t>
  </si>
  <si>
    <t>3788442</t>
  </si>
  <si>
    <t>3842713</t>
  </si>
  <si>
    <t>3845153</t>
  </si>
  <si>
    <t>3929155</t>
  </si>
  <si>
    <t>3973448</t>
  </si>
  <si>
    <t>4030155</t>
  </si>
  <si>
    <t>4070607</t>
  </si>
  <si>
    <t>4118579</t>
  </si>
  <si>
    <t>4184136</t>
  </si>
  <si>
    <t>4225980</t>
  </si>
  <si>
    <t>4428759</t>
  </si>
  <si>
    <t>4439626</t>
  </si>
  <si>
    <t>4446219</t>
  </si>
  <si>
    <t>4498729</t>
  </si>
  <si>
    <t>4519760</t>
  </si>
  <si>
    <t>4536987</t>
  </si>
  <si>
    <t>4570772</t>
  </si>
  <si>
    <t>4607540</t>
  </si>
  <si>
    <t>4796834</t>
  </si>
  <si>
    <t>4913534</t>
  </si>
  <si>
    <t>5037724</t>
  </si>
  <si>
    <t>5073442</t>
  </si>
  <si>
    <t>5221517</t>
  </si>
  <si>
    <t>5414449</t>
  </si>
  <si>
    <t>5510575</t>
  </si>
  <si>
    <t>5556655</t>
  </si>
  <si>
    <t>5745797</t>
  </si>
  <si>
    <t>5748115</t>
  </si>
  <si>
    <t>5883708</t>
  </si>
  <si>
    <t>5948527</t>
  </si>
  <si>
    <t>6036051</t>
  </si>
  <si>
    <t>6039982</t>
  </si>
  <si>
    <t>6047364</t>
  </si>
  <si>
    <t>6059911</t>
  </si>
  <si>
    <t>6086513</t>
  </si>
  <si>
    <t>6165123</t>
  </si>
  <si>
    <t>6228812</t>
  </si>
  <si>
    <t>6279699</t>
  </si>
  <si>
    <t>6311982</t>
  </si>
  <si>
    <t>6385370</t>
  </si>
  <si>
    <t>6421027</t>
  </si>
  <si>
    <t>6492547</t>
  </si>
  <si>
    <t>6512329</t>
  </si>
  <si>
    <t>6575169</t>
  </si>
  <si>
    <t>6644050</t>
  </si>
  <si>
    <t>6770097</t>
  </si>
  <si>
    <t>6819705</t>
  </si>
  <si>
    <t>6834406</t>
  </si>
  <si>
    <t>6890216</t>
  </si>
  <si>
    <t>6892665</t>
  </si>
  <si>
    <t>7030580</t>
  </si>
  <si>
    <t>7035490</t>
  </si>
  <si>
    <t>7044399</t>
  </si>
  <si>
    <t>7050887</t>
  </si>
  <si>
    <t>7109676</t>
  </si>
  <si>
    <t>7132359</t>
  </si>
  <si>
    <t>7145848</t>
  </si>
  <si>
    <t>7249979</t>
  </si>
  <si>
    <t>7268554</t>
  </si>
  <si>
    <t>7425165</t>
  </si>
  <si>
    <t>7432601</t>
  </si>
  <si>
    <t>7489972</t>
  </si>
  <si>
    <t>7585786</t>
  </si>
  <si>
    <t>7596831</t>
  </si>
  <si>
    <t>7653752</t>
  </si>
  <si>
    <t>7676980</t>
  </si>
  <si>
    <t>7712095</t>
  </si>
  <si>
    <t>7729488</t>
  </si>
  <si>
    <t>7821805</t>
  </si>
  <si>
    <t>7879345</t>
  </si>
  <si>
    <t>7890240</t>
  </si>
  <si>
    <t>7992802</t>
  </si>
  <si>
    <t>8099297</t>
  </si>
  <si>
    <t>8180048</t>
  </si>
  <si>
    <t>8214653</t>
  </si>
  <si>
    <t>8477121</t>
  </si>
  <si>
    <t>8477624</t>
  </si>
  <si>
    <t>8485283</t>
  </si>
  <si>
    <t>8539558</t>
  </si>
  <si>
    <t>8595304</t>
  </si>
  <si>
    <t>8654958</t>
  </si>
  <si>
    <t>8690824</t>
  </si>
  <si>
    <t>8800016</t>
  </si>
  <si>
    <t>8819988</t>
  </si>
  <si>
    <t>8824814</t>
  </si>
  <si>
    <t>8829433</t>
  </si>
  <si>
    <t>8899920</t>
  </si>
  <si>
    <t>8931069</t>
  </si>
  <si>
    <t>8964970</t>
  </si>
  <si>
    <t>9038914</t>
  </si>
  <si>
    <t>9248051</t>
  </si>
  <si>
    <t>9284981</t>
  </si>
  <si>
    <t>9339593</t>
  </si>
  <si>
    <t>9495122</t>
  </si>
  <si>
    <t>9567636</t>
  </si>
  <si>
    <t>9777624</t>
  </si>
  <si>
    <t>9779003</t>
  </si>
  <si>
    <t>9813056</t>
  </si>
  <si>
    <t>9854783</t>
  </si>
  <si>
    <t>9915621</t>
  </si>
  <si>
    <t>5071242</t>
  </si>
  <si>
    <t>5079723</t>
  </si>
  <si>
    <t>5109968</t>
  </si>
  <si>
    <t>5122836</t>
  </si>
  <si>
    <t>5231443</t>
  </si>
  <si>
    <t>5351245</t>
  </si>
  <si>
    <t>5368666</t>
  </si>
  <si>
    <t>5399283</t>
  </si>
  <si>
    <t>5493539</t>
  </si>
  <si>
    <t>5498789</t>
  </si>
  <si>
    <t>5745116</t>
  </si>
  <si>
    <t>5763394</t>
  </si>
  <si>
    <t>5834149</t>
  </si>
  <si>
    <t>5883471</t>
  </si>
  <si>
    <t>5931787</t>
  </si>
  <si>
    <t>8049780</t>
  </si>
  <si>
    <t>8141757</t>
  </si>
  <si>
    <t>8205308</t>
  </si>
  <si>
    <t>8219077</t>
  </si>
  <si>
    <t>8318421</t>
  </si>
  <si>
    <t>8446974</t>
  </si>
  <si>
    <t>8513487</t>
  </si>
  <si>
    <t>8545398</t>
  </si>
  <si>
    <t>8671060</t>
  </si>
  <si>
    <t>8736782</t>
  </si>
  <si>
    <t>8788609</t>
  </si>
  <si>
    <t>8824130</t>
  </si>
  <si>
    <t>8826824</t>
  </si>
  <si>
    <t>8908523</t>
  </si>
  <si>
    <t>8924028</t>
  </si>
  <si>
    <t>8988193</t>
  </si>
  <si>
    <t>8998536</t>
  </si>
  <si>
    <t>9153870</t>
  </si>
  <si>
    <t>9278646</t>
  </si>
  <si>
    <t>9319209</t>
  </si>
  <si>
    <t>9348140</t>
  </si>
  <si>
    <t>9423877</t>
  </si>
  <si>
    <t>9506334</t>
  </si>
  <si>
    <t>9539205</t>
  </si>
  <si>
    <t>9556283</t>
  </si>
  <si>
    <t>9600287</t>
  </si>
  <si>
    <t>9732288</t>
  </si>
  <si>
    <t>9738882</t>
  </si>
  <si>
    <t>9874669</t>
  </si>
  <si>
    <t>4103112</t>
  </si>
  <si>
    <t>9064910</t>
  </si>
  <si>
    <t>9121480</t>
  </si>
  <si>
    <t>9401522</t>
  </si>
  <si>
    <t>9510279</t>
  </si>
  <si>
    <t>9538219</t>
  </si>
  <si>
    <t>9892120</t>
  </si>
  <si>
    <t>9901470</t>
  </si>
  <si>
    <t>9933387</t>
  </si>
  <si>
    <t>0159809</t>
  </si>
  <si>
    <t>0352616</t>
  </si>
  <si>
    <t>0464366</t>
  </si>
  <si>
    <t>0681993</t>
  </si>
  <si>
    <t>0797923</t>
  </si>
  <si>
    <t>0848619</t>
  </si>
  <si>
    <t>0865164</t>
  </si>
  <si>
    <t>1552127</t>
  </si>
  <si>
    <t>1581210</t>
  </si>
  <si>
    <t>2606522</t>
  </si>
  <si>
    <t>2625412</t>
  </si>
  <si>
    <t>2754023</t>
  </si>
  <si>
    <t>3127098</t>
  </si>
  <si>
    <t>3361769</t>
  </si>
  <si>
    <t>5222693</t>
  </si>
  <si>
    <t>5372699</t>
  </si>
  <si>
    <t>5473942</t>
  </si>
  <si>
    <t>5645591</t>
  </si>
  <si>
    <t>7501972</t>
  </si>
  <si>
    <t>7772579</t>
  </si>
  <si>
    <t>8321501</t>
  </si>
  <si>
    <t>8328837</t>
  </si>
  <si>
    <t>8486032</t>
  </si>
  <si>
    <t>8573746</t>
  </si>
  <si>
    <t>8654981</t>
  </si>
  <si>
    <t>8843941</t>
  </si>
  <si>
    <t>0227197</t>
  </si>
  <si>
    <t>0375275</t>
  </si>
  <si>
    <t>0451997</t>
  </si>
  <si>
    <t>0514890</t>
  </si>
  <si>
    <t>0753930</t>
  </si>
  <si>
    <t>0902781</t>
  </si>
  <si>
    <t>0915929</t>
  </si>
  <si>
    <t>0990218</t>
  </si>
  <si>
    <t>1033959</t>
  </si>
  <si>
    <t>1096849</t>
  </si>
  <si>
    <t>1141695</t>
  </si>
  <si>
    <t>1147661</t>
  </si>
  <si>
    <t>1333373</t>
  </si>
  <si>
    <t>1523832</t>
  </si>
  <si>
    <t>1559834</t>
  </si>
  <si>
    <t>1562591</t>
  </si>
  <si>
    <t>1608877</t>
  </si>
  <si>
    <t>1805988</t>
  </si>
  <si>
    <t>1862332</t>
  </si>
  <si>
    <t>1911660</t>
  </si>
  <si>
    <t>1948783</t>
  </si>
  <si>
    <t>2124692</t>
  </si>
  <si>
    <t>2498508</t>
  </si>
  <si>
    <t>2633664</t>
  </si>
  <si>
    <t>2987474</t>
  </si>
  <si>
    <t>3508522</t>
  </si>
  <si>
    <t>4157134</t>
  </si>
  <si>
    <t>4186521</t>
  </si>
  <si>
    <t>4356249</t>
  </si>
  <si>
    <t>4391760</t>
  </si>
  <si>
    <t>4433914</t>
  </si>
  <si>
    <t>4450412</t>
  </si>
  <si>
    <t>4462642</t>
  </si>
  <si>
    <t>5163305</t>
  </si>
  <si>
    <t>6169535</t>
  </si>
  <si>
    <t>6275469</t>
  </si>
  <si>
    <t>6594882</t>
  </si>
  <si>
    <t>6720086</t>
  </si>
  <si>
    <t>7095779</t>
  </si>
  <si>
    <t>7292347</t>
  </si>
  <si>
    <t>7393570</t>
  </si>
  <si>
    <t>7510581</t>
  </si>
  <si>
    <t>7551073</t>
  </si>
  <si>
    <t>7570028</t>
  </si>
  <si>
    <t>7622231</t>
  </si>
  <si>
    <t>7789132</t>
  </si>
  <si>
    <t>7857762</t>
  </si>
  <si>
    <t>7943050</t>
  </si>
  <si>
    <t>7990015</t>
  </si>
  <si>
    <t>8000701</t>
  </si>
  <si>
    <t>8020768</t>
  </si>
  <si>
    <t>8036424</t>
  </si>
  <si>
    <t>8169411</t>
  </si>
  <si>
    <t>8198886</t>
  </si>
  <si>
    <t>8269295</t>
  </si>
  <si>
    <t>8279510</t>
  </si>
  <si>
    <t>8280803</t>
  </si>
  <si>
    <t>8476005</t>
  </si>
  <si>
    <t>8555942</t>
  </si>
  <si>
    <t>8565356</t>
  </si>
  <si>
    <t>8589569</t>
  </si>
  <si>
    <t>8807425</t>
  </si>
  <si>
    <t>8903543</t>
  </si>
  <si>
    <t>9108574</t>
  </si>
  <si>
    <t>9186153</t>
  </si>
  <si>
    <t>9241019</t>
  </si>
  <si>
    <t>9286909</t>
  </si>
  <si>
    <t>9329275</t>
  </si>
  <si>
    <t>9398681</t>
  </si>
  <si>
    <t>9423719</t>
  </si>
  <si>
    <t>9611721</t>
  </si>
  <si>
    <t>9673553</t>
  </si>
  <si>
    <t>9858168</t>
  </si>
  <si>
    <t>9900703</t>
  </si>
  <si>
    <t>9915602</t>
  </si>
  <si>
    <t>9970693</t>
  </si>
  <si>
    <t>0001369</t>
  </si>
  <si>
    <t>0088356</t>
  </si>
  <si>
    <t>0209538</t>
  </si>
  <si>
    <t>1010236</t>
  </si>
  <si>
    <t>1029551</t>
  </si>
  <si>
    <t>1037800</t>
  </si>
  <si>
    <t>1041687</t>
  </si>
  <si>
    <t>1072236</t>
  </si>
  <si>
    <t>1169085</t>
  </si>
  <si>
    <t>1324728</t>
  </si>
  <si>
    <t>1373412</t>
  </si>
  <si>
    <t>1621561</t>
  </si>
  <si>
    <t>1621691</t>
  </si>
  <si>
    <t>1691769</t>
  </si>
  <si>
    <t>1772100</t>
  </si>
  <si>
    <t>2277686</t>
  </si>
  <si>
    <t>2728772</t>
  </si>
  <si>
    <t>4030206</t>
  </si>
  <si>
    <t>4951098</t>
  </si>
  <si>
    <t>6080279</t>
  </si>
  <si>
    <t>7039417</t>
  </si>
  <si>
    <t>7067085</t>
  </si>
  <si>
    <t>7232772</t>
  </si>
  <si>
    <t>7341189</t>
  </si>
  <si>
    <t>7343763</t>
  </si>
  <si>
    <t>7399346</t>
  </si>
  <si>
    <t>7466006</t>
  </si>
  <si>
    <t>7730439</t>
  </si>
  <si>
    <t>7778544</t>
  </si>
  <si>
    <t>7849605</t>
  </si>
  <si>
    <t>7886484</t>
  </si>
  <si>
    <t>7934119</t>
  </si>
  <si>
    <t>7964174</t>
  </si>
  <si>
    <t>8148642</t>
  </si>
  <si>
    <t>8474409</t>
  </si>
  <si>
    <t>8648108</t>
  </si>
  <si>
    <t>8703455</t>
  </si>
  <si>
    <t>0030833</t>
  </si>
  <si>
    <t>0054667</t>
  </si>
  <si>
    <t>0179649</t>
  </si>
  <si>
    <t>0316357</t>
  </si>
  <si>
    <t>1049411</t>
  </si>
  <si>
    <t>1133682</t>
  </si>
  <si>
    <t>1159530</t>
  </si>
  <si>
    <t>1267895</t>
  </si>
  <si>
    <t>1282919</t>
  </si>
  <si>
    <t>1330289</t>
  </si>
  <si>
    <t>1353364</t>
  </si>
  <si>
    <t>1375741</t>
  </si>
  <si>
    <t>1398999</t>
  </si>
  <si>
    <t>1520593</t>
  </si>
  <si>
    <t>1727914</t>
  </si>
  <si>
    <t>1872406</t>
  </si>
  <si>
    <t>2011237</t>
  </si>
  <si>
    <t>2110657</t>
  </si>
  <si>
    <t>2135562</t>
  </si>
  <si>
    <t>2354491</t>
  </si>
  <si>
    <t>2406561</t>
  </si>
  <si>
    <t>2466960</t>
  </si>
  <si>
    <t>2649516</t>
  </si>
  <si>
    <t>2681812</t>
  </si>
  <si>
    <t>2975504</t>
  </si>
  <si>
    <t>3039494</t>
  </si>
  <si>
    <t>3072221</t>
  </si>
  <si>
    <t>3104431</t>
  </si>
  <si>
    <t>3411685</t>
  </si>
  <si>
    <t>3421860</t>
  </si>
  <si>
    <t>3487725</t>
  </si>
  <si>
    <t>3658880</t>
  </si>
  <si>
    <t>3778518</t>
  </si>
  <si>
    <t>3876457</t>
  </si>
  <si>
    <t>3955933</t>
  </si>
  <si>
    <t>3957916</t>
  </si>
  <si>
    <t>4117945</t>
  </si>
  <si>
    <t>4309070</t>
  </si>
  <si>
    <t>4323210</t>
  </si>
  <si>
    <t>4505780</t>
  </si>
  <si>
    <t>4511010</t>
  </si>
  <si>
    <t>4577477</t>
  </si>
  <si>
    <t>4584102</t>
  </si>
  <si>
    <t>4745614</t>
  </si>
  <si>
    <t>4784268</t>
  </si>
  <si>
    <t>4889791</t>
  </si>
  <si>
    <t>5081033</t>
  </si>
  <si>
    <t>5445066</t>
  </si>
  <si>
    <t>5873204</t>
  </si>
  <si>
    <t>5907323</t>
  </si>
  <si>
    <t>6104003</t>
  </si>
  <si>
    <t>6117635</t>
  </si>
  <si>
    <t>6133915</t>
  </si>
  <si>
    <t>6138110</t>
  </si>
  <si>
    <t>6143165</t>
  </si>
  <si>
    <t>6161892</t>
  </si>
  <si>
    <t>6165641</t>
  </si>
  <si>
    <t>6200436</t>
  </si>
  <si>
    <t>6291524</t>
  </si>
  <si>
    <t>6314812</t>
  </si>
  <si>
    <t>6370622</t>
  </si>
  <si>
    <t>6499476</t>
  </si>
  <si>
    <t>6518478</t>
  </si>
  <si>
    <t>6577197</t>
  </si>
  <si>
    <t>6586147</t>
  </si>
  <si>
    <t>6617862</t>
  </si>
  <si>
    <t>6701481</t>
  </si>
  <si>
    <t>6745754</t>
  </si>
  <si>
    <t>6797308</t>
  </si>
  <si>
    <t>7132286</t>
  </si>
  <si>
    <t>7191823</t>
  </si>
  <si>
    <t>7286761</t>
  </si>
  <si>
    <t>7290684</t>
  </si>
  <si>
    <t>7414459</t>
  </si>
  <si>
    <t>7683706</t>
  </si>
  <si>
    <t>7777247</t>
  </si>
  <si>
    <t>7855519</t>
  </si>
  <si>
    <t>7952755</t>
  </si>
  <si>
    <t>8125726</t>
  </si>
  <si>
    <t>8150297</t>
  </si>
  <si>
    <t>8289081</t>
  </si>
  <si>
    <t>8306514</t>
  </si>
  <si>
    <t>8516478</t>
  </si>
  <si>
    <t>8596126</t>
  </si>
  <si>
    <t>8694336</t>
  </si>
  <si>
    <t>8990443</t>
  </si>
  <si>
    <t>9209417</t>
  </si>
  <si>
    <t>9840031</t>
  </si>
  <si>
    <t>5004101</t>
  </si>
  <si>
    <t>0070804</t>
  </si>
  <si>
    <t>0155385</t>
  </si>
  <si>
    <t>0438149</t>
  </si>
  <si>
    <t>0595751</t>
  </si>
  <si>
    <t>0836977</t>
  </si>
  <si>
    <t>0888098</t>
  </si>
  <si>
    <t>1077462</t>
  </si>
  <si>
    <t>1177412</t>
  </si>
  <si>
    <t>1241555</t>
  </si>
  <si>
    <t>1281138</t>
  </si>
  <si>
    <t>1281229</t>
  </si>
  <si>
    <t>1320212</t>
  </si>
  <si>
    <t>1695209</t>
  </si>
  <si>
    <t>2023476</t>
  </si>
  <si>
    <t>2685510</t>
  </si>
  <si>
    <t>2711740</t>
  </si>
  <si>
    <t>2852789</t>
  </si>
  <si>
    <t>2863939</t>
  </si>
  <si>
    <t>2910615</t>
  </si>
  <si>
    <t>2990655</t>
  </si>
  <si>
    <t>3401687</t>
  </si>
  <si>
    <t>3464906</t>
  </si>
  <si>
    <t>3642117</t>
  </si>
  <si>
    <t>3679757</t>
  </si>
  <si>
    <t>3683009</t>
  </si>
  <si>
    <t>3866684</t>
  </si>
  <si>
    <t>3872917</t>
  </si>
  <si>
    <t>4123217</t>
  </si>
  <si>
    <t>4235757</t>
  </si>
  <si>
    <t>4322549</t>
  </si>
  <si>
    <t>4845794</t>
  </si>
  <si>
    <t>1487772</t>
  </si>
  <si>
    <t>2574856</t>
  </si>
  <si>
    <t>3465921</t>
  </si>
  <si>
    <t>4094487</t>
  </si>
  <si>
    <t>4131280</t>
  </si>
  <si>
    <t>7188523</t>
  </si>
  <si>
    <t>7417545</t>
  </si>
  <si>
    <t>9394949</t>
  </si>
  <si>
    <t>0275455</t>
  </si>
  <si>
    <t>0752050</t>
  </si>
  <si>
    <t>1063331</t>
  </si>
  <si>
    <t>1067908</t>
  </si>
  <si>
    <t>1223741</t>
  </si>
  <si>
    <t>1264171</t>
  </si>
  <si>
    <t>1589252</t>
  </si>
  <si>
    <t>2660345</t>
  </si>
  <si>
    <t>3455092</t>
  </si>
  <si>
    <t>5241013</t>
  </si>
  <si>
    <t>5473497</t>
  </si>
  <si>
    <t>5561545</t>
  </si>
  <si>
    <t>5940368</t>
  </si>
  <si>
    <t>7403253</t>
  </si>
  <si>
    <t>7484692</t>
  </si>
  <si>
    <t>7528994</t>
  </si>
  <si>
    <t>9201106</t>
  </si>
  <si>
    <t>9281638</t>
  </si>
  <si>
    <t>0313483</t>
  </si>
  <si>
    <t>0323673</t>
  </si>
  <si>
    <t>0468419</t>
  </si>
  <si>
    <t>0618818</t>
  </si>
  <si>
    <t>0685104</t>
  </si>
  <si>
    <t>1163972</t>
  </si>
  <si>
    <t>1360853</t>
  </si>
  <si>
    <t>1621126</t>
  </si>
  <si>
    <t>1703145</t>
  </si>
  <si>
    <t>1741666</t>
  </si>
  <si>
    <t>1828350</t>
  </si>
  <si>
    <t>2307183</t>
  </si>
  <si>
    <t>3079446</t>
  </si>
  <si>
    <t>3488267</t>
  </si>
  <si>
    <t>3533634</t>
  </si>
  <si>
    <t>3765686</t>
  </si>
  <si>
    <t>3888036</t>
  </si>
  <si>
    <t>4016291</t>
  </si>
  <si>
    <t>4060256</t>
  </si>
  <si>
    <t>4070164</t>
  </si>
  <si>
    <t>4143884</t>
  </si>
  <si>
    <t>4339406</t>
  </si>
  <si>
    <t>4564103</t>
  </si>
  <si>
    <t>6384618</t>
  </si>
  <si>
    <t>6512468</t>
  </si>
  <si>
    <t>8052477</t>
  </si>
  <si>
    <t>3153015</t>
  </si>
  <si>
    <t>3159405</t>
  </si>
  <si>
    <t>3252520</t>
  </si>
  <si>
    <t>7354321</t>
  </si>
  <si>
    <t>2249409</t>
  </si>
  <si>
    <t>6794466</t>
  </si>
  <si>
    <t>0756318</t>
  </si>
  <si>
    <t>4464758</t>
  </si>
  <si>
    <t>6206180</t>
  </si>
  <si>
    <t>6812721</t>
  </si>
  <si>
    <t>Annonyme</t>
  </si>
  <si>
    <t>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</si>
</sst>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5"/>
  <sheetViews>
    <sheetView tabSelected="1" workbookViewId="0">
      <selection activeCell="G9" sqref="G9"/>
    </sheetView>
  </sheetViews>
  <sheetFormatPr baseColWidth="10" defaultRowHeight="15" x14ac:dyDescent="0.25"/>
  <cols>
    <col min="2" max="2" width="11.42578125" style="1"/>
  </cols>
  <sheetData>
    <row r="1" spans="1:5" x14ac:dyDescent="0.25">
      <c r="A1" t="s">
        <v>0</v>
      </c>
      <c r="B1" s="1" t="s">
        <v>1</v>
      </c>
      <c r="C1" t="s">
        <v>2</v>
      </c>
      <c r="D1" t="s">
        <v>2165</v>
      </c>
      <c r="E1" t="s">
        <v>4</v>
      </c>
    </row>
    <row r="2" spans="1:5" x14ac:dyDescent="0.25">
      <c r="A2" t="s">
        <v>3</v>
      </c>
      <c r="B2" s="1">
        <v>45017</v>
      </c>
      <c r="C2" t="s">
        <v>5</v>
      </c>
      <c r="D2" t="s">
        <v>45</v>
      </c>
      <c r="E2">
        <f>SUMPRODUCT(($D$2:$D$10000=D2)*($B$2:$B$10000&gt;=(B2-7))*($B$2:$B$10000&lt;=(B2+7))*($B$2:$B$10000+7&lt;=(B2+14)))</f>
        <v>8</v>
      </c>
    </row>
    <row r="3" spans="1:5" x14ac:dyDescent="0.25">
      <c r="A3" t="s">
        <v>3</v>
      </c>
      <c r="B3" s="1">
        <v>45017</v>
      </c>
      <c r="C3" t="s">
        <v>5</v>
      </c>
      <c r="D3" t="s">
        <v>1951</v>
      </c>
      <c r="E3">
        <f>SUMPRODUCT(($D$2:$D$10000=D3)*($B$2:$B$10000&gt;=(B3-7))*($B$2:$B$10000&lt;=(B3+7))*($B$2:$B$10000+7&lt;=(B3+14)))</f>
        <v>4</v>
      </c>
    </row>
    <row r="4" spans="1:5" x14ac:dyDescent="0.25">
      <c r="A4" t="s">
        <v>3</v>
      </c>
      <c r="B4" s="1">
        <v>45017</v>
      </c>
      <c r="C4" t="s">
        <v>5</v>
      </c>
      <c r="D4" t="s">
        <v>1951</v>
      </c>
      <c r="E4">
        <f>SUMPRODUCT(($D$2:$D$10000=D4)*($B$2:$B$10000&gt;=(B4-7))*($B$2:$B$10000&lt;=(B4+7))*($B$2:$B$10000+7&lt;=(B4+14)))</f>
        <v>4</v>
      </c>
    </row>
    <row r="5" spans="1:5" x14ac:dyDescent="0.25">
      <c r="A5" t="s">
        <v>3</v>
      </c>
      <c r="B5" s="1">
        <v>45017</v>
      </c>
      <c r="C5" t="s">
        <v>5</v>
      </c>
      <c r="D5" t="s">
        <v>1951</v>
      </c>
      <c r="E5">
        <f>SUMPRODUCT(($D$2:$D$10000=D5)*($B$2:$B$10000&gt;=(B5-7))*($B$2:$B$10000&lt;=(B5+7))*($B$2:$B$10000+7&lt;=(B5+14)))</f>
        <v>4</v>
      </c>
    </row>
    <row r="6" spans="1:5" x14ac:dyDescent="0.25">
      <c r="A6" t="s">
        <v>3</v>
      </c>
      <c r="B6" s="1">
        <v>45017</v>
      </c>
      <c r="C6" t="s">
        <v>5</v>
      </c>
      <c r="D6" t="s">
        <v>852</v>
      </c>
      <c r="E6">
        <f>SUMPRODUCT(($D$2:$D$10000=D6)*($B$2:$B$10000&gt;=(B6-7))*($B$2:$B$10000&lt;=(B6+7))*($B$2:$B$10000+7&lt;=(B6+14)))</f>
        <v>2</v>
      </c>
    </row>
    <row r="7" spans="1:5" x14ac:dyDescent="0.25">
      <c r="A7" t="s">
        <v>3</v>
      </c>
      <c r="B7" s="1">
        <v>45017</v>
      </c>
      <c r="C7" t="s">
        <v>5</v>
      </c>
      <c r="D7" t="s">
        <v>852</v>
      </c>
      <c r="E7">
        <f>SUMPRODUCT(($D$2:$D$10000=D7)*($B$2:$B$10000&gt;=(B7-7))*($B$2:$B$10000&lt;=(B7+7))*($B$2:$B$10000+7&lt;=(B7+14)))</f>
        <v>2</v>
      </c>
    </row>
    <row r="8" spans="1:5" x14ac:dyDescent="0.25">
      <c r="A8" t="s">
        <v>3</v>
      </c>
      <c r="B8" s="1">
        <v>45017</v>
      </c>
      <c r="C8" t="s">
        <v>5</v>
      </c>
      <c r="D8" t="s">
        <v>1695</v>
      </c>
      <c r="E8">
        <f>SUMPRODUCT(($D$2:$D$10000=D8)*($B$2:$B$10000&gt;=(B8-7))*($B$2:$B$10000&lt;=(B8+7))*($B$2:$B$10000+7&lt;=(B8+14)))</f>
        <v>2</v>
      </c>
    </row>
    <row r="9" spans="1:5" x14ac:dyDescent="0.25">
      <c r="A9" t="s">
        <v>3</v>
      </c>
      <c r="B9" s="1">
        <v>45017</v>
      </c>
      <c r="C9" t="s">
        <v>5</v>
      </c>
      <c r="D9" t="s">
        <v>1695</v>
      </c>
      <c r="E9">
        <f>SUMPRODUCT(($D$2:$D$10000=D9)*($B$2:$B$10000&gt;=(B9-7))*($B$2:$B$10000&lt;=(B9+7))*($B$2:$B$10000+7&lt;=(B9+14)))</f>
        <v>2</v>
      </c>
    </row>
    <row r="10" spans="1:5" x14ac:dyDescent="0.25">
      <c r="A10" t="s">
        <v>3</v>
      </c>
      <c r="B10" s="1">
        <v>45017</v>
      </c>
      <c r="C10" t="s">
        <v>5</v>
      </c>
      <c r="D10" t="s">
        <v>918</v>
      </c>
      <c r="E10">
        <f>SUMPRODUCT(($D$2:$D$10000=D10)*($B$2:$B$10000&gt;=(B10-7))*($B$2:$B$10000&lt;=(B10+7))*($B$2:$B$10000+7&lt;=(B10+14)))</f>
        <v>1</v>
      </c>
    </row>
    <row r="11" spans="1:5" x14ac:dyDescent="0.25">
      <c r="A11" t="s">
        <v>3</v>
      </c>
      <c r="B11" s="1">
        <v>45017</v>
      </c>
      <c r="C11" t="s">
        <v>5</v>
      </c>
      <c r="D11" t="s">
        <v>746</v>
      </c>
      <c r="E11">
        <f>SUMPRODUCT(($D$2:$D$10000=D11)*($B$2:$B$10000&gt;=(B11-7))*($B$2:$B$10000&lt;=(B11+7))*($B$2:$B$10000+7&lt;=(B11+14)))</f>
        <v>1</v>
      </c>
    </row>
    <row r="12" spans="1:5" x14ac:dyDescent="0.25">
      <c r="A12" t="s">
        <v>3</v>
      </c>
      <c r="B12" s="1">
        <v>45017</v>
      </c>
      <c r="C12" t="s">
        <v>5</v>
      </c>
      <c r="D12" t="s">
        <v>2126</v>
      </c>
      <c r="E12">
        <f>SUMPRODUCT(($D$2:$D$10000=D12)*($B$2:$B$10000&gt;=(B12-7))*($B$2:$B$10000&lt;=(B12+7))*($B$2:$B$10000+7&lt;=(B12+14)))</f>
        <v>1</v>
      </c>
    </row>
    <row r="13" spans="1:5" x14ac:dyDescent="0.25">
      <c r="A13" t="s">
        <v>3</v>
      </c>
      <c r="B13" s="1">
        <v>45017</v>
      </c>
      <c r="C13" t="s">
        <v>5</v>
      </c>
      <c r="D13" t="s">
        <v>1820</v>
      </c>
      <c r="E13">
        <f>SUMPRODUCT(($D$2:$D$10000=D13)*($B$2:$B$10000&gt;=(B13-7))*($B$2:$B$10000&lt;=(B13+7))*($B$2:$B$10000+7&lt;=(B13+14)))</f>
        <v>1</v>
      </c>
    </row>
    <row r="14" spans="1:5" x14ac:dyDescent="0.25">
      <c r="A14" t="s">
        <v>3</v>
      </c>
      <c r="B14" s="1">
        <v>45017</v>
      </c>
      <c r="C14" t="s">
        <v>5</v>
      </c>
      <c r="D14" t="s">
        <v>107</v>
      </c>
      <c r="E14">
        <f>SUMPRODUCT(($D$2:$D$10000=D14)*($B$2:$B$10000&gt;=(B14-7))*($B$2:$B$10000&lt;=(B14+7))*($B$2:$B$10000+7&lt;=(B14+14)))</f>
        <v>1</v>
      </c>
    </row>
    <row r="15" spans="1:5" x14ac:dyDescent="0.25">
      <c r="A15" t="s">
        <v>3</v>
      </c>
      <c r="B15" s="1">
        <v>45017</v>
      </c>
      <c r="C15" t="s">
        <v>5</v>
      </c>
      <c r="D15" t="s">
        <v>2064</v>
      </c>
      <c r="E15">
        <f>SUMPRODUCT(($D$2:$D$10000=D15)*($B$2:$B$10000&gt;=(B15-7))*($B$2:$B$10000&lt;=(B15+7))*($B$2:$B$10000+7&lt;=(B15+14)))</f>
        <v>1</v>
      </c>
    </row>
    <row r="16" spans="1:5" x14ac:dyDescent="0.25">
      <c r="A16" t="s">
        <v>3</v>
      </c>
      <c r="B16" s="1">
        <v>45017</v>
      </c>
      <c r="C16" t="s">
        <v>5</v>
      </c>
      <c r="D16" t="s">
        <v>1978</v>
      </c>
      <c r="E16">
        <f>SUMPRODUCT(($D$2:$D$10000=D16)*($B$2:$B$10000&gt;=(B16-7))*($B$2:$B$10000&lt;=(B16+7))*($B$2:$B$10000+7&lt;=(B16+14)))</f>
        <v>1</v>
      </c>
    </row>
    <row r="17" spans="1:5" x14ac:dyDescent="0.25">
      <c r="A17" t="s">
        <v>3</v>
      </c>
      <c r="B17" s="1">
        <v>45017</v>
      </c>
      <c r="C17" t="s">
        <v>5</v>
      </c>
      <c r="D17" t="s">
        <v>705</v>
      </c>
      <c r="E17">
        <f>SUMPRODUCT(($D$2:$D$10000=D17)*($B$2:$B$10000&gt;=(B17-7))*($B$2:$B$10000&lt;=(B17+7))*($B$2:$B$10000+7&lt;=(B17+14)))</f>
        <v>1</v>
      </c>
    </row>
    <row r="18" spans="1:5" x14ac:dyDescent="0.25">
      <c r="A18" t="s">
        <v>3</v>
      </c>
      <c r="B18" s="1">
        <v>45017</v>
      </c>
      <c r="C18" t="s">
        <v>5</v>
      </c>
      <c r="D18" t="s">
        <v>891</v>
      </c>
      <c r="E18">
        <f>SUMPRODUCT(($D$2:$D$10000=D18)*($B$2:$B$10000&gt;=(B18-7))*($B$2:$B$10000&lt;=(B18+7))*($B$2:$B$10000+7&lt;=(B18+14)))</f>
        <v>1</v>
      </c>
    </row>
    <row r="19" spans="1:5" x14ac:dyDescent="0.25">
      <c r="A19" t="s">
        <v>3</v>
      </c>
      <c r="B19" s="1">
        <v>45017</v>
      </c>
      <c r="C19" t="s">
        <v>5</v>
      </c>
      <c r="D19" t="s">
        <v>1975</v>
      </c>
      <c r="E19">
        <f>SUMPRODUCT(($D$2:$D$10000=D19)*($B$2:$B$10000&gt;=(B19-7))*($B$2:$B$10000&lt;=(B19+7))*($B$2:$B$10000+7&lt;=(B19+14)))</f>
        <v>1</v>
      </c>
    </row>
    <row r="20" spans="1:5" x14ac:dyDescent="0.25">
      <c r="A20" t="s">
        <v>3</v>
      </c>
      <c r="B20" s="1">
        <v>45017</v>
      </c>
      <c r="C20" t="s">
        <v>5</v>
      </c>
      <c r="D20" t="s">
        <v>1031</v>
      </c>
      <c r="E20">
        <f>SUMPRODUCT(($D$2:$D$10000=D20)*($B$2:$B$10000&gt;=(B20-7))*($B$2:$B$10000&lt;=(B20+7))*($B$2:$B$10000+7&lt;=(B20+14)))</f>
        <v>1</v>
      </c>
    </row>
    <row r="21" spans="1:5" x14ac:dyDescent="0.25">
      <c r="A21" t="s">
        <v>3</v>
      </c>
      <c r="B21" s="1">
        <v>45017</v>
      </c>
      <c r="C21" t="s">
        <v>5</v>
      </c>
      <c r="D21" t="s">
        <v>1121</v>
      </c>
      <c r="E21">
        <f>SUMPRODUCT(($D$2:$D$10000=D21)*($B$2:$B$10000&gt;=(B21-7))*($B$2:$B$10000&lt;=(B21+7))*($B$2:$B$10000+7&lt;=(B21+14)))</f>
        <v>1</v>
      </c>
    </row>
    <row r="22" spans="1:5" x14ac:dyDescent="0.25">
      <c r="A22" t="s">
        <v>3</v>
      </c>
      <c r="B22" s="1">
        <v>45017</v>
      </c>
      <c r="C22" t="s">
        <v>5</v>
      </c>
      <c r="D22" t="s">
        <v>1757</v>
      </c>
      <c r="E22">
        <f>SUMPRODUCT(($D$2:$D$10000=D22)*($B$2:$B$10000&gt;=(B22-7))*($B$2:$B$10000&lt;=(B22+7))*($B$2:$B$10000+7&lt;=(B22+14)))</f>
        <v>1</v>
      </c>
    </row>
    <row r="23" spans="1:5" x14ac:dyDescent="0.25">
      <c r="A23" t="s">
        <v>3</v>
      </c>
      <c r="B23" s="1">
        <v>45017</v>
      </c>
      <c r="C23" t="s">
        <v>5</v>
      </c>
      <c r="D23" t="s">
        <v>343</v>
      </c>
      <c r="E23">
        <f>SUMPRODUCT(($D$2:$D$10000=D23)*($B$2:$B$10000&gt;=(B23-7))*($B$2:$B$10000&lt;=(B23+7))*($B$2:$B$10000+7&lt;=(B23+14)))</f>
        <v>1</v>
      </c>
    </row>
    <row r="24" spans="1:5" x14ac:dyDescent="0.25">
      <c r="A24" t="s">
        <v>3</v>
      </c>
      <c r="B24" s="1">
        <v>45017</v>
      </c>
      <c r="C24" t="s">
        <v>5</v>
      </c>
      <c r="D24" t="s">
        <v>2051</v>
      </c>
      <c r="E24">
        <f>SUMPRODUCT(($D$2:$D$10000=D24)*($B$2:$B$10000&gt;=(B24-7))*($B$2:$B$10000&lt;=(B24+7))*($B$2:$B$10000+7&lt;=(B24+14)))</f>
        <v>1</v>
      </c>
    </row>
    <row r="25" spans="1:5" x14ac:dyDescent="0.25">
      <c r="A25" t="s">
        <v>3</v>
      </c>
      <c r="B25" s="1">
        <v>45017</v>
      </c>
      <c r="C25" t="s">
        <v>5</v>
      </c>
      <c r="D25" t="s">
        <v>1903</v>
      </c>
      <c r="E25">
        <f>SUMPRODUCT(($D$2:$D$10000=D25)*($B$2:$B$10000&gt;=(B25-7))*($B$2:$B$10000&lt;=(B25+7))*($B$2:$B$10000+7&lt;=(B25+14)))</f>
        <v>1</v>
      </c>
    </row>
    <row r="26" spans="1:5" x14ac:dyDescent="0.25">
      <c r="A26" t="s">
        <v>3</v>
      </c>
      <c r="B26" s="1">
        <v>45017</v>
      </c>
      <c r="C26" t="s">
        <v>5</v>
      </c>
      <c r="D26" t="s">
        <v>1382</v>
      </c>
      <c r="E26">
        <f>SUMPRODUCT(($D$2:$D$10000=D26)*($B$2:$B$10000&gt;=(B26-7))*($B$2:$B$10000&lt;=(B26+7))*($B$2:$B$10000+7&lt;=(B26+14)))</f>
        <v>1</v>
      </c>
    </row>
    <row r="27" spans="1:5" x14ac:dyDescent="0.25">
      <c r="A27" t="s">
        <v>3</v>
      </c>
      <c r="B27" s="1">
        <v>45017</v>
      </c>
      <c r="C27" t="s">
        <v>5</v>
      </c>
      <c r="D27" t="s">
        <v>1340</v>
      </c>
      <c r="E27">
        <f>SUMPRODUCT(($D$2:$D$10000=D27)*($B$2:$B$10000&gt;=(B27-7))*($B$2:$B$10000&lt;=(B27+7))*($B$2:$B$10000+7&lt;=(B27+14)))</f>
        <v>1</v>
      </c>
    </row>
    <row r="28" spans="1:5" x14ac:dyDescent="0.25">
      <c r="A28" t="s">
        <v>3</v>
      </c>
      <c r="B28" s="1">
        <v>45017</v>
      </c>
      <c r="C28" t="s">
        <v>5</v>
      </c>
      <c r="D28" t="s">
        <v>351</v>
      </c>
      <c r="E28">
        <f>SUMPRODUCT(($D$2:$D$10000=D28)*($B$2:$B$10000&gt;=(B28-7))*($B$2:$B$10000&lt;=(B28+7))*($B$2:$B$10000+7&lt;=(B28+14)))</f>
        <v>1</v>
      </c>
    </row>
    <row r="29" spans="1:5" x14ac:dyDescent="0.25">
      <c r="A29" t="s">
        <v>3</v>
      </c>
      <c r="B29" s="1">
        <v>45017</v>
      </c>
      <c r="C29" t="s">
        <v>5</v>
      </c>
      <c r="D29" t="s">
        <v>2008</v>
      </c>
      <c r="E29">
        <f>SUMPRODUCT(($D$2:$D$10000=D29)*($B$2:$B$10000&gt;=(B29-7))*($B$2:$B$10000&lt;=(B29+7))*($B$2:$B$10000+7&lt;=(B29+14)))</f>
        <v>1</v>
      </c>
    </row>
    <row r="30" spans="1:5" x14ac:dyDescent="0.25">
      <c r="A30" t="s">
        <v>3</v>
      </c>
      <c r="B30" s="1">
        <v>45017</v>
      </c>
      <c r="C30" t="s">
        <v>5</v>
      </c>
      <c r="D30" t="s">
        <v>814</v>
      </c>
      <c r="E30">
        <f>SUMPRODUCT(($D$2:$D$10000=D30)*($B$2:$B$10000&gt;=(B30-7))*($B$2:$B$10000&lt;=(B30+7))*($B$2:$B$10000+7&lt;=(B30+14)))</f>
        <v>1</v>
      </c>
    </row>
    <row r="31" spans="1:5" x14ac:dyDescent="0.25">
      <c r="A31" t="s">
        <v>3</v>
      </c>
      <c r="B31" s="1">
        <v>45017</v>
      </c>
      <c r="C31" t="s">
        <v>5</v>
      </c>
      <c r="D31" t="s">
        <v>596</v>
      </c>
      <c r="E31">
        <f>SUMPRODUCT(($D$2:$D$10000=D31)*($B$2:$B$10000&gt;=(B31-7))*($B$2:$B$10000&lt;=(B31+7))*($B$2:$B$10000+7&lt;=(B31+14)))</f>
        <v>1</v>
      </c>
    </row>
    <row r="32" spans="1:5" x14ac:dyDescent="0.25">
      <c r="A32" t="s">
        <v>3</v>
      </c>
      <c r="B32" s="1">
        <v>45017</v>
      </c>
      <c r="C32" t="s">
        <v>5</v>
      </c>
      <c r="D32" t="s">
        <v>971</v>
      </c>
      <c r="E32">
        <f>SUMPRODUCT(($D$2:$D$10000=D32)*($B$2:$B$10000&gt;=(B32-7))*($B$2:$B$10000&lt;=(B32+7))*($B$2:$B$10000+7&lt;=(B32+14)))</f>
        <v>1</v>
      </c>
    </row>
    <row r="33" spans="1:5" x14ac:dyDescent="0.25">
      <c r="A33" t="s">
        <v>3</v>
      </c>
      <c r="B33" s="1">
        <v>45017</v>
      </c>
      <c r="C33" t="s">
        <v>5</v>
      </c>
      <c r="D33" t="s">
        <v>1961</v>
      </c>
      <c r="E33">
        <f>SUMPRODUCT(($D$2:$D$10000=D33)*($B$2:$B$10000&gt;=(B33-7))*($B$2:$B$10000&lt;=(B33+7))*($B$2:$B$10000+7&lt;=(B33+14)))</f>
        <v>1</v>
      </c>
    </row>
    <row r="34" spans="1:5" x14ac:dyDescent="0.25">
      <c r="A34" t="s">
        <v>3</v>
      </c>
      <c r="B34" s="1">
        <v>45017</v>
      </c>
      <c r="C34" t="s">
        <v>5</v>
      </c>
      <c r="D34" t="s">
        <v>585</v>
      </c>
      <c r="E34">
        <f>SUMPRODUCT(($D$2:$D$10000=D34)*($B$2:$B$10000&gt;=(B34-7))*($B$2:$B$10000&lt;=(B34+7))*($B$2:$B$10000+7&lt;=(B34+14)))</f>
        <v>1</v>
      </c>
    </row>
    <row r="35" spans="1:5" x14ac:dyDescent="0.25">
      <c r="A35" t="s">
        <v>3</v>
      </c>
      <c r="B35" s="1">
        <v>45017</v>
      </c>
      <c r="C35" t="s">
        <v>5</v>
      </c>
      <c r="D35" t="s">
        <v>960</v>
      </c>
      <c r="E35">
        <f>SUMPRODUCT(($D$2:$D$10000=D35)*($B$2:$B$10000&gt;=(B35-7))*($B$2:$B$10000&lt;=(B35+7))*($B$2:$B$10000+7&lt;=(B35+14)))</f>
        <v>1</v>
      </c>
    </row>
    <row r="36" spans="1:5" x14ac:dyDescent="0.25">
      <c r="A36" t="s">
        <v>3</v>
      </c>
      <c r="B36" s="1">
        <v>45017</v>
      </c>
      <c r="C36" t="s">
        <v>5</v>
      </c>
      <c r="D36" t="s">
        <v>1190</v>
      </c>
      <c r="E36">
        <f>SUMPRODUCT(($D$2:$D$10000=D36)*($B$2:$B$10000&gt;=(B36-7))*($B$2:$B$10000&lt;=(B36+7))*($B$2:$B$10000+7&lt;=(B36+14)))</f>
        <v>1</v>
      </c>
    </row>
    <row r="37" spans="1:5" x14ac:dyDescent="0.25">
      <c r="A37" t="s">
        <v>3</v>
      </c>
      <c r="B37" s="1">
        <v>45017</v>
      </c>
      <c r="C37" t="s">
        <v>5</v>
      </c>
      <c r="D37" t="s">
        <v>1480</v>
      </c>
      <c r="E37">
        <f>SUMPRODUCT(($D$2:$D$10000=D37)*($B$2:$B$10000&gt;=(B37-7))*($B$2:$B$10000&lt;=(B37+7))*($B$2:$B$10000+7&lt;=(B37+14)))</f>
        <v>1</v>
      </c>
    </row>
    <row r="38" spans="1:5" x14ac:dyDescent="0.25">
      <c r="A38" t="s">
        <v>3</v>
      </c>
      <c r="B38" s="1">
        <v>45017</v>
      </c>
      <c r="C38" t="s">
        <v>5</v>
      </c>
      <c r="D38" t="s">
        <v>399</v>
      </c>
      <c r="E38">
        <f>SUMPRODUCT(($D$2:$D$10000=D38)*($B$2:$B$10000&gt;=(B38-7))*($B$2:$B$10000&lt;=(B38+7))*($B$2:$B$10000+7&lt;=(B38+14)))</f>
        <v>1</v>
      </c>
    </row>
    <row r="39" spans="1:5" x14ac:dyDescent="0.25">
      <c r="A39" t="s">
        <v>3</v>
      </c>
      <c r="B39" s="1">
        <v>45017</v>
      </c>
      <c r="C39" t="s">
        <v>5</v>
      </c>
      <c r="D39" t="s">
        <v>1163</v>
      </c>
      <c r="E39">
        <f>SUMPRODUCT(($D$2:$D$10000=D39)*($B$2:$B$10000&gt;=(B39-7))*($B$2:$B$10000&lt;=(B39+7))*($B$2:$B$10000+7&lt;=(B39+14)))</f>
        <v>1</v>
      </c>
    </row>
    <row r="40" spans="1:5" x14ac:dyDescent="0.25">
      <c r="A40" t="s">
        <v>3</v>
      </c>
      <c r="B40" s="1">
        <v>45017</v>
      </c>
      <c r="C40" t="s">
        <v>5</v>
      </c>
      <c r="D40" t="s">
        <v>1847</v>
      </c>
      <c r="E40">
        <f>SUMPRODUCT(($D$2:$D$10000=D40)*($B$2:$B$10000&gt;=(B40-7))*($B$2:$B$10000&lt;=(B40+7))*($B$2:$B$10000+7&lt;=(B40+14)))</f>
        <v>1</v>
      </c>
    </row>
    <row r="41" spans="1:5" x14ac:dyDescent="0.25">
      <c r="A41" t="s">
        <v>3</v>
      </c>
      <c r="B41" s="1">
        <v>45017</v>
      </c>
      <c r="C41" t="s">
        <v>5</v>
      </c>
      <c r="D41" t="s">
        <v>766</v>
      </c>
      <c r="E41">
        <f>SUMPRODUCT(($D$2:$D$10000=D41)*($B$2:$B$10000&gt;=(B41-7))*($B$2:$B$10000&lt;=(B41+7))*($B$2:$B$10000+7&lt;=(B41+14)))</f>
        <v>1</v>
      </c>
    </row>
    <row r="42" spans="1:5" x14ac:dyDescent="0.25">
      <c r="A42" t="s">
        <v>3</v>
      </c>
      <c r="B42" s="1">
        <v>45017</v>
      </c>
      <c r="C42" t="s">
        <v>5</v>
      </c>
      <c r="D42" t="s">
        <v>1627</v>
      </c>
      <c r="E42">
        <f>SUMPRODUCT(($D$2:$D$10000=D42)*($B$2:$B$10000&gt;=(B42-7))*($B$2:$B$10000&lt;=(B42+7))*($B$2:$B$10000+7&lt;=(B42+14)))</f>
        <v>1</v>
      </c>
    </row>
    <row r="43" spans="1:5" x14ac:dyDescent="0.25">
      <c r="A43" t="s">
        <v>3</v>
      </c>
      <c r="B43" s="1">
        <v>45017</v>
      </c>
      <c r="C43" t="s">
        <v>5</v>
      </c>
      <c r="D43" t="s">
        <v>759</v>
      </c>
      <c r="E43">
        <f>SUMPRODUCT(($D$2:$D$10000=D43)*($B$2:$B$10000&gt;=(B43-7))*($B$2:$B$10000&lt;=(B43+7))*($B$2:$B$10000+7&lt;=(B43+14)))</f>
        <v>1</v>
      </c>
    </row>
    <row r="44" spans="1:5" x14ac:dyDescent="0.25">
      <c r="A44" t="s">
        <v>3</v>
      </c>
      <c r="B44" s="1">
        <v>45019</v>
      </c>
      <c r="C44" t="s">
        <v>5</v>
      </c>
      <c r="D44" t="s">
        <v>36</v>
      </c>
      <c r="E44">
        <f>SUMPRODUCT(($D$2:$D$10000=D44)*($B$2:$B$10000&gt;=(B44-7))*($B$2:$B$10000&lt;=(B44+7))*($B$2:$B$10000+7&lt;=(B44+14)))</f>
        <v>75</v>
      </c>
    </row>
    <row r="45" spans="1:5" x14ac:dyDescent="0.25">
      <c r="A45" t="s">
        <v>3</v>
      </c>
      <c r="B45" s="1">
        <v>45019</v>
      </c>
      <c r="C45" t="s">
        <v>5</v>
      </c>
      <c r="D45" t="s">
        <v>36</v>
      </c>
      <c r="E45">
        <f>SUMPRODUCT(($D$2:$D$10000=D45)*($B$2:$B$10000&gt;=(B45-7))*($B$2:$B$10000&lt;=(B45+7))*($B$2:$B$10000+7&lt;=(B45+14)))</f>
        <v>75</v>
      </c>
    </row>
    <row r="46" spans="1:5" x14ac:dyDescent="0.25">
      <c r="A46" t="s">
        <v>3</v>
      </c>
      <c r="B46" s="1">
        <v>45019</v>
      </c>
      <c r="C46" t="s">
        <v>5</v>
      </c>
      <c r="D46" t="s">
        <v>36</v>
      </c>
      <c r="E46">
        <f>SUMPRODUCT(($D$2:$D$10000=D46)*($B$2:$B$10000&gt;=(B46-7))*($B$2:$B$10000&lt;=(B46+7))*($B$2:$B$10000+7&lt;=(B46+14)))</f>
        <v>75</v>
      </c>
    </row>
    <row r="47" spans="1:5" x14ac:dyDescent="0.25">
      <c r="A47" t="s">
        <v>3</v>
      </c>
      <c r="B47" s="1">
        <v>45019</v>
      </c>
      <c r="C47" t="s">
        <v>5</v>
      </c>
      <c r="D47" t="s">
        <v>36</v>
      </c>
      <c r="E47">
        <f>SUMPRODUCT(($D$2:$D$10000=D47)*($B$2:$B$10000&gt;=(B47-7))*($B$2:$B$10000&lt;=(B47+7))*($B$2:$B$10000+7&lt;=(B47+14)))</f>
        <v>75</v>
      </c>
    </row>
    <row r="48" spans="1:5" x14ac:dyDescent="0.25">
      <c r="A48" t="s">
        <v>3</v>
      </c>
      <c r="B48" s="1">
        <v>45019</v>
      </c>
      <c r="C48" t="s">
        <v>5</v>
      </c>
      <c r="D48" t="s">
        <v>36</v>
      </c>
      <c r="E48">
        <f>SUMPRODUCT(($D$2:$D$10000=D48)*($B$2:$B$10000&gt;=(B48-7))*($B$2:$B$10000&lt;=(B48+7))*($B$2:$B$10000+7&lt;=(B48+14)))</f>
        <v>75</v>
      </c>
    </row>
    <row r="49" spans="1:5" x14ac:dyDescent="0.25">
      <c r="A49" t="s">
        <v>3</v>
      </c>
      <c r="B49" s="1">
        <v>45019</v>
      </c>
      <c r="C49" t="s">
        <v>5</v>
      </c>
      <c r="D49" t="s">
        <v>36</v>
      </c>
      <c r="E49">
        <f>SUMPRODUCT(($D$2:$D$10000=D49)*($B$2:$B$10000&gt;=(B49-7))*($B$2:$B$10000&lt;=(B49+7))*($B$2:$B$10000+7&lt;=(B49+14)))</f>
        <v>75</v>
      </c>
    </row>
    <row r="50" spans="1:5" x14ac:dyDescent="0.25">
      <c r="A50" t="s">
        <v>3</v>
      </c>
      <c r="B50" s="1">
        <v>45019</v>
      </c>
      <c r="C50" t="s">
        <v>5</v>
      </c>
      <c r="D50" t="s">
        <v>36</v>
      </c>
      <c r="E50">
        <f>SUMPRODUCT(($D$2:$D$10000=D50)*($B$2:$B$10000&gt;=(B50-7))*($B$2:$B$10000&lt;=(B50+7))*($B$2:$B$10000+7&lt;=(B50+14)))</f>
        <v>75</v>
      </c>
    </row>
    <row r="51" spans="1:5" x14ac:dyDescent="0.25">
      <c r="A51" t="s">
        <v>3</v>
      </c>
      <c r="B51" s="1">
        <v>45019</v>
      </c>
      <c r="C51" t="s">
        <v>5</v>
      </c>
      <c r="D51" t="s">
        <v>36</v>
      </c>
      <c r="E51">
        <f>SUMPRODUCT(($D$2:$D$10000=D51)*($B$2:$B$10000&gt;=(B51-7))*($B$2:$B$10000&lt;=(B51+7))*($B$2:$B$10000+7&lt;=(B51+14)))</f>
        <v>75</v>
      </c>
    </row>
    <row r="52" spans="1:5" x14ac:dyDescent="0.25">
      <c r="A52" t="s">
        <v>3</v>
      </c>
      <c r="B52" s="1">
        <v>45019</v>
      </c>
      <c r="C52" t="s">
        <v>5</v>
      </c>
      <c r="D52" t="s">
        <v>36</v>
      </c>
      <c r="E52">
        <f>SUMPRODUCT(($D$2:$D$10000=D52)*($B$2:$B$10000&gt;=(B52-7))*($B$2:$B$10000&lt;=(B52+7))*($B$2:$B$10000+7&lt;=(B52+14)))</f>
        <v>75</v>
      </c>
    </row>
    <row r="53" spans="1:5" x14ac:dyDescent="0.25">
      <c r="A53" t="s">
        <v>3</v>
      </c>
      <c r="B53" s="1">
        <v>45019</v>
      </c>
      <c r="C53" t="s">
        <v>5</v>
      </c>
      <c r="D53" t="s">
        <v>36</v>
      </c>
      <c r="E53">
        <f>SUMPRODUCT(($D$2:$D$10000=D53)*($B$2:$B$10000&gt;=(B53-7))*($B$2:$B$10000&lt;=(B53+7))*($B$2:$B$10000+7&lt;=(B53+14)))</f>
        <v>75</v>
      </c>
    </row>
    <row r="54" spans="1:5" x14ac:dyDescent="0.25">
      <c r="A54" t="s">
        <v>3</v>
      </c>
      <c r="B54" s="1">
        <v>45019</v>
      </c>
      <c r="C54" t="s">
        <v>5</v>
      </c>
      <c r="D54" t="s">
        <v>36</v>
      </c>
      <c r="E54">
        <f>SUMPRODUCT(($D$2:$D$10000=D54)*($B$2:$B$10000&gt;=(B54-7))*($B$2:$B$10000&lt;=(B54+7))*($B$2:$B$10000+7&lt;=(B54+14)))</f>
        <v>75</v>
      </c>
    </row>
    <row r="55" spans="1:5" x14ac:dyDescent="0.25">
      <c r="A55" t="s">
        <v>3</v>
      </c>
      <c r="B55" s="1">
        <v>45019</v>
      </c>
      <c r="C55" t="s">
        <v>5</v>
      </c>
      <c r="D55" t="s">
        <v>36</v>
      </c>
      <c r="E55">
        <f>SUMPRODUCT(($D$2:$D$10000=D55)*($B$2:$B$10000&gt;=(B55-7))*($B$2:$B$10000&lt;=(B55+7))*($B$2:$B$10000+7&lt;=(B55+14)))</f>
        <v>75</v>
      </c>
    </row>
    <row r="56" spans="1:5" x14ac:dyDescent="0.25">
      <c r="A56" t="s">
        <v>3</v>
      </c>
      <c r="B56" s="1">
        <v>45019</v>
      </c>
      <c r="C56" t="s">
        <v>5</v>
      </c>
      <c r="D56" t="s">
        <v>36</v>
      </c>
      <c r="E56">
        <f>SUMPRODUCT(($D$2:$D$10000=D56)*($B$2:$B$10000&gt;=(B56-7))*($B$2:$B$10000&lt;=(B56+7))*($B$2:$B$10000+7&lt;=(B56+14)))</f>
        <v>75</v>
      </c>
    </row>
    <row r="57" spans="1:5" x14ac:dyDescent="0.25">
      <c r="A57" t="s">
        <v>3</v>
      </c>
      <c r="B57" s="1">
        <v>45019</v>
      </c>
      <c r="C57" t="s">
        <v>5</v>
      </c>
      <c r="D57" t="s">
        <v>36</v>
      </c>
      <c r="E57">
        <f>SUMPRODUCT(($D$2:$D$10000=D57)*($B$2:$B$10000&gt;=(B57-7))*($B$2:$B$10000&lt;=(B57+7))*($B$2:$B$10000+7&lt;=(B57+14)))</f>
        <v>75</v>
      </c>
    </row>
    <row r="58" spans="1:5" x14ac:dyDescent="0.25">
      <c r="A58" t="s">
        <v>3</v>
      </c>
      <c r="B58" s="1">
        <v>45019</v>
      </c>
      <c r="C58" t="s">
        <v>5</v>
      </c>
      <c r="D58" t="s">
        <v>36</v>
      </c>
      <c r="E58">
        <f>SUMPRODUCT(($D$2:$D$10000=D58)*($B$2:$B$10000&gt;=(B58-7))*($B$2:$B$10000&lt;=(B58+7))*($B$2:$B$10000+7&lt;=(B58+14)))</f>
        <v>75</v>
      </c>
    </row>
    <row r="59" spans="1:5" x14ac:dyDescent="0.25">
      <c r="A59" t="s">
        <v>3</v>
      </c>
      <c r="B59" s="1">
        <v>45019</v>
      </c>
      <c r="C59" t="s">
        <v>5</v>
      </c>
      <c r="D59" t="s">
        <v>36</v>
      </c>
      <c r="E59">
        <f>SUMPRODUCT(($D$2:$D$10000=D59)*($B$2:$B$10000&gt;=(B59-7))*($B$2:$B$10000&lt;=(B59+7))*($B$2:$B$10000+7&lt;=(B59+14)))</f>
        <v>75</v>
      </c>
    </row>
    <row r="60" spans="1:5" x14ac:dyDescent="0.25">
      <c r="A60" t="s">
        <v>3</v>
      </c>
      <c r="B60" s="1">
        <v>45019</v>
      </c>
      <c r="C60" t="s">
        <v>5</v>
      </c>
      <c r="D60" t="s">
        <v>36</v>
      </c>
      <c r="E60">
        <f>SUMPRODUCT(($D$2:$D$10000=D60)*($B$2:$B$10000&gt;=(B60-7))*($B$2:$B$10000&lt;=(B60+7))*($B$2:$B$10000+7&lt;=(B60+14)))</f>
        <v>75</v>
      </c>
    </row>
    <row r="61" spans="1:5" x14ac:dyDescent="0.25">
      <c r="A61" t="s">
        <v>3</v>
      </c>
      <c r="B61" s="1">
        <v>45019</v>
      </c>
      <c r="C61" t="s">
        <v>5</v>
      </c>
      <c r="D61" t="s">
        <v>36</v>
      </c>
      <c r="E61">
        <f>SUMPRODUCT(($D$2:$D$10000=D61)*($B$2:$B$10000&gt;=(B61-7))*($B$2:$B$10000&lt;=(B61+7))*($B$2:$B$10000+7&lt;=(B61+14)))</f>
        <v>75</v>
      </c>
    </row>
    <row r="62" spans="1:5" x14ac:dyDescent="0.25">
      <c r="A62" t="s">
        <v>3</v>
      </c>
      <c r="B62" s="1">
        <v>45019</v>
      </c>
      <c r="C62" t="s">
        <v>5</v>
      </c>
      <c r="D62" t="s">
        <v>36</v>
      </c>
      <c r="E62">
        <f>SUMPRODUCT(($D$2:$D$10000=D62)*($B$2:$B$10000&gt;=(B62-7))*($B$2:$B$10000&lt;=(B62+7))*($B$2:$B$10000+7&lt;=(B62+14)))</f>
        <v>75</v>
      </c>
    </row>
    <row r="63" spans="1:5" x14ac:dyDescent="0.25">
      <c r="A63" t="s">
        <v>3</v>
      </c>
      <c r="B63" s="1">
        <v>45019</v>
      </c>
      <c r="C63" t="s">
        <v>5</v>
      </c>
      <c r="D63" t="s">
        <v>36</v>
      </c>
      <c r="E63">
        <f>SUMPRODUCT(($D$2:$D$10000=D63)*($B$2:$B$10000&gt;=(B63-7))*($B$2:$B$10000&lt;=(B63+7))*($B$2:$B$10000+7&lt;=(B63+14)))</f>
        <v>75</v>
      </c>
    </row>
    <row r="64" spans="1:5" x14ac:dyDescent="0.25">
      <c r="A64" t="s">
        <v>3</v>
      </c>
      <c r="B64" s="1">
        <v>45019</v>
      </c>
      <c r="C64" t="s">
        <v>5</v>
      </c>
      <c r="D64" t="s">
        <v>36</v>
      </c>
      <c r="E64">
        <f>SUMPRODUCT(($D$2:$D$10000=D64)*($B$2:$B$10000&gt;=(B64-7))*($B$2:$B$10000&lt;=(B64+7))*($B$2:$B$10000+7&lt;=(B64+14)))</f>
        <v>75</v>
      </c>
    </row>
    <row r="65" spans="1:5" x14ac:dyDescent="0.25">
      <c r="A65" t="s">
        <v>3</v>
      </c>
      <c r="B65" s="1">
        <v>45019</v>
      </c>
      <c r="C65" t="s">
        <v>5</v>
      </c>
      <c r="D65" t="s">
        <v>36</v>
      </c>
      <c r="E65">
        <f>SUMPRODUCT(($D$2:$D$10000=D65)*($B$2:$B$10000&gt;=(B65-7))*($B$2:$B$10000&lt;=(B65+7))*($B$2:$B$10000+7&lt;=(B65+14)))</f>
        <v>75</v>
      </c>
    </row>
    <row r="66" spans="1:5" x14ac:dyDescent="0.25">
      <c r="A66" t="s">
        <v>3</v>
      </c>
      <c r="B66" s="1">
        <v>45019</v>
      </c>
      <c r="C66" t="s">
        <v>5</v>
      </c>
      <c r="D66" t="s">
        <v>36</v>
      </c>
      <c r="E66">
        <f>SUMPRODUCT(($D$2:$D$10000=D66)*($B$2:$B$10000&gt;=(B66-7))*($B$2:$B$10000&lt;=(B66+7))*($B$2:$B$10000+7&lt;=(B66+14)))</f>
        <v>75</v>
      </c>
    </row>
    <row r="67" spans="1:5" x14ac:dyDescent="0.25">
      <c r="A67" t="s">
        <v>3</v>
      </c>
      <c r="B67" s="1">
        <v>45019</v>
      </c>
      <c r="C67" t="s">
        <v>5</v>
      </c>
      <c r="D67" t="s">
        <v>2164</v>
      </c>
      <c r="E67">
        <f>SUMPRODUCT(($D$2:$D$10000=D67)*($B$2:$B$10000&gt;=(B67-7))*($B$2:$B$10000&lt;=(B67+7))*($B$2:$B$10000+7&lt;=(B67+14)))</f>
        <v>11</v>
      </c>
    </row>
    <row r="68" spans="1:5" x14ac:dyDescent="0.25">
      <c r="A68" t="s">
        <v>3</v>
      </c>
      <c r="B68" s="1">
        <v>45019</v>
      </c>
      <c r="C68" t="s">
        <v>5</v>
      </c>
      <c r="D68" t="s">
        <v>2164</v>
      </c>
      <c r="E68">
        <f>SUMPRODUCT(($D$2:$D$10000=D68)*($B$2:$B$10000&gt;=(B68-7))*($B$2:$B$10000&lt;=(B68+7))*($B$2:$B$10000+7&lt;=(B68+14)))</f>
        <v>11</v>
      </c>
    </row>
    <row r="69" spans="1:5" x14ac:dyDescent="0.25">
      <c r="A69" t="s">
        <v>3</v>
      </c>
      <c r="B69" s="1">
        <v>45019</v>
      </c>
      <c r="C69" t="s">
        <v>5</v>
      </c>
      <c r="D69" t="s">
        <v>45</v>
      </c>
      <c r="E69">
        <f>SUMPRODUCT(($D$2:$D$10000=D69)*($B$2:$B$10000&gt;=(B69-7))*($B$2:$B$10000&lt;=(B69+7))*($B$2:$B$10000+7&lt;=(B69+14)))</f>
        <v>8</v>
      </c>
    </row>
    <row r="70" spans="1:5" x14ac:dyDescent="0.25">
      <c r="A70" t="s">
        <v>3</v>
      </c>
      <c r="B70" s="1">
        <v>45019</v>
      </c>
      <c r="C70" t="s">
        <v>5</v>
      </c>
      <c r="D70" t="s">
        <v>1738</v>
      </c>
      <c r="E70">
        <f>SUMPRODUCT(($D$2:$D$10000=D70)*($B$2:$B$10000&gt;=(B70-7))*($B$2:$B$10000&lt;=(B70+7))*($B$2:$B$10000+7&lt;=(B70+14)))</f>
        <v>4</v>
      </c>
    </row>
    <row r="71" spans="1:5" x14ac:dyDescent="0.25">
      <c r="A71" t="s">
        <v>3</v>
      </c>
      <c r="B71" s="1">
        <v>45019</v>
      </c>
      <c r="C71" t="s">
        <v>5</v>
      </c>
      <c r="D71" t="s">
        <v>955</v>
      </c>
      <c r="E71">
        <f>SUMPRODUCT(($D$2:$D$10000=D71)*($B$2:$B$10000&gt;=(B71-7))*($B$2:$B$10000&lt;=(B71+7))*($B$2:$B$10000+7&lt;=(B71+14)))</f>
        <v>4</v>
      </c>
    </row>
    <row r="72" spans="1:5" x14ac:dyDescent="0.25">
      <c r="A72" t="s">
        <v>3</v>
      </c>
      <c r="B72" s="1">
        <v>45019</v>
      </c>
      <c r="C72" t="s">
        <v>5</v>
      </c>
      <c r="D72" t="s">
        <v>955</v>
      </c>
      <c r="E72">
        <f>SUMPRODUCT(($D$2:$D$10000=D72)*($B$2:$B$10000&gt;=(B72-7))*($B$2:$B$10000&lt;=(B72+7))*($B$2:$B$10000+7&lt;=(B72+14)))</f>
        <v>4</v>
      </c>
    </row>
    <row r="73" spans="1:5" x14ac:dyDescent="0.25">
      <c r="A73" t="s">
        <v>3</v>
      </c>
      <c r="B73" s="1">
        <v>45019</v>
      </c>
      <c r="C73" t="s">
        <v>5</v>
      </c>
      <c r="D73" t="s">
        <v>387</v>
      </c>
      <c r="E73">
        <f>SUMPRODUCT(($D$2:$D$10000=D73)*($B$2:$B$10000&gt;=(B73-7))*($B$2:$B$10000&lt;=(B73+7))*($B$2:$B$10000+7&lt;=(B73+14)))</f>
        <v>4</v>
      </c>
    </row>
    <row r="74" spans="1:5" x14ac:dyDescent="0.25">
      <c r="A74" t="s">
        <v>3</v>
      </c>
      <c r="B74" s="1">
        <v>45019</v>
      </c>
      <c r="C74" t="s">
        <v>5</v>
      </c>
      <c r="D74" t="s">
        <v>1250</v>
      </c>
      <c r="E74">
        <f>SUMPRODUCT(($D$2:$D$10000=D74)*($B$2:$B$10000&gt;=(B74-7))*($B$2:$B$10000&lt;=(B74+7))*($B$2:$B$10000+7&lt;=(B74+14)))</f>
        <v>3</v>
      </c>
    </row>
    <row r="75" spans="1:5" x14ac:dyDescent="0.25">
      <c r="A75" t="s">
        <v>3</v>
      </c>
      <c r="B75" s="1">
        <v>45019</v>
      </c>
      <c r="C75" t="s">
        <v>5</v>
      </c>
      <c r="D75" t="s">
        <v>1250</v>
      </c>
      <c r="E75">
        <f>SUMPRODUCT(($D$2:$D$10000=D75)*($B$2:$B$10000&gt;=(B75-7))*($B$2:$B$10000&lt;=(B75+7))*($B$2:$B$10000+7&lt;=(B75+14)))</f>
        <v>3</v>
      </c>
    </row>
    <row r="76" spans="1:5" x14ac:dyDescent="0.25">
      <c r="A76" t="s">
        <v>3</v>
      </c>
      <c r="B76" s="1">
        <v>45019</v>
      </c>
      <c r="C76" t="s">
        <v>5</v>
      </c>
      <c r="D76" t="s">
        <v>1250</v>
      </c>
      <c r="E76">
        <f>SUMPRODUCT(($D$2:$D$10000=D76)*($B$2:$B$10000&gt;=(B76-7))*($B$2:$B$10000&lt;=(B76+7))*($B$2:$B$10000+7&lt;=(B76+14)))</f>
        <v>3</v>
      </c>
    </row>
    <row r="77" spans="1:5" x14ac:dyDescent="0.25">
      <c r="A77" t="s">
        <v>3</v>
      </c>
      <c r="B77" s="1">
        <v>45019</v>
      </c>
      <c r="C77" t="s">
        <v>5</v>
      </c>
      <c r="D77" t="s">
        <v>752</v>
      </c>
      <c r="E77">
        <f>SUMPRODUCT(($D$2:$D$10000=D77)*($B$2:$B$10000&gt;=(B77-7))*($B$2:$B$10000&lt;=(B77+7))*($B$2:$B$10000+7&lt;=(B77+14)))</f>
        <v>3</v>
      </c>
    </row>
    <row r="78" spans="1:5" x14ac:dyDescent="0.25">
      <c r="A78" t="s">
        <v>3</v>
      </c>
      <c r="B78" s="1">
        <v>45019</v>
      </c>
      <c r="C78" t="s">
        <v>5</v>
      </c>
      <c r="D78" t="s">
        <v>752</v>
      </c>
      <c r="E78">
        <f>SUMPRODUCT(($D$2:$D$10000=D78)*($B$2:$B$10000&gt;=(B78-7))*($B$2:$B$10000&lt;=(B78+7))*($B$2:$B$10000+7&lt;=(B78+14)))</f>
        <v>3</v>
      </c>
    </row>
    <row r="79" spans="1:5" x14ac:dyDescent="0.25">
      <c r="A79" t="s">
        <v>3</v>
      </c>
      <c r="B79" s="1">
        <v>45019</v>
      </c>
      <c r="C79" t="s">
        <v>5</v>
      </c>
      <c r="D79" t="s">
        <v>752</v>
      </c>
      <c r="E79">
        <f>SUMPRODUCT(($D$2:$D$10000=D79)*($B$2:$B$10000&gt;=(B79-7))*($B$2:$B$10000&lt;=(B79+7))*($B$2:$B$10000+7&lt;=(B79+14)))</f>
        <v>3</v>
      </c>
    </row>
    <row r="80" spans="1:5" x14ac:dyDescent="0.25">
      <c r="A80" t="s">
        <v>3</v>
      </c>
      <c r="B80" s="1">
        <v>45019</v>
      </c>
      <c r="C80" t="s">
        <v>5</v>
      </c>
      <c r="D80" t="s">
        <v>1781</v>
      </c>
      <c r="E80">
        <f>SUMPRODUCT(($D$2:$D$10000=D80)*($B$2:$B$10000&gt;=(B80-7))*($B$2:$B$10000&lt;=(B80+7))*($B$2:$B$10000+7&lt;=(B80+14)))</f>
        <v>3</v>
      </c>
    </row>
    <row r="81" spans="1:5" x14ac:dyDescent="0.25">
      <c r="A81" t="s">
        <v>3</v>
      </c>
      <c r="B81" s="1">
        <v>45019</v>
      </c>
      <c r="C81" t="s">
        <v>5</v>
      </c>
      <c r="D81" t="s">
        <v>1411</v>
      </c>
      <c r="E81">
        <f>SUMPRODUCT(($D$2:$D$10000=D81)*($B$2:$B$10000&gt;=(B81-7))*($B$2:$B$10000&lt;=(B81+7))*($B$2:$B$10000+7&lt;=(B81+14)))</f>
        <v>3</v>
      </c>
    </row>
    <row r="82" spans="1:5" x14ac:dyDescent="0.25">
      <c r="A82" t="s">
        <v>3</v>
      </c>
      <c r="B82" s="1">
        <v>45019</v>
      </c>
      <c r="C82" t="s">
        <v>5</v>
      </c>
      <c r="D82" t="s">
        <v>371</v>
      </c>
      <c r="E82">
        <f>SUMPRODUCT(($D$2:$D$10000=D82)*($B$2:$B$10000&gt;=(B82-7))*($B$2:$B$10000&lt;=(B82+7))*($B$2:$B$10000+7&lt;=(B82+14)))</f>
        <v>3</v>
      </c>
    </row>
    <row r="83" spans="1:5" x14ac:dyDescent="0.25">
      <c r="A83" t="s">
        <v>3</v>
      </c>
      <c r="B83" s="1">
        <v>45019</v>
      </c>
      <c r="C83" t="s">
        <v>5</v>
      </c>
      <c r="D83" t="s">
        <v>371</v>
      </c>
      <c r="E83">
        <f>SUMPRODUCT(($D$2:$D$10000=D83)*($B$2:$B$10000&gt;=(B83-7))*($B$2:$B$10000&lt;=(B83+7))*($B$2:$B$10000+7&lt;=(B83+14)))</f>
        <v>3</v>
      </c>
    </row>
    <row r="84" spans="1:5" x14ac:dyDescent="0.25">
      <c r="A84" t="s">
        <v>3</v>
      </c>
      <c r="B84" s="1">
        <v>45019</v>
      </c>
      <c r="C84" t="s">
        <v>5</v>
      </c>
      <c r="D84" t="s">
        <v>371</v>
      </c>
      <c r="E84">
        <f>SUMPRODUCT(($D$2:$D$10000=D84)*($B$2:$B$10000&gt;=(B84-7))*($B$2:$B$10000&lt;=(B84+7))*($B$2:$B$10000+7&lt;=(B84+14)))</f>
        <v>3</v>
      </c>
    </row>
    <row r="85" spans="1:5" x14ac:dyDescent="0.25">
      <c r="A85" t="s">
        <v>3</v>
      </c>
      <c r="B85" s="1">
        <v>45019</v>
      </c>
      <c r="C85" t="s">
        <v>5</v>
      </c>
      <c r="D85" t="s">
        <v>278</v>
      </c>
      <c r="E85">
        <f>SUMPRODUCT(($D$2:$D$10000=D85)*($B$2:$B$10000&gt;=(B85-7))*($B$2:$B$10000&lt;=(B85+7))*($B$2:$B$10000+7&lt;=(B85+14)))</f>
        <v>3</v>
      </c>
    </row>
    <row r="86" spans="1:5" x14ac:dyDescent="0.25">
      <c r="A86" t="s">
        <v>3</v>
      </c>
      <c r="B86" s="1">
        <v>45019</v>
      </c>
      <c r="C86" t="s">
        <v>5</v>
      </c>
      <c r="D86" t="s">
        <v>278</v>
      </c>
      <c r="E86">
        <f>SUMPRODUCT(($D$2:$D$10000=D86)*($B$2:$B$10000&gt;=(B86-7))*($B$2:$B$10000&lt;=(B86+7))*($B$2:$B$10000+7&lt;=(B86+14)))</f>
        <v>3</v>
      </c>
    </row>
    <row r="87" spans="1:5" x14ac:dyDescent="0.25">
      <c r="A87" t="s">
        <v>3</v>
      </c>
      <c r="B87" s="1">
        <v>45019</v>
      </c>
      <c r="C87" t="s">
        <v>5</v>
      </c>
      <c r="D87" t="s">
        <v>278</v>
      </c>
      <c r="E87">
        <f>SUMPRODUCT(($D$2:$D$10000=D87)*($B$2:$B$10000&gt;=(B87-7))*($B$2:$B$10000&lt;=(B87+7))*($B$2:$B$10000+7&lt;=(B87+14)))</f>
        <v>3</v>
      </c>
    </row>
    <row r="88" spans="1:5" x14ac:dyDescent="0.25">
      <c r="A88" t="s">
        <v>3</v>
      </c>
      <c r="B88" s="1">
        <v>45019</v>
      </c>
      <c r="C88" t="s">
        <v>5</v>
      </c>
      <c r="D88" t="s">
        <v>1300</v>
      </c>
      <c r="E88">
        <f>SUMPRODUCT(($D$2:$D$10000=D88)*($B$2:$B$10000&gt;=(B88-7))*($B$2:$B$10000&lt;=(B88+7))*($B$2:$B$10000+7&lt;=(B88+14)))</f>
        <v>3</v>
      </c>
    </row>
    <row r="89" spans="1:5" x14ac:dyDescent="0.25">
      <c r="A89" t="s">
        <v>3</v>
      </c>
      <c r="B89" s="1">
        <v>45019</v>
      </c>
      <c r="C89" t="s">
        <v>5</v>
      </c>
      <c r="D89" t="s">
        <v>1276</v>
      </c>
      <c r="E89">
        <f>SUMPRODUCT(($D$2:$D$10000=D89)*($B$2:$B$10000&gt;=(B89-7))*($B$2:$B$10000&lt;=(B89+7))*($B$2:$B$10000+7&lt;=(B89+14)))</f>
        <v>3</v>
      </c>
    </row>
    <row r="90" spans="1:5" x14ac:dyDescent="0.25">
      <c r="A90" t="s">
        <v>3</v>
      </c>
      <c r="B90" s="1">
        <v>45019</v>
      </c>
      <c r="C90" t="s">
        <v>5</v>
      </c>
      <c r="D90" t="s">
        <v>1276</v>
      </c>
      <c r="E90">
        <f>SUMPRODUCT(($D$2:$D$10000=D90)*($B$2:$B$10000&gt;=(B90-7))*($B$2:$B$10000&lt;=(B90+7))*($B$2:$B$10000+7&lt;=(B90+14)))</f>
        <v>3</v>
      </c>
    </row>
    <row r="91" spans="1:5" x14ac:dyDescent="0.25">
      <c r="A91" t="s">
        <v>3</v>
      </c>
      <c r="B91" s="1">
        <v>45019</v>
      </c>
      <c r="C91" t="s">
        <v>5</v>
      </c>
      <c r="D91" t="s">
        <v>1276</v>
      </c>
      <c r="E91">
        <f>SUMPRODUCT(($D$2:$D$10000=D91)*($B$2:$B$10000&gt;=(B91-7))*($B$2:$B$10000&lt;=(B91+7))*($B$2:$B$10000+7&lt;=(B91+14)))</f>
        <v>3</v>
      </c>
    </row>
    <row r="92" spans="1:5" x14ac:dyDescent="0.25">
      <c r="A92" t="s">
        <v>3</v>
      </c>
      <c r="B92" s="1">
        <v>45019</v>
      </c>
      <c r="C92" t="s">
        <v>5</v>
      </c>
      <c r="D92" t="s">
        <v>917</v>
      </c>
      <c r="E92">
        <f>SUMPRODUCT(($D$2:$D$10000=D92)*($B$2:$B$10000&gt;=(B92-7))*($B$2:$B$10000&lt;=(B92+7))*($B$2:$B$10000+7&lt;=(B92+14)))</f>
        <v>2</v>
      </c>
    </row>
    <row r="93" spans="1:5" x14ac:dyDescent="0.25">
      <c r="A93" t="s">
        <v>3</v>
      </c>
      <c r="B93" s="1">
        <v>45019</v>
      </c>
      <c r="C93" t="s">
        <v>5</v>
      </c>
      <c r="D93" t="s">
        <v>917</v>
      </c>
      <c r="E93">
        <f>SUMPRODUCT(($D$2:$D$10000=D93)*($B$2:$B$10000&gt;=(B93-7))*($B$2:$B$10000&lt;=(B93+7))*($B$2:$B$10000+7&lt;=(B93+14)))</f>
        <v>2</v>
      </c>
    </row>
    <row r="94" spans="1:5" x14ac:dyDescent="0.25">
      <c r="A94" t="s">
        <v>3</v>
      </c>
      <c r="B94" s="1">
        <v>45019</v>
      </c>
      <c r="C94" t="s">
        <v>5</v>
      </c>
      <c r="D94" t="s">
        <v>1933</v>
      </c>
      <c r="E94">
        <f>SUMPRODUCT(($D$2:$D$10000=D94)*($B$2:$B$10000&gt;=(B94-7))*($B$2:$B$10000&lt;=(B94+7))*($B$2:$B$10000+7&lt;=(B94+14)))</f>
        <v>2</v>
      </c>
    </row>
    <row r="95" spans="1:5" x14ac:dyDescent="0.25">
      <c r="A95" t="s">
        <v>3</v>
      </c>
      <c r="B95" s="1">
        <v>45019</v>
      </c>
      <c r="C95" t="s">
        <v>5</v>
      </c>
      <c r="D95" t="s">
        <v>1933</v>
      </c>
      <c r="E95">
        <f>SUMPRODUCT(($D$2:$D$10000=D95)*($B$2:$B$10000&gt;=(B95-7))*($B$2:$B$10000&lt;=(B95+7))*($B$2:$B$10000+7&lt;=(B95+14)))</f>
        <v>2</v>
      </c>
    </row>
    <row r="96" spans="1:5" x14ac:dyDescent="0.25">
      <c r="A96" t="s">
        <v>3</v>
      </c>
      <c r="B96" s="1">
        <v>45019</v>
      </c>
      <c r="C96" t="s">
        <v>5</v>
      </c>
      <c r="D96" t="s">
        <v>1821</v>
      </c>
      <c r="E96">
        <f>SUMPRODUCT(($D$2:$D$10000=D96)*($B$2:$B$10000&gt;=(B96-7))*($B$2:$B$10000&lt;=(B96+7))*($B$2:$B$10000+7&lt;=(B96+14)))</f>
        <v>2</v>
      </c>
    </row>
    <row r="97" spans="1:5" x14ac:dyDescent="0.25">
      <c r="A97" t="s">
        <v>3</v>
      </c>
      <c r="B97" s="1">
        <v>45019</v>
      </c>
      <c r="C97" t="s">
        <v>5</v>
      </c>
      <c r="D97" t="s">
        <v>1821</v>
      </c>
      <c r="E97">
        <f>SUMPRODUCT(($D$2:$D$10000=D97)*($B$2:$B$10000&gt;=(B97-7))*($B$2:$B$10000&lt;=(B97+7))*($B$2:$B$10000+7&lt;=(B97+14)))</f>
        <v>2</v>
      </c>
    </row>
    <row r="98" spans="1:5" x14ac:dyDescent="0.25">
      <c r="A98" t="s">
        <v>3</v>
      </c>
      <c r="B98" s="1">
        <v>45019</v>
      </c>
      <c r="C98" t="s">
        <v>5</v>
      </c>
      <c r="D98" t="s">
        <v>493</v>
      </c>
      <c r="E98">
        <f>SUMPRODUCT(($D$2:$D$10000=D98)*($B$2:$B$10000&gt;=(B98-7))*($B$2:$B$10000&lt;=(B98+7))*($B$2:$B$10000+7&lt;=(B98+14)))</f>
        <v>2</v>
      </c>
    </row>
    <row r="99" spans="1:5" x14ac:dyDescent="0.25">
      <c r="A99" t="s">
        <v>3</v>
      </c>
      <c r="B99" s="1">
        <v>45019</v>
      </c>
      <c r="C99" t="s">
        <v>5</v>
      </c>
      <c r="D99" t="s">
        <v>493</v>
      </c>
      <c r="E99">
        <f>SUMPRODUCT(($D$2:$D$10000=D99)*($B$2:$B$10000&gt;=(B99-7))*($B$2:$B$10000&lt;=(B99+7))*($B$2:$B$10000+7&lt;=(B99+14)))</f>
        <v>2</v>
      </c>
    </row>
    <row r="100" spans="1:5" x14ac:dyDescent="0.25">
      <c r="A100" t="s">
        <v>3</v>
      </c>
      <c r="B100" s="1">
        <v>45019</v>
      </c>
      <c r="C100" t="s">
        <v>5</v>
      </c>
      <c r="D100" t="s">
        <v>698</v>
      </c>
      <c r="E100">
        <f>SUMPRODUCT(($D$2:$D$10000=D100)*($B$2:$B$10000&gt;=(B100-7))*($B$2:$B$10000&lt;=(B100+7))*($B$2:$B$10000+7&lt;=(B100+14)))</f>
        <v>2</v>
      </c>
    </row>
    <row r="101" spans="1:5" x14ac:dyDescent="0.25">
      <c r="A101" t="s">
        <v>3</v>
      </c>
      <c r="B101" s="1">
        <v>45019</v>
      </c>
      <c r="C101" t="s">
        <v>5</v>
      </c>
      <c r="D101" t="s">
        <v>698</v>
      </c>
      <c r="E101">
        <f>SUMPRODUCT(($D$2:$D$10000=D101)*($B$2:$B$10000&gt;=(B101-7))*($B$2:$B$10000&lt;=(B101+7))*($B$2:$B$10000+7&lt;=(B101+14)))</f>
        <v>2</v>
      </c>
    </row>
    <row r="102" spans="1:5" x14ac:dyDescent="0.25">
      <c r="A102" t="s">
        <v>3</v>
      </c>
      <c r="B102" s="1">
        <v>45019</v>
      </c>
      <c r="C102" t="s">
        <v>5</v>
      </c>
      <c r="D102" t="s">
        <v>2124</v>
      </c>
      <c r="E102">
        <f>SUMPRODUCT(($D$2:$D$10000=D102)*($B$2:$B$10000&gt;=(B102-7))*($B$2:$B$10000&lt;=(B102+7))*($B$2:$B$10000+7&lt;=(B102+14)))</f>
        <v>2</v>
      </c>
    </row>
    <row r="103" spans="1:5" x14ac:dyDescent="0.25">
      <c r="A103" t="s">
        <v>3</v>
      </c>
      <c r="B103" s="1">
        <v>45019</v>
      </c>
      <c r="C103" t="s">
        <v>5</v>
      </c>
      <c r="D103" t="s">
        <v>2124</v>
      </c>
      <c r="E103">
        <f>SUMPRODUCT(($D$2:$D$10000=D103)*($B$2:$B$10000&gt;=(B103-7))*($B$2:$B$10000&lt;=(B103+7))*($B$2:$B$10000+7&lt;=(B103+14)))</f>
        <v>2</v>
      </c>
    </row>
    <row r="104" spans="1:5" x14ac:dyDescent="0.25">
      <c r="A104" t="s">
        <v>3</v>
      </c>
      <c r="B104" s="1">
        <v>45019</v>
      </c>
      <c r="C104" t="s">
        <v>5</v>
      </c>
      <c r="D104" t="s">
        <v>884</v>
      </c>
      <c r="E104">
        <f>SUMPRODUCT(($D$2:$D$10000=D104)*($B$2:$B$10000&gt;=(B104-7))*($B$2:$B$10000&lt;=(B104+7))*($B$2:$B$10000+7&lt;=(B104+14)))</f>
        <v>2</v>
      </c>
    </row>
    <row r="105" spans="1:5" x14ac:dyDescent="0.25">
      <c r="A105" t="s">
        <v>3</v>
      </c>
      <c r="B105" s="1">
        <v>45019</v>
      </c>
      <c r="C105" t="s">
        <v>5</v>
      </c>
      <c r="D105" t="s">
        <v>884</v>
      </c>
      <c r="E105">
        <f>SUMPRODUCT(($D$2:$D$10000=D105)*($B$2:$B$10000&gt;=(B105-7))*($B$2:$B$10000&lt;=(B105+7))*($B$2:$B$10000+7&lt;=(B105+14)))</f>
        <v>2</v>
      </c>
    </row>
    <row r="106" spans="1:5" x14ac:dyDescent="0.25">
      <c r="A106" t="s">
        <v>3</v>
      </c>
      <c r="B106" s="1">
        <v>45019</v>
      </c>
      <c r="C106" t="s">
        <v>5</v>
      </c>
      <c r="D106" t="s">
        <v>340</v>
      </c>
      <c r="E106">
        <f>SUMPRODUCT(($D$2:$D$10000=D106)*($B$2:$B$10000&gt;=(B106-7))*($B$2:$B$10000&lt;=(B106+7))*($B$2:$B$10000+7&lt;=(B106+14)))</f>
        <v>2</v>
      </c>
    </row>
    <row r="107" spans="1:5" x14ac:dyDescent="0.25">
      <c r="A107" t="s">
        <v>3</v>
      </c>
      <c r="B107" s="1">
        <v>45019</v>
      </c>
      <c r="C107" t="s">
        <v>5</v>
      </c>
      <c r="D107" t="s">
        <v>340</v>
      </c>
      <c r="E107">
        <f>SUMPRODUCT(($D$2:$D$10000=D107)*($B$2:$B$10000&gt;=(B107-7))*($B$2:$B$10000&lt;=(B107+7))*($B$2:$B$10000+7&lt;=(B107+14)))</f>
        <v>2</v>
      </c>
    </row>
    <row r="108" spans="1:5" x14ac:dyDescent="0.25">
      <c r="A108" t="s">
        <v>3</v>
      </c>
      <c r="B108" s="1">
        <v>45019</v>
      </c>
      <c r="C108" t="s">
        <v>5</v>
      </c>
      <c r="D108" t="s">
        <v>855</v>
      </c>
      <c r="E108">
        <f>SUMPRODUCT(($D$2:$D$10000=D108)*($B$2:$B$10000&gt;=(B108-7))*($B$2:$B$10000&lt;=(B108+7))*($B$2:$B$10000+7&lt;=(B108+14)))</f>
        <v>2</v>
      </c>
    </row>
    <row r="109" spans="1:5" x14ac:dyDescent="0.25">
      <c r="A109" t="s">
        <v>3</v>
      </c>
      <c r="B109" s="1">
        <v>45019</v>
      </c>
      <c r="C109" t="s">
        <v>5</v>
      </c>
      <c r="D109" t="s">
        <v>855</v>
      </c>
      <c r="E109">
        <f>SUMPRODUCT(($D$2:$D$10000=D109)*($B$2:$B$10000&gt;=(B109-7))*($B$2:$B$10000&lt;=(B109+7))*($B$2:$B$10000+7&lt;=(B109+14)))</f>
        <v>2</v>
      </c>
    </row>
    <row r="110" spans="1:5" x14ac:dyDescent="0.25">
      <c r="A110" t="s">
        <v>3</v>
      </c>
      <c r="B110" s="1">
        <v>45019</v>
      </c>
      <c r="C110" t="s">
        <v>5</v>
      </c>
      <c r="D110" t="s">
        <v>1363</v>
      </c>
      <c r="E110">
        <f>SUMPRODUCT(($D$2:$D$10000=D110)*($B$2:$B$10000&gt;=(B110-7))*($B$2:$B$10000&lt;=(B110+7))*($B$2:$B$10000+7&lt;=(B110+14)))</f>
        <v>2</v>
      </c>
    </row>
    <row r="111" spans="1:5" x14ac:dyDescent="0.25">
      <c r="A111" t="s">
        <v>3</v>
      </c>
      <c r="B111" s="1">
        <v>45019</v>
      </c>
      <c r="C111" t="s">
        <v>5</v>
      </c>
      <c r="D111" t="s">
        <v>1363</v>
      </c>
      <c r="E111">
        <f>SUMPRODUCT(($D$2:$D$10000=D111)*($B$2:$B$10000&gt;=(B111-7))*($B$2:$B$10000&lt;=(B111+7))*($B$2:$B$10000+7&lt;=(B111+14)))</f>
        <v>2</v>
      </c>
    </row>
    <row r="112" spans="1:5" x14ac:dyDescent="0.25">
      <c r="A112" t="s">
        <v>3</v>
      </c>
      <c r="B112" s="1">
        <v>45019</v>
      </c>
      <c r="C112" t="s">
        <v>5</v>
      </c>
      <c r="D112" t="s">
        <v>322</v>
      </c>
      <c r="E112">
        <f>SUMPRODUCT(($D$2:$D$10000=D112)*($B$2:$B$10000&gt;=(B112-7))*($B$2:$B$10000&lt;=(B112+7))*($B$2:$B$10000+7&lt;=(B112+14)))</f>
        <v>2</v>
      </c>
    </row>
    <row r="113" spans="1:5" x14ac:dyDescent="0.25">
      <c r="A113" t="s">
        <v>3</v>
      </c>
      <c r="B113" s="1">
        <v>45019</v>
      </c>
      <c r="C113" t="s">
        <v>5</v>
      </c>
      <c r="D113" t="s">
        <v>1203</v>
      </c>
      <c r="E113">
        <f>SUMPRODUCT(($D$2:$D$10000=D113)*($B$2:$B$10000&gt;=(B113-7))*($B$2:$B$10000&lt;=(B113+7))*($B$2:$B$10000+7&lt;=(B113+14)))</f>
        <v>2</v>
      </c>
    </row>
    <row r="114" spans="1:5" x14ac:dyDescent="0.25">
      <c r="A114" t="s">
        <v>3</v>
      </c>
      <c r="B114" s="1">
        <v>45019</v>
      </c>
      <c r="C114" t="s">
        <v>5</v>
      </c>
      <c r="D114" t="s">
        <v>1065</v>
      </c>
      <c r="E114">
        <f>SUMPRODUCT(($D$2:$D$10000=D114)*($B$2:$B$10000&gt;=(B114-7))*($B$2:$B$10000&lt;=(B114+7))*($B$2:$B$10000+7&lt;=(B114+14)))</f>
        <v>2</v>
      </c>
    </row>
    <row r="115" spans="1:5" x14ac:dyDescent="0.25">
      <c r="A115" t="s">
        <v>3</v>
      </c>
      <c r="B115" s="1">
        <v>45019</v>
      </c>
      <c r="C115" t="s">
        <v>5</v>
      </c>
      <c r="D115" t="s">
        <v>1065</v>
      </c>
      <c r="E115">
        <f>SUMPRODUCT(($D$2:$D$10000=D115)*($B$2:$B$10000&gt;=(B115-7))*($B$2:$B$10000&lt;=(B115+7))*($B$2:$B$10000+7&lt;=(B115+14)))</f>
        <v>2</v>
      </c>
    </row>
    <row r="116" spans="1:5" x14ac:dyDescent="0.25">
      <c r="A116" t="s">
        <v>3</v>
      </c>
      <c r="B116" s="1">
        <v>45019</v>
      </c>
      <c r="C116" t="s">
        <v>5</v>
      </c>
      <c r="D116" t="s">
        <v>956</v>
      </c>
      <c r="E116">
        <f>SUMPRODUCT(($D$2:$D$10000=D116)*($B$2:$B$10000&gt;=(B116-7))*($B$2:$B$10000&lt;=(B116+7))*($B$2:$B$10000+7&lt;=(B116+14)))</f>
        <v>2</v>
      </c>
    </row>
    <row r="117" spans="1:5" x14ac:dyDescent="0.25">
      <c r="A117" t="s">
        <v>3</v>
      </c>
      <c r="B117" s="1">
        <v>45019</v>
      </c>
      <c r="C117" t="s">
        <v>5</v>
      </c>
      <c r="D117" t="s">
        <v>956</v>
      </c>
      <c r="E117">
        <f>SUMPRODUCT(($D$2:$D$10000=D117)*($B$2:$B$10000&gt;=(B117-7))*($B$2:$B$10000&lt;=(B117+7))*($B$2:$B$10000+7&lt;=(B117+14)))</f>
        <v>2</v>
      </c>
    </row>
    <row r="118" spans="1:5" x14ac:dyDescent="0.25">
      <c r="A118" t="s">
        <v>3</v>
      </c>
      <c r="B118" s="1">
        <v>45019</v>
      </c>
      <c r="C118" t="s">
        <v>5</v>
      </c>
      <c r="D118" t="s">
        <v>383</v>
      </c>
      <c r="E118">
        <f>SUMPRODUCT(($D$2:$D$10000=D118)*($B$2:$B$10000&gt;=(B118-7))*($B$2:$B$10000&lt;=(B118+7))*($B$2:$B$10000+7&lt;=(B118+14)))</f>
        <v>2</v>
      </c>
    </row>
    <row r="119" spans="1:5" x14ac:dyDescent="0.25">
      <c r="A119" t="s">
        <v>3</v>
      </c>
      <c r="B119" s="1">
        <v>45019</v>
      </c>
      <c r="C119" t="s">
        <v>5</v>
      </c>
      <c r="D119" t="s">
        <v>383</v>
      </c>
      <c r="E119">
        <f>SUMPRODUCT(($D$2:$D$10000=D119)*($B$2:$B$10000&gt;=(B119-7))*($B$2:$B$10000&lt;=(B119+7))*($B$2:$B$10000+7&lt;=(B119+14)))</f>
        <v>2</v>
      </c>
    </row>
    <row r="120" spans="1:5" x14ac:dyDescent="0.25">
      <c r="A120" t="s">
        <v>3</v>
      </c>
      <c r="B120" s="1">
        <v>45019</v>
      </c>
      <c r="C120" t="s">
        <v>5</v>
      </c>
      <c r="D120" t="s">
        <v>1169</v>
      </c>
      <c r="E120">
        <f>SUMPRODUCT(($D$2:$D$10000=D120)*($B$2:$B$10000&gt;=(B120-7))*($B$2:$B$10000&lt;=(B120+7))*($B$2:$B$10000+7&lt;=(B120+14)))</f>
        <v>2</v>
      </c>
    </row>
    <row r="121" spans="1:5" x14ac:dyDescent="0.25">
      <c r="A121" t="s">
        <v>3</v>
      </c>
      <c r="B121" s="1">
        <v>45019</v>
      </c>
      <c r="C121" t="s">
        <v>5</v>
      </c>
      <c r="D121" t="s">
        <v>1169</v>
      </c>
      <c r="E121">
        <f>SUMPRODUCT(($D$2:$D$10000=D121)*($B$2:$B$10000&gt;=(B121-7))*($B$2:$B$10000&lt;=(B121+7))*($B$2:$B$10000+7&lt;=(B121+14)))</f>
        <v>2</v>
      </c>
    </row>
    <row r="122" spans="1:5" x14ac:dyDescent="0.25">
      <c r="A122" t="s">
        <v>3</v>
      </c>
      <c r="B122" s="1">
        <v>45019</v>
      </c>
      <c r="C122" t="s">
        <v>5</v>
      </c>
      <c r="D122" t="s">
        <v>64</v>
      </c>
      <c r="E122">
        <f>SUMPRODUCT(($D$2:$D$10000=D122)*($B$2:$B$10000&gt;=(B122-7))*($B$2:$B$10000&lt;=(B122+7))*($B$2:$B$10000+7&lt;=(B122+14)))</f>
        <v>2</v>
      </c>
    </row>
    <row r="123" spans="1:5" x14ac:dyDescent="0.25">
      <c r="A123" t="s">
        <v>3</v>
      </c>
      <c r="B123" s="1">
        <v>45019</v>
      </c>
      <c r="C123" t="s">
        <v>5</v>
      </c>
      <c r="D123" t="s">
        <v>1166</v>
      </c>
      <c r="E123">
        <f>SUMPRODUCT(($D$2:$D$10000=D123)*($B$2:$B$10000&gt;=(B123-7))*($B$2:$B$10000&lt;=(B123+7))*($B$2:$B$10000+7&lt;=(B123+14)))</f>
        <v>2</v>
      </c>
    </row>
    <row r="124" spans="1:5" x14ac:dyDescent="0.25">
      <c r="A124" t="s">
        <v>3</v>
      </c>
      <c r="B124" s="1">
        <v>45019</v>
      </c>
      <c r="C124" t="s">
        <v>5</v>
      </c>
      <c r="D124" t="s">
        <v>1846</v>
      </c>
      <c r="E124">
        <f>SUMPRODUCT(($D$2:$D$10000=D124)*($B$2:$B$10000&gt;=(B124-7))*($B$2:$B$10000&lt;=(B124+7))*($B$2:$B$10000+7&lt;=(B124+14)))</f>
        <v>2</v>
      </c>
    </row>
    <row r="125" spans="1:5" x14ac:dyDescent="0.25">
      <c r="A125" t="s">
        <v>3</v>
      </c>
      <c r="B125" s="1">
        <v>45019</v>
      </c>
      <c r="C125" t="s">
        <v>5</v>
      </c>
      <c r="D125" t="s">
        <v>1846</v>
      </c>
      <c r="E125">
        <f>SUMPRODUCT(($D$2:$D$10000=D125)*($B$2:$B$10000&gt;=(B125-7))*($B$2:$B$10000&lt;=(B125+7))*($B$2:$B$10000+7&lt;=(B125+14)))</f>
        <v>2</v>
      </c>
    </row>
    <row r="126" spans="1:5" x14ac:dyDescent="0.25">
      <c r="A126" t="s">
        <v>3</v>
      </c>
      <c r="B126" s="1">
        <v>45019</v>
      </c>
      <c r="C126" t="s">
        <v>5</v>
      </c>
      <c r="D126" t="s">
        <v>770</v>
      </c>
      <c r="E126">
        <f>SUMPRODUCT(($D$2:$D$10000=D126)*($B$2:$B$10000&gt;=(B126-7))*($B$2:$B$10000&lt;=(B126+7))*($B$2:$B$10000+7&lt;=(B126+14)))</f>
        <v>2</v>
      </c>
    </row>
    <row r="127" spans="1:5" x14ac:dyDescent="0.25">
      <c r="A127" t="s">
        <v>3</v>
      </c>
      <c r="B127" s="1">
        <v>45019</v>
      </c>
      <c r="C127" t="s">
        <v>5</v>
      </c>
      <c r="D127" t="s">
        <v>770</v>
      </c>
      <c r="E127">
        <f>SUMPRODUCT(($D$2:$D$10000=D127)*($B$2:$B$10000&gt;=(B127-7))*($B$2:$B$10000&lt;=(B127+7))*($B$2:$B$10000+7&lt;=(B127+14)))</f>
        <v>2</v>
      </c>
    </row>
    <row r="128" spans="1:5" x14ac:dyDescent="0.25">
      <c r="A128" t="s">
        <v>3</v>
      </c>
      <c r="B128" s="1">
        <v>45019</v>
      </c>
      <c r="C128" t="s">
        <v>5</v>
      </c>
      <c r="D128" t="s">
        <v>1985</v>
      </c>
      <c r="E128">
        <f>SUMPRODUCT(($D$2:$D$10000=D128)*($B$2:$B$10000&gt;=(B128-7))*($B$2:$B$10000&lt;=(B128+7))*($B$2:$B$10000+7&lt;=(B128+14)))</f>
        <v>2</v>
      </c>
    </row>
    <row r="129" spans="1:5" x14ac:dyDescent="0.25">
      <c r="A129" t="s">
        <v>3</v>
      </c>
      <c r="B129" s="1">
        <v>45019</v>
      </c>
      <c r="C129" t="s">
        <v>5</v>
      </c>
      <c r="D129" t="s">
        <v>1985</v>
      </c>
      <c r="E129">
        <f>SUMPRODUCT(($D$2:$D$10000=D129)*($B$2:$B$10000&gt;=(B129-7))*($B$2:$B$10000&lt;=(B129+7))*($B$2:$B$10000+7&lt;=(B129+14)))</f>
        <v>2</v>
      </c>
    </row>
    <row r="130" spans="1:5" x14ac:dyDescent="0.25">
      <c r="A130" t="s">
        <v>3</v>
      </c>
      <c r="B130" s="1">
        <v>45019</v>
      </c>
      <c r="C130" t="s">
        <v>5</v>
      </c>
      <c r="D130" t="s">
        <v>1438</v>
      </c>
      <c r="E130">
        <f>SUMPRODUCT(($D$2:$D$10000=D130)*($B$2:$B$10000&gt;=(B130-7))*($B$2:$B$10000&lt;=(B130+7))*($B$2:$B$10000+7&lt;=(B130+14)))</f>
        <v>1</v>
      </c>
    </row>
    <row r="131" spans="1:5" x14ac:dyDescent="0.25">
      <c r="A131" t="s">
        <v>3</v>
      </c>
      <c r="B131" s="1">
        <v>45019</v>
      </c>
      <c r="C131" t="s">
        <v>5</v>
      </c>
      <c r="D131" t="s">
        <v>754</v>
      </c>
      <c r="E131">
        <f>SUMPRODUCT(($D$2:$D$10000=D131)*($B$2:$B$10000&gt;=(B131-7))*($B$2:$B$10000&lt;=(B131+7))*($B$2:$B$10000+7&lt;=(B131+14)))</f>
        <v>1</v>
      </c>
    </row>
    <row r="132" spans="1:5" x14ac:dyDescent="0.25">
      <c r="A132" t="s">
        <v>3</v>
      </c>
      <c r="B132" s="1">
        <v>45019</v>
      </c>
      <c r="C132" t="s">
        <v>5</v>
      </c>
      <c r="D132" t="s">
        <v>1785</v>
      </c>
      <c r="E132">
        <f>SUMPRODUCT(($D$2:$D$10000=D132)*($B$2:$B$10000&gt;=(B132-7))*($B$2:$B$10000&lt;=(B132+7))*($B$2:$B$10000+7&lt;=(B132+14)))</f>
        <v>1</v>
      </c>
    </row>
    <row r="133" spans="1:5" x14ac:dyDescent="0.25">
      <c r="A133" t="s">
        <v>3</v>
      </c>
      <c r="B133" s="1">
        <v>45019</v>
      </c>
      <c r="C133" t="s">
        <v>5</v>
      </c>
      <c r="D133" t="s">
        <v>751</v>
      </c>
      <c r="E133">
        <f>SUMPRODUCT(($D$2:$D$10000=D133)*($B$2:$B$10000&gt;=(B133-7))*($B$2:$B$10000&lt;=(B133+7))*($B$2:$B$10000+7&lt;=(B133+14)))</f>
        <v>1</v>
      </c>
    </row>
    <row r="134" spans="1:5" x14ac:dyDescent="0.25">
      <c r="A134" t="s">
        <v>3</v>
      </c>
      <c r="B134" s="1">
        <v>45019</v>
      </c>
      <c r="C134" t="s">
        <v>5</v>
      </c>
      <c r="D134" t="s">
        <v>515</v>
      </c>
      <c r="E134">
        <f>SUMPRODUCT(($D$2:$D$10000=D134)*($B$2:$B$10000&gt;=(B134-7))*($B$2:$B$10000&lt;=(B134+7))*($B$2:$B$10000+7&lt;=(B134+14)))</f>
        <v>1</v>
      </c>
    </row>
    <row r="135" spans="1:5" x14ac:dyDescent="0.25">
      <c r="A135" t="s">
        <v>3</v>
      </c>
      <c r="B135" s="1">
        <v>45019</v>
      </c>
      <c r="C135" t="s">
        <v>5</v>
      </c>
      <c r="D135" t="s">
        <v>1939</v>
      </c>
      <c r="E135">
        <f>SUMPRODUCT(($D$2:$D$10000=D135)*($B$2:$B$10000&gt;=(B135-7))*($B$2:$B$10000&lt;=(B135+7))*($B$2:$B$10000+7&lt;=(B135+14)))</f>
        <v>1</v>
      </c>
    </row>
    <row r="136" spans="1:5" x14ac:dyDescent="0.25">
      <c r="A136" t="s">
        <v>3</v>
      </c>
      <c r="B136" s="1">
        <v>45019</v>
      </c>
      <c r="C136" t="s">
        <v>5</v>
      </c>
      <c r="D136" t="s">
        <v>1784</v>
      </c>
      <c r="E136">
        <f>SUMPRODUCT(($D$2:$D$10000=D136)*($B$2:$B$10000&gt;=(B136-7))*($B$2:$B$10000&lt;=(B136+7))*($B$2:$B$10000+7&lt;=(B136+14)))</f>
        <v>1</v>
      </c>
    </row>
    <row r="137" spans="1:5" x14ac:dyDescent="0.25">
      <c r="A137" t="s">
        <v>3</v>
      </c>
      <c r="B137" s="1">
        <v>45019</v>
      </c>
      <c r="C137" t="s">
        <v>5</v>
      </c>
      <c r="D137" t="s">
        <v>740</v>
      </c>
      <c r="E137">
        <f>SUMPRODUCT(($D$2:$D$10000=D137)*($B$2:$B$10000&gt;=(B137-7))*($B$2:$B$10000&lt;=(B137+7))*($B$2:$B$10000+7&lt;=(B137+14)))</f>
        <v>1</v>
      </c>
    </row>
    <row r="138" spans="1:5" x14ac:dyDescent="0.25">
      <c r="A138" t="s">
        <v>3</v>
      </c>
      <c r="B138" s="1">
        <v>45019</v>
      </c>
      <c r="C138" t="s">
        <v>5</v>
      </c>
      <c r="D138" t="s">
        <v>739</v>
      </c>
      <c r="E138">
        <f>SUMPRODUCT(($D$2:$D$10000=D138)*($B$2:$B$10000&gt;=(B138-7))*($B$2:$B$10000&lt;=(B138+7))*($B$2:$B$10000+7&lt;=(B138+14)))</f>
        <v>1</v>
      </c>
    </row>
    <row r="139" spans="1:5" x14ac:dyDescent="0.25">
      <c r="A139" t="s">
        <v>3</v>
      </c>
      <c r="B139" s="1">
        <v>45019</v>
      </c>
      <c r="C139" t="s">
        <v>5</v>
      </c>
      <c r="D139" t="s">
        <v>1604</v>
      </c>
      <c r="E139">
        <f>SUMPRODUCT(($D$2:$D$10000=D139)*($B$2:$B$10000&gt;=(B139-7))*($B$2:$B$10000&lt;=(B139+7))*($B$2:$B$10000+7&lt;=(B139+14)))</f>
        <v>1</v>
      </c>
    </row>
    <row r="140" spans="1:5" x14ac:dyDescent="0.25">
      <c r="A140" t="s">
        <v>3</v>
      </c>
      <c r="B140" s="1">
        <v>45019</v>
      </c>
      <c r="C140" t="s">
        <v>5</v>
      </c>
      <c r="D140" t="s">
        <v>1782</v>
      </c>
      <c r="E140">
        <f>SUMPRODUCT(($D$2:$D$10000=D140)*($B$2:$B$10000&gt;=(B140-7))*($B$2:$B$10000&lt;=(B140+7))*($B$2:$B$10000+7&lt;=(B140+14)))</f>
        <v>1</v>
      </c>
    </row>
    <row r="141" spans="1:5" x14ac:dyDescent="0.25">
      <c r="A141" t="s">
        <v>3</v>
      </c>
      <c r="B141" s="1">
        <v>45019</v>
      </c>
      <c r="C141" t="s">
        <v>5</v>
      </c>
      <c r="D141" t="s">
        <v>47</v>
      </c>
      <c r="E141">
        <f>SUMPRODUCT(($D$2:$D$10000=D141)*($B$2:$B$10000&gt;=(B141-7))*($B$2:$B$10000&lt;=(B141+7))*($B$2:$B$10000+7&lt;=(B141+14)))</f>
        <v>1</v>
      </c>
    </row>
    <row r="142" spans="1:5" x14ac:dyDescent="0.25">
      <c r="A142" t="s">
        <v>3</v>
      </c>
      <c r="B142" s="1">
        <v>45019</v>
      </c>
      <c r="C142" t="s">
        <v>5</v>
      </c>
      <c r="D142" t="s">
        <v>1598</v>
      </c>
      <c r="E142">
        <f>SUMPRODUCT(($D$2:$D$10000=D142)*($B$2:$B$10000&gt;=(B142-7))*($B$2:$B$10000&lt;=(B142+7))*($B$2:$B$10000+7&lt;=(B142+14)))</f>
        <v>1</v>
      </c>
    </row>
    <row r="143" spans="1:5" x14ac:dyDescent="0.25">
      <c r="A143" t="s">
        <v>3</v>
      </c>
      <c r="B143" s="1">
        <v>45019</v>
      </c>
      <c r="C143" t="s">
        <v>5</v>
      </c>
      <c r="D143" t="s">
        <v>46</v>
      </c>
      <c r="E143">
        <f>SUMPRODUCT(($D$2:$D$10000=D143)*($B$2:$B$10000&gt;=(B143-7))*($B$2:$B$10000&lt;=(B143+7))*($B$2:$B$10000+7&lt;=(B143+14)))</f>
        <v>1</v>
      </c>
    </row>
    <row r="144" spans="1:5" x14ac:dyDescent="0.25">
      <c r="A144" t="s">
        <v>3</v>
      </c>
      <c r="B144" s="1">
        <v>45019</v>
      </c>
      <c r="C144" t="s">
        <v>5</v>
      </c>
      <c r="D144" t="s">
        <v>1131</v>
      </c>
      <c r="E144">
        <f>SUMPRODUCT(($D$2:$D$10000=D144)*($B$2:$B$10000&gt;=(B144-7))*($B$2:$B$10000&lt;=(B144+7))*($B$2:$B$10000+7&lt;=(B144+14)))</f>
        <v>1</v>
      </c>
    </row>
    <row r="145" spans="1:5" x14ac:dyDescent="0.25">
      <c r="A145" t="s">
        <v>3</v>
      </c>
      <c r="B145" s="1">
        <v>45019</v>
      </c>
      <c r="C145" t="s">
        <v>5</v>
      </c>
      <c r="D145" t="s">
        <v>292</v>
      </c>
      <c r="E145">
        <f>SUMPRODUCT(($D$2:$D$10000=D145)*($B$2:$B$10000&gt;=(B145-7))*($B$2:$B$10000&lt;=(B145+7))*($B$2:$B$10000+7&lt;=(B145+14)))</f>
        <v>1</v>
      </c>
    </row>
    <row r="146" spans="1:5" x14ac:dyDescent="0.25">
      <c r="A146" t="s">
        <v>3</v>
      </c>
      <c r="B146" s="1">
        <v>45019</v>
      </c>
      <c r="C146" t="s">
        <v>5</v>
      </c>
      <c r="D146" t="s">
        <v>1813</v>
      </c>
      <c r="E146">
        <f>SUMPRODUCT(($D$2:$D$10000=D146)*($B$2:$B$10000&gt;=(B146-7))*($B$2:$B$10000&lt;=(B146+7))*($B$2:$B$10000+7&lt;=(B146+14)))</f>
        <v>1</v>
      </c>
    </row>
    <row r="147" spans="1:5" x14ac:dyDescent="0.25">
      <c r="A147" t="s">
        <v>3</v>
      </c>
      <c r="B147" s="1">
        <v>45019</v>
      </c>
      <c r="C147" t="s">
        <v>5</v>
      </c>
      <c r="D147" t="s">
        <v>184</v>
      </c>
      <c r="E147">
        <f>SUMPRODUCT(($D$2:$D$10000=D147)*($B$2:$B$10000&gt;=(B147-7))*($B$2:$B$10000&lt;=(B147+7))*($B$2:$B$10000+7&lt;=(B147+14)))</f>
        <v>1</v>
      </c>
    </row>
    <row r="148" spans="1:5" x14ac:dyDescent="0.25">
      <c r="A148" t="s">
        <v>3</v>
      </c>
      <c r="B148" s="1">
        <v>45019</v>
      </c>
      <c r="C148" t="s">
        <v>5</v>
      </c>
      <c r="D148" t="s">
        <v>253</v>
      </c>
      <c r="E148">
        <f>SUMPRODUCT(($D$2:$D$10000=D148)*($B$2:$B$10000&gt;=(B148-7))*($B$2:$B$10000&lt;=(B148+7))*($B$2:$B$10000+7&lt;=(B148+14)))</f>
        <v>1</v>
      </c>
    </row>
    <row r="149" spans="1:5" x14ac:dyDescent="0.25">
      <c r="A149" t="s">
        <v>3</v>
      </c>
      <c r="B149" s="1">
        <v>45019</v>
      </c>
      <c r="C149" t="s">
        <v>5</v>
      </c>
      <c r="D149" t="s">
        <v>480</v>
      </c>
      <c r="E149">
        <f>SUMPRODUCT(($D$2:$D$10000=D149)*($B$2:$B$10000&gt;=(B149-7))*($B$2:$B$10000&lt;=(B149+7))*($B$2:$B$10000+7&lt;=(B149+14)))</f>
        <v>1</v>
      </c>
    </row>
    <row r="150" spans="1:5" x14ac:dyDescent="0.25">
      <c r="A150" t="s">
        <v>3</v>
      </c>
      <c r="B150" s="1">
        <v>45019</v>
      </c>
      <c r="C150" t="s">
        <v>5</v>
      </c>
      <c r="D150" t="s">
        <v>289</v>
      </c>
      <c r="E150">
        <f>SUMPRODUCT(($D$2:$D$10000=D150)*($B$2:$B$10000&gt;=(B150-7))*($B$2:$B$10000&lt;=(B150+7))*($B$2:$B$10000+7&lt;=(B150+14)))</f>
        <v>1</v>
      </c>
    </row>
    <row r="151" spans="1:5" x14ac:dyDescent="0.25">
      <c r="A151" t="s">
        <v>3</v>
      </c>
      <c r="B151" s="1">
        <v>45019</v>
      </c>
      <c r="C151" t="s">
        <v>5</v>
      </c>
      <c r="D151" t="s">
        <v>1037</v>
      </c>
      <c r="E151">
        <f>SUMPRODUCT(($D$2:$D$10000=D151)*($B$2:$B$10000&gt;=(B151-7))*($B$2:$B$10000&lt;=(B151+7))*($B$2:$B$10000+7&lt;=(B151+14)))</f>
        <v>1</v>
      </c>
    </row>
    <row r="152" spans="1:5" x14ac:dyDescent="0.25">
      <c r="A152" t="s">
        <v>3</v>
      </c>
      <c r="B152" s="1">
        <v>45019</v>
      </c>
      <c r="C152" t="s">
        <v>5</v>
      </c>
      <c r="D152" t="s">
        <v>896</v>
      </c>
      <c r="E152">
        <f>SUMPRODUCT(($D$2:$D$10000=D152)*($B$2:$B$10000&gt;=(B152-7))*($B$2:$B$10000&lt;=(B152+7))*($B$2:$B$10000+7&lt;=(B152+14)))</f>
        <v>1</v>
      </c>
    </row>
    <row r="153" spans="1:5" x14ac:dyDescent="0.25">
      <c r="A153" t="s">
        <v>3</v>
      </c>
      <c r="B153" s="1">
        <v>45019</v>
      </c>
      <c r="C153" t="s">
        <v>5</v>
      </c>
      <c r="D153" t="s">
        <v>703</v>
      </c>
      <c r="E153">
        <f>SUMPRODUCT(($D$2:$D$10000=D153)*($B$2:$B$10000&gt;=(B153-7))*($B$2:$B$10000&lt;=(B153+7))*($B$2:$B$10000+7&lt;=(B153+14)))</f>
        <v>1</v>
      </c>
    </row>
    <row r="154" spans="1:5" x14ac:dyDescent="0.25">
      <c r="A154" t="s">
        <v>3</v>
      </c>
      <c r="B154" s="1">
        <v>45019</v>
      </c>
      <c r="C154" t="s">
        <v>5</v>
      </c>
      <c r="D154" t="s">
        <v>181</v>
      </c>
      <c r="E154">
        <f>SUMPRODUCT(($D$2:$D$10000=D154)*($B$2:$B$10000&gt;=(B154-7))*($B$2:$B$10000&lt;=(B154+7))*($B$2:$B$10000+7&lt;=(B154+14)))</f>
        <v>1</v>
      </c>
    </row>
    <row r="155" spans="1:5" x14ac:dyDescent="0.25">
      <c r="A155" t="s">
        <v>3</v>
      </c>
      <c r="B155" s="1">
        <v>45019</v>
      </c>
      <c r="C155" t="s">
        <v>5</v>
      </c>
      <c r="D155" t="s">
        <v>1582</v>
      </c>
      <c r="E155">
        <f>SUMPRODUCT(($D$2:$D$10000=D155)*($B$2:$B$10000&gt;=(B155-7))*($B$2:$B$10000&lt;=(B155+7))*($B$2:$B$10000+7&lt;=(B155+14)))</f>
        <v>1</v>
      </c>
    </row>
    <row r="156" spans="1:5" x14ac:dyDescent="0.25">
      <c r="A156" t="s">
        <v>3</v>
      </c>
      <c r="B156" s="1">
        <v>45019</v>
      </c>
      <c r="C156" t="s">
        <v>5</v>
      </c>
      <c r="D156" t="s">
        <v>1910</v>
      </c>
      <c r="E156">
        <f>SUMPRODUCT(($D$2:$D$10000=D156)*($B$2:$B$10000&gt;=(B156-7))*($B$2:$B$10000&lt;=(B156+7))*($B$2:$B$10000+7&lt;=(B156+14)))</f>
        <v>1</v>
      </c>
    </row>
    <row r="157" spans="1:5" x14ac:dyDescent="0.25">
      <c r="A157" t="s">
        <v>3</v>
      </c>
      <c r="B157" s="1">
        <v>45019</v>
      </c>
      <c r="C157" t="s">
        <v>5</v>
      </c>
      <c r="D157" t="s">
        <v>1750</v>
      </c>
      <c r="E157">
        <f>SUMPRODUCT(($D$2:$D$10000=D157)*($B$2:$B$10000&gt;=(B157-7))*($B$2:$B$10000&lt;=(B157+7))*($B$2:$B$10000+7&lt;=(B157+14)))</f>
        <v>1</v>
      </c>
    </row>
    <row r="158" spans="1:5" x14ac:dyDescent="0.25">
      <c r="A158" t="s">
        <v>3</v>
      </c>
      <c r="B158" s="1">
        <v>45019</v>
      </c>
      <c r="C158" t="s">
        <v>5</v>
      </c>
      <c r="D158" t="s">
        <v>1025</v>
      </c>
      <c r="E158">
        <f>SUMPRODUCT(($D$2:$D$10000=D158)*($B$2:$B$10000&gt;=(B158-7))*($B$2:$B$10000&lt;=(B158+7))*($B$2:$B$10000+7&lt;=(B158+14)))</f>
        <v>1</v>
      </c>
    </row>
    <row r="159" spans="1:5" x14ac:dyDescent="0.25">
      <c r="A159" t="s">
        <v>3</v>
      </c>
      <c r="B159" s="1">
        <v>45019</v>
      </c>
      <c r="C159" t="s">
        <v>5</v>
      </c>
      <c r="D159" t="s">
        <v>455</v>
      </c>
      <c r="E159">
        <f>SUMPRODUCT(($D$2:$D$10000=D159)*($B$2:$B$10000&gt;=(B159-7))*($B$2:$B$10000&lt;=(B159+7))*($B$2:$B$10000+7&lt;=(B159+14)))</f>
        <v>1</v>
      </c>
    </row>
    <row r="160" spans="1:5" x14ac:dyDescent="0.25">
      <c r="A160" t="s">
        <v>3</v>
      </c>
      <c r="B160" s="1">
        <v>45019</v>
      </c>
      <c r="C160" t="s">
        <v>5</v>
      </c>
      <c r="D160" t="s">
        <v>178</v>
      </c>
      <c r="E160">
        <f>SUMPRODUCT(($D$2:$D$10000=D160)*($B$2:$B$10000&gt;=(B160-7))*($B$2:$B$10000&lt;=(B160+7))*($B$2:$B$10000+7&lt;=(B160+14)))</f>
        <v>1</v>
      </c>
    </row>
    <row r="161" spans="1:5" x14ac:dyDescent="0.25">
      <c r="A161" t="s">
        <v>3</v>
      </c>
      <c r="B161" s="1">
        <v>45019</v>
      </c>
      <c r="C161" t="s">
        <v>5</v>
      </c>
      <c r="D161" t="s">
        <v>177</v>
      </c>
      <c r="E161">
        <f>SUMPRODUCT(($D$2:$D$10000=D161)*($B$2:$B$10000&gt;=(B161-7))*($B$2:$B$10000&lt;=(B161+7))*($B$2:$B$10000+7&lt;=(B161+14)))</f>
        <v>1</v>
      </c>
    </row>
    <row r="162" spans="1:5" x14ac:dyDescent="0.25">
      <c r="A162" t="s">
        <v>3</v>
      </c>
      <c r="B162" s="1">
        <v>45019</v>
      </c>
      <c r="C162" t="s">
        <v>5</v>
      </c>
      <c r="D162" t="s">
        <v>447</v>
      </c>
      <c r="E162">
        <f>SUMPRODUCT(($D$2:$D$10000=D162)*($B$2:$B$10000&gt;=(B162-7))*($B$2:$B$10000&lt;=(B162+7))*($B$2:$B$10000+7&lt;=(B162+14)))</f>
        <v>1</v>
      </c>
    </row>
    <row r="163" spans="1:5" x14ac:dyDescent="0.25">
      <c r="A163" t="s">
        <v>3</v>
      </c>
      <c r="B163" s="1">
        <v>45019</v>
      </c>
      <c r="C163" t="s">
        <v>5</v>
      </c>
      <c r="D163" t="s">
        <v>368</v>
      </c>
      <c r="E163">
        <f>SUMPRODUCT(($D$2:$D$10000=D163)*($B$2:$B$10000&gt;=(B163-7))*($B$2:$B$10000&lt;=(B163+7))*($B$2:$B$10000+7&lt;=(B163+14)))</f>
        <v>1</v>
      </c>
    </row>
    <row r="164" spans="1:5" x14ac:dyDescent="0.25">
      <c r="A164" t="s">
        <v>3</v>
      </c>
      <c r="B164" s="1">
        <v>45019</v>
      </c>
      <c r="C164" t="s">
        <v>5</v>
      </c>
      <c r="D164" t="s">
        <v>367</v>
      </c>
      <c r="E164">
        <f>SUMPRODUCT(($D$2:$D$10000=D164)*($B$2:$B$10000&gt;=(B164-7))*($B$2:$B$10000&lt;=(B164+7))*($B$2:$B$10000+7&lt;=(B164+14)))</f>
        <v>1</v>
      </c>
    </row>
    <row r="165" spans="1:5" x14ac:dyDescent="0.25">
      <c r="A165" t="s">
        <v>3</v>
      </c>
      <c r="B165" s="1">
        <v>45019</v>
      </c>
      <c r="C165" t="s">
        <v>5</v>
      </c>
      <c r="D165" t="s">
        <v>1735</v>
      </c>
      <c r="E165">
        <f>SUMPRODUCT(($D$2:$D$10000=D165)*($B$2:$B$10000&gt;=(B165-7))*($B$2:$B$10000&lt;=(B165+7))*($B$2:$B$10000+7&lt;=(B165+14)))</f>
        <v>1</v>
      </c>
    </row>
    <row r="166" spans="1:5" x14ac:dyDescent="0.25">
      <c r="A166" t="s">
        <v>3</v>
      </c>
      <c r="B166" s="1">
        <v>45019</v>
      </c>
      <c r="C166" t="s">
        <v>5</v>
      </c>
      <c r="D166" t="s">
        <v>682</v>
      </c>
      <c r="E166">
        <f>SUMPRODUCT(($D$2:$D$10000=D166)*($B$2:$B$10000&gt;=(B166-7))*($B$2:$B$10000&lt;=(B166+7))*($B$2:$B$10000+7&lt;=(B166+14)))</f>
        <v>1</v>
      </c>
    </row>
    <row r="167" spans="1:5" x14ac:dyDescent="0.25">
      <c r="A167" t="s">
        <v>3</v>
      </c>
      <c r="B167" s="1">
        <v>45019</v>
      </c>
      <c r="C167" t="s">
        <v>5</v>
      </c>
      <c r="D167" t="s">
        <v>865</v>
      </c>
      <c r="E167">
        <f>SUMPRODUCT(($D$2:$D$10000=D167)*($B$2:$B$10000&gt;=(B167-7))*($B$2:$B$10000&lt;=(B167+7))*($B$2:$B$10000+7&lt;=(B167+14)))</f>
        <v>1</v>
      </c>
    </row>
    <row r="168" spans="1:5" x14ac:dyDescent="0.25">
      <c r="A168" t="s">
        <v>3</v>
      </c>
      <c r="B168" s="1">
        <v>45019</v>
      </c>
      <c r="C168" t="s">
        <v>5</v>
      </c>
      <c r="D168" t="s">
        <v>2046</v>
      </c>
      <c r="E168">
        <f>SUMPRODUCT(($D$2:$D$10000=D168)*($B$2:$B$10000&gt;=(B168-7))*($B$2:$B$10000&lt;=(B168+7))*($B$2:$B$10000+7&lt;=(B168+14)))</f>
        <v>1</v>
      </c>
    </row>
    <row r="169" spans="1:5" x14ac:dyDescent="0.25">
      <c r="A169" t="s">
        <v>3</v>
      </c>
      <c r="B169" s="1">
        <v>45019</v>
      </c>
      <c r="C169" t="s">
        <v>5</v>
      </c>
      <c r="D169" t="s">
        <v>1549</v>
      </c>
      <c r="E169">
        <f>SUMPRODUCT(($D$2:$D$10000=D169)*($B$2:$B$10000&gt;=(B169-7))*($B$2:$B$10000&lt;=(B169+7))*($B$2:$B$10000+7&lt;=(B169+14)))</f>
        <v>1</v>
      </c>
    </row>
    <row r="170" spans="1:5" x14ac:dyDescent="0.25">
      <c r="A170" t="s">
        <v>3</v>
      </c>
      <c r="B170" s="1">
        <v>45019</v>
      </c>
      <c r="C170" t="s">
        <v>5</v>
      </c>
      <c r="D170" t="s">
        <v>670</v>
      </c>
      <c r="E170">
        <f>SUMPRODUCT(($D$2:$D$10000=D170)*($B$2:$B$10000&gt;=(B170-7))*($B$2:$B$10000&lt;=(B170+7))*($B$2:$B$10000+7&lt;=(B170+14)))</f>
        <v>1</v>
      </c>
    </row>
    <row r="171" spans="1:5" x14ac:dyDescent="0.25">
      <c r="A171" t="s">
        <v>3</v>
      </c>
      <c r="B171" s="1">
        <v>45019</v>
      </c>
      <c r="C171" t="s">
        <v>5</v>
      </c>
      <c r="D171" t="s">
        <v>1543</v>
      </c>
      <c r="E171">
        <f>SUMPRODUCT(($D$2:$D$10000=D171)*($B$2:$B$10000&gt;=(B171-7))*($B$2:$B$10000&lt;=(B171+7))*($B$2:$B$10000+7&lt;=(B171+14)))</f>
        <v>1</v>
      </c>
    </row>
    <row r="172" spans="1:5" x14ac:dyDescent="0.25">
      <c r="A172" t="s">
        <v>3</v>
      </c>
      <c r="B172" s="1">
        <v>45019</v>
      </c>
      <c r="C172" t="s">
        <v>5</v>
      </c>
      <c r="D172" t="s">
        <v>1715</v>
      </c>
      <c r="E172">
        <f>SUMPRODUCT(($D$2:$D$10000=D172)*($B$2:$B$10000&gt;=(B172-7))*($B$2:$B$10000&lt;=(B172+7))*($B$2:$B$10000+7&lt;=(B172+14)))</f>
        <v>1</v>
      </c>
    </row>
    <row r="173" spans="1:5" x14ac:dyDescent="0.25">
      <c r="A173" t="s">
        <v>3</v>
      </c>
      <c r="B173" s="1">
        <v>45019</v>
      </c>
      <c r="C173" t="s">
        <v>5</v>
      </c>
      <c r="D173" t="s">
        <v>359</v>
      </c>
      <c r="E173">
        <f>SUMPRODUCT(($D$2:$D$10000=D173)*($B$2:$B$10000&gt;=(B173-7))*($B$2:$B$10000&lt;=(B173+7))*($B$2:$B$10000+7&lt;=(B173+14)))</f>
        <v>1</v>
      </c>
    </row>
    <row r="174" spans="1:5" x14ac:dyDescent="0.25">
      <c r="A174" t="s">
        <v>3</v>
      </c>
      <c r="B174" s="1">
        <v>45019</v>
      </c>
      <c r="C174" t="s">
        <v>5</v>
      </c>
      <c r="D174" t="s">
        <v>1798</v>
      </c>
      <c r="E174">
        <f>SUMPRODUCT(($D$2:$D$10000=D174)*($B$2:$B$10000&gt;=(B174-7))*($B$2:$B$10000&lt;=(B174+7))*($B$2:$B$10000+7&lt;=(B174+14)))</f>
        <v>1</v>
      </c>
    </row>
    <row r="175" spans="1:5" x14ac:dyDescent="0.25">
      <c r="A175" t="s">
        <v>3</v>
      </c>
      <c r="B175" s="1">
        <v>45019</v>
      </c>
      <c r="C175" t="s">
        <v>5</v>
      </c>
      <c r="D175" t="s">
        <v>1091</v>
      </c>
      <c r="E175">
        <f>SUMPRODUCT(($D$2:$D$10000=D175)*($B$2:$B$10000&gt;=(B175-7))*($B$2:$B$10000&lt;=(B175+7))*($B$2:$B$10000+7&lt;=(B175+14)))</f>
        <v>1</v>
      </c>
    </row>
    <row r="176" spans="1:5" x14ac:dyDescent="0.25">
      <c r="A176" t="s">
        <v>3</v>
      </c>
      <c r="B176" s="1">
        <v>45019</v>
      </c>
      <c r="C176" t="s">
        <v>5</v>
      </c>
      <c r="D176" t="s">
        <v>1534</v>
      </c>
      <c r="E176">
        <f>SUMPRODUCT(($D$2:$D$10000=D176)*($B$2:$B$10000&gt;=(B176-7))*($B$2:$B$10000&lt;=(B176+7))*($B$2:$B$10000+7&lt;=(B176+14)))</f>
        <v>1</v>
      </c>
    </row>
    <row r="177" spans="1:5" x14ac:dyDescent="0.25">
      <c r="A177" t="s">
        <v>3</v>
      </c>
      <c r="B177" s="1">
        <v>45019</v>
      </c>
      <c r="C177" t="s">
        <v>5</v>
      </c>
      <c r="D177" t="s">
        <v>1963</v>
      </c>
      <c r="E177">
        <f>SUMPRODUCT(($D$2:$D$10000=D177)*($B$2:$B$10000&gt;=(B177-7))*($B$2:$B$10000&lt;=(B177+7))*($B$2:$B$10000+7&lt;=(B177+14)))</f>
        <v>1</v>
      </c>
    </row>
    <row r="178" spans="1:5" x14ac:dyDescent="0.25">
      <c r="A178" t="s">
        <v>3</v>
      </c>
      <c r="B178" s="1">
        <v>45019</v>
      </c>
      <c r="C178" t="s">
        <v>5</v>
      </c>
      <c r="D178" t="s">
        <v>331</v>
      </c>
      <c r="E178">
        <f>SUMPRODUCT(($D$2:$D$10000=D178)*($B$2:$B$10000&gt;=(B178-7))*($B$2:$B$10000&lt;=(B178+7))*($B$2:$B$10000+7&lt;=(B178+14)))</f>
        <v>1</v>
      </c>
    </row>
    <row r="179" spans="1:5" x14ac:dyDescent="0.25">
      <c r="A179" t="s">
        <v>3</v>
      </c>
      <c r="B179" s="1">
        <v>45019</v>
      </c>
      <c r="C179" t="s">
        <v>5</v>
      </c>
      <c r="D179" t="s">
        <v>1900</v>
      </c>
      <c r="E179">
        <f>SUMPRODUCT(($D$2:$D$10000=D179)*($B$2:$B$10000&gt;=(B179-7))*($B$2:$B$10000&lt;=(B179+7))*($B$2:$B$10000+7&lt;=(B179+14)))</f>
        <v>1</v>
      </c>
    </row>
    <row r="180" spans="1:5" x14ac:dyDescent="0.25">
      <c r="A180" t="s">
        <v>3</v>
      </c>
      <c r="B180" s="1">
        <v>45019</v>
      </c>
      <c r="C180" t="s">
        <v>5</v>
      </c>
      <c r="D180" t="s">
        <v>275</v>
      </c>
      <c r="E180">
        <f>SUMPRODUCT(($D$2:$D$10000=D180)*($B$2:$B$10000&gt;=(B180-7))*($B$2:$B$10000&lt;=(B180+7))*($B$2:$B$10000+7&lt;=(B180+14)))</f>
        <v>1</v>
      </c>
    </row>
    <row r="181" spans="1:5" x14ac:dyDescent="0.25">
      <c r="A181" t="s">
        <v>3</v>
      </c>
      <c r="B181" s="1">
        <v>45019</v>
      </c>
      <c r="C181" t="s">
        <v>5</v>
      </c>
      <c r="D181" t="s">
        <v>1350</v>
      </c>
      <c r="E181">
        <f>SUMPRODUCT(($D$2:$D$10000=D181)*($B$2:$B$10000&gt;=(B181-7))*($B$2:$B$10000&lt;=(B181+7))*($B$2:$B$10000+7&lt;=(B181+14)))</f>
        <v>1</v>
      </c>
    </row>
    <row r="182" spans="1:5" x14ac:dyDescent="0.25">
      <c r="A182" t="s">
        <v>3</v>
      </c>
      <c r="B182" s="1">
        <v>45019</v>
      </c>
      <c r="C182" t="s">
        <v>5</v>
      </c>
      <c r="D182" t="s">
        <v>618</v>
      </c>
      <c r="E182">
        <f>SUMPRODUCT(($D$2:$D$10000=D182)*($B$2:$B$10000&gt;=(B182-7))*($B$2:$B$10000&lt;=(B182+7))*($B$2:$B$10000+7&lt;=(B182+14)))</f>
        <v>1</v>
      </c>
    </row>
    <row r="183" spans="1:5" x14ac:dyDescent="0.25">
      <c r="A183" t="s">
        <v>3</v>
      </c>
      <c r="B183" s="1">
        <v>45019</v>
      </c>
      <c r="C183" t="s">
        <v>5</v>
      </c>
      <c r="D183" t="s">
        <v>187</v>
      </c>
      <c r="E183">
        <f>SUMPRODUCT(($D$2:$D$10000=D183)*($B$2:$B$10000&gt;=(B183-7))*($B$2:$B$10000&lt;=(B183+7))*($B$2:$B$10000+7&lt;=(B183+14)))</f>
        <v>1</v>
      </c>
    </row>
    <row r="184" spans="1:5" x14ac:dyDescent="0.25">
      <c r="A184" t="s">
        <v>3</v>
      </c>
      <c r="B184" s="1">
        <v>45019</v>
      </c>
      <c r="C184" t="s">
        <v>5</v>
      </c>
      <c r="D184" t="s">
        <v>186</v>
      </c>
      <c r="E184">
        <f>SUMPRODUCT(($D$2:$D$10000=D184)*($B$2:$B$10000&gt;=(B184-7))*($B$2:$B$10000&lt;=(B184+7))*($B$2:$B$10000+7&lt;=(B184+14)))</f>
        <v>1</v>
      </c>
    </row>
    <row r="185" spans="1:5" x14ac:dyDescent="0.25">
      <c r="A185" t="s">
        <v>3</v>
      </c>
      <c r="B185" s="1">
        <v>45019</v>
      </c>
      <c r="C185" t="s">
        <v>5</v>
      </c>
      <c r="D185" t="s">
        <v>421</v>
      </c>
      <c r="E185">
        <f>SUMPRODUCT(($D$2:$D$10000=D185)*($B$2:$B$10000&gt;=(B185-7))*($B$2:$B$10000&lt;=(B185+7))*($B$2:$B$10000+7&lt;=(B185+14)))</f>
        <v>1</v>
      </c>
    </row>
    <row r="186" spans="1:5" x14ac:dyDescent="0.25">
      <c r="A186" t="s">
        <v>3</v>
      </c>
      <c r="B186" s="1">
        <v>45019</v>
      </c>
      <c r="C186" t="s">
        <v>5</v>
      </c>
      <c r="D186" t="s">
        <v>829</v>
      </c>
      <c r="E186">
        <f>SUMPRODUCT(($D$2:$D$10000=D186)*($B$2:$B$10000&gt;=(B186-7))*($B$2:$B$10000&lt;=(B186+7))*($B$2:$B$10000+7&lt;=(B186+14)))</f>
        <v>1</v>
      </c>
    </row>
    <row r="187" spans="1:5" x14ac:dyDescent="0.25">
      <c r="A187" t="s">
        <v>3</v>
      </c>
      <c r="B187" s="1">
        <v>45019</v>
      </c>
      <c r="C187" t="s">
        <v>5</v>
      </c>
      <c r="D187" t="s">
        <v>1689</v>
      </c>
      <c r="E187">
        <f>SUMPRODUCT(($D$2:$D$10000=D187)*($B$2:$B$10000&gt;=(B187-7))*($B$2:$B$10000&lt;=(B187+7))*($B$2:$B$10000+7&lt;=(B187+14)))</f>
        <v>1</v>
      </c>
    </row>
    <row r="188" spans="1:5" x14ac:dyDescent="0.25">
      <c r="A188" t="s">
        <v>3</v>
      </c>
      <c r="B188" s="1">
        <v>45019</v>
      </c>
      <c r="C188" t="s">
        <v>5</v>
      </c>
      <c r="D188" t="s">
        <v>352</v>
      </c>
      <c r="E188">
        <f>SUMPRODUCT(($D$2:$D$10000=D188)*($B$2:$B$10000&gt;=(B188-7))*($B$2:$B$10000&lt;=(B188+7))*($B$2:$B$10000+7&lt;=(B188+14)))</f>
        <v>1</v>
      </c>
    </row>
    <row r="189" spans="1:5" x14ac:dyDescent="0.25">
      <c r="A189" t="s">
        <v>3</v>
      </c>
      <c r="B189" s="1">
        <v>45019</v>
      </c>
      <c r="C189" t="s">
        <v>5</v>
      </c>
      <c r="D189" t="s">
        <v>2012</v>
      </c>
      <c r="E189">
        <f>SUMPRODUCT(($D$2:$D$10000=D189)*($B$2:$B$10000&gt;=(B189-7))*($B$2:$B$10000&lt;=(B189+7))*($B$2:$B$10000+7&lt;=(B189+14)))</f>
        <v>1</v>
      </c>
    </row>
    <row r="190" spans="1:5" x14ac:dyDescent="0.25">
      <c r="A190" t="s">
        <v>3</v>
      </c>
      <c r="B190" s="1">
        <v>45019</v>
      </c>
      <c r="C190" t="s">
        <v>5</v>
      </c>
      <c r="D190" t="s">
        <v>299</v>
      </c>
      <c r="E190">
        <f>SUMPRODUCT(($D$2:$D$10000=D190)*($B$2:$B$10000&gt;=(B190-7))*($B$2:$B$10000&lt;=(B190+7))*($B$2:$B$10000+7&lt;=(B190+14)))</f>
        <v>1</v>
      </c>
    </row>
    <row r="191" spans="1:5" x14ac:dyDescent="0.25">
      <c r="A191" t="s">
        <v>3</v>
      </c>
      <c r="B191" s="1">
        <v>45019</v>
      </c>
      <c r="C191" t="s">
        <v>5</v>
      </c>
      <c r="D191" t="s">
        <v>410</v>
      </c>
      <c r="E191">
        <f>SUMPRODUCT(($D$2:$D$10000=D191)*($B$2:$B$10000&gt;=(B191-7))*($B$2:$B$10000&lt;=(B191+7))*($B$2:$B$10000+7&lt;=(B191+14)))</f>
        <v>1</v>
      </c>
    </row>
    <row r="192" spans="1:5" x14ac:dyDescent="0.25">
      <c r="A192" t="s">
        <v>3</v>
      </c>
      <c r="B192" s="1">
        <v>45019</v>
      </c>
      <c r="C192" t="s">
        <v>5</v>
      </c>
      <c r="D192" t="s">
        <v>815</v>
      </c>
      <c r="E192">
        <f>SUMPRODUCT(($D$2:$D$10000=D192)*($B$2:$B$10000&gt;=(B192-7))*($B$2:$B$10000&lt;=(B192+7))*($B$2:$B$10000+7&lt;=(B192+14)))</f>
        <v>1</v>
      </c>
    </row>
    <row r="193" spans="1:5" x14ac:dyDescent="0.25">
      <c r="A193" t="s">
        <v>3</v>
      </c>
      <c r="B193" s="1">
        <v>45019</v>
      </c>
      <c r="C193" t="s">
        <v>5</v>
      </c>
      <c r="D193" t="s">
        <v>589</v>
      </c>
      <c r="E193">
        <f>SUMPRODUCT(($D$2:$D$10000=D193)*($B$2:$B$10000&gt;=(B193-7))*($B$2:$B$10000&lt;=(B193+7))*($B$2:$B$10000+7&lt;=(B193+14)))</f>
        <v>1</v>
      </c>
    </row>
    <row r="194" spans="1:5" x14ac:dyDescent="0.25">
      <c r="A194" t="s">
        <v>3</v>
      </c>
      <c r="B194" s="1">
        <v>45019</v>
      </c>
      <c r="C194" t="s">
        <v>5</v>
      </c>
      <c r="D194" t="s">
        <v>970</v>
      </c>
      <c r="E194">
        <f>SUMPRODUCT(($D$2:$D$10000=D194)*($B$2:$B$10000&gt;=(B194-7))*($B$2:$B$10000&lt;=(B194+7))*($B$2:$B$10000+7&lt;=(B194+14)))</f>
        <v>1</v>
      </c>
    </row>
    <row r="195" spans="1:5" x14ac:dyDescent="0.25">
      <c r="A195" t="s">
        <v>3</v>
      </c>
      <c r="B195" s="1">
        <v>45019</v>
      </c>
      <c r="C195" t="s">
        <v>5</v>
      </c>
      <c r="D195" t="s">
        <v>1210</v>
      </c>
      <c r="E195">
        <f>SUMPRODUCT(($D$2:$D$10000=D195)*($B$2:$B$10000&gt;=(B195-7))*($B$2:$B$10000&lt;=(B195+7))*($B$2:$B$10000+7&lt;=(B195+14)))</f>
        <v>1</v>
      </c>
    </row>
    <row r="196" spans="1:5" x14ac:dyDescent="0.25">
      <c r="A196" t="s">
        <v>3</v>
      </c>
      <c r="B196" s="1">
        <v>45019</v>
      </c>
      <c r="C196" t="s">
        <v>5</v>
      </c>
      <c r="D196" t="s">
        <v>587</v>
      </c>
      <c r="E196">
        <f>SUMPRODUCT(($D$2:$D$10000=D196)*($B$2:$B$10000&gt;=(B196-7))*($B$2:$B$10000&lt;=(B196+7))*($B$2:$B$10000+7&lt;=(B196+14)))</f>
        <v>1</v>
      </c>
    </row>
    <row r="197" spans="1:5" x14ac:dyDescent="0.25">
      <c r="A197" t="s">
        <v>3</v>
      </c>
      <c r="B197" s="1">
        <v>45019</v>
      </c>
      <c r="C197" t="s">
        <v>5</v>
      </c>
      <c r="D197" t="s">
        <v>1207</v>
      </c>
      <c r="E197">
        <f>SUMPRODUCT(($D$2:$D$10000=D197)*($B$2:$B$10000&gt;=(B197-7))*($B$2:$B$10000&lt;=(B197+7))*($B$2:$B$10000+7&lt;=(B197+14)))</f>
        <v>1</v>
      </c>
    </row>
    <row r="198" spans="1:5" x14ac:dyDescent="0.25">
      <c r="A198" t="s">
        <v>3</v>
      </c>
      <c r="B198" s="1">
        <v>45019</v>
      </c>
      <c r="C198" t="s">
        <v>5</v>
      </c>
      <c r="D198" t="s">
        <v>584</v>
      </c>
      <c r="E198">
        <f>SUMPRODUCT(($D$2:$D$10000=D198)*($B$2:$B$10000&gt;=(B198-7))*($B$2:$B$10000&lt;=(B198+7))*($B$2:$B$10000+7&lt;=(B198+14)))</f>
        <v>1</v>
      </c>
    </row>
    <row r="199" spans="1:5" x14ac:dyDescent="0.25">
      <c r="A199" t="s">
        <v>3</v>
      </c>
      <c r="B199" s="1">
        <v>45019</v>
      </c>
      <c r="C199" t="s">
        <v>5</v>
      </c>
      <c r="D199" t="s">
        <v>1491</v>
      </c>
      <c r="E199">
        <f>SUMPRODUCT(($D$2:$D$10000=D199)*($B$2:$B$10000&gt;=(B199-7))*($B$2:$B$10000&lt;=(B199+7))*($B$2:$B$10000+7&lt;=(B199+14)))</f>
        <v>1</v>
      </c>
    </row>
    <row r="200" spans="1:5" x14ac:dyDescent="0.25">
      <c r="A200" t="s">
        <v>3</v>
      </c>
      <c r="B200" s="1">
        <v>45019</v>
      </c>
      <c r="C200" t="s">
        <v>5</v>
      </c>
      <c r="D200" t="s">
        <v>1202</v>
      </c>
      <c r="E200">
        <f>SUMPRODUCT(($D$2:$D$10000=D200)*($B$2:$B$10000&gt;=(B200-7))*($B$2:$B$10000&lt;=(B200+7))*($B$2:$B$10000+7&lt;=(B200+14)))</f>
        <v>1</v>
      </c>
    </row>
    <row r="201" spans="1:5" x14ac:dyDescent="0.25">
      <c r="A201" t="s">
        <v>3</v>
      </c>
      <c r="B201" s="1">
        <v>45019</v>
      </c>
      <c r="C201" t="s">
        <v>5</v>
      </c>
      <c r="D201" t="s">
        <v>1489</v>
      </c>
      <c r="E201">
        <f>SUMPRODUCT(($D$2:$D$10000=D201)*($B$2:$B$10000&gt;=(B201-7))*($B$2:$B$10000&lt;=(B201+7))*($B$2:$B$10000+7&lt;=(B201+14)))</f>
        <v>1</v>
      </c>
    </row>
    <row r="202" spans="1:5" x14ac:dyDescent="0.25">
      <c r="A202" t="s">
        <v>3</v>
      </c>
      <c r="B202" s="1">
        <v>45019</v>
      </c>
      <c r="C202" t="s">
        <v>5</v>
      </c>
      <c r="D202" t="s">
        <v>1666</v>
      </c>
      <c r="E202">
        <f>SUMPRODUCT(($D$2:$D$10000=D202)*($B$2:$B$10000&gt;=(B202-7))*($B$2:$B$10000&lt;=(B202+7))*($B$2:$B$10000+7&lt;=(B202+14)))</f>
        <v>1</v>
      </c>
    </row>
    <row r="203" spans="1:5" x14ac:dyDescent="0.25">
      <c r="A203" t="s">
        <v>3</v>
      </c>
      <c r="B203" s="1">
        <v>45019</v>
      </c>
      <c r="C203" t="s">
        <v>5</v>
      </c>
      <c r="D203" t="s">
        <v>798</v>
      </c>
      <c r="E203">
        <f>SUMPRODUCT(($D$2:$D$10000=D203)*($B$2:$B$10000&gt;=(B203-7))*($B$2:$B$10000&lt;=(B203+7))*($B$2:$B$10000+7&lt;=(B203+14)))</f>
        <v>1</v>
      </c>
    </row>
    <row r="204" spans="1:5" x14ac:dyDescent="0.25">
      <c r="A204" t="s">
        <v>3</v>
      </c>
      <c r="B204" s="1">
        <v>45019</v>
      </c>
      <c r="C204" t="s">
        <v>5</v>
      </c>
      <c r="D204" t="s">
        <v>128</v>
      </c>
      <c r="E204">
        <f>SUMPRODUCT(($D$2:$D$10000=D204)*($B$2:$B$10000&gt;=(B204-7))*($B$2:$B$10000&lt;=(B204+7))*($B$2:$B$10000+7&lt;=(B204+14)))</f>
        <v>1</v>
      </c>
    </row>
    <row r="205" spans="1:5" x14ac:dyDescent="0.25">
      <c r="A205" t="s">
        <v>3</v>
      </c>
      <c r="B205" s="1">
        <v>45019</v>
      </c>
      <c r="C205" t="s">
        <v>5</v>
      </c>
      <c r="D205" t="s">
        <v>1183</v>
      </c>
      <c r="E205">
        <f>SUMPRODUCT(($D$2:$D$10000=D205)*($B$2:$B$10000&gt;=(B205-7))*($B$2:$B$10000&lt;=(B205+7))*($B$2:$B$10000+7&lt;=(B205+14)))</f>
        <v>1</v>
      </c>
    </row>
    <row r="206" spans="1:5" x14ac:dyDescent="0.25">
      <c r="A206" t="s">
        <v>3</v>
      </c>
      <c r="B206" s="1">
        <v>45019</v>
      </c>
      <c r="C206" t="s">
        <v>5</v>
      </c>
      <c r="D206" t="s">
        <v>310</v>
      </c>
      <c r="E206">
        <f>SUMPRODUCT(($D$2:$D$10000=D206)*($B$2:$B$10000&gt;=(B206-7))*($B$2:$B$10000&lt;=(B206+7))*($B$2:$B$10000+7&lt;=(B206+14)))</f>
        <v>1</v>
      </c>
    </row>
    <row r="207" spans="1:5" x14ac:dyDescent="0.25">
      <c r="A207" t="s">
        <v>3</v>
      </c>
      <c r="B207" s="1">
        <v>45019</v>
      </c>
      <c r="C207" t="s">
        <v>5</v>
      </c>
      <c r="D207" t="s">
        <v>1291</v>
      </c>
      <c r="E207">
        <f>SUMPRODUCT(($D$2:$D$10000=D207)*($B$2:$B$10000&gt;=(B207-7))*($B$2:$B$10000&lt;=(B207+7))*($B$2:$B$10000+7&lt;=(B207+14)))</f>
        <v>1</v>
      </c>
    </row>
    <row r="208" spans="1:5" x14ac:dyDescent="0.25">
      <c r="A208" t="s">
        <v>3</v>
      </c>
      <c r="B208" s="1">
        <v>45019</v>
      </c>
      <c r="C208" t="s">
        <v>5</v>
      </c>
      <c r="D208" t="s">
        <v>793</v>
      </c>
      <c r="E208">
        <f>SUMPRODUCT(($D$2:$D$10000=D208)*($B$2:$B$10000&gt;=(B208-7))*($B$2:$B$10000&lt;=(B208+7))*($B$2:$B$10000+7&lt;=(B208+14)))</f>
        <v>1</v>
      </c>
    </row>
    <row r="209" spans="1:5" x14ac:dyDescent="0.25">
      <c r="A209" t="s">
        <v>3</v>
      </c>
      <c r="B209" s="1">
        <v>45019</v>
      </c>
      <c r="C209" t="s">
        <v>5</v>
      </c>
      <c r="D209" t="s">
        <v>792</v>
      </c>
      <c r="E209">
        <f>SUMPRODUCT(($D$2:$D$10000=D209)*($B$2:$B$10000&gt;=(B209-7))*($B$2:$B$10000&lt;=(B209+7))*($B$2:$B$10000+7&lt;=(B209+14)))</f>
        <v>1</v>
      </c>
    </row>
    <row r="210" spans="1:5" x14ac:dyDescent="0.25">
      <c r="A210" t="s">
        <v>3</v>
      </c>
      <c r="B210" s="1">
        <v>45019</v>
      </c>
      <c r="C210" t="s">
        <v>5</v>
      </c>
      <c r="D210" t="s">
        <v>125</v>
      </c>
      <c r="E210">
        <f>SUMPRODUCT(($D$2:$D$10000=D210)*($B$2:$B$10000&gt;=(B210-7))*($B$2:$B$10000&lt;=(B210+7))*($B$2:$B$10000+7&lt;=(B210+14)))</f>
        <v>1</v>
      </c>
    </row>
    <row r="211" spans="1:5" x14ac:dyDescent="0.25">
      <c r="A211" t="s">
        <v>3</v>
      </c>
      <c r="B211" s="1">
        <v>45019</v>
      </c>
      <c r="C211" t="s">
        <v>5</v>
      </c>
      <c r="D211" t="s">
        <v>1472</v>
      </c>
      <c r="E211">
        <f>SUMPRODUCT(($D$2:$D$10000=D211)*($B$2:$B$10000&gt;=(B211-7))*($B$2:$B$10000&lt;=(B211+7))*($B$2:$B$10000+7&lt;=(B211+14)))</f>
        <v>1</v>
      </c>
    </row>
    <row r="212" spans="1:5" x14ac:dyDescent="0.25">
      <c r="A212" t="s">
        <v>3</v>
      </c>
      <c r="B212" s="1">
        <v>45019</v>
      </c>
      <c r="C212" t="s">
        <v>5</v>
      </c>
      <c r="D212" t="s">
        <v>2134</v>
      </c>
      <c r="E212">
        <f>SUMPRODUCT(($D$2:$D$10000=D212)*($B$2:$B$10000&gt;=(B212-7))*($B$2:$B$10000&lt;=(B212+7))*($B$2:$B$10000+7&lt;=(B212+14)))</f>
        <v>1</v>
      </c>
    </row>
    <row r="213" spans="1:5" x14ac:dyDescent="0.25">
      <c r="A213" t="s">
        <v>3</v>
      </c>
      <c r="B213" s="1">
        <v>45019</v>
      </c>
      <c r="C213" t="s">
        <v>5</v>
      </c>
      <c r="D213" t="s">
        <v>1058</v>
      </c>
      <c r="E213">
        <f>SUMPRODUCT(($D$2:$D$10000=D213)*($B$2:$B$10000&gt;=(B213-7))*($B$2:$B$10000&lt;=(B213+7))*($B$2:$B$10000+7&lt;=(B213+14)))</f>
        <v>1</v>
      </c>
    </row>
    <row r="214" spans="1:5" x14ac:dyDescent="0.25">
      <c r="A214" t="s">
        <v>3</v>
      </c>
      <c r="B214" s="1">
        <v>45019</v>
      </c>
      <c r="C214" t="s">
        <v>5</v>
      </c>
      <c r="D214" t="s">
        <v>1954</v>
      </c>
      <c r="E214">
        <f>SUMPRODUCT(($D$2:$D$10000=D214)*($B$2:$B$10000&gt;=(B214-7))*($B$2:$B$10000&lt;=(B214+7))*($B$2:$B$10000+7&lt;=(B214+14)))</f>
        <v>1</v>
      </c>
    </row>
    <row r="215" spans="1:5" x14ac:dyDescent="0.25">
      <c r="A215" t="s">
        <v>3</v>
      </c>
      <c r="B215" s="1">
        <v>45019</v>
      </c>
      <c r="C215" t="s">
        <v>5</v>
      </c>
      <c r="D215" t="s">
        <v>2079</v>
      </c>
      <c r="E215">
        <f>SUMPRODUCT(($D$2:$D$10000=D215)*($B$2:$B$10000&gt;=(B215-7))*($B$2:$B$10000&lt;=(B215+7))*($B$2:$B$10000+7&lt;=(B215+14)))</f>
        <v>1</v>
      </c>
    </row>
    <row r="216" spans="1:5" x14ac:dyDescent="0.25">
      <c r="A216" t="s">
        <v>3</v>
      </c>
      <c r="B216" s="1">
        <v>45019</v>
      </c>
      <c r="C216" t="s">
        <v>5</v>
      </c>
      <c r="D216" t="s">
        <v>2113</v>
      </c>
      <c r="E216">
        <f>SUMPRODUCT(($D$2:$D$10000=D216)*($B$2:$B$10000&gt;=(B216-7))*($B$2:$B$10000&lt;=(B216+7))*($B$2:$B$10000+7&lt;=(B216+14)))</f>
        <v>1</v>
      </c>
    </row>
    <row r="217" spans="1:5" x14ac:dyDescent="0.25">
      <c r="A217" t="s">
        <v>3</v>
      </c>
      <c r="B217" s="1">
        <v>45019</v>
      </c>
      <c r="C217" t="s">
        <v>5</v>
      </c>
      <c r="D217" t="s">
        <v>1635</v>
      </c>
      <c r="E217">
        <f>SUMPRODUCT(($D$2:$D$10000=D217)*($B$2:$B$10000&gt;=(B217-7))*($B$2:$B$10000&lt;=(B217+7))*($B$2:$B$10000+7&lt;=(B217+14)))</f>
        <v>1</v>
      </c>
    </row>
    <row r="218" spans="1:5" x14ac:dyDescent="0.25">
      <c r="A218" t="s">
        <v>3</v>
      </c>
      <c r="B218" s="1">
        <v>45019</v>
      </c>
      <c r="C218" t="s">
        <v>5</v>
      </c>
      <c r="D218" t="s">
        <v>779</v>
      </c>
      <c r="E218">
        <f>SUMPRODUCT(($D$2:$D$10000=D218)*($B$2:$B$10000&gt;=(B218-7))*($B$2:$B$10000&lt;=(B218+7))*($B$2:$B$10000+7&lt;=(B218+14)))</f>
        <v>1</v>
      </c>
    </row>
    <row r="219" spans="1:5" x14ac:dyDescent="0.25">
      <c r="A219" t="s">
        <v>3</v>
      </c>
      <c r="B219" s="1">
        <v>45019</v>
      </c>
      <c r="C219" t="s">
        <v>5</v>
      </c>
      <c r="D219" t="s">
        <v>1278</v>
      </c>
      <c r="E219">
        <f>SUMPRODUCT(($D$2:$D$10000=D219)*($B$2:$B$10000&gt;=(B219-7))*($B$2:$B$10000&lt;=(B219+7))*($B$2:$B$10000+7&lt;=(B219+14)))</f>
        <v>1</v>
      </c>
    </row>
    <row r="220" spans="1:5" x14ac:dyDescent="0.25">
      <c r="A220" t="s">
        <v>3</v>
      </c>
      <c r="B220" s="1">
        <v>45019</v>
      </c>
      <c r="C220" t="s">
        <v>5</v>
      </c>
      <c r="D220" t="s">
        <v>1270</v>
      </c>
      <c r="E220">
        <f>SUMPRODUCT(($D$2:$D$10000=D220)*($B$2:$B$10000&gt;=(B220-7))*($B$2:$B$10000&lt;=(B220+7))*($B$2:$B$10000+7&lt;=(B220+14)))</f>
        <v>1</v>
      </c>
    </row>
    <row r="221" spans="1:5" x14ac:dyDescent="0.25">
      <c r="A221" t="s">
        <v>3</v>
      </c>
      <c r="B221" s="1">
        <v>45019</v>
      </c>
      <c r="C221" t="s">
        <v>5</v>
      </c>
      <c r="D221" t="s">
        <v>154</v>
      </c>
      <c r="E221">
        <f>SUMPRODUCT(($D$2:$D$10000=D221)*($B$2:$B$10000&gt;=(B221-7))*($B$2:$B$10000&lt;=(B221+7))*($B$2:$B$10000+7&lt;=(B221+14)))</f>
        <v>1</v>
      </c>
    </row>
    <row r="222" spans="1:5" x14ac:dyDescent="0.25">
      <c r="A222" t="s">
        <v>3</v>
      </c>
      <c r="B222" s="1">
        <v>45019</v>
      </c>
      <c r="C222" t="s">
        <v>5</v>
      </c>
      <c r="D222" t="s">
        <v>1624</v>
      </c>
      <c r="E222">
        <f>SUMPRODUCT(($D$2:$D$10000=D222)*($B$2:$B$10000&gt;=(B222-7))*($B$2:$B$10000&lt;=(B222+7))*($B$2:$B$10000+7&lt;=(B222+14)))</f>
        <v>1</v>
      </c>
    </row>
    <row r="223" spans="1:5" x14ac:dyDescent="0.25">
      <c r="A223" t="s">
        <v>3</v>
      </c>
      <c r="B223" s="1">
        <v>45019</v>
      </c>
      <c r="C223" t="s">
        <v>5</v>
      </c>
      <c r="D223" t="s">
        <v>1259</v>
      </c>
      <c r="E223">
        <f>SUMPRODUCT(($D$2:$D$10000=D223)*($B$2:$B$10000&gt;=(B223-7))*($B$2:$B$10000&lt;=(B223+7))*($B$2:$B$10000+7&lt;=(B223+14)))</f>
        <v>1</v>
      </c>
    </row>
    <row r="224" spans="1:5" x14ac:dyDescent="0.25">
      <c r="A224" t="s">
        <v>3</v>
      </c>
      <c r="B224" s="1">
        <v>45019</v>
      </c>
      <c r="C224" t="s">
        <v>5</v>
      </c>
      <c r="D224" t="s">
        <v>1441</v>
      </c>
      <c r="E224">
        <f>SUMPRODUCT(($D$2:$D$10000=D224)*($B$2:$B$10000&gt;=(B224-7))*($B$2:$B$10000&lt;=(B224+7))*($B$2:$B$10000+7&lt;=(B224+14)))</f>
        <v>1</v>
      </c>
    </row>
    <row r="225" spans="1:5" x14ac:dyDescent="0.25">
      <c r="A225" t="s">
        <v>3</v>
      </c>
      <c r="B225" s="1">
        <v>45019</v>
      </c>
      <c r="C225" t="s">
        <v>5</v>
      </c>
      <c r="D225" t="s">
        <v>522</v>
      </c>
      <c r="E225">
        <f>SUMPRODUCT(($D$2:$D$10000=D225)*($B$2:$B$10000&gt;=(B225-7))*($B$2:$B$10000&lt;=(B225+7))*($B$2:$B$10000+7&lt;=(B225+14)))</f>
        <v>1</v>
      </c>
    </row>
    <row r="226" spans="1:5" x14ac:dyDescent="0.25">
      <c r="A226" t="s">
        <v>3</v>
      </c>
      <c r="B226" s="1">
        <v>45020</v>
      </c>
      <c r="C226" t="s">
        <v>5</v>
      </c>
      <c r="D226" t="s">
        <v>36</v>
      </c>
      <c r="E226">
        <f>SUMPRODUCT(($D$2:$D$10000=D226)*($B$2:$B$10000&gt;=(B226-7))*($B$2:$B$10000&lt;=(B226+7))*($B$2:$B$10000+7&lt;=(B226+14)))</f>
        <v>91</v>
      </c>
    </row>
    <row r="227" spans="1:5" x14ac:dyDescent="0.25">
      <c r="A227" t="s">
        <v>3</v>
      </c>
      <c r="B227" s="1">
        <v>45020</v>
      </c>
      <c r="C227" t="s">
        <v>5</v>
      </c>
      <c r="D227" t="s">
        <v>36</v>
      </c>
      <c r="E227">
        <f>SUMPRODUCT(($D$2:$D$10000=D227)*($B$2:$B$10000&gt;=(B227-7))*($B$2:$B$10000&lt;=(B227+7))*($B$2:$B$10000+7&lt;=(B227+14)))</f>
        <v>91</v>
      </c>
    </row>
    <row r="228" spans="1:5" x14ac:dyDescent="0.25">
      <c r="A228" t="s">
        <v>3</v>
      </c>
      <c r="B228" s="1">
        <v>45020</v>
      </c>
      <c r="C228" t="s">
        <v>5</v>
      </c>
      <c r="D228" t="s">
        <v>36</v>
      </c>
      <c r="E228">
        <f>SUMPRODUCT(($D$2:$D$10000=D228)*($B$2:$B$10000&gt;=(B228-7))*($B$2:$B$10000&lt;=(B228+7))*($B$2:$B$10000+7&lt;=(B228+14)))</f>
        <v>91</v>
      </c>
    </row>
    <row r="229" spans="1:5" x14ac:dyDescent="0.25">
      <c r="A229" t="s">
        <v>3</v>
      </c>
      <c r="B229" s="1">
        <v>45020</v>
      </c>
      <c r="C229" t="s">
        <v>5</v>
      </c>
      <c r="D229" t="s">
        <v>36</v>
      </c>
      <c r="E229">
        <f>SUMPRODUCT(($D$2:$D$10000=D229)*($B$2:$B$10000&gt;=(B229-7))*($B$2:$B$10000&lt;=(B229+7))*($B$2:$B$10000+7&lt;=(B229+14)))</f>
        <v>91</v>
      </c>
    </row>
    <row r="230" spans="1:5" x14ac:dyDescent="0.25">
      <c r="A230" t="s">
        <v>3</v>
      </c>
      <c r="B230" s="1">
        <v>45020</v>
      </c>
      <c r="C230" t="s">
        <v>5</v>
      </c>
      <c r="D230" t="s">
        <v>36</v>
      </c>
      <c r="E230">
        <f>SUMPRODUCT(($D$2:$D$10000=D230)*($B$2:$B$10000&gt;=(B230-7))*($B$2:$B$10000&lt;=(B230+7))*($B$2:$B$10000+7&lt;=(B230+14)))</f>
        <v>91</v>
      </c>
    </row>
    <row r="231" spans="1:5" x14ac:dyDescent="0.25">
      <c r="A231" t="s">
        <v>3</v>
      </c>
      <c r="B231" s="1">
        <v>45020</v>
      </c>
      <c r="C231" t="s">
        <v>5</v>
      </c>
      <c r="D231" t="s">
        <v>36</v>
      </c>
      <c r="E231">
        <f>SUMPRODUCT(($D$2:$D$10000=D231)*($B$2:$B$10000&gt;=(B231-7))*($B$2:$B$10000&lt;=(B231+7))*($B$2:$B$10000+7&lt;=(B231+14)))</f>
        <v>91</v>
      </c>
    </row>
    <row r="232" spans="1:5" x14ac:dyDescent="0.25">
      <c r="A232" t="s">
        <v>3</v>
      </c>
      <c r="B232" s="1">
        <v>45020</v>
      </c>
      <c r="C232" t="s">
        <v>5</v>
      </c>
      <c r="D232" t="s">
        <v>36</v>
      </c>
      <c r="E232">
        <f>SUMPRODUCT(($D$2:$D$10000=D232)*($B$2:$B$10000&gt;=(B232-7))*($B$2:$B$10000&lt;=(B232+7))*($B$2:$B$10000+7&lt;=(B232+14)))</f>
        <v>91</v>
      </c>
    </row>
    <row r="233" spans="1:5" x14ac:dyDescent="0.25">
      <c r="A233" t="s">
        <v>3</v>
      </c>
      <c r="B233" s="1">
        <v>45020</v>
      </c>
      <c r="C233" t="s">
        <v>5</v>
      </c>
      <c r="D233" t="s">
        <v>36</v>
      </c>
      <c r="E233">
        <f>SUMPRODUCT(($D$2:$D$10000=D233)*($B$2:$B$10000&gt;=(B233-7))*($B$2:$B$10000&lt;=(B233+7))*($B$2:$B$10000+7&lt;=(B233+14)))</f>
        <v>91</v>
      </c>
    </row>
    <row r="234" spans="1:5" x14ac:dyDescent="0.25">
      <c r="A234" t="s">
        <v>3</v>
      </c>
      <c r="B234" s="1">
        <v>45020</v>
      </c>
      <c r="C234" t="s">
        <v>5</v>
      </c>
      <c r="D234" t="s">
        <v>36</v>
      </c>
      <c r="E234">
        <f>SUMPRODUCT(($D$2:$D$10000=D234)*($B$2:$B$10000&gt;=(B234-7))*($B$2:$B$10000&lt;=(B234+7))*($B$2:$B$10000+7&lt;=(B234+14)))</f>
        <v>91</v>
      </c>
    </row>
    <row r="235" spans="1:5" x14ac:dyDescent="0.25">
      <c r="A235" t="s">
        <v>3</v>
      </c>
      <c r="B235" s="1">
        <v>45020</v>
      </c>
      <c r="C235" t="s">
        <v>5</v>
      </c>
      <c r="D235" t="s">
        <v>36</v>
      </c>
      <c r="E235">
        <f>SUMPRODUCT(($D$2:$D$10000=D235)*($B$2:$B$10000&gt;=(B235-7))*($B$2:$B$10000&lt;=(B235+7))*($B$2:$B$10000+7&lt;=(B235+14)))</f>
        <v>91</v>
      </c>
    </row>
    <row r="236" spans="1:5" x14ac:dyDescent="0.25">
      <c r="A236" t="s">
        <v>3</v>
      </c>
      <c r="B236" s="1">
        <v>45020</v>
      </c>
      <c r="C236" t="s">
        <v>5</v>
      </c>
      <c r="D236" t="s">
        <v>36</v>
      </c>
      <c r="E236">
        <f>SUMPRODUCT(($D$2:$D$10000=D236)*($B$2:$B$10000&gt;=(B236-7))*($B$2:$B$10000&lt;=(B236+7))*($B$2:$B$10000+7&lt;=(B236+14)))</f>
        <v>91</v>
      </c>
    </row>
    <row r="237" spans="1:5" x14ac:dyDescent="0.25">
      <c r="A237" t="s">
        <v>3</v>
      </c>
      <c r="B237" s="1">
        <v>45020</v>
      </c>
      <c r="C237" t="s">
        <v>5</v>
      </c>
      <c r="D237" t="s">
        <v>36</v>
      </c>
      <c r="E237">
        <f>SUMPRODUCT(($D$2:$D$10000=D237)*($B$2:$B$10000&gt;=(B237-7))*($B$2:$B$10000&lt;=(B237+7))*($B$2:$B$10000+7&lt;=(B237+14)))</f>
        <v>91</v>
      </c>
    </row>
    <row r="238" spans="1:5" x14ac:dyDescent="0.25">
      <c r="A238" t="s">
        <v>3</v>
      </c>
      <c r="B238" s="1">
        <v>45020</v>
      </c>
      <c r="C238" t="s">
        <v>5</v>
      </c>
      <c r="D238" t="s">
        <v>36</v>
      </c>
      <c r="E238">
        <f>SUMPRODUCT(($D$2:$D$10000=D238)*($B$2:$B$10000&gt;=(B238-7))*($B$2:$B$10000&lt;=(B238+7))*($B$2:$B$10000+7&lt;=(B238+14)))</f>
        <v>91</v>
      </c>
    </row>
    <row r="239" spans="1:5" x14ac:dyDescent="0.25">
      <c r="A239" t="s">
        <v>3</v>
      </c>
      <c r="B239" s="1">
        <v>45020</v>
      </c>
      <c r="C239" t="s">
        <v>5</v>
      </c>
      <c r="D239" t="s">
        <v>36</v>
      </c>
      <c r="E239">
        <f>SUMPRODUCT(($D$2:$D$10000=D239)*($B$2:$B$10000&gt;=(B239-7))*($B$2:$B$10000&lt;=(B239+7))*($B$2:$B$10000+7&lt;=(B239+14)))</f>
        <v>91</v>
      </c>
    </row>
    <row r="240" spans="1:5" x14ac:dyDescent="0.25">
      <c r="A240" t="s">
        <v>3</v>
      </c>
      <c r="B240" s="1">
        <v>45020</v>
      </c>
      <c r="C240" t="s">
        <v>5</v>
      </c>
      <c r="D240" t="s">
        <v>36</v>
      </c>
      <c r="E240">
        <f>SUMPRODUCT(($D$2:$D$10000=D240)*($B$2:$B$10000&gt;=(B240-7))*($B$2:$B$10000&lt;=(B240+7))*($B$2:$B$10000+7&lt;=(B240+14)))</f>
        <v>91</v>
      </c>
    </row>
    <row r="241" spans="1:5" x14ac:dyDescent="0.25">
      <c r="A241" t="s">
        <v>3</v>
      </c>
      <c r="B241" s="1">
        <v>45020</v>
      </c>
      <c r="C241" t="s">
        <v>5</v>
      </c>
      <c r="D241" t="s">
        <v>36</v>
      </c>
      <c r="E241">
        <f>SUMPRODUCT(($D$2:$D$10000=D241)*($B$2:$B$10000&gt;=(B241-7))*($B$2:$B$10000&lt;=(B241+7))*($B$2:$B$10000+7&lt;=(B241+14)))</f>
        <v>91</v>
      </c>
    </row>
    <row r="242" spans="1:5" x14ac:dyDescent="0.25">
      <c r="A242" t="s">
        <v>3</v>
      </c>
      <c r="B242" s="1">
        <v>45020</v>
      </c>
      <c r="C242" t="s">
        <v>5</v>
      </c>
      <c r="D242" t="s">
        <v>36</v>
      </c>
      <c r="E242">
        <f>SUMPRODUCT(($D$2:$D$10000=D242)*($B$2:$B$10000&gt;=(B242-7))*($B$2:$B$10000&lt;=(B242+7))*($B$2:$B$10000+7&lt;=(B242+14)))</f>
        <v>91</v>
      </c>
    </row>
    <row r="243" spans="1:5" x14ac:dyDescent="0.25">
      <c r="A243" t="s">
        <v>3</v>
      </c>
      <c r="B243" s="1">
        <v>45020</v>
      </c>
      <c r="C243" t="s">
        <v>5</v>
      </c>
      <c r="D243" t="s">
        <v>36</v>
      </c>
      <c r="E243">
        <f>SUMPRODUCT(($D$2:$D$10000=D243)*($B$2:$B$10000&gt;=(B243-7))*($B$2:$B$10000&lt;=(B243+7))*($B$2:$B$10000+7&lt;=(B243+14)))</f>
        <v>91</v>
      </c>
    </row>
    <row r="244" spans="1:5" x14ac:dyDescent="0.25">
      <c r="A244" t="s">
        <v>3</v>
      </c>
      <c r="B244" s="1">
        <v>45020</v>
      </c>
      <c r="C244" t="s">
        <v>5</v>
      </c>
      <c r="D244" t="s">
        <v>36</v>
      </c>
      <c r="E244">
        <f>SUMPRODUCT(($D$2:$D$10000=D244)*($B$2:$B$10000&gt;=(B244-7))*($B$2:$B$10000&lt;=(B244+7))*($B$2:$B$10000+7&lt;=(B244+14)))</f>
        <v>91</v>
      </c>
    </row>
    <row r="245" spans="1:5" x14ac:dyDescent="0.25">
      <c r="A245" t="s">
        <v>3</v>
      </c>
      <c r="B245" s="1">
        <v>45020</v>
      </c>
      <c r="C245" t="s">
        <v>5</v>
      </c>
      <c r="D245" t="s">
        <v>2164</v>
      </c>
      <c r="E245">
        <f>SUMPRODUCT(($D$2:$D$10000=D245)*($B$2:$B$10000&gt;=(B245-7))*($B$2:$B$10000&lt;=(B245+7))*($B$2:$B$10000+7&lt;=(B245+14)))</f>
        <v>12</v>
      </c>
    </row>
    <row r="246" spans="1:5" x14ac:dyDescent="0.25">
      <c r="A246" t="s">
        <v>3</v>
      </c>
      <c r="B246" s="1">
        <v>45020</v>
      </c>
      <c r="C246" t="s">
        <v>5</v>
      </c>
      <c r="D246" t="s">
        <v>2164</v>
      </c>
      <c r="E246">
        <f>SUMPRODUCT(($D$2:$D$10000=D246)*($B$2:$B$10000&gt;=(B246-7))*($B$2:$B$10000&lt;=(B246+7))*($B$2:$B$10000+7&lt;=(B246+14)))</f>
        <v>12</v>
      </c>
    </row>
    <row r="247" spans="1:5" x14ac:dyDescent="0.25">
      <c r="A247" t="s">
        <v>3</v>
      </c>
      <c r="B247" s="1">
        <v>45020</v>
      </c>
      <c r="C247" t="s">
        <v>5</v>
      </c>
      <c r="D247" t="s">
        <v>2164</v>
      </c>
      <c r="E247">
        <f>SUMPRODUCT(($D$2:$D$10000=D247)*($B$2:$B$10000&gt;=(B247-7))*($B$2:$B$10000&lt;=(B247+7))*($B$2:$B$10000+7&lt;=(B247+14)))</f>
        <v>12</v>
      </c>
    </row>
    <row r="248" spans="1:5" x14ac:dyDescent="0.25">
      <c r="A248" t="s">
        <v>3</v>
      </c>
      <c r="B248" s="1">
        <v>45020</v>
      </c>
      <c r="C248" t="s">
        <v>5</v>
      </c>
      <c r="D248" t="s">
        <v>2164</v>
      </c>
      <c r="E248">
        <f>SUMPRODUCT(($D$2:$D$10000=D248)*($B$2:$B$10000&gt;=(B248-7))*($B$2:$B$10000&lt;=(B248+7))*($B$2:$B$10000+7&lt;=(B248+14)))</f>
        <v>12</v>
      </c>
    </row>
    <row r="249" spans="1:5" x14ac:dyDescent="0.25">
      <c r="A249" t="s">
        <v>3</v>
      </c>
      <c r="B249" s="1">
        <v>45020</v>
      </c>
      <c r="C249" t="s">
        <v>5</v>
      </c>
      <c r="D249" t="s">
        <v>45</v>
      </c>
      <c r="E249">
        <f>SUMPRODUCT(($D$2:$D$10000=D249)*($B$2:$B$10000&gt;=(B249-7))*($B$2:$B$10000&lt;=(B249+7))*($B$2:$B$10000+7&lt;=(B249+14)))</f>
        <v>8</v>
      </c>
    </row>
    <row r="250" spans="1:5" x14ac:dyDescent="0.25">
      <c r="A250" t="s">
        <v>3</v>
      </c>
      <c r="B250" s="1">
        <v>45020</v>
      </c>
      <c r="C250" t="s">
        <v>5</v>
      </c>
      <c r="D250" t="s">
        <v>45</v>
      </c>
      <c r="E250">
        <f>SUMPRODUCT(($D$2:$D$10000=D250)*($B$2:$B$10000&gt;=(B250-7))*($B$2:$B$10000&lt;=(B250+7))*($B$2:$B$10000+7&lt;=(B250+14)))</f>
        <v>8</v>
      </c>
    </row>
    <row r="251" spans="1:5" x14ac:dyDescent="0.25">
      <c r="A251" t="s">
        <v>3</v>
      </c>
      <c r="B251" s="1">
        <v>45020</v>
      </c>
      <c r="C251" t="s">
        <v>5</v>
      </c>
      <c r="D251" t="s">
        <v>45</v>
      </c>
      <c r="E251">
        <f>SUMPRODUCT(($D$2:$D$10000=D251)*($B$2:$B$10000&gt;=(B251-7))*($B$2:$B$10000&lt;=(B251+7))*($B$2:$B$10000+7&lt;=(B251+14)))</f>
        <v>8</v>
      </c>
    </row>
    <row r="252" spans="1:5" x14ac:dyDescent="0.25">
      <c r="A252" t="s">
        <v>3</v>
      </c>
      <c r="B252" s="1">
        <v>45020</v>
      </c>
      <c r="C252" t="s">
        <v>5</v>
      </c>
      <c r="D252" t="s">
        <v>955</v>
      </c>
      <c r="E252">
        <f>SUMPRODUCT(($D$2:$D$10000=D252)*($B$2:$B$10000&gt;=(B252-7))*($B$2:$B$10000&lt;=(B252+7))*($B$2:$B$10000+7&lt;=(B252+14)))</f>
        <v>4</v>
      </c>
    </row>
    <row r="253" spans="1:5" x14ac:dyDescent="0.25">
      <c r="A253" t="s">
        <v>3</v>
      </c>
      <c r="B253" s="1">
        <v>45020</v>
      </c>
      <c r="C253" t="s">
        <v>5</v>
      </c>
      <c r="D253" t="s">
        <v>955</v>
      </c>
      <c r="E253">
        <f>SUMPRODUCT(($D$2:$D$10000=D253)*($B$2:$B$10000&gt;=(B253-7))*($B$2:$B$10000&lt;=(B253+7))*($B$2:$B$10000+7&lt;=(B253+14)))</f>
        <v>4</v>
      </c>
    </row>
    <row r="254" spans="1:5" x14ac:dyDescent="0.25">
      <c r="A254" t="s">
        <v>3</v>
      </c>
      <c r="B254" s="1">
        <v>45020</v>
      </c>
      <c r="C254" t="s">
        <v>5</v>
      </c>
      <c r="D254" t="s">
        <v>387</v>
      </c>
      <c r="E254">
        <f>SUMPRODUCT(($D$2:$D$10000=D254)*($B$2:$B$10000&gt;=(B254-7))*($B$2:$B$10000&lt;=(B254+7))*($B$2:$B$10000+7&lt;=(B254+14)))</f>
        <v>4</v>
      </c>
    </row>
    <row r="255" spans="1:5" x14ac:dyDescent="0.25">
      <c r="A255" t="s">
        <v>3</v>
      </c>
      <c r="B255" s="1">
        <v>45020</v>
      </c>
      <c r="C255" t="s">
        <v>5</v>
      </c>
      <c r="D255" t="s">
        <v>387</v>
      </c>
      <c r="E255">
        <f>SUMPRODUCT(($D$2:$D$10000=D255)*($B$2:$B$10000&gt;=(B255-7))*($B$2:$B$10000&lt;=(B255+7))*($B$2:$B$10000+7&lt;=(B255+14)))</f>
        <v>4</v>
      </c>
    </row>
    <row r="256" spans="1:5" x14ac:dyDescent="0.25">
      <c r="A256" t="s">
        <v>3</v>
      </c>
      <c r="B256" s="1">
        <v>45020</v>
      </c>
      <c r="C256" t="s">
        <v>5</v>
      </c>
      <c r="D256" t="s">
        <v>387</v>
      </c>
      <c r="E256">
        <f>SUMPRODUCT(($D$2:$D$10000=D256)*($B$2:$B$10000&gt;=(B256-7))*($B$2:$B$10000&lt;=(B256+7))*($B$2:$B$10000+7&lt;=(B256+14)))</f>
        <v>4</v>
      </c>
    </row>
    <row r="257" spans="1:5" x14ac:dyDescent="0.25">
      <c r="A257" t="s">
        <v>3</v>
      </c>
      <c r="B257" s="1">
        <v>45020</v>
      </c>
      <c r="C257" t="s">
        <v>5</v>
      </c>
      <c r="D257" t="s">
        <v>115</v>
      </c>
      <c r="E257">
        <f>SUMPRODUCT(($D$2:$D$10000=D257)*($B$2:$B$10000&gt;=(B257-7))*($B$2:$B$10000&lt;=(B257+7))*($B$2:$B$10000+7&lt;=(B257+14)))</f>
        <v>4</v>
      </c>
    </row>
    <row r="258" spans="1:5" x14ac:dyDescent="0.25">
      <c r="A258" t="s">
        <v>3</v>
      </c>
      <c r="B258" s="1">
        <v>45020</v>
      </c>
      <c r="C258" t="s">
        <v>5</v>
      </c>
      <c r="D258" t="s">
        <v>115</v>
      </c>
      <c r="E258">
        <f>SUMPRODUCT(($D$2:$D$10000=D258)*($B$2:$B$10000&gt;=(B258-7))*($B$2:$B$10000&lt;=(B258+7))*($B$2:$B$10000+7&lt;=(B258+14)))</f>
        <v>4</v>
      </c>
    </row>
    <row r="259" spans="1:5" x14ac:dyDescent="0.25">
      <c r="A259" t="s">
        <v>3</v>
      </c>
      <c r="B259" s="1">
        <v>45020</v>
      </c>
      <c r="C259" t="s">
        <v>5</v>
      </c>
      <c r="D259" t="s">
        <v>115</v>
      </c>
      <c r="E259">
        <f>SUMPRODUCT(($D$2:$D$10000=D259)*($B$2:$B$10000&gt;=(B259-7))*($B$2:$B$10000&lt;=(B259+7))*($B$2:$B$10000+7&lt;=(B259+14)))</f>
        <v>4</v>
      </c>
    </row>
    <row r="260" spans="1:5" x14ac:dyDescent="0.25">
      <c r="A260" t="s">
        <v>3</v>
      </c>
      <c r="B260" s="1">
        <v>45020</v>
      </c>
      <c r="C260" t="s">
        <v>5</v>
      </c>
      <c r="D260" t="s">
        <v>1907</v>
      </c>
      <c r="E260">
        <f>SUMPRODUCT(($D$2:$D$10000=D260)*($B$2:$B$10000&gt;=(B260-7))*($B$2:$B$10000&lt;=(B260+7))*($B$2:$B$10000+7&lt;=(B260+14)))</f>
        <v>3</v>
      </c>
    </row>
    <row r="261" spans="1:5" x14ac:dyDescent="0.25">
      <c r="A261" t="s">
        <v>3</v>
      </c>
      <c r="B261" s="1">
        <v>45020</v>
      </c>
      <c r="C261" t="s">
        <v>5</v>
      </c>
      <c r="D261" t="s">
        <v>1907</v>
      </c>
      <c r="E261">
        <f>SUMPRODUCT(($D$2:$D$10000=D261)*($B$2:$B$10000&gt;=(B261-7))*($B$2:$B$10000&lt;=(B261+7))*($B$2:$B$10000+7&lt;=(B261+14)))</f>
        <v>3</v>
      </c>
    </row>
    <row r="262" spans="1:5" x14ac:dyDescent="0.25">
      <c r="A262" t="s">
        <v>3</v>
      </c>
      <c r="B262" s="1">
        <v>45020</v>
      </c>
      <c r="C262" t="s">
        <v>5</v>
      </c>
      <c r="D262" t="s">
        <v>1907</v>
      </c>
      <c r="E262">
        <f>SUMPRODUCT(($D$2:$D$10000=D262)*($B$2:$B$10000&gt;=(B262-7))*($B$2:$B$10000&lt;=(B262+7))*($B$2:$B$10000+7&lt;=(B262+14)))</f>
        <v>3</v>
      </c>
    </row>
    <row r="263" spans="1:5" x14ac:dyDescent="0.25">
      <c r="A263" t="s">
        <v>3</v>
      </c>
      <c r="B263" s="1">
        <v>45020</v>
      </c>
      <c r="C263" t="s">
        <v>5</v>
      </c>
      <c r="D263" t="s">
        <v>1300</v>
      </c>
      <c r="E263">
        <f>SUMPRODUCT(($D$2:$D$10000=D263)*($B$2:$B$10000&gt;=(B263-7))*($B$2:$B$10000&lt;=(B263+7))*($B$2:$B$10000+7&lt;=(B263+14)))</f>
        <v>3</v>
      </c>
    </row>
    <row r="264" spans="1:5" x14ac:dyDescent="0.25">
      <c r="A264" t="s">
        <v>3</v>
      </c>
      <c r="B264" s="1">
        <v>45020</v>
      </c>
      <c r="C264" t="s">
        <v>5</v>
      </c>
      <c r="D264" t="s">
        <v>1300</v>
      </c>
      <c r="E264">
        <f>SUMPRODUCT(($D$2:$D$10000=D264)*($B$2:$B$10000&gt;=(B264-7))*($B$2:$B$10000&lt;=(B264+7))*($B$2:$B$10000+7&lt;=(B264+14)))</f>
        <v>3</v>
      </c>
    </row>
    <row r="265" spans="1:5" x14ac:dyDescent="0.25">
      <c r="A265" t="s">
        <v>3</v>
      </c>
      <c r="B265" s="1">
        <v>45020</v>
      </c>
      <c r="C265" t="s">
        <v>5</v>
      </c>
      <c r="D265" t="s">
        <v>511</v>
      </c>
      <c r="E265">
        <f>SUMPRODUCT(($D$2:$D$10000=D265)*($B$2:$B$10000&gt;=(B265-7))*($B$2:$B$10000&lt;=(B265+7))*($B$2:$B$10000+7&lt;=(B265+14)))</f>
        <v>2</v>
      </c>
    </row>
    <row r="266" spans="1:5" x14ac:dyDescent="0.25">
      <c r="A266" t="s">
        <v>3</v>
      </c>
      <c r="B266" s="1">
        <v>45020</v>
      </c>
      <c r="C266" t="s">
        <v>5</v>
      </c>
      <c r="D266" t="s">
        <v>293</v>
      </c>
      <c r="E266">
        <f>SUMPRODUCT(($D$2:$D$10000=D266)*($B$2:$B$10000&gt;=(B266-7))*($B$2:$B$10000&lt;=(B266+7))*($B$2:$B$10000+7&lt;=(B266+14)))</f>
        <v>2</v>
      </c>
    </row>
    <row r="267" spans="1:5" x14ac:dyDescent="0.25">
      <c r="A267" t="s">
        <v>3</v>
      </c>
      <c r="B267" s="1">
        <v>45020</v>
      </c>
      <c r="C267" t="s">
        <v>5</v>
      </c>
      <c r="D267" t="s">
        <v>293</v>
      </c>
      <c r="E267">
        <f>SUMPRODUCT(($D$2:$D$10000=D267)*($B$2:$B$10000&gt;=(B267-7))*($B$2:$B$10000&lt;=(B267+7))*($B$2:$B$10000+7&lt;=(B267+14)))</f>
        <v>2</v>
      </c>
    </row>
    <row r="268" spans="1:5" x14ac:dyDescent="0.25">
      <c r="A268" t="s">
        <v>3</v>
      </c>
      <c r="B268" s="1">
        <v>45020</v>
      </c>
      <c r="C268" t="s">
        <v>5</v>
      </c>
      <c r="D268" t="s">
        <v>1818</v>
      </c>
      <c r="E268">
        <f>SUMPRODUCT(($D$2:$D$10000=D268)*($B$2:$B$10000&gt;=(B268-7))*($B$2:$B$10000&lt;=(B268+7))*($B$2:$B$10000+7&lt;=(B268+14)))</f>
        <v>2</v>
      </c>
    </row>
    <row r="269" spans="1:5" x14ac:dyDescent="0.25">
      <c r="A269" t="s">
        <v>3</v>
      </c>
      <c r="B269" s="1">
        <v>45020</v>
      </c>
      <c r="C269" t="s">
        <v>5</v>
      </c>
      <c r="D269" t="s">
        <v>1818</v>
      </c>
      <c r="E269">
        <f>SUMPRODUCT(($D$2:$D$10000=D269)*($B$2:$B$10000&gt;=(B269-7))*($B$2:$B$10000&lt;=(B269+7))*($B$2:$B$10000+7&lt;=(B269+14)))</f>
        <v>2</v>
      </c>
    </row>
    <row r="270" spans="1:5" x14ac:dyDescent="0.25">
      <c r="A270" t="s">
        <v>3</v>
      </c>
      <c r="B270" s="1">
        <v>45020</v>
      </c>
      <c r="C270" t="s">
        <v>5</v>
      </c>
      <c r="D270" t="s">
        <v>1931</v>
      </c>
      <c r="E270">
        <f>SUMPRODUCT(($D$2:$D$10000=D270)*($B$2:$B$10000&gt;=(B270-7))*($B$2:$B$10000&lt;=(B270+7))*($B$2:$B$10000+7&lt;=(B270+14)))</f>
        <v>2</v>
      </c>
    </row>
    <row r="271" spans="1:5" x14ac:dyDescent="0.25">
      <c r="A271" t="s">
        <v>3</v>
      </c>
      <c r="B271" s="1">
        <v>45020</v>
      </c>
      <c r="C271" t="s">
        <v>5</v>
      </c>
      <c r="D271" t="s">
        <v>1931</v>
      </c>
      <c r="E271">
        <f>SUMPRODUCT(($D$2:$D$10000=D271)*($B$2:$B$10000&gt;=(B271-7))*($B$2:$B$10000&lt;=(B271+7))*($B$2:$B$10000+7&lt;=(B271+14)))</f>
        <v>2</v>
      </c>
    </row>
    <row r="272" spans="1:5" x14ac:dyDescent="0.25">
      <c r="A272" t="s">
        <v>3</v>
      </c>
      <c r="B272" s="1">
        <v>45020</v>
      </c>
      <c r="C272" t="s">
        <v>5</v>
      </c>
      <c r="D272" t="s">
        <v>901</v>
      </c>
      <c r="E272">
        <f>SUMPRODUCT(($D$2:$D$10000=D272)*($B$2:$B$10000&gt;=(B272-7))*($B$2:$B$10000&lt;=(B272+7))*($B$2:$B$10000+7&lt;=(B272+14)))</f>
        <v>2</v>
      </c>
    </row>
    <row r="273" spans="1:5" x14ac:dyDescent="0.25">
      <c r="A273" t="s">
        <v>3</v>
      </c>
      <c r="B273" s="1">
        <v>45020</v>
      </c>
      <c r="C273" t="s">
        <v>5</v>
      </c>
      <c r="D273" t="s">
        <v>901</v>
      </c>
      <c r="E273">
        <f>SUMPRODUCT(($D$2:$D$10000=D273)*($B$2:$B$10000&gt;=(B273-7))*($B$2:$B$10000&lt;=(B273+7))*($B$2:$B$10000+7&lt;=(B273+14)))</f>
        <v>2</v>
      </c>
    </row>
    <row r="274" spans="1:5" x14ac:dyDescent="0.25">
      <c r="A274" t="s">
        <v>3</v>
      </c>
      <c r="B274" s="1">
        <v>45020</v>
      </c>
      <c r="C274" t="s">
        <v>5</v>
      </c>
      <c r="D274" t="s">
        <v>40</v>
      </c>
      <c r="E274">
        <f>SUMPRODUCT(($D$2:$D$10000=D274)*($B$2:$B$10000&gt;=(B274-7))*($B$2:$B$10000&lt;=(B274+7))*($B$2:$B$10000+7&lt;=(B274+14)))</f>
        <v>2</v>
      </c>
    </row>
    <row r="275" spans="1:5" x14ac:dyDescent="0.25">
      <c r="A275" t="s">
        <v>3</v>
      </c>
      <c r="B275" s="1">
        <v>45020</v>
      </c>
      <c r="C275" t="s">
        <v>5</v>
      </c>
      <c r="D275" t="s">
        <v>40</v>
      </c>
      <c r="E275">
        <f>SUMPRODUCT(($D$2:$D$10000=D275)*($B$2:$B$10000&gt;=(B275-7))*($B$2:$B$10000&lt;=(B275+7))*($B$2:$B$10000+7&lt;=(B275+14)))</f>
        <v>2</v>
      </c>
    </row>
    <row r="276" spans="1:5" x14ac:dyDescent="0.25">
      <c r="A276" t="s">
        <v>3</v>
      </c>
      <c r="B276" s="1">
        <v>45020</v>
      </c>
      <c r="C276" t="s">
        <v>5</v>
      </c>
      <c r="D276" t="s">
        <v>1547</v>
      </c>
      <c r="E276">
        <f>SUMPRODUCT(($D$2:$D$10000=D276)*($B$2:$B$10000&gt;=(B276-7))*($B$2:$B$10000&lt;=(B276+7))*($B$2:$B$10000+7&lt;=(B276+14)))</f>
        <v>2</v>
      </c>
    </row>
    <row r="277" spans="1:5" x14ac:dyDescent="0.25">
      <c r="A277" t="s">
        <v>3</v>
      </c>
      <c r="B277" s="1">
        <v>45020</v>
      </c>
      <c r="C277" t="s">
        <v>5</v>
      </c>
      <c r="D277" t="s">
        <v>1547</v>
      </c>
      <c r="E277">
        <f>SUMPRODUCT(($D$2:$D$10000=D277)*($B$2:$B$10000&gt;=(B277-7))*($B$2:$B$10000&lt;=(B277+7))*($B$2:$B$10000+7&lt;=(B277+14)))</f>
        <v>2</v>
      </c>
    </row>
    <row r="278" spans="1:5" x14ac:dyDescent="0.25">
      <c r="A278" t="s">
        <v>3</v>
      </c>
      <c r="B278" s="1">
        <v>45020</v>
      </c>
      <c r="C278" t="s">
        <v>5</v>
      </c>
      <c r="D278" t="s">
        <v>1095</v>
      </c>
      <c r="E278">
        <f>SUMPRODUCT(($D$2:$D$10000=D278)*($B$2:$B$10000&gt;=(B278-7))*($B$2:$B$10000&lt;=(B278+7))*($B$2:$B$10000+7&lt;=(B278+14)))</f>
        <v>2</v>
      </c>
    </row>
    <row r="279" spans="1:5" x14ac:dyDescent="0.25">
      <c r="A279" t="s">
        <v>3</v>
      </c>
      <c r="B279" s="1">
        <v>45020</v>
      </c>
      <c r="C279" t="s">
        <v>5</v>
      </c>
      <c r="D279" t="s">
        <v>1010</v>
      </c>
      <c r="E279">
        <f>SUMPRODUCT(($D$2:$D$10000=D279)*($B$2:$B$10000&gt;=(B279-7))*($B$2:$B$10000&lt;=(B279+7))*($B$2:$B$10000+7&lt;=(B279+14)))</f>
        <v>2</v>
      </c>
    </row>
    <row r="280" spans="1:5" x14ac:dyDescent="0.25">
      <c r="A280" t="s">
        <v>3</v>
      </c>
      <c r="B280" s="1">
        <v>45020</v>
      </c>
      <c r="C280" t="s">
        <v>5</v>
      </c>
      <c r="D280" t="s">
        <v>1010</v>
      </c>
      <c r="E280">
        <f>SUMPRODUCT(($D$2:$D$10000=D280)*($B$2:$B$10000&gt;=(B280-7))*($B$2:$B$10000&lt;=(B280+7))*($B$2:$B$10000+7&lt;=(B280+14)))</f>
        <v>2</v>
      </c>
    </row>
    <row r="281" spans="1:5" x14ac:dyDescent="0.25">
      <c r="A281" t="s">
        <v>3</v>
      </c>
      <c r="B281" s="1">
        <v>45020</v>
      </c>
      <c r="C281" t="s">
        <v>5</v>
      </c>
      <c r="D281" t="s">
        <v>1537</v>
      </c>
      <c r="E281">
        <f>SUMPRODUCT(($D$2:$D$10000=D281)*($B$2:$B$10000&gt;=(B281-7))*($B$2:$B$10000&lt;=(B281+7))*($B$2:$B$10000+7&lt;=(B281+14)))</f>
        <v>2</v>
      </c>
    </row>
    <row r="282" spans="1:5" x14ac:dyDescent="0.25">
      <c r="A282" t="s">
        <v>3</v>
      </c>
      <c r="B282" s="1">
        <v>45020</v>
      </c>
      <c r="C282" t="s">
        <v>5</v>
      </c>
      <c r="D282" t="s">
        <v>1537</v>
      </c>
      <c r="E282">
        <f>SUMPRODUCT(($D$2:$D$10000=D282)*($B$2:$B$10000&gt;=(B282-7))*($B$2:$B$10000&lt;=(B282+7))*($B$2:$B$10000+7&lt;=(B282+14)))</f>
        <v>2</v>
      </c>
    </row>
    <row r="283" spans="1:5" x14ac:dyDescent="0.25">
      <c r="A283" t="s">
        <v>3</v>
      </c>
      <c r="B283" s="1">
        <v>45020</v>
      </c>
      <c r="C283" t="s">
        <v>5</v>
      </c>
      <c r="D283" t="s">
        <v>429</v>
      </c>
      <c r="E283">
        <f>SUMPRODUCT(($D$2:$D$10000=D283)*($B$2:$B$10000&gt;=(B283-7))*($B$2:$B$10000&lt;=(B283+7))*($B$2:$B$10000+7&lt;=(B283+14)))</f>
        <v>2</v>
      </c>
    </row>
    <row r="284" spans="1:5" x14ac:dyDescent="0.25">
      <c r="A284" t="s">
        <v>3</v>
      </c>
      <c r="B284" s="1">
        <v>45020</v>
      </c>
      <c r="C284" t="s">
        <v>5</v>
      </c>
      <c r="D284" t="s">
        <v>429</v>
      </c>
      <c r="E284">
        <f>SUMPRODUCT(($D$2:$D$10000=D284)*($B$2:$B$10000&gt;=(B284-7))*($B$2:$B$10000&lt;=(B284+7))*($B$2:$B$10000+7&lt;=(B284+14)))</f>
        <v>2</v>
      </c>
    </row>
    <row r="285" spans="1:5" x14ac:dyDescent="0.25">
      <c r="A285" t="s">
        <v>3</v>
      </c>
      <c r="B285" s="1">
        <v>45020</v>
      </c>
      <c r="C285" t="s">
        <v>5</v>
      </c>
      <c r="D285" t="s">
        <v>602</v>
      </c>
      <c r="E285">
        <f>SUMPRODUCT(($D$2:$D$10000=D285)*($B$2:$B$10000&gt;=(B285-7))*($B$2:$B$10000&lt;=(B285+7))*($B$2:$B$10000+7&lt;=(B285+14)))</f>
        <v>2</v>
      </c>
    </row>
    <row r="286" spans="1:5" x14ac:dyDescent="0.25">
      <c r="A286" t="s">
        <v>3</v>
      </c>
      <c r="B286" s="1">
        <v>45020</v>
      </c>
      <c r="C286" t="s">
        <v>5</v>
      </c>
      <c r="D286" t="s">
        <v>602</v>
      </c>
      <c r="E286">
        <f>SUMPRODUCT(($D$2:$D$10000=D286)*($B$2:$B$10000&gt;=(B286-7))*($B$2:$B$10000&lt;=(B286+7))*($B$2:$B$10000+7&lt;=(B286+14)))</f>
        <v>2</v>
      </c>
    </row>
    <row r="287" spans="1:5" x14ac:dyDescent="0.25">
      <c r="A287" t="s">
        <v>3</v>
      </c>
      <c r="B287" s="1">
        <v>45020</v>
      </c>
      <c r="C287" t="s">
        <v>5</v>
      </c>
      <c r="D287" t="s">
        <v>978</v>
      </c>
      <c r="E287">
        <f>SUMPRODUCT(($D$2:$D$10000=D287)*($B$2:$B$10000&gt;=(B287-7))*($B$2:$B$10000&lt;=(B287+7))*($B$2:$B$10000+7&lt;=(B287+14)))</f>
        <v>2</v>
      </c>
    </row>
    <row r="288" spans="1:5" x14ac:dyDescent="0.25">
      <c r="A288" t="s">
        <v>3</v>
      </c>
      <c r="B288" s="1">
        <v>45020</v>
      </c>
      <c r="C288" t="s">
        <v>5</v>
      </c>
      <c r="D288" t="s">
        <v>978</v>
      </c>
      <c r="E288">
        <f>SUMPRODUCT(($D$2:$D$10000=D288)*($B$2:$B$10000&gt;=(B288-7))*($B$2:$B$10000&lt;=(B288+7))*($B$2:$B$10000+7&lt;=(B288+14)))</f>
        <v>2</v>
      </c>
    </row>
    <row r="289" spans="1:5" x14ac:dyDescent="0.25">
      <c r="A289" t="s">
        <v>3</v>
      </c>
      <c r="B289" s="1">
        <v>45020</v>
      </c>
      <c r="C289" t="s">
        <v>5</v>
      </c>
      <c r="D289" t="s">
        <v>1495</v>
      </c>
      <c r="E289">
        <f>SUMPRODUCT(($D$2:$D$10000=D289)*($B$2:$B$10000&gt;=(B289-7))*($B$2:$B$10000&lt;=(B289+7))*($B$2:$B$10000+7&lt;=(B289+14)))</f>
        <v>2</v>
      </c>
    </row>
    <row r="290" spans="1:5" x14ac:dyDescent="0.25">
      <c r="A290" t="s">
        <v>3</v>
      </c>
      <c r="B290" s="1">
        <v>45020</v>
      </c>
      <c r="C290" t="s">
        <v>5</v>
      </c>
      <c r="D290" t="s">
        <v>1495</v>
      </c>
      <c r="E290">
        <f>SUMPRODUCT(($D$2:$D$10000=D290)*($B$2:$B$10000&gt;=(B290-7))*($B$2:$B$10000&lt;=(B290+7))*($B$2:$B$10000+7&lt;=(B290+14)))</f>
        <v>2</v>
      </c>
    </row>
    <row r="291" spans="1:5" x14ac:dyDescent="0.25">
      <c r="A291" t="s">
        <v>3</v>
      </c>
      <c r="B291" s="1">
        <v>45020</v>
      </c>
      <c r="C291" t="s">
        <v>5</v>
      </c>
      <c r="D291" t="s">
        <v>1203</v>
      </c>
      <c r="E291">
        <f>SUMPRODUCT(($D$2:$D$10000=D291)*($B$2:$B$10000&gt;=(B291-7))*($B$2:$B$10000&lt;=(B291+7))*($B$2:$B$10000+7&lt;=(B291+14)))</f>
        <v>2</v>
      </c>
    </row>
    <row r="292" spans="1:5" x14ac:dyDescent="0.25">
      <c r="A292" t="s">
        <v>3</v>
      </c>
      <c r="B292" s="1">
        <v>45020</v>
      </c>
      <c r="C292" t="s">
        <v>5</v>
      </c>
      <c r="D292" t="s">
        <v>1484</v>
      </c>
      <c r="E292">
        <f>SUMPRODUCT(($D$2:$D$10000=D292)*($B$2:$B$10000&gt;=(B292-7))*($B$2:$B$10000&lt;=(B292+7))*($B$2:$B$10000+7&lt;=(B292+14)))</f>
        <v>2</v>
      </c>
    </row>
    <row r="293" spans="1:5" x14ac:dyDescent="0.25">
      <c r="A293" t="s">
        <v>3</v>
      </c>
      <c r="B293" s="1">
        <v>45020</v>
      </c>
      <c r="C293" t="s">
        <v>5</v>
      </c>
      <c r="D293" t="s">
        <v>84</v>
      </c>
      <c r="E293">
        <f>SUMPRODUCT(($D$2:$D$10000=D293)*($B$2:$B$10000&gt;=(B293-7))*($B$2:$B$10000&lt;=(B293+7))*($B$2:$B$10000+7&lt;=(B293+14)))</f>
        <v>2</v>
      </c>
    </row>
    <row r="294" spans="1:5" x14ac:dyDescent="0.25">
      <c r="A294" t="s">
        <v>3</v>
      </c>
      <c r="B294" s="1">
        <v>45020</v>
      </c>
      <c r="C294" t="s">
        <v>5</v>
      </c>
      <c r="D294" t="s">
        <v>84</v>
      </c>
      <c r="E294">
        <f>SUMPRODUCT(($D$2:$D$10000=D294)*($B$2:$B$10000&gt;=(B294-7))*($B$2:$B$10000&lt;=(B294+7))*($B$2:$B$10000+7&lt;=(B294+14)))</f>
        <v>2</v>
      </c>
    </row>
    <row r="295" spans="1:5" x14ac:dyDescent="0.25">
      <c r="A295" t="s">
        <v>3</v>
      </c>
      <c r="B295" s="1">
        <v>45020</v>
      </c>
      <c r="C295" t="s">
        <v>5</v>
      </c>
      <c r="D295" t="s">
        <v>386</v>
      </c>
      <c r="E295">
        <f>SUMPRODUCT(($D$2:$D$10000=D295)*($B$2:$B$10000&gt;=(B295-7))*($B$2:$B$10000&lt;=(B295+7))*($B$2:$B$10000+7&lt;=(B295+14)))</f>
        <v>2</v>
      </c>
    </row>
    <row r="296" spans="1:5" x14ac:dyDescent="0.25">
      <c r="A296" t="s">
        <v>3</v>
      </c>
      <c r="B296" s="1">
        <v>45020</v>
      </c>
      <c r="C296" t="s">
        <v>5</v>
      </c>
      <c r="D296" t="s">
        <v>386</v>
      </c>
      <c r="E296">
        <f>SUMPRODUCT(($D$2:$D$10000=D296)*($B$2:$B$10000&gt;=(B296-7))*($B$2:$B$10000&lt;=(B296+7))*($B$2:$B$10000+7&lt;=(B296+14)))</f>
        <v>2</v>
      </c>
    </row>
    <row r="297" spans="1:5" x14ac:dyDescent="0.25">
      <c r="A297" t="s">
        <v>3</v>
      </c>
      <c r="B297" s="1">
        <v>45020</v>
      </c>
      <c r="C297" t="s">
        <v>5</v>
      </c>
      <c r="D297" t="s">
        <v>203</v>
      </c>
      <c r="E297">
        <f>SUMPRODUCT(($D$2:$D$10000=D297)*($B$2:$B$10000&gt;=(B297-7))*($B$2:$B$10000&lt;=(B297+7))*($B$2:$B$10000+7&lt;=(B297+14)))</f>
        <v>2</v>
      </c>
    </row>
    <row r="298" spans="1:5" x14ac:dyDescent="0.25">
      <c r="A298" t="s">
        <v>3</v>
      </c>
      <c r="B298" s="1">
        <v>45020</v>
      </c>
      <c r="C298" t="s">
        <v>5</v>
      </c>
      <c r="D298" t="s">
        <v>302</v>
      </c>
      <c r="E298">
        <f>SUMPRODUCT(($D$2:$D$10000=D298)*($B$2:$B$10000&gt;=(B298-7))*($B$2:$B$10000&lt;=(B298+7))*($B$2:$B$10000+7&lt;=(B298+14)))</f>
        <v>2</v>
      </c>
    </row>
    <row r="299" spans="1:5" x14ac:dyDescent="0.25">
      <c r="A299" t="s">
        <v>3</v>
      </c>
      <c r="B299" s="1">
        <v>45020</v>
      </c>
      <c r="C299" t="s">
        <v>5</v>
      </c>
      <c r="D299" t="s">
        <v>302</v>
      </c>
      <c r="E299">
        <f>SUMPRODUCT(($D$2:$D$10000=D299)*($B$2:$B$10000&gt;=(B299-7))*($B$2:$B$10000&lt;=(B299+7))*($B$2:$B$10000+7&lt;=(B299+14)))</f>
        <v>2</v>
      </c>
    </row>
    <row r="300" spans="1:5" x14ac:dyDescent="0.25">
      <c r="A300" t="s">
        <v>3</v>
      </c>
      <c r="B300" s="1">
        <v>45020</v>
      </c>
      <c r="C300" t="s">
        <v>5</v>
      </c>
      <c r="D300" t="s">
        <v>380</v>
      </c>
      <c r="E300">
        <f>SUMPRODUCT(($D$2:$D$10000=D300)*($B$2:$B$10000&gt;=(B300-7))*($B$2:$B$10000&lt;=(B300+7))*($B$2:$B$10000+7&lt;=(B300+14)))</f>
        <v>1</v>
      </c>
    </row>
    <row r="301" spans="1:5" x14ac:dyDescent="0.25">
      <c r="A301" t="s">
        <v>3</v>
      </c>
      <c r="B301" s="1">
        <v>45020</v>
      </c>
      <c r="C301" t="s">
        <v>5</v>
      </c>
      <c r="D301" t="s">
        <v>736</v>
      </c>
      <c r="E301">
        <f>SUMPRODUCT(($D$2:$D$10000=D301)*($B$2:$B$10000&gt;=(B301-7))*($B$2:$B$10000&lt;=(B301+7))*($B$2:$B$10000+7&lt;=(B301+14)))</f>
        <v>1</v>
      </c>
    </row>
    <row r="302" spans="1:5" x14ac:dyDescent="0.25">
      <c r="A302" t="s">
        <v>3</v>
      </c>
      <c r="B302" s="1">
        <v>45020</v>
      </c>
      <c r="C302" t="s">
        <v>5</v>
      </c>
      <c r="D302" t="s">
        <v>1822</v>
      </c>
      <c r="E302">
        <f>SUMPRODUCT(($D$2:$D$10000=D302)*($B$2:$B$10000&gt;=(B302-7))*($B$2:$B$10000&lt;=(B302+7))*($B$2:$B$10000+7&lt;=(B302+14)))</f>
        <v>1</v>
      </c>
    </row>
    <row r="303" spans="1:5" x14ac:dyDescent="0.25">
      <c r="A303" t="s">
        <v>3</v>
      </c>
      <c r="B303" s="1">
        <v>45020</v>
      </c>
      <c r="C303" t="s">
        <v>5</v>
      </c>
      <c r="D303" t="s">
        <v>496</v>
      </c>
      <c r="E303">
        <f>SUMPRODUCT(($D$2:$D$10000=D303)*($B$2:$B$10000&gt;=(B303-7))*($B$2:$B$10000&lt;=(B303+7))*($B$2:$B$10000+7&lt;=(B303+14)))</f>
        <v>1</v>
      </c>
    </row>
    <row r="304" spans="1:5" x14ac:dyDescent="0.25">
      <c r="A304" t="s">
        <v>3</v>
      </c>
      <c r="B304" s="1">
        <v>45020</v>
      </c>
      <c r="C304" t="s">
        <v>5</v>
      </c>
      <c r="D304" t="s">
        <v>1597</v>
      </c>
      <c r="E304">
        <f>SUMPRODUCT(($D$2:$D$10000=D304)*($B$2:$B$10000&gt;=(B304-7))*($B$2:$B$10000&lt;=(B304+7))*($B$2:$B$10000+7&lt;=(B304+14)))</f>
        <v>1</v>
      </c>
    </row>
    <row r="305" spans="1:5" x14ac:dyDescent="0.25">
      <c r="A305" t="s">
        <v>3</v>
      </c>
      <c r="B305" s="1">
        <v>45020</v>
      </c>
      <c r="C305" t="s">
        <v>5</v>
      </c>
      <c r="D305" t="s">
        <v>905</v>
      </c>
      <c r="E305">
        <f>SUMPRODUCT(($D$2:$D$10000=D305)*($B$2:$B$10000&gt;=(B305-7))*($B$2:$B$10000&lt;=(B305+7))*($B$2:$B$10000+7&lt;=(B305+14)))</f>
        <v>1</v>
      </c>
    </row>
    <row r="306" spans="1:5" x14ac:dyDescent="0.25">
      <c r="A306" t="s">
        <v>3</v>
      </c>
      <c r="B306" s="1">
        <v>45020</v>
      </c>
      <c r="C306" t="s">
        <v>5</v>
      </c>
      <c r="D306" t="s">
        <v>1981</v>
      </c>
      <c r="E306">
        <f>SUMPRODUCT(($D$2:$D$10000=D306)*($B$2:$B$10000&gt;=(B306-7))*($B$2:$B$10000&lt;=(B306+7))*($B$2:$B$10000+7&lt;=(B306+14)))</f>
        <v>1</v>
      </c>
    </row>
    <row r="307" spans="1:5" x14ac:dyDescent="0.25">
      <c r="A307" t="s">
        <v>3</v>
      </c>
      <c r="B307" s="1">
        <v>45020</v>
      </c>
      <c r="C307" t="s">
        <v>5</v>
      </c>
      <c r="D307" t="s">
        <v>1042</v>
      </c>
      <c r="E307">
        <f>SUMPRODUCT(($D$2:$D$10000=D307)*($B$2:$B$10000&gt;=(B307-7))*($B$2:$B$10000&lt;=(B307+7))*($B$2:$B$10000+7&lt;=(B307+14)))</f>
        <v>1</v>
      </c>
    </row>
    <row r="308" spans="1:5" x14ac:dyDescent="0.25">
      <c r="A308" t="s">
        <v>3</v>
      </c>
      <c r="B308" s="1">
        <v>45020</v>
      </c>
      <c r="C308" t="s">
        <v>5</v>
      </c>
      <c r="D308" t="s">
        <v>2063</v>
      </c>
      <c r="E308">
        <f>SUMPRODUCT(($D$2:$D$10000=D308)*($B$2:$B$10000&gt;=(B308-7))*($B$2:$B$10000&lt;=(B308+7))*($B$2:$B$10000+7&lt;=(B308+14)))</f>
        <v>1</v>
      </c>
    </row>
    <row r="309" spans="1:5" x14ac:dyDescent="0.25">
      <c r="A309" t="s">
        <v>3</v>
      </c>
      <c r="B309" s="1">
        <v>45020</v>
      </c>
      <c r="C309" t="s">
        <v>5</v>
      </c>
      <c r="D309" t="s">
        <v>897</v>
      </c>
      <c r="E309">
        <f>SUMPRODUCT(($D$2:$D$10000=D309)*($B$2:$B$10000&gt;=(B309-7))*($B$2:$B$10000&lt;=(B309+7))*($B$2:$B$10000+7&lt;=(B309+14)))</f>
        <v>1</v>
      </c>
    </row>
    <row r="310" spans="1:5" x14ac:dyDescent="0.25">
      <c r="A310" t="s">
        <v>3</v>
      </c>
      <c r="B310" s="1">
        <v>45020</v>
      </c>
      <c r="C310" t="s">
        <v>5</v>
      </c>
      <c r="D310" t="s">
        <v>1762</v>
      </c>
      <c r="E310">
        <f>SUMPRODUCT(($D$2:$D$10000=D310)*($B$2:$B$10000&gt;=(B310-7))*($B$2:$B$10000&lt;=(B310+7))*($B$2:$B$10000+7&lt;=(B310+14)))</f>
        <v>1</v>
      </c>
    </row>
    <row r="311" spans="1:5" x14ac:dyDescent="0.25">
      <c r="A311" t="s">
        <v>3</v>
      </c>
      <c r="B311" s="1">
        <v>45020</v>
      </c>
      <c r="C311" t="s">
        <v>5</v>
      </c>
      <c r="D311" t="s">
        <v>1223</v>
      </c>
      <c r="E311">
        <f>SUMPRODUCT(($D$2:$D$10000=D311)*($B$2:$B$10000&gt;=(B311-7))*($B$2:$B$10000&lt;=(B311+7))*($B$2:$B$10000+7&lt;=(B311+14)))</f>
        <v>1</v>
      </c>
    </row>
    <row r="312" spans="1:5" x14ac:dyDescent="0.25">
      <c r="A312" t="s">
        <v>3</v>
      </c>
      <c r="B312" s="1">
        <v>45020</v>
      </c>
      <c r="C312" t="s">
        <v>5</v>
      </c>
      <c r="D312" t="s">
        <v>2153</v>
      </c>
      <c r="E312">
        <f>SUMPRODUCT(($D$2:$D$10000=D312)*($B$2:$B$10000&gt;=(B312-7))*($B$2:$B$10000&lt;=(B312+7))*($B$2:$B$10000+7&lt;=(B312+14)))</f>
        <v>1</v>
      </c>
    </row>
    <row r="313" spans="1:5" x14ac:dyDescent="0.25">
      <c r="A313" t="s">
        <v>3</v>
      </c>
      <c r="B313" s="1">
        <v>45020</v>
      </c>
      <c r="C313" t="s">
        <v>5</v>
      </c>
      <c r="D313" t="s">
        <v>470</v>
      </c>
      <c r="E313">
        <f>SUMPRODUCT(($D$2:$D$10000=D313)*($B$2:$B$10000&gt;=(B313-7))*($B$2:$B$10000&lt;=(B313+7))*($B$2:$B$10000+7&lt;=(B313+14)))</f>
        <v>1</v>
      </c>
    </row>
    <row r="314" spans="1:5" x14ac:dyDescent="0.25">
      <c r="A314" t="s">
        <v>3</v>
      </c>
      <c r="B314" s="1">
        <v>45020</v>
      </c>
      <c r="C314" t="s">
        <v>5</v>
      </c>
      <c r="D314" t="s">
        <v>465</v>
      </c>
      <c r="E314">
        <f>SUMPRODUCT(($D$2:$D$10000=D314)*($B$2:$B$10000&gt;=(B314-7))*($B$2:$B$10000&lt;=(B314+7))*($B$2:$B$10000+7&lt;=(B314+14)))</f>
        <v>1</v>
      </c>
    </row>
    <row r="315" spans="1:5" x14ac:dyDescent="0.25">
      <c r="A315" t="s">
        <v>3</v>
      </c>
      <c r="B315" s="1">
        <v>45020</v>
      </c>
      <c r="C315" t="s">
        <v>5</v>
      </c>
      <c r="D315" t="s">
        <v>460</v>
      </c>
      <c r="E315">
        <f>SUMPRODUCT(($D$2:$D$10000=D315)*($B$2:$B$10000&gt;=(B315-7))*($B$2:$B$10000&lt;=(B315+7))*($B$2:$B$10000+7&lt;=(B315+14)))</f>
        <v>1</v>
      </c>
    </row>
    <row r="316" spans="1:5" x14ac:dyDescent="0.25">
      <c r="A316" t="s">
        <v>3</v>
      </c>
      <c r="B316" s="1">
        <v>45020</v>
      </c>
      <c r="C316" t="s">
        <v>5</v>
      </c>
      <c r="D316" t="s">
        <v>229</v>
      </c>
      <c r="E316">
        <f>SUMPRODUCT(($D$2:$D$10000=D316)*($B$2:$B$10000&gt;=(B316-7))*($B$2:$B$10000&lt;=(B316+7))*($B$2:$B$10000+7&lt;=(B316+14)))</f>
        <v>1</v>
      </c>
    </row>
    <row r="317" spans="1:5" x14ac:dyDescent="0.25">
      <c r="A317" t="s">
        <v>3</v>
      </c>
      <c r="B317" s="1">
        <v>45020</v>
      </c>
      <c r="C317" t="s">
        <v>5</v>
      </c>
      <c r="D317" t="s">
        <v>882</v>
      </c>
      <c r="E317">
        <f>SUMPRODUCT(($D$2:$D$10000=D317)*($B$2:$B$10000&gt;=(B317-7))*($B$2:$B$10000&lt;=(B317+7))*($B$2:$B$10000+7&lt;=(B317+14)))</f>
        <v>1</v>
      </c>
    </row>
    <row r="318" spans="1:5" x14ac:dyDescent="0.25">
      <c r="A318" t="s">
        <v>3</v>
      </c>
      <c r="B318" s="1">
        <v>45020</v>
      </c>
      <c r="C318" t="s">
        <v>5</v>
      </c>
      <c r="D318" t="s">
        <v>1116</v>
      </c>
      <c r="E318">
        <f>SUMPRODUCT(($D$2:$D$10000=D318)*($B$2:$B$10000&gt;=(B318-7))*($B$2:$B$10000&lt;=(B318+7))*($B$2:$B$10000+7&lt;=(B318+14)))</f>
        <v>1</v>
      </c>
    </row>
    <row r="319" spans="1:5" x14ac:dyDescent="0.25">
      <c r="A319" t="s">
        <v>3</v>
      </c>
      <c r="B319" s="1">
        <v>45020</v>
      </c>
      <c r="C319" t="s">
        <v>5</v>
      </c>
      <c r="D319" t="s">
        <v>1574</v>
      </c>
      <c r="E319">
        <f>SUMPRODUCT(($D$2:$D$10000=D319)*($B$2:$B$10000&gt;=(B319-7))*($B$2:$B$10000&lt;=(B319+7))*($B$2:$B$10000+7&lt;=(B319+14)))</f>
        <v>1</v>
      </c>
    </row>
    <row r="320" spans="1:5" x14ac:dyDescent="0.25">
      <c r="A320" t="s">
        <v>3</v>
      </c>
      <c r="B320" s="1">
        <v>45020</v>
      </c>
      <c r="C320" t="s">
        <v>5</v>
      </c>
      <c r="D320" t="s">
        <v>139</v>
      </c>
      <c r="E320">
        <f>SUMPRODUCT(($D$2:$D$10000=D320)*($B$2:$B$10000&gt;=(B320-7))*($B$2:$B$10000&lt;=(B320+7))*($B$2:$B$10000+7&lt;=(B320+14)))</f>
        <v>1</v>
      </c>
    </row>
    <row r="321" spans="1:5" x14ac:dyDescent="0.25">
      <c r="A321" t="s">
        <v>3</v>
      </c>
      <c r="B321" s="1">
        <v>45020</v>
      </c>
      <c r="C321" t="s">
        <v>5</v>
      </c>
      <c r="D321" t="s">
        <v>1023</v>
      </c>
      <c r="E321">
        <f>SUMPRODUCT(($D$2:$D$10000=D321)*($B$2:$B$10000&gt;=(B321-7))*($B$2:$B$10000&lt;=(B321+7))*($B$2:$B$10000+7&lt;=(B321+14)))</f>
        <v>1</v>
      </c>
    </row>
    <row r="322" spans="1:5" x14ac:dyDescent="0.25">
      <c r="A322" t="s">
        <v>3</v>
      </c>
      <c r="B322" s="1">
        <v>45020</v>
      </c>
      <c r="C322" t="s">
        <v>5</v>
      </c>
      <c r="D322" t="s">
        <v>1402</v>
      </c>
      <c r="E322">
        <f>SUMPRODUCT(($D$2:$D$10000=D322)*($B$2:$B$10000&gt;=(B322-7))*($B$2:$B$10000&lt;=(B322+7))*($B$2:$B$10000+7&lt;=(B322+14)))</f>
        <v>1</v>
      </c>
    </row>
    <row r="323" spans="1:5" x14ac:dyDescent="0.25">
      <c r="A323" t="s">
        <v>3</v>
      </c>
      <c r="B323" s="1">
        <v>45020</v>
      </c>
      <c r="C323" t="s">
        <v>5</v>
      </c>
      <c r="D323" t="s">
        <v>448</v>
      </c>
      <c r="E323">
        <f>SUMPRODUCT(($D$2:$D$10000=D323)*($B$2:$B$10000&gt;=(B323-7))*($B$2:$B$10000&lt;=(B323+7))*($B$2:$B$10000+7&lt;=(B323+14)))</f>
        <v>1</v>
      </c>
    </row>
    <row r="324" spans="1:5" x14ac:dyDescent="0.25">
      <c r="A324" t="s">
        <v>3</v>
      </c>
      <c r="B324" s="1">
        <v>45020</v>
      </c>
      <c r="C324" t="s">
        <v>5</v>
      </c>
      <c r="D324" t="s">
        <v>876</v>
      </c>
      <c r="E324">
        <f>SUMPRODUCT(($D$2:$D$10000=D324)*($B$2:$B$10000&gt;=(B324-7))*($B$2:$B$10000&lt;=(B324+7))*($B$2:$B$10000+7&lt;=(B324+14)))</f>
        <v>1</v>
      </c>
    </row>
    <row r="325" spans="1:5" x14ac:dyDescent="0.25">
      <c r="A325" t="s">
        <v>3</v>
      </c>
      <c r="B325" s="1">
        <v>45020</v>
      </c>
      <c r="C325" t="s">
        <v>5</v>
      </c>
      <c r="D325" t="s">
        <v>1564</v>
      </c>
      <c r="E325">
        <f>SUMPRODUCT(($D$2:$D$10000=D325)*($B$2:$B$10000&gt;=(B325-7))*($B$2:$B$10000&lt;=(B325+7))*($B$2:$B$10000+7&lt;=(B325+14)))</f>
        <v>1</v>
      </c>
    </row>
    <row r="326" spans="1:5" x14ac:dyDescent="0.25">
      <c r="A326" t="s">
        <v>3</v>
      </c>
      <c r="B326" s="1">
        <v>45020</v>
      </c>
      <c r="C326" t="s">
        <v>5</v>
      </c>
      <c r="D326" t="s">
        <v>366</v>
      </c>
      <c r="E326">
        <f>SUMPRODUCT(($D$2:$D$10000=D326)*($B$2:$B$10000&gt;=(B326-7))*($B$2:$B$10000&lt;=(B326+7))*($B$2:$B$10000+7&lt;=(B326+14)))</f>
        <v>1</v>
      </c>
    </row>
    <row r="327" spans="1:5" x14ac:dyDescent="0.25">
      <c r="A327" t="s">
        <v>3</v>
      </c>
      <c r="B327" s="1">
        <v>45020</v>
      </c>
      <c r="C327" t="s">
        <v>5</v>
      </c>
      <c r="D327" t="s">
        <v>1560</v>
      </c>
      <c r="E327">
        <f>SUMPRODUCT(($D$2:$D$10000=D327)*($B$2:$B$10000&gt;=(B327-7))*($B$2:$B$10000&lt;=(B327+7))*($B$2:$B$10000+7&lt;=(B327+14)))</f>
        <v>1</v>
      </c>
    </row>
    <row r="328" spans="1:5" x14ac:dyDescent="0.25">
      <c r="A328" t="s">
        <v>3</v>
      </c>
      <c r="B328" s="1">
        <v>45020</v>
      </c>
      <c r="C328" t="s">
        <v>5</v>
      </c>
      <c r="D328" t="s">
        <v>342</v>
      </c>
      <c r="E328">
        <f>SUMPRODUCT(($D$2:$D$10000=D328)*($B$2:$B$10000&gt;=(B328-7))*($B$2:$B$10000&lt;=(B328+7))*($B$2:$B$10000+7&lt;=(B328+14)))</f>
        <v>1</v>
      </c>
    </row>
    <row r="329" spans="1:5" x14ac:dyDescent="0.25">
      <c r="A329" t="s">
        <v>3</v>
      </c>
      <c r="B329" s="1">
        <v>45020</v>
      </c>
      <c r="C329" t="s">
        <v>5</v>
      </c>
      <c r="D329" t="s">
        <v>228</v>
      </c>
      <c r="E329">
        <f>SUMPRODUCT(($D$2:$D$10000=D329)*($B$2:$B$10000&gt;=(B329-7))*($B$2:$B$10000&lt;=(B329+7))*($B$2:$B$10000+7&lt;=(B329+14)))</f>
        <v>1</v>
      </c>
    </row>
    <row r="330" spans="1:5" x14ac:dyDescent="0.25">
      <c r="A330" t="s">
        <v>3</v>
      </c>
      <c r="B330" s="1">
        <v>45020</v>
      </c>
      <c r="C330" t="s">
        <v>5</v>
      </c>
      <c r="D330" t="s">
        <v>2048</v>
      </c>
      <c r="E330">
        <f>SUMPRODUCT(($D$2:$D$10000=D330)*($B$2:$B$10000&gt;=(B330-7))*($B$2:$B$10000&lt;=(B330+7))*($B$2:$B$10000+7&lt;=(B330+14)))</f>
        <v>1</v>
      </c>
    </row>
    <row r="331" spans="1:5" x14ac:dyDescent="0.25">
      <c r="A331" t="s">
        <v>3</v>
      </c>
      <c r="B331" s="1">
        <v>45020</v>
      </c>
      <c r="C331" t="s">
        <v>5</v>
      </c>
      <c r="D331" t="s">
        <v>33</v>
      </c>
      <c r="E331">
        <f>SUMPRODUCT(($D$2:$D$10000=D331)*($B$2:$B$10000&gt;=(B331-7))*($B$2:$B$10000&lt;=(B331+7))*($B$2:$B$10000+7&lt;=(B331+14)))</f>
        <v>1</v>
      </c>
    </row>
    <row r="332" spans="1:5" x14ac:dyDescent="0.25">
      <c r="A332" t="s">
        <v>3</v>
      </c>
      <c r="B332" s="1">
        <v>45020</v>
      </c>
      <c r="C332" t="s">
        <v>5</v>
      </c>
      <c r="D332" t="s">
        <v>32</v>
      </c>
      <c r="E332">
        <f>SUMPRODUCT(($D$2:$D$10000=D332)*($B$2:$B$10000&gt;=(B332-7))*($B$2:$B$10000&lt;=(B332+7))*($B$2:$B$10000+7&lt;=(B332+14)))</f>
        <v>1</v>
      </c>
    </row>
    <row r="333" spans="1:5" x14ac:dyDescent="0.25">
      <c r="A333" t="s">
        <v>3</v>
      </c>
      <c r="B333" s="1">
        <v>45020</v>
      </c>
      <c r="C333" t="s">
        <v>5</v>
      </c>
      <c r="D333" t="s">
        <v>681</v>
      </c>
      <c r="E333">
        <f>SUMPRODUCT(($D$2:$D$10000=D333)*($B$2:$B$10000&gt;=(B333-7))*($B$2:$B$10000&lt;=(B333+7))*($B$2:$B$10000+7&lt;=(B333+14)))</f>
        <v>1</v>
      </c>
    </row>
    <row r="334" spans="1:5" x14ac:dyDescent="0.25">
      <c r="A334" t="s">
        <v>3</v>
      </c>
      <c r="B334" s="1">
        <v>45020</v>
      </c>
      <c r="C334" t="s">
        <v>5</v>
      </c>
      <c r="D334" t="s">
        <v>79</v>
      </c>
      <c r="E334">
        <f>SUMPRODUCT(($D$2:$D$10000=D334)*($B$2:$B$10000&gt;=(B334-7))*($B$2:$B$10000&lt;=(B334+7))*($B$2:$B$10000+7&lt;=(B334+14)))</f>
        <v>1</v>
      </c>
    </row>
    <row r="335" spans="1:5" x14ac:dyDescent="0.25">
      <c r="A335" t="s">
        <v>3</v>
      </c>
      <c r="B335" s="1">
        <v>45020</v>
      </c>
      <c r="C335" t="s">
        <v>5</v>
      </c>
      <c r="D335" t="s">
        <v>1546</v>
      </c>
      <c r="E335">
        <f>SUMPRODUCT(($D$2:$D$10000=D335)*($B$2:$B$10000&gt;=(B335-7))*($B$2:$B$10000&lt;=(B335+7))*($B$2:$B$10000+7&lt;=(B335+14)))</f>
        <v>1</v>
      </c>
    </row>
    <row r="336" spans="1:5" x14ac:dyDescent="0.25">
      <c r="A336" t="s">
        <v>3</v>
      </c>
      <c r="B336" s="1">
        <v>45020</v>
      </c>
      <c r="C336" t="s">
        <v>5</v>
      </c>
      <c r="D336" t="s">
        <v>1802</v>
      </c>
      <c r="E336">
        <f>SUMPRODUCT(($D$2:$D$10000=D336)*($B$2:$B$10000&gt;=(B336-7))*($B$2:$B$10000&lt;=(B336+7))*($B$2:$B$10000+7&lt;=(B336+14)))</f>
        <v>1</v>
      </c>
    </row>
    <row r="337" spans="1:5" x14ac:dyDescent="0.25">
      <c r="A337" t="s">
        <v>3</v>
      </c>
      <c r="B337" s="1">
        <v>45020</v>
      </c>
      <c r="C337" t="s">
        <v>5</v>
      </c>
      <c r="D337" t="s">
        <v>1545</v>
      </c>
      <c r="E337">
        <f>SUMPRODUCT(($D$2:$D$10000=D337)*($B$2:$B$10000&gt;=(B337-7))*($B$2:$B$10000&lt;=(B337+7))*($B$2:$B$10000+7&lt;=(B337+14)))</f>
        <v>1</v>
      </c>
    </row>
    <row r="338" spans="1:5" x14ac:dyDescent="0.25">
      <c r="A338" t="s">
        <v>3</v>
      </c>
      <c r="B338" s="1">
        <v>45020</v>
      </c>
      <c r="C338" t="s">
        <v>5</v>
      </c>
      <c r="D338" t="s">
        <v>1383</v>
      </c>
      <c r="E338">
        <f>SUMPRODUCT(($D$2:$D$10000=D338)*($B$2:$B$10000&gt;=(B338-7))*($B$2:$B$10000&lt;=(B338+7))*($B$2:$B$10000+7&lt;=(B338+14)))</f>
        <v>1</v>
      </c>
    </row>
    <row r="339" spans="1:5" x14ac:dyDescent="0.25">
      <c r="A339" t="s">
        <v>3</v>
      </c>
      <c r="B339" s="1">
        <v>45020</v>
      </c>
      <c r="C339" t="s">
        <v>5</v>
      </c>
      <c r="D339" t="s">
        <v>283</v>
      </c>
      <c r="E339">
        <f>SUMPRODUCT(($D$2:$D$10000=D339)*($B$2:$B$10000&gt;=(B339-7))*($B$2:$B$10000&lt;=(B339+7))*($B$2:$B$10000+7&lt;=(B339+14)))</f>
        <v>1</v>
      </c>
    </row>
    <row r="340" spans="1:5" x14ac:dyDescent="0.25">
      <c r="A340" t="s">
        <v>3</v>
      </c>
      <c r="B340" s="1">
        <v>45020</v>
      </c>
      <c r="C340" t="s">
        <v>5</v>
      </c>
      <c r="D340" t="s">
        <v>663</v>
      </c>
      <c r="E340">
        <f>SUMPRODUCT(($D$2:$D$10000=D340)*($B$2:$B$10000&gt;=(B340-7))*($B$2:$B$10000&lt;=(B340+7))*($B$2:$B$10000+7&lt;=(B340+14)))</f>
        <v>1</v>
      </c>
    </row>
    <row r="341" spans="1:5" x14ac:dyDescent="0.25">
      <c r="A341" t="s">
        <v>3</v>
      </c>
      <c r="B341" s="1">
        <v>45020</v>
      </c>
      <c r="C341" t="s">
        <v>5</v>
      </c>
      <c r="D341" t="s">
        <v>1376</v>
      </c>
      <c r="E341">
        <f>SUMPRODUCT(($D$2:$D$10000=D341)*($B$2:$B$10000&gt;=(B341-7))*($B$2:$B$10000&lt;=(B341+7))*($B$2:$B$10000+7&lt;=(B341+14)))</f>
        <v>1</v>
      </c>
    </row>
    <row r="342" spans="1:5" x14ac:dyDescent="0.25">
      <c r="A342" t="s">
        <v>3</v>
      </c>
      <c r="B342" s="1">
        <v>45020</v>
      </c>
      <c r="C342" t="s">
        <v>5</v>
      </c>
      <c r="D342" t="s">
        <v>1375</v>
      </c>
      <c r="E342">
        <f>SUMPRODUCT(($D$2:$D$10000=D342)*($B$2:$B$10000&gt;=(B342-7))*($B$2:$B$10000&lt;=(B342+7))*($B$2:$B$10000+7&lt;=(B342+14)))</f>
        <v>1</v>
      </c>
    </row>
    <row r="343" spans="1:5" x14ac:dyDescent="0.25">
      <c r="A343" t="s">
        <v>3</v>
      </c>
      <c r="B343" s="1">
        <v>45020</v>
      </c>
      <c r="C343" t="s">
        <v>5</v>
      </c>
      <c r="D343" t="s">
        <v>1090</v>
      </c>
      <c r="E343">
        <f>SUMPRODUCT(($D$2:$D$10000=D343)*($B$2:$B$10000&gt;=(B343-7))*($B$2:$B$10000&lt;=(B343+7))*($B$2:$B$10000+7&lt;=(B343+14)))</f>
        <v>1</v>
      </c>
    </row>
    <row r="344" spans="1:5" x14ac:dyDescent="0.25">
      <c r="A344" t="s">
        <v>3</v>
      </c>
      <c r="B344" s="1">
        <v>45020</v>
      </c>
      <c r="C344" t="s">
        <v>5</v>
      </c>
      <c r="D344" t="s">
        <v>842</v>
      </c>
      <c r="E344">
        <f>SUMPRODUCT(($D$2:$D$10000=D344)*($B$2:$B$10000&gt;=(B344-7))*($B$2:$B$10000&lt;=(B344+7))*($B$2:$B$10000+7&lt;=(B344+14)))</f>
        <v>1</v>
      </c>
    </row>
    <row r="345" spans="1:5" x14ac:dyDescent="0.25">
      <c r="A345" t="s">
        <v>3</v>
      </c>
      <c r="B345" s="1">
        <v>45020</v>
      </c>
      <c r="C345" t="s">
        <v>5</v>
      </c>
      <c r="D345" t="s">
        <v>2119</v>
      </c>
      <c r="E345">
        <f>SUMPRODUCT(($D$2:$D$10000=D345)*($B$2:$B$10000&gt;=(B345-7))*($B$2:$B$10000&lt;=(B345+7))*($B$2:$B$10000+7&lt;=(B345+14)))</f>
        <v>1</v>
      </c>
    </row>
    <row r="346" spans="1:5" x14ac:dyDescent="0.25">
      <c r="A346" t="s">
        <v>3</v>
      </c>
      <c r="B346" s="1">
        <v>45020</v>
      </c>
      <c r="C346" t="s">
        <v>5</v>
      </c>
      <c r="D346" t="s">
        <v>642</v>
      </c>
      <c r="E346">
        <f>SUMPRODUCT(($D$2:$D$10000=D346)*($B$2:$B$10000&gt;=(B346-7))*($B$2:$B$10000&lt;=(B346+7))*($B$2:$B$10000+7&lt;=(B346+14)))</f>
        <v>1</v>
      </c>
    </row>
    <row r="347" spans="1:5" x14ac:dyDescent="0.25">
      <c r="A347" t="s">
        <v>3</v>
      </c>
      <c r="B347" s="1">
        <v>45020</v>
      </c>
      <c r="C347" t="s">
        <v>5</v>
      </c>
      <c r="D347" t="s">
        <v>1524</v>
      </c>
      <c r="E347">
        <f>SUMPRODUCT(($D$2:$D$10000=D347)*($B$2:$B$10000&gt;=(B347-7))*($B$2:$B$10000&lt;=(B347+7))*($B$2:$B$10000+7&lt;=(B347+14)))</f>
        <v>1</v>
      </c>
    </row>
    <row r="348" spans="1:5" x14ac:dyDescent="0.25">
      <c r="A348" t="s">
        <v>3</v>
      </c>
      <c r="B348" s="1">
        <v>45020</v>
      </c>
      <c r="C348" t="s">
        <v>5</v>
      </c>
      <c r="D348" t="s">
        <v>279</v>
      </c>
      <c r="E348">
        <f>SUMPRODUCT(($D$2:$D$10000=D348)*($B$2:$B$10000&gt;=(B348-7))*($B$2:$B$10000&lt;=(B348+7))*($B$2:$B$10000+7&lt;=(B348+14)))</f>
        <v>1</v>
      </c>
    </row>
    <row r="349" spans="1:5" x14ac:dyDescent="0.25">
      <c r="A349" t="s">
        <v>3</v>
      </c>
      <c r="B349" s="1">
        <v>45020</v>
      </c>
      <c r="C349" t="s">
        <v>5</v>
      </c>
      <c r="D349" t="s">
        <v>1005</v>
      </c>
      <c r="E349">
        <f>SUMPRODUCT(($D$2:$D$10000=D349)*($B$2:$B$10000&gt;=(B349-7))*($B$2:$B$10000&lt;=(B349+7))*($B$2:$B$10000+7&lt;=(B349+14)))</f>
        <v>1</v>
      </c>
    </row>
    <row r="350" spans="1:5" x14ac:dyDescent="0.25">
      <c r="A350" t="s">
        <v>3</v>
      </c>
      <c r="B350" s="1">
        <v>45020</v>
      </c>
      <c r="C350" t="s">
        <v>5</v>
      </c>
      <c r="D350" t="s">
        <v>637</v>
      </c>
      <c r="E350">
        <f>SUMPRODUCT(($D$2:$D$10000=D350)*($B$2:$B$10000&gt;=(B350-7))*($B$2:$B$10000&lt;=(B350+7))*($B$2:$B$10000+7&lt;=(B350+14)))</f>
        <v>1</v>
      </c>
    </row>
    <row r="351" spans="1:5" x14ac:dyDescent="0.25">
      <c r="A351" t="s">
        <v>3</v>
      </c>
      <c r="B351" s="1">
        <v>45020</v>
      </c>
      <c r="C351" t="s">
        <v>5</v>
      </c>
      <c r="D351" t="s">
        <v>131</v>
      </c>
      <c r="E351">
        <f>SUMPRODUCT(($D$2:$D$10000=D351)*($B$2:$B$10000&gt;=(B351-7))*($B$2:$B$10000&lt;=(B351+7))*($B$2:$B$10000+7&lt;=(B351+14)))</f>
        <v>1</v>
      </c>
    </row>
    <row r="352" spans="1:5" x14ac:dyDescent="0.25">
      <c r="A352" t="s">
        <v>3</v>
      </c>
      <c r="B352" s="1">
        <v>45020</v>
      </c>
      <c r="C352" t="s">
        <v>5</v>
      </c>
      <c r="D352" t="s">
        <v>130</v>
      </c>
      <c r="E352">
        <f>SUMPRODUCT(($D$2:$D$10000=D352)*($B$2:$B$10000&gt;=(B352-7))*($B$2:$B$10000&lt;=(B352+7))*($B$2:$B$10000+7&lt;=(B352+14)))</f>
        <v>1</v>
      </c>
    </row>
    <row r="353" spans="1:5" x14ac:dyDescent="0.25">
      <c r="A353" t="s">
        <v>3</v>
      </c>
      <c r="B353" s="1">
        <v>45020</v>
      </c>
      <c r="C353" t="s">
        <v>5</v>
      </c>
      <c r="D353" t="s">
        <v>996</v>
      </c>
      <c r="E353">
        <f>SUMPRODUCT(($D$2:$D$10000=D353)*($B$2:$B$10000&gt;=(B353-7))*($B$2:$B$10000&lt;=(B353+7))*($B$2:$B$10000+7&lt;=(B353+14)))</f>
        <v>1</v>
      </c>
    </row>
    <row r="354" spans="1:5" x14ac:dyDescent="0.25">
      <c r="A354" t="s">
        <v>3</v>
      </c>
      <c r="B354" s="1">
        <v>45020</v>
      </c>
      <c r="C354" t="s">
        <v>5</v>
      </c>
      <c r="D354" t="s">
        <v>17</v>
      </c>
      <c r="E354">
        <f>SUMPRODUCT(($D$2:$D$10000=D354)*($B$2:$B$10000&gt;=(B354-7))*($B$2:$B$10000&lt;=(B354+7))*($B$2:$B$10000+7&lt;=(B354+14)))</f>
        <v>1</v>
      </c>
    </row>
    <row r="355" spans="1:5" x14ac:dyDescent="0.25">
      <c r="A355" t="s">
        <v>3</v>
      </c>
      <c r="B355" s="1">
        <v>45020</v>
      </c>
      <c r="C355" t="s">
        <v>5</v>
      </c>
      <c r="D355" t="s">
        <v>1079</v>
      </c>
      <c r="E355">
        <f>SUMPRODUCT(($D$2:$D$10000=D355)*($B$2:$B$10000&gt;=(B355-7))*($B$2:$B$10000&lt;=(B355+7))*($B$2:$B$10000+7&lt;=(B355+14)))</f>
        <v>1</v>
      </c>
    </row>
    <row r="356" spans="1:5" x14ac:dyDescent="0.25">
      <c r="A356" t="s">
        <v>3</v>
      </c>
      <c r="B356" s="1">
        <v>45020</v>
      </c>
      <c r="C356" t="s">
        <v>5</v>
      </c>
      <c r="D356" t="s">
        <v>2014</v>
      </c>
      <c r="E356">
        <f>SUMPRODUCT(($D$2:$D$10000=D356)*($B$2:$B$10000&gt;=(B356-7))*($B$2:$B$10000&lt;=(B356+7))*($B$2:$B$10000+7&lt;=(B356+14)))</f>
        <v>1</v>
      </c>
    </row>
    <row r="357" spans="1:5" x14ac:dyDescent="0.25">
      <c r="A357" t="s">
        <v>3</v>
      </c>
      <c r="B357" s="1">
        <v>45020</v>
      </c>
      <c r="C357" t="s">
        <v>5</v>
      </c>
      <c r="D357" t="s">
        <v>272</v>
      </c>
      <c r="E357">
        <f>SUMPRODUCT(($D$2:$D$10000=D357)*($B$2:$B$10000&gt;=(B357-7))*($B$2:$B$10000&lt;=(B357+7))*($B$2:$B$10000+7&lt;=(B357+14)))</f>
        <v>1</v>
      </c>
    </row>
    <row r="358" spans="1:5" x14ac:dyDescent="0.25">
      <c r="A358" t="s">
        <v>3</v>
      </c>
      <c r="B358" s="1">
        <v>45020</v>
      </c>
      <c r="C358" t="s">
        <v>5</v>
      </c>
      <c r="D358" t="s">
        <v>609</v>
      </c>
      <c r="E358">
        <f>SUMPRODUCT(($D$2:$D$10000=D358)*($B$2:$B$10000&gt;=(B358-7))*($B$2:$B$10000&lt;=(B358+7))*($B$2:$B$10000+7&lt;=(B358+14)))</f>
        <v>1</v>
      </c>
    </row>
    <row r="359" spans="1:5" x14ac:dyDescent="0.25">
      <c r="A359" t="s">
        <v>3</v>
      </c>
      <c r="B359" s="1">
        <v>45020</v>
      </c>
      <c r="C359" t="s">
        <v>5</v>
      </c>
      <c r="D359" t="s">
        <v>354</v>
      </c>
      <c r="E359">
        <f>SUMPRODUCT(($D$2:$D$10000=D359)*($B$2:$B$10000&gt;=(B359-7))*($B$2:$B$10000&lt;=(B359+7))*($B$2:$B$10000+7&lt;=(B359+14)))</f>
        <v>1</v>
      </c>
    </row>
    <row r="360" spans="1:5" x14ac:dyDescent="0.25">
      <c r="A360" t="s">
        <v>3</v>
      </c>
      <c r="B360" s="1">
        <v>45020</v>
      </c>
      <c r="C360" t="s">
        <v>5</v>
      </c>
      <c r="D360" t="s">
        <v>605</v>
      </c>
      <c r="E360">
        <f>SUMPRODUCT(($D$2:$D$10000=D360)*($B$2:$B$10000&gt;=(B360-7))*($B$2:$B$10000&lt;=(B360+7))*($B$2:$B$10000+7&lt;=(B360+14)))</f>
        <v>1</v>
      </c>
    </row>
    <row r="361" spans="1:5" x14ac:dyDescent="0.25">
      <c r="A361" t="s">
        <v>3</v>
      </c>
      <c r="B361" s="1">
        <v>45020</v>
      </c>
      <c r="C361" t="s">
        <v>5</v>
      </c>
      <c r="D361" t="s">
        <v>827</v>
      </c>
      <c r="E361">
        <f>SUMPRODUCT(($D$2:$D$10000=D361)*($B$2:$B$10000&gt;=(B361-7))*($B$2:$B$10000&lt;=(B361+7))*($B$2:$B$10000+7&lt;=(B361+14)))</f>
        <v>1</v>
      </c>
    </row>
    <row r="362" spans="1:5" x14ac:dyDescent="0.25">
      <c r="A362" t="s">
        <v>3</v>
      </c>
      <c r="B362" s="1">
        <v>45020</v>
      </c>
      <c r="C362" t="s">
        <v>5</v>
      </c>
      <c r="D362" t="s">
        <v>1076</v>
      </c>
      <c r="E362">
        <f>SUMPRODUCT(($D$2:$D$10000=D362)*($B$2:$B$10000&gt;=(B362-7))*($B$2:$B$10000&lt;=(B362+7))*($B$2:$B$10000+7&lt;=(B362+14)))</f>
        <v>1</v>
      </c>
    </row>
    <row r="363" spans="1:5" x14ac:dyDescent="0.25">
      <c r="A363" t="s">
        <v>3</v>
      </c>
      <c r="B363" s="1">
        <v>45020</v>
      </c>
      <c r="C363" t="s">
        <v>5</v>
      </c>
      <c r="D363" t="s">
        <v>414</v>
      </c>
      <c r="E363">
        <f>SUMPRODUCT(($D$2:$D$10000=D363)*($B$2:$B$10000&gt;=(B363-7))*($B$2:$B$10000&lt;=(B363+7))*($B$2:$B$10000+7&lt;=(B363+14)))</f>
        <v>1</v>
      </c>
    </row>
    <row r="364" spans="1:5" x14ac:dyDescent="0.25">
      <c r="A364" t="s">
        <v>3</v>
      </c>
      <c r="B364" s="1">
        <v>45020</v>
      </c>
      <c r="C364" t="s">
        <v>5</v>
      </c>
      <c r="D364" t="s">
        <v>409</v>
      </c>
      <c r="E364">
        <f>SUMPRODUCT(($D$2:$D$10000=D364)*($B$2:$B$10000&gt;=(B364-7))*($B$2:$B$10000&lt;=(B364+7))*($B$2:$B$10000+7&lt;=(B364+14)))</f>
        <v>1</v>
      </c>
    </row>
    <row r="365" spans="1:5" x14ac:dyDescent="0.25">
      <c r="A365" t="s">
        <v>3</v>
      </c>
      <c r="B365" s="1">
        <v>45020</v>
      </c>
      <c r="C365" t="s">
        <v>5</v>
      </c>
      <c r="D365" t="s">
        <v>1674</v>
      </c>
      <c r="E365">
        <f>SUMPRODUCT(($D$2:$D$10000=D365)*($B$2:$B$10000&gt;=(B365-7))*($B$2:$B$10000&lt;=(B365+7))*($B$2:$B$10000+7&lt;=(B365+14)))</f>
        <v>1</v>
      </c>
    </row>
    <row r="366" spans="1:5" x14ac:dyDescent="0.25">
      <c r="A366" t="s">
        <v>3</v>
      </c>
      <c r="B366" s="1">
        <v>45020</v>
      </c>
      <c r="C366" t="s">
        <v>5</v>
      </c>
      <c r="D366" t="s">
        <v>393</v>
      </c>
      <c r="E366">
        <f>SUMPRODUCT(($D$2:$D$10000=D366)*($B$2:$B$10000&gt;=(B366-7))*($B$2:$B$10000&lt;=(B366+7))*($B$2:$B$10000+7&lt;=(B366+14)))</f>
        <v>1</v>
      </c>
    </row>
    <row r="367" spans="1:5" x14ac:dyDescent="0.25">
      <c r="A367" t="s">
        <v>3</v>
      </c>
      <c r="B367" s="1">
        <v>45020</v>
      </c>
      <c r="C367" t="s">
        <v>5</v>
      </c>
      <c r="D367" t="s">
        <v>1071</v>
      </c>
      <c r="E367">
        <f>SUMPRODUCT(($D$2:$D$10000=D367)*($B$2:$B$10000&gt;=(B367-7))*($B$2:$B$10000&lt;=(B367+7))*($B$2:$B$10000+7&lt;=(B367+14)))</f>
        <v>1</v>
      </c>
    </row>
    <row r="368" spans="1:5" x14ac:dyDescent="0.25">
      <c r="A368" t="s">
        <v>3</v>
      </c>
      <c r="B368" s="1">
        <v>45020</v>
      </c>
      <c r="C368" t="s">
        <v>5</v>
      </c>
      <c r="D368" t="s">
        <v>586</v>
      </c>
      <c r="E368">
        <f>SUMPRODUCT(($D$2:$D$10000=D368)*($B$2:$B$10000&gt;=(B368-7))*($B$2:$B$10000&lt;=(B368+7))*($B$2:$B$10000+7&lt;=(B368+14)))</f>
        <v>1</v>
      </c>
    </row>
    <row r="369" spans="1:5" x14ac:dyDescent="0.25">
      <c r="A369" t="s">
        <v>3</v>
      </c>
      <c r="B369" s="1">
        <v>45020</v>
      </c>
      <c r="C369" t="s">
        <v>5</v>
      </c>
      <c r="D369" t="s">
        <v>2117</v>
      </c>
      <c r="E369">
        <f>SUMPRODUCT(($D$2:$D$10000=D369)*($B$2:$B$10000&gt;=(B369-7))*($B$2:$B$10000&lt;=(B369+7))*($B$2:$B$10000+7&lt;=(B369+14)))</f>
        <v>1</v>
      </c>
    </row>
    <row r="370" spans="1:5" x14ac:dyDescent="0.25">
      <c r="A370" t="s">
        <v>3</v>
      </c>
      <c r="B370" s="1">
        <v>45020</v>
      </c>
      <c r="C370" t="s">
        <v>5</v>
      </c>
      <c r="D370" t="s">
        <v>1208</v>
      </c>
      <c r="E370">
        <f>SUMPRODUCT(($D$2:$D$10000=D370)*($B$2:$B$10000&gt;=(B370-7))*($B$2:$B$10000&lt;=(B370+7))*($B$2:$B$10000+7&lt;=(B370+14)))</f>
        <v>1</v>
      </c>
    </row>
    <row r="371" spans="1:5" x14ac:dyDescent="0.25">
      <c r="A371" t="s">
        <v>3</v>
      </c>
      <c r="B371" s="1">
        <v>45020</v>
      </c>
      <c r="C371" t="s">
        <v>5</v>
      </c>
      <c r="D371" t="s">
        <v>1488</v>
      </c>
      <c r="E371">
        <f>SUMPRODUCT(($D$2:$D$10000=D371)*($B$2:$B$10000&gt;=(B371-7))*($B$2:$B$10000&lt;=(B371+7))*($B$2:$B$10000+7&lt;=(B371+14)))</f>
        <v>1</v>
      </c>
    </row>
    <row r="372" spans="1:5" x14ac:dyDescent="0.25">
      <c r="A372" t="s">
        <v>3</v>
      </c>
      <c r="B372" s="1">
        <v>45020</v>
      </c>
      <c r="C372" t="s">
        <v>5</v>
      </c>
      <c r="D372" t="s">
        <v>1890</v>
      </c>
      <c r="E372">
        <f>SUMPRODUCT(($D$2:$D$10000=D372)*($B$2:$B$10000&gt;=(B372-7))*($B$2:$B$10000&lt;=(B372+7))*($B$2:$B$10000+7&lt;=(B372+14)))</f>
        <v>1</v>
      </c>
    </row>
    <row r="373" spans="1:5" x14ac:dyDescent="0.25">
      <c r="A373" t="s">
        <v>3</v>
      </c>
      <c r="B373" s="1">
        <v>45020</v>
      </c>
      <c r="C373" t="s">
        <v>5</v>
      </c>
      <c r="D373" t="s">
        <v>405</v>
      </c>
      <c r="E373">
        <f>SUMPRODUCT(($D$2:$D$10000=D373)*($B$2:$B$10000&gt;=(B373-7))*($B$2:$B$10000&lt;=(B373+7))*($B$2:$B$10000+7&lt;=(B373+14)))</f>
        <v>1</v>
      </c>
    </row>
    <row r="374" spans="1:5" x14ac:dyDescent="0.25">
      <c r="A374" t="s">
        <v>3</v>
      </c>
      <c r="B374" s="1">
        <v>45020</v>
      </c>
      <c r="C374" t="s">
        <v>5</v>
      </c>
      <c r="D374" t="s">
        <v>1188</v>
      </c>
      <c r="E374">
        <f>SUMPRODUCT(($D$2:$D$10000=D374)*($B$2:$B$10000&gt;=(B374-7))*($B$2:$B$10000&lt;=(B374+7))*($B$2:$B$10000+7&lt;=(B374+14)))</f>
        <v>1</v>
      </c>
    </row>
    <row r="375" spans="1:5" x14ac:dyDescent="0.25">
      <c r="A375" t="s">
        <v>3</v>
      </c>
      <c r="B375" s="1">
        <v>45020</v>
      </c>
      <c r="C375" t="s">
        <v>5</v>
      </c>
      <c r="D375" t="s">
        <v>1661</v>
      </c>
      <c r="E375">
        <f>SUMPRODUCT(($D$2:$D$10000=D375)*($B$2:$B$10000&gt;=(B375-7))*($B$2:$B$10000&lt;=(B375+7))*($B$2:$B$10000+7&lt;=(B375+14)))</f>
        <v>1</v>
      </c>
    </row>
    <row r="376" spans="1:5" x14ac:dyDescent="0.25">
      <c r="A376" t="s">
        <v>3</v>
      </c>
      <c r="B376" s="1">
        <v>45020</v>
      </c>
      <c r="C376" t="s">
        <v>5</v>
      </c>
      <c r="D376" t="s">
        <v>1180</v>
      </c>
      <c r="E376">
        <f>SUMPRODUCT(($D$2:$D$10000=D376)*($B$2:$B$10000&gt;=(B376-7))*($B$2:$B$10000&lt;=(B376+7))*($B$2:$B$10000+7&lt;=(B376+14)))</f>
        <v>1</v>
      </c>
    </row>
    <row r="377" spans="1:5" x14ac:dyDescent="0.25">
      <c r="A377" t="s">
        <v>3</v>
      </c>
      <c r="B377" s="1">
        <v>45020</v>
      </c>
      <c r="C377" t="s">
        <v>5</v>
      </c>
      <c r="D377" t="s">
        <v>788</v>
      </c>
      <c r="E377">
        <f>SUMPRODUCT(($D$2:$D$10000=D377)*($B$2:$B$10000&gt;=(B377-7))*($B$2:$B$10000&lt;=(B377+7))*($B$2:$B$10000+7&lt;=(B377+14)))</f>
        <v>1</v>
      </c>
    </row>
    <row r="378" spans="1:5" x14ac:dyDescent="0.25">
      <c r="A378" t="s">
        <v>3</v>
      </c>
      <c r="B378" s="1">
        <v>45020</v>
      </c>
      <c r="C378" t="s">
        <v>5</v>
      </c>
      <c r="D378" t="s">
        <v>1469</v>
      </c>
      <c r="E378">
        <f>SUMPRODUCT(($D$2:$D$10000=D378)*($B$2:$B$10000&gt;=(B378-7))*($B$2:$B$10000&lt;=(B378+7))*($B$2:$B$10000+7&lt;=(B378+14)))</f>
        <v>1</v>
      </c>
    </row>
    <row r="379" spans="1:5" x14ac:dyDescent="0.25">
      <c r="A379" t="s">
        <v>3</v>
      </c>
      <c r="B379" s="1">
        <v>45020</v>
      </c>
      <c r="C379" t="s">
        <v>5</v>
      </c>
      <c r="D379" t="s">
        <v>1644</v>
      </c>
      <c r="E379">
        <f>SUMPRODUCT(($D$2:$D$10000=D379)*($B$2:$B$10000&gt;=(B379-7))*($B$2:$B$10000&lt;=(B379+7))*($B$2:$B$10000+7&lt;=(B379+14)))</f>
        <v>1</v>
      </c>
    </row>
    <row r="380" spans="1:5" x14ac:dyDescent="0.25">
      <c r="A380" t="s">
        <v>3</v>
      </c>
      <c r="B380" s="1">
        <v>45020</v>
      </c>
      <c r="C380" t="s">
        <v>5</v>
      </c>
      <c r="D380" t="s">
        <v>1057</v>
      </c>
      <c r="E380">
        <f>SUMPRODUCT(($D$2:$D$10000=D380)*($B$2:$B$10000&gt;=(B380-7))*($B$2:$B$10000&lt;=(B380+7))*($B$2:$B$10000+7&lt;=(B380+14)))</f>
        <v>1</v>
      </c>
    </row>
    <row r="381" spans="1:5" x14ac:dyDescent="0.25">
      <c r="A381" t="s">
        <v>3</v>
      </c>
      <c r="B381" s="1">
        <v>45020</v>
      </c>
      <c r="C381" t="s">
        <v>5</v>
      </c>
      <c r="D381" t="s">
        <v>1168</v>
      </c>
      <c r="E381">
        <f>SUMPRODUCT(($D$2:$D$10000=D381)*($B$2:$B$10000&gt;=(B381-7))*($B$2:$B$10000&lt;=(B381+7))*($B$2:$B$10000+7&lt;=(B381+14)))</f>
        <v>1</v>
      </c>
    </row>
    <row r="382" spans="1:5" x14ac:dyDescent="0.25">
      <c r="A382" t="s">
        <v>3</v>
      </c>
      <c r="B382" s="1">
        <v>45020</v>
      </c>
      <c r="C382" t="s">
        <v>5</v>
      </c>
      <c r="D382" t="s">
        <v>2133</v>
      </c>
      <c r="E382">
        <f>SUMPRODUCT(($D$2:$D$10000=D382)*($B$2:$B$10000&gt;=(B382-7))*($B$2:$B$10000&lt;=(B382+7))*($B$2:$B$10000+7&lt;=(B382+14)))</f>
        <v>1</v>
      </c>
    </row>
    <row r="383" spans="1:5" x14ac:dyDescent="0.25">
      <c r="A383" t="s">
        <v>3</v>
      </c>
      <c r="B383" s="1">
        <v>45020</v>
      </c>
      <c r="C383" t="s">
        <v>5</v>
      </c>
      <c r="D383" t="s">
        <v>1949</v>
      </c>
      <c r="E383">
        <f>SUMPRODUCT(($D$2:$D$10000=D383)*($B$2:$B$10000&gt;=(B383-7))*($B$2:$B$10000&lt;=(B383+7))*($B$2:$B$10000+7&lt;=(B383+14)))</f>
        <v>1</v>
      </c>
    </row>
    <row r="384" spans="1:5" x14ac:dyDescent="0.25">
      <c r="A384" t="s">
        <v>3</v>
      </c>
      <c r="B384" s="1">
        <v>45020</v>
      </c>
      <c r="C384" t="s">
        <v>5</v>
      </c>
      <c r="D384" t="s">
        <v>63</v>
      </c>
      <c r="E384">
        <f>SUMPRODUCT(($D$2:$D$10000=D384)*($B$2:$B$10000&gt;=(B384-7))*($B$2:$B$10000&lt;=(B384+7))*($B$2:$B$10000+7&lt;=(B384+14)))</f>
        <v>1</v>
      </c>
    </row>
    <row r="385" spans="1:5" x14ac:dyDescent="0.25">
      <c r="A385" t="s">
        <v>3</v>
      </c>
      <c r="B385" s="1">
        <v>45020</v>
      </c>
      <c r="C385" t="s">
        <v>5</v>
      </c>
      <c r="D385" t="s">
        <v>16</v>
      </c>
      <c r="E385">
        <f>SUMPRODUCT(($D$2:$D$10000=D385)*($B$2:$B$10000&gt;=(B385-7))*($B$2:$B$10000&lt;=(B385+7))*($B$2:$B$10000+7&lt;=(B385+14)))</f>
        <v>1</v>
      </c>
    </row>
    <row r="386" spans="1:5" x14ac:dyDescent="0.25">
      <c r="A386" t="s">
        <v>3</v>
      </c>
      <c r="B386" s="1">
        <v>45020</v>
      </c>
      <c r="C386" t="s">
        <v>5</v>
      </c>
      <c r="D386" t="s">
        <v>1455</v>
      </c>
      <c r="E386">
        <f>SUMPRODUCT(($D$2:$D$10000=D386)*($B$2:$B$10000&gt;=(B386-7))*($B$2:$B$10000&lt;=(B386+7))*($B$2:$B$10000+7&lt;=(B386+14)))</f>
        <v>1</v>
      </c>
    </row>
    <row r="387" spans="1:5" x14ac:dyDescent="0.25">
      <c r="A387" t="s">
        <v>3</v>
      </c>
      <c r="B387" s="1">
        <v>45020</v>
      </c>
      <c r="C387" t="s">
        <v>5</v>
      </c>
      <c r="D387" t="s">
        <v>1158</v>
      </c>
      <c r="E387">
        <f>SUMPRODUCT(($D$2:$D$10000=D387)*($B$2:$B$10000&gt;=(B387-7))*($B$2:$B$10000&lt;=(B387+7))*($B$2:$B$10000+7&lt;=(B387+14)))</f>
        <v>1</v>
      </c>
    </row>
    <row r="388" spans="1:5" x14ac:dyDescent="0.25">
      <c r="A388" t="s">
        <v>3</v>
      </c>
      <c r="B388" s="1">
        <v>45020</v>
      </c>
      <c r="C388" t="s">
        <v>5</v>
      </c>
      <c r="D388" t="s">
        <v>13</v>
      </c>
      <c r="E388">
        <f>SUMPRODUCT(($D$2:$D$10000=D388)*($B$2:$B$10000&gt;=(B388-7))*($B$2:$B$10000&lt;=(B388+7))*($B$2:$B$10000+7&lt;=(B388+14)))</f>
        <v>1</v>
      </c>
    </row>
    <row r="389" spans="1:5" x14ac:dyDescent="0.25">
      <c r="A389" t="s">
        <v>3</v>
      </c>
      <c r="B389" s="1">
        <v>45020</v>
      </c>
      <c r="C389" t="s">
        <v>5</v>
      </c>
      <c r="D389" t="s">
        <v>1266</v>
      </c>
      <c r="E389">
        <f>SUMPRODUCT(($D$2:$D$10000=D389)*($B$2:$B$10000&gt;=(B389-7))*($B$2:$B$10000&lt;=(B389+7))*($B$2:$B$10000+7&lt;=(B389+14)))</f>
        <v>1</v>
      </c>
    </row>
    <row r="390" spans="1:5" x14ac:dyDescent="0.25">
      <c r="A390" t="s">
        <v>3</v>
      </c>
      <c r="B390" s="1">
        <v>45020</v>
      </c>
      <c r="C390" t="s">
        <v>5</v>
      </c>
      <c r="D390" t="s">
        <v>123</v>
      </c>
      <c r="E390">
        <f>SUMPRODUCT(($D$2:$D$10000=D390)*($B$2:$B$10000&gt;=(B390-7))*($B$2:$B$10000&lt;=(B390+7))*($B$2:$B$10000+7&lt;=(B390+14)))</f>
        <v>1</v>
      </c>
    </row>
    <row r="391" spans="1:5" x14ac:dyDescent="0.25">
      <c r="A391" t="s">
        <v>3</v>
      </c>
      <c r="B391" s="1">
        <v>45020</v>
      </c>
      <c r="C391" t="s">
        <v>5</v>
      </c>
      <c r="D391" t="s">
        <v>1625</v>
      </c>
      <c r="E391">
        <f>SUMPRODUCT(($D$2:$D$10000=D391)*($B$2:$B$10000&gt;=(B391-7))*($B$2:$B$10000&lt;=(B391+7))*($B$2:$B$10000+7&lt;=(B391+14)))</f>
        <v>1</v>
      </c>
    </row>
    <row r="392" spans="1:5" x14ac:dyDescent="0.25">
      <c r="A392" t="s">
        <v>3</v>
      </c>
      <c r="B392" s="1">
        <v>45020</v>
      </c>
      <c r="C392" t="s">
        <v>5</v>
      </c>
      <c r="D392" t="s">
        <v>10</v>
      </c>
      <c r="E392">
        <f>SUMPRODUCT(($D$2:$D$10000=D392)*($B$2:$B$10000&gt;=(B392-7))*($B$2:$B$10000&lt;=(B392+7))*($B$2:$B$10000+7&lt;=(B392+14)))</f>
        <v>1</v>
      </c>
    </row>
    <row r="393" spans="1:5" x14ac:dyDescent="0.25">
      <c r="A393" t="s">
        <v>3</v>
      </c>
      <c r="B393" s="1">
        <v>45021</v>
      </c>
      <c r="C393" t="s">
        <v>5</v>
      </c>
      <c r="D393" t="s">
        <v>36</v>
      </c>
      <c r="E393">
        <f>SUMPRODUCT(($D$2:$D$10000=D393)*($B$2:$B$10000&gt;=(B393-7))*($B$2:$B$10000&lt;=(B393+7))*($B$2:$B$10000+7&lt;=(B393+14)))</f>
        <v>107</v>
      </c>
    </row>
    <row r="394" spans="1:5" x14ac:dyDescent="0.25">
      <c r="A394" t="s">
        <v>3</v>
      </c>
      <c r="B394" s="1">
        <v>45021</v>
      </c>
      <c r="C394" t="s">
        <v>5</v>
      </c>
      <c r="D394" t="s">
        <v>36</v>
      </c>
      <c r="E394">
        <f>SUMPRODUCT(($D$2:$D$10000=D394)*($B$2:$B$10000&gt;=(B394-7))*($B$2:$B$10000&lt;=(B394+7))*($B$2:$B$10000+7&lt;=(B394+14)))</f>
        <v>107</v>
      </c>
    </row>
    <row r="395" spans="1:5" x14ac:dyDescent="0.25">
      <c r="A395" t="s">
        <v>3</v>
      </c>
      <c r="B395" s="1">
        <v>45021</v>
      </c>
      <c r="C395" t="s">
        <v>5</v>
      </c>
      <c r="D395" t="s">
        <v>36</v>
      </c>
      <c r="E395">
        <f>SUMPRODUCT(($D$2:$D$10000=D395)*($B$2:$B$10000&gt;=(B395-7))*($B$2:$B$10000&lt;=(B395+7))*($B$2:$B$10000+7&lt;=(B395+14)))</f>
        <v>107</v>
      </c>
    </row>
    <row r="396" spans="1:5" x14ac:dyDescent="0.25">
      <c r="A396" t="s">
        <v>3</v>
      </c>
      <c r="B396" s="1">
        <v>45021</v>
      </c>
      <c r="C396" t="s">
        <v>5</v>
      </c>
      <c r="D396" t="s">
        <v>36</v>
      </c>
      <c r="E396">
        <f>SUMPRODUCT(($D$2:$D$10000=D396)*($B$2:$B$10000&gt;=(B396-7))*($B$2:$B$10000&lt;=(B396+7))*($B$2:$B$10000+7&lt;=(B396+14)))</f>
        <v>107</v>
      </c>
    </row>
    <row r="397" spans="1:5" x14ac:dyDescent="0.25">
      <c r="A397" t="s">
        <v>3</v>
      </c>
      <c r="B397" s="1">
        <v>45021</v>
      </c>
      <c r="C397" t="s">
        <v>5</v>
      </c>
      <c r="D397" t="s">
        <v>36</v>
      </c>
      <c r="E397">
        <f>SUMPRODUCT(($D$2:$D$10000=D397)*($B$2:$B$10000&gt;=(B397-7))*($B$2:$B$10000&lt;=(B397+7))*($B$2:$B$10000+7&lt;=(B397+14)))</f>
        <v>107</v>
      </c>
    </row>
    <row r="398" spans="1:5" x14ac:dyDescent="0.25">
      <c r="A398" t="s">
        <v>3</v>
      </c>
      <c r="B398" s="1">
        <v>45021</v>
      </c>
      <c r="C398" t="s">
        <v>5</v>
      </c>
      <c r="D398" t="s">
        <v>36</v>
      </c>
      <c r="E398">
        <f>SUMPRODUCT(($D$2:$D$10000=D398)*($B$2:$B$10000&gt;=(B398-7))*($B$2:$B$10000&lt;=(B398+7))*($B$2:$B$10000+7&lt;=(B398+14)))</f>
        <v>107</v>
      </c>
    </row>
    <row r="399" spans="1:5" x14ac:dyDescent="0.25">
      <c r="A399" t="s">
        <v>3</v>
      </c>
      <c r="B399" s="1">
        <v>45021</v>
      </c>
      <c r="C399" t="s">
        <v>5</v>
      </c>
      <c r="D399" t="s">
        <v>36</v>
      </c>
      <c r="E399">
        <f>SUMPRODUCT(($D$2:$D$10000=D399)*($B$2:$B$10000&gt;=(B399-7))*($B$2:$B$10000&lt;=(B399+7))*($B$2:$B$10000+7&lt;=(B399+14)))</f>
        <v>107</v>
      </c>
    </row>
    <row r="400" spans="1:5" x14ac:dyDescent="0.25">
      <c r="A400" t="s">
        <v>3</v>
      </c>
      <c r="B400" s="1">
        <v>45021</v>
      </c>
      <c r="C400" t="s">
        <v>5</v>
      </c>
      <c r="D400" t="s">
        <v>2164</v>
      </c>
      <c r="E400">
        <f>SUMPRODUCT(($D$2:$D$10000=D400)*($B$2:$B$10000&gt;=(B400-7))*($B$2:$B$10000&lt;=(B400+7))*($B$2:$B$10000+7&lt;=(B400+14)))</f>
        <v>16</v>
      </c>
    </row>
    <row r="401" spans="1:5" x14ac:dyDescent="0.25">
      <c r="A401" t="s">
        <v>3</v>
      </c>
      <c r="B401" s="1">
        <v>45021</v>
      </c>
      <c r="C401" t="s">
        <v>5</v>
      </c>
      <c r="D401" t="s">
        <v>2164</v>
      </c>
      <c r="E401">
        <f>SUMPRODUCT(($D$2:$D$10000=D401)*($B$2:$B$10000&gt;=(B401-7))*($B$2:$B$10000&lt;=(B401+7))*($B$2:$B$10000+7&lt;=(B401+14)))</f>
        <v>16</v>
      </c>
    </row>
    <row r="402" spans="1:5" x14ac:dyDescent="0.25">
      <c r="A402" t="s">
        <v>3</v>
      </c>
      <c r="B402" s="1">
        <v>45021</v>
      </c>
      <c r="C402" t="s">
        <v>5</v>
      </c>
      <c r="D402" t="s">
        <v>1738</v>
      </c>
      <c r="E402">
        <f>SUMPRODUCT(($D$2:$D$10000=D402)*($B$2:$B$10000&gt;=(B402-7))*($B$2:$B$10000&lt;=(B402+7))*($B$2:$B$10000+7&lt;=(B402+14)))</f>
        <v>7</v>
      </c>
    </row>
    <row r="403" spans="1:5" x14ac:dyDescent="0.25">
      <c r="A403" t="s">
        <v>3</v>
      </c>
      <c r="B403" s="1">
        <v>45021</v>
      </c>
      <c r="C403" t="s">
        <v>5</v>
      </c>
      <c r="D403" t="s">
        <v>872</v>
      </c>
      <c r="E403">
        <f>SUMPRODUCT(($D$2:$D$10000=D403)*($B$2:$B$10000&gt;=(B403-7))*($B$2:$B$10000&lt;=(B403+7))*($B$2:$B$10000+7&lt;=(B403+14)))</f>
        <v>6</v>
      </c>
    </row>
    <row r="404" spans="1:5" x14ac:dyDescent="0.25">
      <c r="A404" t="s">
        <v>3</v>
      </c>
      <c r="B404" s="1">
        <v>45021</v>
      </c>
      <c r="C404" t="s">
        <v>5</v>
      </c>
      <c r="D404" t="s">
        <v>1235</v>
      </c>
      <c r="E404">
        <f>SUMPRODUCT(($D$2:$D$10000=D404)*($B$2:$B$10000&gt;=(B404-7))*($B$2:$B$10000&lt;=(B404+7))*($B$2:$B$10000+7&lt;=(B404+14)))</f>
        <v>5</v>
      </c>
    </row>
    <row r="405" spans="1:5" x14ac:dyDescent="0.25">
      <c r="A405" t="s">
        <v>3</v>
      </c>
      <c r="B405" s="1">
        <v>45021</v>
      </c>
      <c r="C405" t="s">
        <v>5</v>
      </c>
      <c r="D405" t="s">
        <v>910</v>
      </c>
      <c r="E405">
        <f>SUMPRODUCT(($D$2:$D$10000=D405)*($B$2:$B$10000&gt;=(B405-7))*($B$2:$B$10000&lt;=(B405+7))*($B$2:$B$10000+7&lt;=(B405+14)))</f>
        <v>4</v>
      </c>
    </row>
    <row r="406" spans="1:5" x14ac:dyDescent="0.25">
      <c r="A406" t="s">
        <v>3</v>
      </c>
      <c r="B406" s="1">
        <v>45021</v>
      </c>
      <c r="C406" t="s">
        <v>5</v>
      </c>
      <c r="D406" t="s">
        <v>1367</v>
      </c>
      <c r="E406">
        <f>SUMPRODUCT(($D$2:$D$10000=D406)*($B$2:$B$10000&gt;=(B406-7))*($B$2:$B$10000&lt;=(B406+7))*($B$2:$B$10000+7&lt;=(B406+14)))</f>
        <v>4</v>
      </c>
    </row>
    <row r="407" spans="1:5" x14ac:dyDescent="0.25">
      <c r="A407" t="s">
        <v>3</v>
      </c>
      <c r="B407" s="1">
        <v>45021</v>
      </c>
      <c r="C407" t="s">
        <v>5</v>
      </c>
      <c r="D407" t="s">
        <v>1367</v>
      </c>
      <c r="E407">
        <f>SUMPRODUCT(($D$2:$D$10000=D407)*($B$2:$B$10000&gt;=(B407-7))*($B$2:$B$10000&lt;=(B407+7))*($B$2:$B$10000+7&lt;=(B407+14)))</f>
        <v>4</v>
      </c>
    </row>
    <row r="408" spans="1:5" x14ac:dyDescent="0.25">
      <c r="A408" t="s">
        <v>3</v>
      </c>
      <c r="B408" s="1">
        <v>45021</v>
      </c>
      <c r="C408" t="s">
        <v>5</v>
      </c>
      <c r="D408" t="s">
        <v>1367</v>
      </c>
      <c r="E408">
        <f>SUMPRODUCT(($D$2:$D$10000=D408)*($B$2:$B$10000&gt;=(B408-7))*($B$2:$B$10000&lt;=(B408+7))*($B$2:$B$10000+7&lt;=(B408+14)))</f>
        <v>4</v>
      </c>
    </row>
    <row r="409" spans="1:5" x14ac:dyDescent="0.25">
      <c r="A409" t="s">
        <v>3</v>
      </c>
      <c r="B409" s="1">
        <v>45021</v>
      </c>
      <c r="C409" t="s">
        <v>5</v>
      </c>
      <c r="D409" t="s">
        <v>1951</v>
      </c>
      <c r="E409">
        <f>SUMPRODUCT(($D$2:$D$10000=D409)*($B$2:$B$10000&gt;=(B409-7))*($B$2:$B$10000&lt;=(B409+7))*($B$2:$B$10000+7&lt;=(B409+14)))</f>
        <v>4</v>
      </c>
    </row>
    <row r="410" spans="1:5" x14ac:dyDescent="0.25">
      <c r="A410" t="s">
        <v>3</v>
      </c>
      <c r="B410" s="1">
        <v>45021</v>
      </c>
      <c r="C410" t="s">
        <v>5</v>
      </c>
      <c r="D410" t="s">
        <v>1126</v>
      </c>
      <c r="E410">
        <f>SUMPRODUCT(($D$2:$D$10000=D410)*($B$2:$B$10000&gt;=(B410-7))*($B$2:$B$10000&lt;=(B410+7))*($B$2:$B$10000+7&lt;=(B410+14)))</f>
        <v>3</v>
      </c>
    </row>
    <row r="411" spans="1:5" x14ac:dyDescent="0.25">
      <c r="A411" t="s">
        <v>3</v>
      </c>
      <c r="B411" s="1">
        <v>45021</v>
      </c>
      <c r="C411" t="s">
        <v>5</v>
      </c>
      <c r="D411" t="s">
        <v>1126</v>
      </c>
      <c r="E411">
        <f>SUMPRODUCT(($D$2:$D$10000=D411)*($B$2:$B$10000&gt;=(B411-7))*($B$2:$B$10000&lt;=(B411+7))*($B$2:$B$10000+7&lt;=(B411+14)))</f>
        <v>3</v>
      </c>
    </row>
    <row r="412" spans="1:5" x14ac:dyDescent="0.25">
      <c r="A412" t="s">
        <v>3</v>
      </c>
      <c r="B412" s="1">
        <v>45021</v>
      </c>
      <c r="C412" t="s">
        <v>5</v>
      </c>
      <c r="D412" t="s">
        <v>1126</v>
      </c>
      <c r="E412">
        <f>SUMPRODUCT(($D$2:$D$10000=D412)*($B$2:$B$10000&gt;=(B412-7))*($B$2:$B$10000&lt;=(B412+7))*($B$2:$B$10000+7&lt;=(B412+14)))</f>
        <v>3</v>
      </c>
    </row>
    <row r="413" spans="1:5" x14ac:dyDescent="0.25">
      <c r="A413" t="s">
        <v>3</v>
      </c>
      <c r="B413" s="1">
        <v>45021</v>
      </c>
      <c r="C413" t="s">
        <v>5</v>
      </c>
      <c r="D413" t="s">
        <v>1411</v>
      </c>
      <c r="E413">
        <f>SUMPRODUCT(($D$2:$D$10000=D413)*($B$2:$B$10000&gt;=(B413-7))*($B$2:$B$10000&lt;=(B413+7))*($B$2:$B$10000+7&lt;=(B413+14)))</f>
        <v>3</v>
      </c>
    </row>
    <row r="414" spans="1:5" x14ac:dyDescent="0.25">
      <c r="A414" t="s">
        <v>3</v>
      </c>
      <c r="B414" s="1">
        <v>45021</v>
      </c>
      <c r="C414" t="s">
        <v>5</v>
      </c>
      <c r="D414" t="s">
        <v>1411</v>
      </c>
      <c r="E414">
        <f>SUMPRODUCT(($D$2:$D$10000=D414)*($B$2:$B$10000&gt;=(B414-7))*($B$2:$B$10000&lt;=(B414+7))*($B$2:$B$10000+7&lt;=(B414+14)))</f>
        <v>3</v>
      </c>
    </row>
    <row r="415" spans="1:5" x14ac:dyDescent="0.25">
      <c r="A415" t="s">
        <v>3</v>
      </c>
      <c r="B415" s="1">
        <v>45021</v>
      </c>
      <c r="C415" t="s">
        <v>5</v>
      </c>
      <c r="D415" t="s">
        <v>30</v>
      </c>
      <c r="E415">
        <f>SUMPRODUCT(($D$2:$D$10000=D415)*($B$2:$B$10000&gt;=(B415-7))*($B$2:$B$10000&lt;=(B415+7))*($B$2:$B$10000+7&lt;=(B415+14)))</f>
        <v>3</v>
      </c>
    </row>
    <row r="416" spans="1:5" x14ac:dyDescent="0.25">
      <c r="A416" t="s">
        <v>3</v>
      </c>
      <c r="B416" s="1">
        <v>45021</v>
      </c>
      <c r="C416" t="s">
        <v>5</v>
      </c>
      <c r="D416" t="s">
        <v>30</v>
      </c>
      <c r="E416">
        <f>SUMPRODUCT(($D$2:$D$10000=D416)*($B$2:$B$10000&gt;=(B416-7))*($B$2:$B$10000&lt;=(B416+7))*($B$2:$B$10000+7&lt;=(B416+14)))</f>
        <v>3</v>
      </c>
    </row>
    <row r="417" spans="1:5" x14ac:dyDescent="0.25">
      <c r="A417" t="s">
        <v>3</v>
      </c>
      <c r="B417" s="1">
        <v>45021</v>
      </c>
      <c r="C417" t="s">
        <v>5</v>
      </c>
      <c r="D417" t="s">
        <v>1086</v>
      </c>
      <c r="E417">
        <f>SUMPRODUCT(($D$2:$D$10000=D417)*($B$2:$B$10000&gt;=(B417-7))*($B$2:$B$10000&lt;=(B417+7))*($B$2:$B$10000+7&lt;=(B417+14)))</f>
        <v>3</v>
      </c>
    </row>
    <row r="418" spans="1:5" x14ac:dyDescent="0.25">
      <c r="A418" t="s">
        <v>3</v>
      </c>
      <c r="B418" s="1">
        <v>45021</v>
      </c>
      <c r="C418" t="s">
        <v>5</v>
      </c>
      <c r="D418" t="s">
        <v>1086</v>
      </c>
      <c r="E418">
        <f>SUMPRODUCT(($D$2:$D$10000=D418)*($B$2:$B$10000&gt;=(B418-7))*($B$2:$B$10000&lt;=(B418+7))*($B$2:$B$10000+7&lt;=(B418+14)))</f>
        <v>3</v>
      </c>
    </row>
    <row r="419" spans="1:5" x14ac:dyDescent="0.25">
      <c r="A419" t="s">
        <v>3</v>
      </c>
      <c r="B419" s="1">
        <v>45021</v>
      </c>
      <c r="C419" t="s">
        <v>5</v>
      </c>
      <c r="D419" t="s">
        <v>389</v>
      </c>
      <c r="E419">
        <f>SUMPRODUCT(($D$2:$D$10000=D419)*($B$2:$B$10000&gt;=(B419-7))*($B$2:$B$10000&lt;=(B419+7))*($B$2:$B$10000+7&lt;=(B419+14)))</f>
        <v>3</v>
      </c>
    </row>
    <row r="420" spans="1:5" x14ac:dyDescent="0.25">
      <c r="A420" t="s">
        <v>3</v>
      </c>
      <c r="B420" s="1">
        <v>45021</v>
      </c>
      <c r="C420" t="s">
        <v>5</v>
      </c>
      <c r="D420" t="s">
        <v>389</v>
      </c>
      <c r="E420">
        <f>SUMPRODUCT(($D$2:$D$10000=D420)*($B$2:$B$10000&gt;=(B420-7))*($B$2:$B$10000&lt;=(B420+7))*($B$2:$B$10000+7&lt;=(B420+14)))</f>
        <v>3</v>
      </c>
    </row>
    <row r="421" spans="1:5" x14ac:dyDescent="0.25">
      <c r="A421" t="s">
        <v>3</v>
      </c>
      <c r="B421" s="1">
        <v>45021</v>
      </c>
      <c r="C421" t="s">
        <v>5</v>
      </c>
      <c r="D421" t="s">
        <v>389</v>
      </c>
      <c r="E421">
        <f>SUMPRODUCT(($D$2:$D$10000=D421)*($B$2:$B$10000&gt;=(B421-7))*($B$2:$B$10000&lt;=(B421+7))*($B$2:$B$10000+7&lt;=(B421+14)))</f>
        <v>3</v>
      </c>
    </row>
    <row r="422" spans="1:5" x14ac:dyDescent="0.25">
      <c r="A422" t="s">
        <v>3</v>
      </c>
      <c r="B422" s="1">
        <v>45021</v>
      </c>
      <c r="C422" t="s">
        <v>5</v>
      </c>
      <c r="D422" t="s">
        <v>1166</v>
      </c>
      <c r="E422">
        <f>SUMPRODUCT(($D$2:$D$10000=D422)*($B$2:$B$10000&gt;=(B422-7))*($B$2:$B$10000&lt;=(B422+7))*($B$2:$B$10000+7&lt;=(B422+14)))</f>
        <v>3</v>
      </c>
    </row>
    <row r="423" spans="1:5" x14ac:dyDescent="0.25">
      <c r="A423" t="s">
        <v>3</v>
      </c>
      <c r="B423" s="1">
        <v>45021</v>
      </c>
      <c r="C423" t="s">
        <v>5</v>
      </c>
      <c r="D423" t="s">
        <v>520</v>
      </c>
      <c r="E423">
        <f>SUMPRODUCT(($D$2:$D$10000=D423)*($B$2:$B$10000&gt;=(B423-7))*($B$2:$B$10000&lt;=(B423+7))*($B$2:$B$10000+7&lt;=(B423+14)))</f>
        <v>2</v>
      </c>
    </row>
    <row r="424" spans="1:5" x14ac:dyDescent="0.25">
      <c r="A424" t="s">
        <v>3</v>
      </c>
      <c r="B424" s="1">
        <v>45021</v>
      </c>
      <c r="C424" t="s">
        <v>5</v>
      </c>
      <c r="D424" t="s">
        <v>520</v>
      </c>
      <c r="E424">
        <f>SUMPRODUCT(($D$2:$D$10000=D424)*($B$2:$B$10000&gt;=(B424-7))*($B$2:$B$10000&lt;=(B424+7))*($B$2:$B$10000+7&lt;=(B424+14)))</f>
        <v>2</v>
      </c>
    </row>
    <row r="425" spans="1:5" x14ac:dyDescent="0.25">
      <c r="A425" t="s">
        <v>3</v>
      </c>
      <c r="B425" s="1">
        <v>45021</v>
      </c>
      <c r="C425" t="s">
        <v>5</v>
      </c>
      <c r="D425" t="s">
        <v>511</v>
      </c>
      <c r="E425">
        <f>SUMPRODUCT(($D$2:$D$10000=D425)*($B$2:$B$10000&gt;=(B425-7))*($B$2:$B$10000&lt;=(B425+7))*($B$2:$B$10000+7&lt;=(B425+14)))</f>
        <v>2</v>
      </c>
    </row>
    <row r="426" spans="1:5" x14ac:dyDescent="0.25">
      <c r="A426" t="s">
        <v>3</v>
      </c>
      <c r="B426" s="1">
        <v>45021</v>
      </c>
      <c r="C426" t="s">
        <v>5</v>
      </c>
      <c r="D426" t="s">
        <v>1127</v>
      </c>
      <c r="E426">
        <f>SUMPRODUCT(($D$2:$D$10000=D426)*($B$2:$B$10000&gt;=(B426-7))*($B$2:$B$10000&lt;=(B426+7))*($B$2:$B$10000+7&lt;=(B426+14)))</f>
        <v>2</v>
      </c>
    </row>
    <row r="427" spans="1:5" x14ac:dyDescent="0.25">
      <c r="A427" t="s">
        <v>3</v>
      </c>
      <c r="B427" s="1">
        <v>45021</v>
      </c>
      <c r="C427" t="s">
        <v>5</v>
      </c>
      <c r="D427" t="s">
        <v>1127</v>
      </c>
      <c r="E427">
        <f>SUMPRODUCT(($D$2:$D$10000=D427)*($B$2:$B$10000&gt;=(B427-7))*($B$2:$B$10000&lt;=(B427+7))*($B$2:$B$10000+7&lt;=(B427+14)))</f>
        <v>2</v>
      </c>
    </row>
    <row r="428" spans="1:5" x14ac:dyDescent="0.25">
      <c r="A428" t="s">
        <v>3</v>
      </c>
      <c r="B428" s="1">
        <v>45021</v>
      </c>
      <c r="C428" t="s">
        <v>5</v>
      </c>
      <c r="D428" t="s">
        <v>1101</v>
      </c>
      <c r="E428">
        <f>SUMPRODUCT(($D$2:$D$10000=D428)*($B$2:$B$10000&gt;=(B428-7))*($B$2:$B$10000&lt;=(B428+7))*($B$2:$B$10000+7&lt;=(B428+14)))</f>
        <v>2</v>
      </c>
    </row>
    <row r="429" spans="1:5" x14ac:dyDescent="0.25">
      <c r="A429" t="s">
        <v>3</v>
      </c>
      <c r="B429" s="1">
        <v>45021</v>
      </c>
      <c r="C429" t="s">
        <v>5</v>
      </c>
      <c r="D429" t="s">
        <v>1101</v>
      </c>
      <c r="E429">
        <f>SUMPRODUCT(($D$2:$D$10000=D429)*($B$2:$B$10000&gt;=(B429-7))*($B$2:$B$10000&lt;=(B429+7))*($B$2:$B$10000+7&lt;=(B429+14)))</f>
        <v>2</v>
      </c>
    </row>
    <row r="430" spans="1:5" x14ac:dyDescent="0.25">
      <c r="A430" t="s">
        <v>3</v>
      </c>
      <c r="B430" s="1">
        <v>45021</v>
      </c>
      <c r="C430" t="s">
        <v>5</v>
      </c>
      <c r="D430" t="s">
        <v>1095</v>
      </c>
      <c r="E430">
        <f>SUMPRODUCT(($D$2:$D$10000=D430)*($B$2:$B$10000&gt;=(B430-7))*($B$2:$B$10000&lt;=(B430+7))*($B$2:$B$10000+7&lt;=(B430+14)))</f>
        <v>2</v>
      </c>
    </row>
    <row r="431" spans="1:5" x14ac:dyDescent="0.25">
      <c r="A431" t="s">
        <v>3</v>
      </c>
      <c r="B431" s="1">
        <v>45021</v>
      </c>
      <c r="C431" t="s">
        <v>5</v>
      </c>
      <c r="D431" t="s">
        <v>653</v>
      </c>
      <c r="E431">
        <f>SUMPRODUCT(($D$2:$D$10000=D431)*($B$2:$B$10000&gt;=(B431-7))*($B$2:$B$10000&lt;=(B431+7))*($B$2:$B$10000+7&lt;=(B431+14)))</f>
        <v>2</v>
      </c>
    </row>
    <row r="432" spans="1:5" x14ac:dyDescent="0.25">
      <c r="A432" t="s">
        <v>3</v>
      </c>
      <c r="B432" s="1">
        <v>45021</v>
      </c>
      <c r="C432" t="s">
        <v>5</v>
      </c>
      <c r="D432" t="s">
        <v>649</v>
      </c>
      <c r="E432">
        <f>SUMPRODUCT(($D$2:$D$10000=D432)*($B$2:$B$10000&gt;=(B432-7))*($B$2:$B$10000&lt;=(B432+7))*($B$2:$B$10000+7&lt;=(B432+14)))</f>
        <v>2</v>
      </c>
    </row>
    <row r="433" spans="1:5" x14ac:dyDescent="0.25">
      <c r="A433" t="s">
        <v>3</v>
      </c>
      <c r="B433" s="1">
        <v>45021</v>
      </c>
      <c r="C433" t="s">
        <v>5</v>
      </c>
      <c r="D433" t="s">
        <v>2070</v>
      </c>
      <c r="E433">
        <f>SUMPRODUCT(($D$2:$D$10000=D433)*($B$2:$B$10000&gt;=(B433-7))*($B$2:$B$10000&lt;=(B433+7))*($B$2:$B$10000+7&lt;=(B433+14)))</f>
        <v>2</v>
      </c>
    </row>
    <row r="434" spans="1:5" x14ac:dyDescent="0.25">
      <c r="A434" t="s">
        <v>3</v>
      </c>
      <c r="B434" s="1">
        <v>45021</v>
      </c>
      <c r="C434" t="s">
        <v>5</v>
      </c>
      <c r="D434" t="s">
        <v>2070</v>
      </c>
      <c r="E434">
        <f>SUMPRODUCT(($D$2:$D$10000=D434)*($B$2:$B$10000&gt;=(B434-7))*($B$2:$B$10000&lt;=(B434+7))*($B$2:$B$10000+7&lt;=(B434+14)))</f>
        <v>2</v>
      </c>
    </row>
    <row r="435" spans="1:5" x14ac:dyDescent="0.25">
      <c r="A435" t="s">
        <v>3</v>
      </c>
      <c r="B435" s="1">
        <v>45021</v>
      </c>
      <c r="C435" t="s">
        <v>5</v>
      </c>
      <c r="D435" t="s">
        <v>1314</v>
      </c>
      <c r="E435">
        <f>SUMPRODUCT(($D$2:$D$10000=D435)*($B$2:$B$10000&gt;=(B435-7))*($B$2:$B$10000&lt;=(B435+7))*($B$2:$B$10000+7&lt;=(B435+14)))</f>
        <v>2</v>
      </c>
    </row>
    <row r="436" spans="1:5" x14ac:dyDescent="0.25">
      <c r="A436" t="s">
        <v>3</v>
      </c>
      <c r="B436" s="1">
        <v>45021</v>
      </c>
      <c r="C436" t="s">
        <v>5</v>
      </c>
      <c r="D436" t="s">
        <v>1490</v>
      </c>
      <c r="E436">
        <f>SUMPRODUCT(($D$2:$D$10000=D436)*($B$2:$B$10000&gt;=(B436-7))*($B$2:$B$10000&lt;=(B436+7))*($B$2:$B$10000+7&lt;=(B436+14)))</f>
        <v>2</v>
      </c>
    </row>
    <row r="437" spans="1:5" x14ac:dyDescent="0.25">
      <c r="A437" t="s">
        <v>3</v>
      </c>
      <c r="B437" s="1">
        <v>45021</v>
      </c>
      <c r="C437" t="s">
        <v>5</v>
      </c>
      <c r="D437" t="s">
        <v>1490</v>
      </c>
      <c r="E437">
        <f>SUMPRODUCT(($D$2:$D$10000=D437)*($B$2:$B$10000&gt;=(B437-7))*($B$2:$B$10000&lt;=(B437+7))*($B$2:$B$10000+7&lt;=(B437+14)))</f>
        <v>2</v>
      </c>
    </row>
    <row r="438" spans="1:5" x14ac:dyDescent="0.25">
      <c r="A438" t="s">
        <v>3</v>
      </c>
      <c r="B438" s="1">
        <v>45021</v>
      </c>
      <c r="C438" t="s">
        <v>5</v>
      </c>
      <c r="D438" t="s">
        <v>1181</v>
      </c>
      <c r="E438">
        <f>SUMPRODUCT(($D$2:$D$10000=D438)*($B$2:$B$10000&gt;=(B438-7))*($B$2:$B$10000&lt;=(B438+7))*($B$2:$B$10000+7&lt;=(B438+14)))</f>
        <v>2</v>
      </c>
    </row>
    <row r="439" spans="1:5" x14ac:dyDescent="0.25">
      <c r="A439" t="s">
        <v>3</v>
      </c>
      <c r="B439" s="1">
        <v>45021</v>
      </c>
      <c r="C439" t="s">
        <v>5</v>
      </c>
      <c r="D439" t="s">
        <v>1478</v>
      </c>
      <c r="E439">
        <f>SUMPRODUCT(($D$2:$D$10000=D439)*($B$2:$B$10000&gt;=(B439-7))*($B$2:$B$10000&lt;=(B439+7))*($B$2:$B$10000+7&lt;=(B439+14)))</f>
        <v>2</v>
      </c>
    </row>
    <row r="440" spans="1:5" x14ac:dyDescent="0.25">
      <c r="A440" t="s">
        <v>3</v>
      </c>
      <c r="B440" s="1">
        <v>45021</v>
      </c>
      <c r="C440" t="s">
        <v>5</v>
      </c>
      <c r="D440" t="s">
        <v>64</v>
      </c>
      <c r="E440">
        <f>SUMPRODUCT(($D$2:$D$10000=D440)*($B$2:$B$10000&gt;=(B440-7))*($B$2:$B$10000&lt;=(B440+7))*($B$2:$B$10000+7&lt;=(B440+14)))</f>
        <v>2</v>
      </c>
    </row>
    <row r="441" spans="1:5" x14ac:dyDescent="0.25">
      <c r="A441" t="s">
        <v>3</v>
      </c>
      <c r="B441" s="1">
        <v>45021</v>
      </c>
      <c r="C441" t="s">
        <v>5</v>
      </c>
      <c r="D441" t="s">
        <v>1634</v>
      </c>
      <c r="E441">
        <f>SUMPRODUCT(($D$2:$D$10000=D441)*($B$2:$B$10000&gt;=(B441-7))*($B$2:$B$10000&lt;=(B441+7))*($B$2:$B$10000+7&lt;=(B441+14)))</f>
        <v>2</v>
      </c>
    </row>
    <row r="442" spans="1:5" x14ac:dyDescent="0.25">
      <c r="A442" t="s">
        <v>3</v>
      </c>
      <c r="B442" s="1">
        <v>45021</v>
      </c>
      <c r="C442" t="s">
        <v>5</v>
      </c>
      <c r="D442" t="s">
        <v>1634</v>
      </c>
      <c r="E442">
        <f>SUMPRODUCT(($D$2:$D$10000=D442)*($B$2:$B$10000&gt;=(B442-7))*($B$2:$B$10000&lt;=(B442+7))*($B$2:$B$10000+7&lt;=(B442+14)))</f>
        <v>2</v>
      </c>
    </row>
    <row r="443" spans="1:5" x14ac:dyDescent="0.25">
      <c r="A443" t="s">
        <v>3</v>
      </c>
      <c r="B443" s="1">
        <v>45021</v>
      </c>
      <c r="C443" t="s">
        <v>5</v>
      </c>
      <c r="D443" t="s">
        <v>1451</v>
      </c>
      <c r="E443">
        <f>SUMPRODUCT(($D$2:$D$10000=D443)*($B$2:$B$10000&gt;=(B443-7))*($B$2:$B$10000&lt;=(B443+7))*($B$2:$B$10000+7&lt;=(B443+14)))</f>
        <v>2</v>
      </c>
    </row>
    <row r="444" spans="1:5" x14ac:dyDescent="0.25">
      <c r="A444" t="s">
        <v>3</v>
      </c>
      <c r="B444" s="1">
        <v>45021</v>
      </c>
      <c r="C444" t="s">
        <v>5</v>
      </c>
      <c r="D444" t="s">
        <v>1451</v>
      </c>
      <c r="E444">
        <f>SUMPRODUCT(($D$2:$D$10000=D444)*($B$2:$B$10000&gt;=(B444-7))*($B$2:$B$10000&lt;=(B444+7))*($B$2:$B$10000+7&lt;=(B444+14)))</f>
        <v>2</v>
      </c>
    </row>
    <row r="445" spans="1:5" x14ac:dyDescent="0.25">
      <c r="A445" t="s">
        <v>3</v>
      </c>
      <c r="B445" s="1">
        <v>45021</v>
      </c>
      <c r="C445" t="s">
        <v>5</v>
      </c>
      <c r="D445" t="s">
        <v>12</v>
      </c>
      <c r="E445">
        <f>SUMPRODUCT(($D$2:$D$10000=D445)*($B$2:$B$10000&gt;=(B445-7))*($B$2:$B$10000&lt;=(B445+7))*($B$2:$B$10000+7&lt;=(B445+14)))</f>
        <v>2</v>
      </c>
    </row>
    <row r="446" spans="1:5" x14ac:dyDescent="0.25">
      <c r="A446" t="s">
        <v>3</v>
      </c>
      <c r="B446" s="1">
        <v>45021</v>
      </c>
      <c r="C446" t="s">
        <v>5</v>
      </c>
      <c r="D446" t="s">
        <v>521</v>
      </c>
      <c r="E446">
        <f>SUMPRODUCT(($D$2:$D$10000=D446)*($B$2:$B$10000&gt;=(B446-7))*($B$2:$B$10000&lt;=(B446+7))*($B$2:$B$10000+7&lt;=(B446+14)))</f>
        <v>1</v>
      </c>
    </row>
    <row r="447" spans="1:5" x14ac:dyDescent="0.25">
      <c r="A447" t="s">
        <v>3</v>
      </c>
      <c r="B447" s="1">
        <v>45021</v>
      </c>
      <c r="C447" t="s">
        <v>5</v>
      </c>
      <c r="D447" t="s">
        <v>919</v>
      </c>
      <c r="E447">
        <f>SUMPRODUCT(($D$2:$D$10000=D447)*($B$2:$B$10000&gt;=(B447-7))*($B$2:$B$10000&lt;=(B447+7))*($B$2:$B$10000+7&lt;=(B447+14)))</f>
        <v>1</v>
      </c>
    </row>
    <row r="448" spans="1:5" x14ac:dyDescent="0.25">
      <c r="A448" t="s">
        <v>3</v>
      </c>
      <c r="B448" s="1">
        <v>45021</v>
      </c>
      <c r="C448" t="s">
        <v>5</v>
      </c>
      <c r="D448" t="s">
        <v>1831</v>
      </c>
      <c r="E448">
        <f>SUMPRODUCT(($D$2:$D$10000=D448)*($B$2:$B$10000&gt;=(B448-7))*($B$2:$B$10000&lt;=(B448+7))*($B$2:$B$10000+7&lt;=(B448+14)))</f>
        <v>1</v>
      </c>
    </row>
    <row r="449" spans="1:5" x14ac:dyDescent="0.25">
      <c r="A449" t="s">
        <v>3</v>
      </c>
      <c r="B449" s="1">
        <v>45021</v>
      </c>
      <c r="C449" t="s">
        <v>5</v>
      </c>
      <c r="D449" t="s">
        <v>1436</v>
      </c>
      <c r="E449">
        <f>SUMPRODUCT(($D$2:$D$10000=D449)*($B$2:$B$10000&gt;=(B449-7))*($B$2:$B$10000&lt;=(B449+7))*($B$2:$B$10000+7&lt;=(B449+14)))</f>
        <v>1</v>
      </c>
    </row>
    <row r="450" spans="1:5" x14ac:dyDescent="0.25">
      <c r="A450" t="s">
        <v>3</v>
      </c>
      <c r="B450" s="1">
        <v>45021</v>
      </c>
      <c r="C450" t="s">
        <v>5</v>
      </c>
      <c r="D450" t="s">
        <v>745</v>
      </c>
      <c r="E450">
        <f>SUMPRODUCT(($D$2:$D$10000=D450)*($B$2:$B$10000&gt;=(B450-7))*($B$2:$B$10000&lt;=(B450+7))*($B$2:$B$10000+7&lt;=(B450+14)))</f>
        <v>1</v>
      </c>
    </row>
    <row r="451" spans="1:5" x14ac:dyDescent="0.25">
      <c r="A451" t="s">
        <v>3</v>
      </c>
      <c r="B451" s="1">
        <v>45021</v>
      </c>
      <c r="C451" t="s">
        <v>5</v>
      </c>
      <c r="D451" t="s">
        <v>506</v>
      </c>
      <c r="E451">
        <f>SUMPRODUCT(($D$2:$D$10000=D451)*($B$2:$B$10000&gt;=(B451-7))*($B$2:$B$10000&lt;=(B451+7))*($B$2:$B$10000+7&lt;=(B451+14)))</f>
        <v>1</v>
      </c>
    </row>
    <row r="452" spans="1:5" x14ac:dyDescent="0.25">
      <c r="A452" t="s">
        <v>3</v>
      </c>
      <c r="B452" s="1">
        <v>45021</v>
      </c>
      <c r="C452" t="s">
        <v>5</v>
      </c>
      <c r="D452" t="s">
        <v>1247</v>
      </c>
      <c r="E452">
        <f>SUMPRODUCT(($D$2:$D$10000=D452)*($B$2:$B$10000&gt;=(B452-7))*($B$2:$B$10000&lt;=(B452+7))*($B$2:$B$10000+7&lt;=(B452+14)))</f>
        <v>1</v>
      </c>
    </row>
    <row r="453" spans="1:5" x14ac:dyDescent="0.25">
      <c r="A453" t="s">
        <v>3</v>
      </c>
      <c r="B453" s="1">
        <v>45021</v>
      </c>
      <c r="C453" t="s">
        <v>5</v>
      </c>
      <c r="D453" t="s">
        <v>731</v>
      </c>
      <c r="E453">
        <f>SUMPRODUCT(($D$2:$D$10000=D453)*($B$2:$B$10000&gt;=(B453-7))*($B$2:$B$10000&lt;=(B453+7))*($B$2:$B$10000+7&lt;=(B453+14)))</f>
        <v>1</v>
      </c>
    </row>
    <row r="454" spans="1:5" x14ac:dyDescent="0.25">
      <c r="A454" t="s">
        <v>3</v>
      </c>
      <c r="B454" s="1">
        <v>45021</v>
      </c>
      <c r="C454" t="s">
        <v>5</v>
      </c>
      <c r="D454" t="s">
        <v>2068</v>
      </c>
      <c r="E454">
        <f>SUMPRODUCT(($D$2:$D$10000=D454)*($B$2:$B$10000&gt;=(B454-7))*($B$2:$B$10000&lt;=(B454+7))*($B$2:$B$10000+7&lt;=(B454+14)))</f>
        <v>1</v>
      </c>
    </row>
    <row r="455" spans="1:5" x14ac:dyDescent="0.25">
      <c r="A455" t="s">
        <v>3</v>
      </c>
      <c r="B455" s="1">
        <v>45021</v>
      </c>
      <c r="C455" t="s">
        <v>5</v>
      </c>
      <c r="D455" t="s">
        <v>1046</v>
      </c>
      <c r="E455">
        <f>SUMPRODUCT(($D$2:$D$10000=D455)*($B$2:$B$10000&gt;=(B455-7))*($B$2:$B$10000&lt;=(B455+7))*($B$2:$B$10000+7&lt;=(B455+14)))</f>
        <v>1</v>
      </c>
    </row>
    <row r="456" spans="1:5" x14ac:dyDescent="0.25">
      <c r="A456" t="s">
        <v>3</v>
      </c>
      <c r="B456" s="1">
        <v>45021</v>
      </c>
      <c r="C456" t="s">
        <v>5</v>
      </c>
      <c r="D456" t="s">
        <v>1590</v>
      </c>
      <c r="E456">
        <f>SUMPRODUCT(($D$2:$D$10000=D456)*($B$2:$B$10000&gt;=(B456-7))*($B$2:$B$10000&lt;=(B456+7))*($B$2:$B$10000+7&lt;=(B456+14)))</f>
        <v>1</v>
      </c>
    </row>
    <row r="457" spans="1:5" x14ac:dyDescent="0.25">
      <c r="A457" t="s">
        <v>3</v>
      </c>
      <c r="B457" s="1">
        <v>45021</v>
      </c>
      <c r="C457" t="s">
        <v>5</v>
      </c>
      <c r="D457" t="s">
        <v>256</v>
      </c>
      <c r="E457">
        <f>SUMPRODUCT(($D$2:$D$10000=D457)*($B$2:$B$10000&gt;=(B457-7))*($B$2:$B$10000&lt;=(B457+7))*($B$2:$B$10000+7&lt;=(B457+14)))</f>
        <v>1</v>
      </c>
    </row>
    <row r="458" spans="1:5" x14ac:dyDescent="0.25">
      <c r="A458" t="s">
        <v>3</v>
      </c>
      <c r="B458" s="1">
        <v>45021</v>
      </c>
      <c r="C458" t="s">
        <v>5</v>
      </c>
      <c r="D458" t="s">
        <v>1589</v>
      </c>
      <c r="E458">
        <f>SUMPRODUCT(($D$2:$D$10000=D458)*($B$2:$B$10000&gt;=(B458-7))*($B$2:$B$10000&lt;=(B458+7))*($B$2:$B$10000+7&lt;=(B458+14)))</f>
        <v>1</v>
      </c>
    </row>
    <row r="459" spans="1:5" x14ac:dyDescent="0.25">
      <c r="A459" t="s">
        <v>3</v>
      </c>
      <c r="B459" s="1">
        <v>45021</v>
      </c>
      <c r="C459" t="s">
        <v>5</v>
      </c>
      <c r="D459" t="s">
        <v>484</v>
      </c>
      <c r="E459">
        <f>SUMPRODUCT(($D$2:$D$10000=D459)*($B$2:$B$10000&gt;=(B459-7))*($B$2:$B$10000&lt;=(B459+7))*($B$2:$B$10000+7&lt;=(B459+14)))</f>
        <v>1</v>
      </c>
    </row>
    <row r="460" spans="1:5" x14ac:dyDescent="0.25">
      <c r="A460" t="s">
        <v>3</v>
      </c>
      <c r="B460" s="1">
        <v>45021</v>
      </c>
      <c r="C460" t="s">
        <v>5</v>
      </c>
      <c r="D460" t="s">
        <v>1040</v>
      </c>
      <c r="E460">
        <f>SUMPRODUCT(($D$2:$D$10000=D460)*($B$2:$B$10000&gt;=(B460-7))*($B$2:$B$10000&lt;=(B460+7))*($B$2:$B$10000+7&lt;=(B460+14)))</f>
        <v>1</v>
      </c>
    </row>
    <row r="461" spans="1:5" x14ac:dyDescent="0.25">
      <c r="A461" t="s">
        <v>3</v>
      </c>
      <c r="B461" s="1">
        <v>45021</v>
      </c>
      <c r="C461" t="s">
        <v>5</v>
      </c>
      <c r="D461" t="s">
        <v>1811</v>
      </c>
      <c r="E461">
        <f>SUMPRODUCT(($D$2:$D$10000=D461)*($B$2:$B$10000&gt;=(B461-7))*($B$2:$B$10000&lt;=(B461+7))*($B$2:$B$10000+7&lt;=(B461+14)))</f>
        <v>1</v>
      </c>
    </row>
    <row r="462" spans="1:5" x14ac:dyDescent="0.25">
      <c r="A462" t="s">
        <v>3</v>
      </c>
      <c r="B462" s="1">
        <v>45021</v>
      </c>
      <c r="C462" t="s">
        <v>5</v>
      </c>
      <c r="D462" t="s">
        <v>713</v>
      </c>
      <c r="E462">
        <f>SUMPRODUCT(($D$2:$D$10000=D462)*($B$2:$B$10000&gt;=(B462-7))*($B$2:$B$10000&lt;=(B462+7))*($B$2:$B$10000+7&lt;=(B462+14)))</f>
        <v>1</v>
      </c>
    </row>
    <row r="463" spans="1:5" x14ac:dyDescent="0.25">
      <c r="A463" t="s">
        <v>3</v>
      </c>
      <c r="B463" s="1">
        <v>45021</v>
      </c>
      <c r="C463" t="s">
        <v>5</v>
      </c>
      <c r="D463" t="s">
        <v>709</v>
      </c>
      <c r="E463">
        <f>SUMPRODUCT(($D$2:$D$10000=D463)*($B$2:$B$10000&gt;=(B463-7))*($B$2:$B$10000&lt;=(B463+7))*($B$2:$B$10000+7&lt;=(B463+14)))</f>
        <v>1</v>
      </c>
    </row>
    <row r="464" spans="1:5" x14ac:dyDescent="0.25">
      <c r="A464" t="s">
        <v>3</v>
      </c>
      <c r="B464" s="1">
        <v>45021</v>
      </c>
      <c r="C464" t="s">
        <v>5</v>
      </c>
      <c r="D464" t="s">
        <v>82</v>
      </c>
      <c r="E464">
        <f>SUMPRODUCT(($D$2:$D$10000=D464)*($B$2:$B$10000&gt;=(B464-7))*($B$2:$B$10000&lt;=(B464+7))*($B$2:$B$10000+7&lt;=(B464+14)))</f>
        <v>1</v>
      </c>
    </row>
    <row r="465" spans="1:5" x14ac:dyDescent="0.25">
      <c r="A465" t="s">
        <v>3</v>
      </c>
      <c r="B465" s="1">
        <v>45021</v>
      </c>
      <c r="C465" t="s">
        <v>5</v>
      </c>
      <c r="D465" t="s">
        <v>1977</v>
      </c>
      <c r="E465">
        <f>SUMPRODUCT(($D$2:$D$10000=D465)*($B$2:$B$10000&gt;=(B465-7))*($B$2:$B$10000&lt;=(B465+7))*($B$2:$B$10000+7&lt;=(B465+14)))</f>
        <v>1</v>
      </c>
    </row>
    <row r="466" spans="1:5" x14ac:dyDescent="0.25">
      <c r="A466" t="s">
        <v>3</v>
      </c>
      <c r="B466" s="1">
        <v>45021</v>
      </c>
      <c r="C466" t="s">
        <v>5</v>
      </c>
      <c r="D466" t="s">
        <v>1409</v>
      </c>
      <c r="E466">
        <f>SUMPRODUCT(($D$2:$D$10000=D466)*($B$2:$B$10000&gt;=(B466-7))*($B$2:$B$10000&lt;=(B466+7))*($B$2:$B$10000+7&lt;=(B466+14)))</f>
        <v>1</v>
      </c>
    </row>
    <row r="467" spans="1:5" x14ac:dyDescent="0.25">
      <c r="A467" t="s">
        <v>3</v>
      </c>
      <c r="B467" s="1">
        <v>45021</v>
      </c>
      <c r="C467" t="s">
        <v>5</v>
      </c>
      <c r="D467" t="s">
        <v>1029</v>
      </c>
      <c r="E467">
        <f>SUMPRODUCT(($D$2:$D$10000=D467)*($B$2:$B$10000&gt;=(B467-7))*($B$2:$B$10000&lt;=(B467+7))*($B$2:$B$10000+7&lt;=(B467+14)))</f>
        <v>1</v>
      </c>
    </row>
    <row r="468" spans="1:5" x14ac:dyDescent="0.25">
      <c r="A468" t="s">
        <v>3</v>
      </c>
      <c r="B468" s="1">
        <v>45021</v>
      </c>
      <c r="C468" t="s">
        <v>5</v>
      </c>
      <c r="D468" t="s">
        <v>1753</v>
      </c>
      <c r="E468">
        <f>SUMPRODUCT(($D$2:$D$10000=D468)*($B$2:$B$10000&gt;=(B468-7))*($B$2:$B$10000&lt;=(B468+7))*($B$2:$B$10000+7&lt;=(B468+14)))</f>
        <v>1</v>
      </c>
    </row>
    <row r="469" spans="1:5" x14ac:dyDescent="0.25">
      <c r="A469" t="s">
        <v>3</v>
      </c>
      <c r="B469" s="1">
        <v>45021</v>
      </c>
      <c r="C469" t="s">
        <v>5</v>
      </c>
      <c r="D469" t="s">
        <v>1912</v>
      </c>
      <c r="E469">
        <f>SUMPRODUCT(($D$2:$D$10000=D469)*($B$2:$B$10000&gt;=(B469-7))*($B$2:$B$10000&lt;=(B469+7))*($B$2:$B$10000+7&lt;=(B469+14)))</f>
        <v>1</v>
      </c>
    </row>
    <row r="470" spans="1:5" x14ac:dyDescent="0.25">
      <c r="A470" t="s">
        <v>3</v>
      </c>
      <c r="B470" s="1">
        <v>45021</v>
      </c>
      <c r="C470" t="s">
        <v>5</v>
      </c>
      <c r="D470" t="s">
        <v>140</v>
      </c>
      <c r="E470">
        <f>SUMPRODUCT(($D$2:$D$10000=D470)*($B$2:$B$10000&gt;=(B470-7))*($B$2:$B$10000&lt;=(B470+7))*($B$2:$B$10000+7&lt;=(B470+14)))</f>
        <v>1</v>
      </c>
    </row>
    <row r="471" spans="1:5" x14ac:dyDescent="0.25">
      <c r="A471" t="s">
        <v>3</v>
      </c>
      <c r="B471" s="1">
        <v>45021</v>
      </c>
      <c r="C471" t="s">
        <v>5</v>
      </c>
      <c r="D471" t="s">
        <v>1571</v>
      </c>
      <c r="E471">
        <f>SUMPRODUCT(($D$2:$D$10000=D471)*($B$2:$B$10000&gt;=(B471-7))*($B$2:$B$10000&lt;=(B471+7))*($B$2:$B$10000+7&lt;=(B471+14)))</f>
        <v>1</v>
      </c>
    </row>
    <row r="472" spans="1:5" x14ac:dyDescent="0.25">
      <c r="A472" t="s">
        <v>3</v>
      </c>
      <c r="B472" s="1">
        <v>45021</v>
      </c>
      <c r="C472" t="s">
        <v>5</v>
      </c>
      <c r="D472" t="s">
        <v>1401</v>
      </c>
      <c r="E472">
        <f>SUMPRODUCT(($D$2:$D$10000=D472)*($B$2:$B$10000&gt;=(B472-7))*($B$2:$B$10000&lt;=(B472+7))*($B$2:$B$10000+7&lt;=(B472+14)))</f>
        <v>1</v>
      </c>
    </row>
    <row r="473" spans="1:5" x14ac:dyDescent="0.25">
      <c r="A473" t="s">
        <v>3</v>
      </c>
      <c r="B473" s="1">
        <v>45021</v>
      </c>
      <c r="C473" t="s">
        <v>5</v>
      </c>
      <c r="D473" t="s">
        <v>686</v>
      </c>
      <c r="E473">
        <f>SUMPRODUCT(($D$2:$D$10000=D473)*($B$2:$B$10000&gt;=(B473-7))*($B$2:$B$10000&lt;=(B473+7))*($B$2:$B$10000+7&lt;=(B473+14)))</f>
        <v>1</v>
      </c>
    </row>
    <row r="474" spans="1:5" x14ac:dyDescent="0.25">
      <c r="A474" t="s">
        <v>3</v>
      </c>
      <c r="B474" s="1">
        <v>45021</v>
      </c>
      <c r="C474" t="s">
        <v>5</v>
      </c>
      <c r="D474" t="s">
        <v>1739</v>
      </c>
      <c r="E474">
        <f>SUMPRODUCT(($D$2:$D$10000=D474)*($B$2:$B$10000&gt;=(B474-7))*($B$2:$B$10000&lt;=(B474+7))*($B$2:$B$10000+7&lt;=(B474+14)))</f>
        <v>1</v>
      </c>
    </row>
    <row r="475" spans="1:5" x14ac:dyDescent="0.25">
      <c r="A475" t="s">
        <v>3</v>
      </c>
      <c r="B475" s="1">
        <v>45021</v>
      </c>
      <c r="C475" t="s">
        <v>5</v>
      </c>
      <c r="D475" t="s">
        <v>1111</v>
      </c>
      <c r="E475">
        <f>SUMPRODUCT(($D$2:$D$10000=D475)*($B$2:$B$10000&gt;=(B475-7))*($B$2:$B$10000&lt;=(B475+7))*($B$2:$B$10000+7&lt;=(B475+14)))</f>
        <v>1</v>
      </c>
    </row>
    <row r="476" spans="1:5" x14ac:dyDescent="0.25">
      <c r="A476" t="s">
        <v>3</v>
      </c>
      <c r="B476" s="1">
        <v>45021</v>
      </c>
      <c r="C476" t="s">
        <v>5</v>
      </c>
      <c r="D476" t="s">
        <v>1906</v>
      </c>
      <c r="E476">
        <f>SUMPRODUCT(($D$2:$D$10000=D476)*($B$2:$B$10000&gt;=(B476-7))*($B$2:$B$10000&lt;=(B476+7))*($B$2:$B$10000+7&lt;=(B476+14)))</f>
        <v>1</v>
      </c>
    </row>
    <row r="477" spans="1:5" x14ac:dyDescent="0.25">
      <c r="A477" t="s">
        <v>3</v>
      </c>
      <c r="B477" s="1">
        <v>45021</v>
      </c>
      <c r="C477" t="s">
        <v>5</v>
      </c>
      <c r="D477" t="s">
        <v>867</v>
      </c>
      <c r="E477">
        <f>SUMPRODUCT(($D$2:$D$10000=D477)*($B$2:$B$10000&gt;=(B477-7))*($B$2:$B$10000&lt;=(B477+7))*($B$2:$B$10000+7&lt;=(B477+14)))</f>
        <v>1</v>
      </c>
    </row>
    <row r="478" spans="1:5" x14ac:dyDescent="0.25">
      <c r="A478" t="s">
        <v>3</v>
      </c>
      <c r="B478" s="1">
        <v>45021</v>
      </c>
      <c r="C478" t="s">
        <v>5</v>
      </c>
      <c r="D478" t="s">
        <v>676</v>
      </c>
      <c r="E478">
        <f>SUMPRODUCT(($D$2:$D$10000=D478)*($B$2:$B$10000&gt;=(B478-7))*($B$2:$B$10000&lt;=(B478+7))*($B$2:$B$10000+7&lt;=(B478+14)))</f>
        <v>1</v>
      </c>
    </row>
    <row r="479" spans="1:5" x14ac:dyDescent="0.25">
      <c r="A479" t="s">
        <v>3</v>
      </c>
      <c r="B479" s="1">
        <v>45021</v>
      </c>
      <c r="C479" t="s">
        <v>5</v>
      </c>
      <c r="D479" t="s">
        <v>861</v>
      </c>
      <c r="E479">
        <f>SUMPRODUCT(($D$2:$D$10000=D479)*($B$2:$B$10000&gt;=(B479-7))*($B$2:$B$10000&lt;=(B479+7))*($B$2:$B$10000+7&lt;=(B479+14)))</f>
        <v>1</v>
      </c>
    </row>
    <row r="480" spans="1:5" x14ac:dyDescent="0.25">
      <c r="A480" t="s">
        <v>3</v>
      </c>
      <c r="B480" s="1">
        <v>45021</v>
      </c>
      <c r="C480" t="s">
        <v>5</v>
      </c>
      <c r="D480" t="s">
        <v>2151</v>
      </c>
      <c r="E480">
        <f>SUMPRODUCT(($D$2:$D$10000=D480)*($B$2:$B$10000&gt;=(B480-7))*($B$2:$B$10000&lt;=(B480+7))*($B$2:$B$10000+7&lt;=(B480+14)))</f>
        <v>1</v>
      </c>
    </row>
    <row r="481" spans="1:5" x14ac:dyDescent="0.25">
      <c r="A481" t="s">
        <v>3</v>
      </c>
      <c r="B481" s="1">
        <v>45021</v>
      </c>
      <c r="C481" t="s">
        <v>5</v>
      </c>
      <c r="D481" t="s">
        <v>285</v>
      </c>
      <c r="E481">
        <f>SUMPRODUCT(($D$2:$D$10000=D481)*($B$2:$B$10000&gt;=(B481-7))*($B$2:$B$10000&lt;=(B481+7))*($B$2:$B$10000+7&lt;=(B481+14)))</f>
        <v>1</v>
      </c>
    </row>
    <row r="482" spans="1:5" x14ac:dyDescent="0.25">
      <c r="A482" t="s">
        <v>3</v>
      </c>
      <c r="B482" s="1">
        <v>45021</v>
      </c>
      <c r="C482" t="s">
        <v>5</v>
      </c>
      <c r="D482" t="s">
        <v>1016</v>
      </c>
      <c r="E482">
        <f>SUMPRODUCT(($D$2:$D$10000=D482)*($B$2:$B$10000&gt;=(B482-7))*($B$2:$B$10000&lt;=(B482+7))*($B$2:$B$10000+7&lt;=(B482+14)))</f>
        <v>1</v>
      </c>
    </row>
    <row r="483" spans="1:5" x14ac:dyDescent="0.25">
      <c r="A483" t="s">
        <v>3</v>
      </c>
      <c r="B483" s="1">
        <v>45021</v>
      </c>
      <c r="C483" t="s">
        <v>5</v>
      </c>
      <c r="D483" t="s">
        <v>1104</v>
      </c>
      <c r="E483">
        <f>SUMPRODUCT(($D$2:$D$10000=D483)*($B$2:$B$10000&gt;=(B483-7))*($B$2:$B$10000&lt;=(B483+7))*($B$2:$B$10000+7&lt;=(B483+14)))</f>
        <v>1</v>
      </c>
    </row>
    <row r="484" spans="1:5" x14ac:dyDescent="0.25">
      <c r="A484" t="s">
        <v>3</v>
      </c>
      <c r="B484" s="1">
        <v>45021</v>
      </c>
      <c r="C484" t="s">
        <v>5</v>
      </c>
      <c r="D484" t="s">
        <v>1722</v>
      </c>
      <c r="E484">
        <f>SUMPRODUCT(($D$2:$D$10000=D484)*($B$2:$B$10000&gt;=(B484-7))*($B$2:$B$10000&lt;=(B484+7))*($B$2:$B$10000+7&lt;=(B484+14)))</f>
        <v>1</v>
      </c>
    </row>
    <row r="485" spans="1:5" x14ac:dyDescent="0.25">
      <c r="A485" t="s">
        <v>3</v>
      </c>
      <c r="B485" s="1">
        <v>45021</v>
      </c>
      <c r="C485" t="s">
        <v>5</v>
      </c>
      <c r="D485" t="s">
        <v>337</v>
      </c>
      <c r="E485">
        <f>SUMPRODUCT(($D$2:$D$10000=D485)*($B$2:$B$10000&gt;=(B485-7))*($B$2:$B$10000&lt;=(B485+7))*($B$2:$B$10000+7&lt;=(B485+14)))</f>
        <v>1</v>
      </c>
    </row>
    <row r="486" spans="1:5" x14ac:dyDescent="0.25">
      <c r="A486" t="s">
        <v>3</v>
      </c>
      <c r="B486" s="1">
        <v>45021</v>
      </c>
      <c r="C486" t="s">
        <v>5</v>
      </c>
      <c r="D486" t="s">
        <v>660</v>
      </c>
      <c r="E486">
        <f>SUMPRODUCT(($D$2:$D$10000=D486)*($B$2:$B$10000&gt;=(B486-7))*($B$2:$B$10000&lt;=(B486+7))*($B$2:$B$10000+7&lt;=(B486+14)))</f>
        <v>1</v>
      </c>
    </row>
    <row r="487" spans="1:5" x14ac:dyDescent="0.25">
      <c r="A487" t="s">
        <v>3</v>
      </c>
      <c r="B487" s="1">
        <v>45021</v>
      </c>
      <c r="C487" t="s">
        <v>5</v>
      </c>
      <c r="D487" t="s">
        <v>51</v>
      </c>
      <c r="E487">
        <f>SUMPRODUCT(($D$2:$D$10000=D487)*($B$2:$B$10000&gt;=(B487-7))*($B$2:$B$10000&lt;=(B487+7))*($B$2:$B$10000+7&lt;=(B487+14)))</f>
        <v>1</v>
      </c>
    </row>
    <row r="488" spans="1:5" x14ac:dyDescent="0.25">
      <c r="A488" t="s">
        <v>3</v>
      </c>
      <c r="B488" s="1">
        <v>45021</v>
      </c>
      <c r="C488" t="s">
        <v>5</v>
      </c>
      <c r="D488" t="s">
        <v>1370</v>
      </c>
      <c r="E488">
        <f>SUMPRODUCT(($D$2:$D$10000=D488)*($B$2:$B$10000&gt;=(B488-7))*($B$2:$B$10000&lt;=(B488+7))*($B$2:$B$10000+7&lt;=(B488+14)))</f>
        <v>1</v>
      </c>
    </row>
    <row r="489" spans="1:5" x14ac:dyDescent="0.25">
      <c r="A489" t="s">
        <v>3</v>
      </c>
      <c r="B489" s="1">
        <v>45021</v>
      </c>
      <c r="C489" t="s">
        <v>5</v>
      </c>
      <c r="D489" t="s">
        <v>646</v>
      </c>
      <c r="E489">
        <f>SUMPRODUCT(($D$2:$D$10000=D489)*($B$2:$B$10000&gt;=(B489-7))*($B$2:$B$10000&lt;=(B489+7))*($B$2:$B$10000+7&lt;=(B489+14)))</f>
        <v>1</v>
      </c>
    </row>
    <row r="490" spans="1:5" x14ac:dyDescent="0.25">
      <c r="A490" t="s">
        <v>3</v>
      </c>
      <c r="B490" s="1">
        <v>45021</v>
      </c>
      <c r="C490" t="s">
        <v>5</v>
      </c>
      <c r="D490" t="s">
        <v>1517</v>
      </c>
      <c r="E490">
        <f>SUMPRODUCT(($D$2:$D$10000=D490)*($B$2:$B$10000&gt;=(B490-7))*($B$2:$B$10000&lt;=(B490+7))*($B$2:$B$10000+7&lt;=(B490+14)))</f>
        <v>1</v>
      </c>
    </row>
    <row r="491" spans="1:5" x14ac:dyDescent="0.25">
      <c r="A491" t="s">
        <v>3</v>
      </c>
      <c r="B491" s="1">
        <v>45021</v>
      </c>
      <c r="C491" t="s">
        <v>5</v>
      </c>
      <c r="D491" t="s">
        <v>129</v>
      </c>
      <c r="E491">
        <f>SUMPRODUCT(($D$2:$D$10000=D491)*($B$2:$B$10000&gt;=(B491-7))*($B$2:$B$10000&lt;=(B491+7))*($B$2:$B$10000+7&lt;=(B491+14)))</f>
        <v>1</v>
      </c>
    </row>
    <row r="492" spans="1:5" x14ac:dyDescent="0.25">
      <c r="A492" t="s">
        <v>3</v>
      </c>
      <c r="B492" s="1">
        <v>45021</v>
      </c>
      <c r="C492" t="s">
        <v>5</v>
      </c>
      <c r="D492" t="s">
        <v>1343</v>
      </c>
      <c r="E492">
        <f>SUMPRODUCT(($D$2:$D$10000=D492)*($B$2:$B$10000&gt;=(B492-7))*($B$2:$B$10000&lt;=(B492+7))*($B$2:$B$10000+7&lt;=(B492+14)))</f>
        <v>1</v>
      </c>
    </row>
    <row r="493" spans="1:5" x14ac:dyDescent="0.25">
      <c r="A493" t="s">
        <v>3</v>
      </c>
      <c r="B493" s="1">
        <v>45021</v>
      </c>
      <c r="C493" t="s">
        <v>5</v>
      </c>
      <c r="D493" t="s">
        <v>833</v>
      </c>
      <c r="E493">
        <f>SUMPRODUCT(($D$2:$D$10000=D493)*($B$2:$B$10000&gt;=(B493-7))*($B$2:$B$10000&lt;=(B493+7))*($B$2:$B$10000+7&lt;=(B493+14)))</f>
        <v>1</v>
      </c>
    </row>
    <row r="494" spans="1:5" x14ac:dyDescent="0.25">
      <c r="A494" t="s">
        <v>3</v>
      </c>
      <c r="B494" s="1">
        <v>45021</v>
      </c>
      <c r="C494" t="s">
        <v>5</v>
      </c>
      <c r="D494" t="s">
        <v>93</v>
      </c>
      <c r="E494">
        <f>SUMPRODUCT(($D$2:$D$10000=D494)*($B$2:$B$10000&gt;=(B494-7))*($B$2:$B$10000&lt;=(B494+7))*($B$2:$B$10000+7&lt;=(B494+14)))</f>
        <v>1</v>
      </c>
    </row>
    <row r="495" spans="1:5" x14ac:dyDescent="0.25">
      <c r="A495" t="s">
        <v>3</v>
      </c>
      <c r="B495" s="1">
        <v>45021</v>
      </c>
      <c r="C495" t="s">
        <v>5</v>
      </c>
      <c r="D495" t="s">
        <v>980</v>
      </c>
      <c r="E495">
        <f>SUMPRODUCT(($D$2:$D$10000=D495)*($B$2:$B$10000&gt;=(B495-7))*($B$2:$B$10000&lt;=(B495+7))*($B$2:$B$10000+7&lt;=(B495+14)))</f>
        <v>1</v>
      </c>
    </row>
    <row r="496" spans="1:5" x14ac:dyDescent="0.25">
      <c r="A496" t="s">
        <v>3</v>
      </c>
      <c r="B496" s="1">
        <v>45021</v>
      </c>
      <c r="C496" t="s">
        <v>5</v>
      </c>
      <c r="D496" t="s">
        <v>1688</v>
      </c>
      <c r="E496">
        <f>SUMPRODUCT(($D$2:$D$10000=D496)*($B$2:$B$10000&gt;=(B496-7))*($B$2:$B$10000&lt;=(B496+7))*($B$2:$B$10000+7&lt;=(B496+14)))</f>
        <v>1</v>
      </c>
    </row>
    <row r="497" spans="1:5" x14ac:dyDescent="0.25">
      <c r="A497" t="s">
        <v>3</v>
      </c>
      <c r="B497" s="1">
        <v>45021</v>
      </c>
      <c r="C497" t="s">
        <v>5</v>
      </c>
      <c r="D497" t="s">
        <v>1074</v>
      </c>
      <c r="E497">
        <f>SUMPRODUCT(($D$2:$D$10000=D497)*($B$2:$B$10000&gt;=(B497-7))*($B$2:$B$10000&lt;=(B497+7))*($B$2:$B$10000+7&lt;=(B497+14)))</f>
        <v>1</v>
      </c>
    </row>
    <row r="498" spans="1:5" x14ac:dyDescent="0.25">
      <c r="A498" t="s">
        <v>3</v>
      </c>
      <c r="B498" s="1">
        <v>45021</v>
      </c>
      <c r="C498" t="s">
        <v>5</v>
      </c>
      <c r="D498" t="s">
        <v>590</v>
      </c>
      <c r="E498">
        <f>SUMPRODUCT(($D$2:$D$10000=D498)*($B$2:$B$10000&gt;=(B498-7))*($B$2:$B$10000&lt;=(B498+7))*($B$2:$B$10000+7&lt;=(B498+14)))</f>
        <v>1</v>
      </c>
    </row>
    <row r="499" spans="1:5" x14ac:dyDescent="0.25">
      <c r="A499" t="s">
        <v>3</v>
      </c>
      <c r="B499" s="1">
        <v>45021</v>
      </c>
      <c r="C499" t="s">
        <v>5</v>
      </c>
      <c r="D499" t="s">
        <v>1673</v>
      </c>
      <c r="E499">
        <f>SUMPRODUCT(($D$2:$D$10000=D499)*($B$2:$B$10000&gt;=(B499-7))*($B$2:$B$10000&lt;=(B499+7))*($B$2:$B$10000+7&lt;=(B499+14)))</f>
        <v>1</v>
      </c>
    </row>
    <row r="500" spans="1:5" x14ac:dyDescent="0.25">
      <c r="A500" t="s">
        <v>3</v>
      </c>
      <c r="B500" s="1">
        <v>45021</v>
      </c>
      <c r="C500" t="s">
        <v>5</v>
      </c>
      <c r="D500" t="s">
        <v>1496</v>
      </c>
      <c r="E500">
        <f>SUMPRODUCT(($D$2:$D$10000=D500)*($B$2:$B$10000&gt;=(B500-7))*($B$2:$B$10000&lt;=(B500+7))*($B$2:$B$10000+7&lt;=(B500+14)))</f>
        <v>1</v>
      </c>
    </row>
    <row r="501" spans="1:5" x14ac:dyDescent="0.25">
      <c r="A501" t="s">
        <v>3</v>
      </c>
      <c r="B501" s="1">
        <v>45021</v>
      </c>
      <c r="C501" t="s">
        <v>5</v>
      </c>
      <c r="D501" t="s">
        <v>588</v>
      </c>
      <c r="E501">
        <f>SUMPRODUCT(($D$2:$D$10000=D501)*($B$2:$B$10000&gt;=(B501-7))*($B$2:$B$10000&lt;=(B501+7))*($B$2:$B$10000+7&lt;=(B501+14)))</f>
        <v>1</v>
      </c>
    </row>
    <row r="502" spans="1:5" x14ac:dyDescent="0.25">
      <c r="A502" t="s">
        <v>3</v>
      </c>
      <c r="B502" s="1">
        <v>45021</v>
      </c>
      <c r="C502" t="s">
        <v>5</v>
      </c>
      <c r="D502" t="s">
        <v>1311</v>
      </c>
      <c r="E502">
        <f>SUMPRODUCT(($D$2:$D$10000=D502)*($B$2:$B$10000&gt;=(B502-7))*($B$2:$B$10000&lt;=(B502+7))*($B$2:$B$10000+7&lt;=(B502+14)))</f>
        <v>1</v>
      </c>
    </row>
    <row r="503" spans="1:5" x14ac:dyDescent="0.25">
      <c r="A503" t="s">
        <v>3</v>
      </c>
      <c r="B503" s="1">
        <v>45021</v>
      </c>
      <c r="C503" t="s">
        <v>5</v>
      </c>
      <c r="D503" t="s">
        <v>806</v>
      </c>
      <c r="E503">
        <f>SUMPRODUCT(($D$2:$D$10000=D503)*($B$2:$B$10000&gt;=(B503-7))*($B$2:$B$10000&lt;=(B503+7))*($B$2:$B$10000+7&lt;=(B503+14)))</f>
        <v>1</v>
      </c>
    </row>
    <row r="504" spans="1:5" x14ac:dyDescent="0.25">
      <c r="A504" t="s">
        <v>3</v>
      </c>
      <c r="B504" s="1">
        <v>45021</v>
      </c>
      <c r="C504" t="s">
        <v>5</v>
      </c>
      <c r="D504" t="s">
        <v>2139</v>
      </c>
      <c r="E504">
        <f>SUMPRODUCT(($D$2:$D$10000=D504)*($B$2:$B$10000&gt;=(B504-7))*($B$2:$B$10000&lt;=(B504+7))*($B$2:$B$10000+7&lt;=(B504+14)))</f>
        <v>1</v>
      </c>
    </row>
    <row r="505" spans="1:5" x14ac:dyDescent="0.25">
      <c r="A505" t="s">
        <v>3</v>
      </c>
      <c r="B505" s="1">
        <v>45021</v>
      </c>
      <c r="C505" t="s">
        <v>5</v>
      </c>
      <c r="D505" t="s">
        <v>1667</v>
      </c>
      <c r="E505">
        <f>SUMPRODUCT(($D$2:$D$10000=D505)*($B$2:$B$10000&gt;=(B505-7))*($B$2:$B$10000&lt;=(B505+7))*($B$2:$B$10000+7&lt;=(B505+14)))</f>
        <v>1</v>
      </c>
    </row>
    <row r="506" spans="1:5" x14ac:dyDescent="0.25">
      <c r="A506" t="s">
        <v>3</v>
      </c>
      <c r="B506" s="1">
        <v>45021</v>
      </c>
      <c r="C506" t="s">
        <v>5</v>
      </c>
      <c r="D506" t="s">
        <v>1485</v>
      </c>
      <c r="E506">
        <f>SUMPRODUCT(($D$2:$D$10000=D506)*($B$2:$B$10000&gt;=(B506-7))*($B$2:$B$10000&lt;=(B506+7))*($B$2:$B$10000+7&lt;=(B506+14)))</f>
        <v>1</v>
      </c>
    </row>
    <row r="507" spans="1:5" x14ac:dyDescent="0.25">
      <c r="A507" t="s">
        <v>3</v>
      </c>
      <c r="B507" s="1">
        <v>45021</v>
      </c>
      <c r="C507" t="s">
        <v>5</v>
      </c>
      <c r="D507" t="s">
        <v>799</v>
      </c>
      <c r="E507">
        <f>SUMPRODUCT(($D$2:$D$10000=D507)*($B$2:$B$10000&gt;=(B507-7))*($B$2:$B$10000&lt;=(B507+7))*($B$2:$B$10000+7&lt;=(B507+14)))</f>
        <v>1</v>
      </c>
    </row>
    <row r="508" spans="1:5" x14ac:dyDescent="0.25">
      <c r="A508" t="s">
        <v>3</v>
      </c>
      <c r="B508" s="1">
        <v>45021</v>
      </c>
      <c r="C508" t="s">
        <v>5</v>
      </c>
      <c r="D508" t="s">
        <v>569</v>
      </c>
      <c r="E508">
        <f>SUMPRODUCT(($D$2:$D$10000=D508)*($B$2:$B$10000&gt;=(B508-7))*($B$2:$B$10000&lt;=(B508+7))*($B$2:$B$10000+7&lt;=(B508+14)))</f>
        <v>1</v>
      </c>
    </row>
    <row r="509" spans="1:5" x14ac:dyDescent="0.25">
      <c r="A509" t="s">
        <v>3</v>
      </c>
      <c r="B509" s="1">
        <v>45021</v>
      </c>
      <c r="C509" t="s">
        <v>5</v>
      </c>
      <c r="D509" t="s">
        <v>1062</v>
      </c>
      <c r="E509">
        <f>SUMPRODUCT(($D$2:$D$10000=D509)*($B$2:$B$10000&gt;=(B509-7))*($B$2:$B$10000&lt;=(B509+7))*($B$2:$B$10000+7&lt;=(B509+14)))</f>
        <v>1</v>
      </c>
    </row>
    <row r="510" spans="1:5" x14ac:dyDescent="0.25">
      <c r="A510" t="s">
        <v>3</v>
      </c>
      <c r="B510" s="1">
        <v>45021</v>
      </c>
      <c r="C510" t="s">
        <v>5</v>
      </c>
      <c r="D510" t="s">
        <v>1657</v>
      </c>
      <c r="E510">
        <f>SUMPRODUCT(($D$2:$D$10000=D510)*($B$2:$B$10000&gt;=(B510-7))*($B$2:$B$10000&lt;=(B510+7))*($B$2:$B$10000+7&lt;=(B510+14)))</f>
        <v>1</v>
      </c>
    </row>
    <row r="511" spans="1:5" x14ac:dyDescent="0.25">
      <c r="A511" t="s">
        <v>3</v>
      </c>
      <c r="B511" s="1">
        <v>45021</v>
      </c>
      <c r="C511" t="s">
        <v>5</v>
      </c>
      <c r="D511" t="s">
        <v>1293</v>
      </c>
      <c r="E511">
        <f>SUMPRODUCT(($D$2:$D$10000=D511)*($B$2:$B$10000&gt;=(B511-7))*($B$2:$B$10000&lt;=(B511+7))*($B$2:$B$10000+7&lt;=(B511+14)))</f>
        <v>1</v>
      </c>
    </row>
    <row r="512" spans="1:5" x14ac:dyDescent="0.25">
      <c r="A512" t="s">
        <v>3</v>
      </c>
      <c r="B512" s="1">
        <v>45021</v>
      </c>
      <c r="C512" t="s">
        <v>5</v>
      </c>
      <c r="D512" t="s">
        <v>1957</v>
      </c>
      <c r="E512">
        <f>SUMPRODUCT(($D$2:$D$10000=D512)*($B$2:$B$10000&gt;=(B512-7))*($B$2:$B$10000&lt;=(B512+7))*($B$2:$B$10000+7&lt;=(B512+14)))</f>
        <v>1</v>
      </c>
    </row>
    <row r="513" spans="1:5" x14ac:dyDescent="0.25">
      <c r="A513" t="s">
        <v>3</v>
      </c>
      <c r="B513" s="1">
        <v>45021</v>
      </c>
      <c r="C513" t="s">
        <v>5</v>
      </c>
      <c r="D513" t="s">
        <v>790</v>
      </c>
      <c r="E513">
        <f>SUMPRODUCT(($D$2:$D$10000=D513)*($B$2:$B$10000&gt;=(B513-7))*($B$2:$B$10000&lt;=(B513+7))*($B$2:$B$10000+7&lt;=(B513+14)))</f>
        <v>1</v>
      </c>
    </row>
    <row r="514" spans="1:5" x14ac:dyDescent="0.25">
      <c r="A514" t="s">
        <v>3</v>
      </c>
      <c r="B514" s="1">
        <v>45021</v>
      </c>
      <c r="C514" t="s">
        <v>5</v>
      </c>
      <c r="D514" t="s">
        <v>1850</v>
      </c>
      <c r="E514">
        <f>SUMPRODUCT(($D$2:$D$10000=D514)*($B$2:$B$10000&gt;=(B514-7))*($B$2:$B$10000&lt;=(B514+7))*($B$2:$B$10000+7&lt;=(B514+14)))</f>
        <v>1</v>
      </c>
    </row>
    <row r="515" spans="1:5" x14ac:dyDescent="0.25">
      <c r="A515" t="s">
        <v>3</v>
      </c>
      <c r="B515" s="1">
        <v>45021</v>
      </c>
      <c r="C515" t="s">
        <v>5</v>
      </c>
      <c r="D515" t="s">
        <v>546</v>
      </c>
      <c r="E515">
        <f>SUMPRODUCT(($D$2:$D$10000=D515)*($B$2:$B$10000&gt;=(B515-7))*($B$2:$B$10000&lt;=(B515+7))*($B$2:$B$10000+7&lt;=(B515+14)))</f>
        <v>1</v>
      </c>
    </row>
    <row r="516" spans="1:5" x14ac:dyDescent="0.25">
      <c r="A516" t="s">
        <v>3</v>
      </c>
      <c r="B516" s="1">
        <v>45021</v>
      </c>
      <c r="C516" t="s">
        <v>5</v>
      </c>
      <c r="D516" t="s">
        <v>1992</v>
      </c>
      <c r="E516">
        <f>SUMPRODUCT(($D$2:$D$10000=D516)*($B$2:$B$10000&gt;=(B516-7))*($B$2:$B$10000&lt;=(B516+7))*($B$2:$B$10000+7&lt;=(B516+14)))</f>
        <v>1</v>
      </c>
    </row>
    <row r="517" spans="1:5" x14ac:dyDescent="0.25">
      <c r="A517" t="s">
        <v>3</v>
      </c>
      <c r="B517" s="1">
        <v>45021</v>
      </c>
      <c r="C517" t="s">
        <v>5</v>
      </c>
      <c r="D517" t="s">
        <v>1468</v>
      </c>
      <c r="E517">
        <f>SUMPRODUCT(($D$2:$D$10000=D517)*($B$2:$B$10000&gt;=(B517-7))*($B$2:$B$10000&lt;=(B517+7))*($B$2:$B$10000+7&lt;=(B517+14)))</f>
        <v>1</v>
      </c>
    </row>
    <row r="518" spans="1:5" x14ac:dyDescent="0.25">
      <c r="A518" t="s">
        <v>3</v>
      </c>
      <c r="B518" s="1">
        <v>45021</v>
      </c>
      <c r="C518" t="s">
        <v>5</v>
      </c>
      <c r="D518" t="s">
        <v>1466</v>
      </c>
      <c r="E518">
        <f>SUMPRODUCT(($D$2:$D$10000=D518)*($B$2:$B$10000&gt;=(B518-7))*($B$2:$B$10000&lt;=(B518+7))*($B$2:$B$10000+7&lt;=(B518+14)))</f>
        <v>1</v>
      </c>
    </row>
    <row r="519" spans="1:5" x14ac:dyDescent="0.25">
      <c r="A519" t="s">
        <v>3</v>
      </c>
      <c r="B519" s="1">
        <v>45021</v>
      </c>
      <c r="C519" t="s">
        <v>5</v>
      </c>
      <c r="D519" t="s">
        <v>2080</v>
      </c>
      <c r="E519">
        <f>SUMPRODUCT(($D$2:$D$10000=D519)*($B$2:$B$10000&gt;=(B519-7))*($B$2:$B$10000&lt;=(B519+7))*($B$2:$B$10000+7&lt;=(B519+14)))</f>
        <v>1</v>
      </c>
    </row>
    <row r="520" spans="1:5" x14ac:dyDescent="0.25">
      <c r="A520" t="s">
        <v>3</v>
      </c>
      <c r="B520" s="1">
        <v>45021</v>
      </c>
      <c r="C520" t="s">
        <v>5</v>
      </c>
      <c r="D520" t="s">
        <v>1459</v>
      </c>
      <c r="E520">
        <f>SUMPRODUCT(($D$2:$D$10000=D520)*($B$2:$B$10000&gt;=(B520-7))*($B$2:$B$10000&lt;=(B520+7))*($B$2:$B$10000+7&lt;=(B520+14)))</f>
        <v>1</v>
      </c>
    </row>
    <row r="521" spans="1:5" x14ac:dyDescent="0.25">
      <c r="A521" t="s">
        <v>3</v>
      </c>
      <c r="B521" s="1">
        <v>45021</v>
      </c>
      <c r="C521" t="s">
        <v>5</v>
      </c>
      <c r="D521" t="s">
        <v>1165</v>
      </c>
      <c r="E521">
        <f>SUMPRODUCT(($D$2:$D$10000=D521)*($B$2:$B$10000&gt;=(B521-7))*($B$2:$B$10000&lt;=(B521+7))*($B$2:$B$10000+7&lt;=(B521+14)))</f>
        <v>1</v>
      </c>
    </row>
    <row r="522" spans="1:5" x14ac:dyDescent="0.25">
      <c r="A522" t="s">
        <v>3</v>
      </c>
      <c r="B522" s="1">
        <v>45021</v>
      </c>
      <c r="C522" t="s">
        <v>5</v>
      </c>
      <c r="D522" t="s">
        <v>1454</v>
      </c>
      <c r="E522">
        <f>SUMPRODUCT(($D$2:$D$10000=D522)*($B$2:$B$10000&gt;=(B522-7))*($B$2:$B$10000&lt;=(B522+7))*($B$2:$B$10000+7&lt;=(B522+14)))</f>
        <v>1</v>
      </c>
    </row>
    <row r="523" spans="1:5" x14ac:dyDescent="0.25">
      <c r="A523" t="s">
        <v>3</v>
      </c>
      <c r="B523" s="1">
        <v>45021</v>
      </c>
      <c r="C523" t="s">
        <v>5</v>
      </c>
      <c r="D523" t="s">
        <v>61</v>
      </c>
      <c r="E523">
        <f>SUMPRODUCT(($D$2:$D$10000=D523)*($B$2:$B$10000&gt;=(B523-7))*($B$2:$B$10000&lt;=(B523+7))*($B$2:$B$10000+7&lt;=(B523+14)))</f>
        <v>1</v>
      </c>
    </row>
    <row r="524" spans="1:5" x14ac:dyDescent="0.25">
      <c r="A524" t="s">
        <v>3</v>
      </c>
      <c r="B524" s="1">
        <v>45021</v>
      </c>
      <c r="C524" t="s">
        <v>5</v>
      </c>
      <c r="D524" t="s">
        <v>1053</v>
      </c>
      <c r="E524">
        <f>SUMPRODUCT(($D$2:$D$10000=D524)*($B$2:$B$10000&gt;=(B524-7))*($B$2:$B$10000&lt;=(B524+7))*($B$2:$B$10000+7&lt;=(B524+14)))</f>
        <v>1</v>
      </c>
    </row>
    <row r="525" spans="1:5" x14ac:dyDescent="0.25">
      <c r="A525" t="s">
        <v>3</v>
      </c>
      <c r="B525" s="1">
        <v>45021</v>
      </c>
      <c r="C525" t="s">
        <v>5</v>
      </c>
      <c r="D525" t="s">
        <v>1154</v>
      </c>
      <c r="E525">
        <f>SUMPRODUCT(($D$2:$D$10000=D525)*($B$2:$B$10000&gt;=(B525-7))*($B$2:$B$10000&lt;=(B525+7))*($B$2:$B$10000+7&lt;=(B525+14)))</f>
        <v>1</v>
      </c>
    </row>
    <row r="526" spans="1:5" x14ac:dyDescent="0.25">
      <c r="A526" t="s">
        <v>3</v>
      </c>
      <c r="B526" s="1">
        <v>45021</v>
      </c>
      <c r="C526" t="s">
        <v>5</v>
      </c>
      <c r="D526" t="s">
        <v>1265</v>
      </c>
      <c r="E526">
        <f>SUMPRODUCT(($D$2:$D$10000=D526)*($B$2:$B$10000&gt;=(B526-7))*($B$2:$B$10000&lt;=(B526+7))*($B$2:$B$10000+7&lt;=(B526+14)))</f>
        <v>1</v>
      </c>
    </row>
    <row r="527" spans="1:5" x14ac:dyDescent="0.25">
      <c r="A527" t="s">
        <v>3</v>
      </c>
      <c r="B527" s="1">
        <v>45021</v>
      </c>
      <c r="C527" t="s">
        <v>5</v>
      </c>
      <c r="D527" t="s">
        <v>1984</v>
      </c>
      <c r="E527">
        <f>SUMPRODUCT(($D$2:$D$10000=D527)*($B$2:$B$10000&gt;=(B527-7))*($B$2:$B$10000&lt;=(B527+7))*($B$2:$B$10000+7&lt;=(B527+14)))</f>
        <v>1</v>
      </c>
    </row>
    <row r="528" spans="1:5" x14ac:dyDescent="0.25">
      <c r="A528" t="s">
        <v>3</v>
      </c>
      <c r="B528" s="1">
        <v>45021</v>
      </c>
      <c r="C528" t="s">
        <v>5</v>
      </c>
      <c r="D528" t="s">
        <v>2072</v>
      </c>
      <c r="E528">
        <f>SUMPRODUCT(($D$2:$D$10000=D528)*($B$2:$B$10000&gt;=(B528-7))*($B$2:$B$10000&lt;=(B528+7))*($B$2:$B$10000+7&lt;=(B528+14)))</f>
        <v>1</v>
      </c>
    </row>
    <row r="529" spans="1:5" x14ac:dyDescent="0.25">
      <c r="A529" t="s">
        <v>3</v>
      </c>
      <c r="B529" s="1">
        <v>45021</v>
      </c>
      <c r="C529" t="s">
        <v>5</v>
      </c>
      <c r="D529" t="s">
        <v>151</v>
      </c>
      <c r="E529">
        <f>SUMPRODUCT(($D$2:$D$10000=D529)*($B$2:$B$10000&gt;=(B529-7))*($B$2:$B$10000&lt;=(B529+7))*($B$2:$B$10000+7&lt;=(B529+14)))</f>
        <v>1</v>
      </c>
    </row>
    <row r="530" spans="1:5" x14ac:dyDescent="0.25">
      <c r="A530" t="s">
        <v>3</v>
      </c>
      <c r="B530" s="1">
        <v>45021</v>
      </c>
      <c r="C530" t="s">
        <v>5</v>
      </c>
      <c r="D530" t="s">
        <v>1144</v>
      </c>
      <c r="E530">
        <f>SUMPRODUCT(($D$2:$D$10000=D530)*($B$2:$B$10000&gt;=(B530-7))*($B$2:$B$10000&lt;=(B530+7))*($B$2:$B$10000+7&lt;=(B530+14)))</f>
        <v>1</v>
      </c>
    </row>
    <row r="531" spans="1:5" x14ac:dyDescent="0.25">
      <c r="A531" t="s">
        <v>3</v>
      </c>
      <c r="B531" s="1">
        <v>45022</v>
      </c>
      <c r="C531" t="s">
        <v>5</v>
      </c>
      <c r="D531" t="s">
        <v>36</v>
      </c>
      <c r="E531">
        <f>SUMPRODUCT(($D$2:$D$10000=D531)*($B$2:$B$10000&gt;=(B531-7))*($B$2:$B$10000&lt;=(B531+7))*($B$2:$B$10000+7&lt;=(B531+14)))</f>
        <v>132</v>
      </c>
    </row>
    <row r="532" spans="1:5" x14ac:dyDescent="0.25">
      <c r="A532" t="s">
        <v>3</v>
      </c>
      <c r="B532" s="1">
        <v>45022</v>
      </c>
      <c r="C532" t="s">
        <v>5</v>
      </c>
      <c r="D532" t="s">
        <v>36</v>
      </c>
      <c r="E532">
        <f>SUMPRODUCT(($D$2:$D$10000=D532)*($B$2:$B$10000&gt;=(B532-7))*($B$2:$B$10000&lt;=(B532+7))*($B$2:$B$10000+7&lt;=(B532+14)))</f>
        <v>132</v>
      </c>
    </row>
    <row r="533" spans="1:5" x14ac:dyDescent="0.25">
      <c r="A533" t="s">
        <v>3</v>
      </c>
      <c r="B533" s="1">
        <v>45022</v>
      </c>
      <c r="C533" t="s">
        <v>5</v>
      </c>
      <c r="D533" t="s">
        <v>36</v>
      </c>
      <c r="E533">
        <f>SUMPRODUCT(($D$2:$D$10000=D533)*($B$2:$B$10000&gt;=(B533-7))*($B$2:$B$10000&lt;=(B533+7))*($B$2:$B$10000+7&lt;=(B533+14)))</f>
        <v>132</v>
      </c>
    </row>
    <row r="534" spans="1:5" x14ac:dyDescent="0.25">
      <c r="A534" t="s">
        <v>3</v>
      </c>
      <c r="B534" s="1">
        <v>45022</v>
      </c>
      <c r="C534" t="s">
        <v>5</v>
      </c>
      <c r="D534" t="s">
        <v>36</v>
      </c>
      <c r="E534">
        <f>SUMPRODUCT(($D$2:$D$10000=D534)*($B$2:$B$10000&gt;=(B534-7))*($B$2:$B$10000&lt;=(B534+7))*($B$2:$B$10000+7&lt;=(B534+14)))</f>
        <v>132</v>
      </c>
    </row>
    <row r="535" spans="1:5" x14ac:dyDescent="0.25">
      <c r="A535" t="s">
        <v>3</v>
      </c>
      <c r="B535" s="1">
        <v>45022</v>
      </c>
      <c r="C535" t="s">
        <v>5</v>
      </c>
      <c r="D535" t="s">
        <v>36</v>
      </c>
      <c r="E535">
        <f>SUMPRODUCT(($D$2:$D$10000=D535)*($B$2:$B$10000&gt;=(B535-7))*($B$2:$B$10000&lt;=(B535+7))*($B$2:$B$10000+7&lt;=(B535+14)))</f>
        <v>132</v>
      </c>
    </row>
    <row r="536" spans="1:5" x14ac:dyDescent="0.25">
      <c r="A536" t="s">
        <v>3</v>
      </c>
      <c r="B536" s="1">
        <v>45022</v>
      </c>
      <c r="C536" t="s">
        <v>5</v>
      </c>
      <c r="D536" t="s">
        <v>36</v>
      </c>
      <c r="E536">
        <f>SUMPRODUCT(($D$2:$D$10000=D536)*($B$2:$B$10000&gt;=(B536-7))*($B$2:$B$10000&lt;=(B536+7))*($B$2:$B$10000+7&lt;=(B536+14)))</f>
        <v>132</v>
      </c>
    </row>
    <row r="537" spans="1:5" x14ac:dyDescent="0.25">
      <c r="A537" t="s">
        <v>3</v>
      </c>
      <c r="B537" s="1">
        <v>45022</v>
      </c>
      <c r="C537" t="s">
        <v>5</v>
      </c>
      <c r="D537" t="s">
        <v>36</v>
      </c>
      <c r="E537">
        <f>SUMPRODUCT(($D$2:$D$10000=D537)*($B$2:$B$10000&gt;=(B537-7))*($B$2:$B$10000&lt;=(B537+7))*($B$2:$B$10000+7&lt;=(B537+14)))</f>
        <v>132</v>
      </c>
    </row>
    <row r="538" spans="1:5" x14ac:dyDescent="0.25">
      <c r="A538" t="s">
        <v>3</v>
      </c>
      <c r="B538" s="1">
        <v>45022</v>
      </c>
      <c r="C538" t="s">
        <v>5</v>
      </c>
      <c r="D538" t="s">
        <v>36</v>
      </c>
      <c r="E538">
        <f>SUMPRODUCT(($D$2:$D$10000=D538)*($B$2:$B$10000&gt;=(B538-7))*($B$2:$B$10000&lt;=(B538+7))*($B$2:$B$10000+7&lt;=(B538+14)))</f>
        <v>132</v>
      </c>
    </row>
    <row r="539" spans="1:5" x14ac:dyDescent="0.25">
      <c r="A539" t="s">
        <v>3</v>
      </c>
      <c r="B539" s="1">
        <v>45022</v>
      </c>
      <c r="C539" t="s">
        <v>5</v>
      </c>
      <c r="D539" t="s">
        <v>36</v>
      </c>
      <c r="E539">
        <f>SUMPRODUCT(($D$2:$D$10000=D539)*($B$2:$B$10000&gt;=(B539-7))*($B$2:$B$10000&lt;=(B539+7))*($B$2:$B$10000+7&lt;=(B539+14)))</f>
        <v>132</v>
      </c>
    </row>
    <row r="540" spans="1:5" x14ac:dyDescent="0.25">
      <c r="A540" t="s">
        <v>3</v>
      </c>
      <c r="B540" s="1">
        <v>45022</v>
      </c>
      <c r="C540" t="s">
        <v>5</v>
      </c>
      <c r="D540" t="s">
        <v>36</v>
      </c>
      <c r="E540">
        <f>SUMPRODUCT(($D$2:$D$10000=D540)*($B$2:$B$10000&gt;=(B540-7))*($B$2:$B$10000&lt;=(B540+7))*($B$2:$B$10000+7&lt;=(B540+14)))</f>
        <v>132</v>
      </c>
    </row>
    <row r="541" spans="1:5" x14ac:dyDescent="0.25">
      <c r="A541" t="s">
        <v>3</v>
      </c>
      <c r="B541" s="1">
        <v>45022</v>
      </c>
      <c r="C541" t="s">
        <v>5</v>
      </c>
      <c r="D541" t="s">
        <v>36</v>
      </c>
      <c r="E541">
        <f>SUMPRODUCT(($D$2:$D$10000=D541)*($B$2:$B$10000&gt;=(B541-7))*($B$2:$B$10000&lt;=(B541+7))*($B$2:$B$10000+7&lt;=(B541+14)))</f>
        <v>132</v>
      </c>
    </row>
    <row r="542" spans="1:5" x14ac:dyDescent="0.25">
      <c r="A542" t="s">
        <v>3</v>
      </c>
      <c r="B542" s="1">
        <v>45022</v>
      </c>
      <c r="C542" t="s">
        <v>5</v>
      </c>
      <c r="D542" t="s">
        <v>36</v>
      </c>
      <c r="E542">
        <f>SUMPRODUCT(($D$2:$D$10000=D542)*($B$2:$B$10000&gt;=(B542-7))*($B$2:$B$10000&lt;=(B542+7))*($B$2:$B$10000+7&lt;=(B542+14)))</f>
        <v>132</v>
      </c>
    </row>
    <row r="543" spans="1:5" x14ac:dyDescent="0.25">
      <c r="A543" t="s">
        <v>3</v>
      </c>
      <c r="B543" s="1">
        <v>45022</v>
      </c>
      <c r="C543" t="s">
        <v>5</v>
      </c>
      <c r="D543" t="s">
        <v>2164</v>
      </c>
      <c r="E543">
        <f>SUMPRODUCT(($D$2:$D$10000=D543)*($B$2:$B$10000&gt;=(B543-7))*($B$2:$B$10000&lt;=(B543+7))*($B$2:$B$10000+7&lt;=(B543+14)))</f>
        <v>17</v>
      </c>
    </row>
    <row r="544" spans="1:5" x14ac:dyDescent="0.25">
      <c r="A544" t="s">
        <v>3</v>
      </c>
      <c r="B544" s="1">
        <v>45022</v>
      </c>
      <c r="C544" t="s">
        <v>5</v>
      </c>
      <c r="D544" t="s">
        <v>2164</v>
      </c>
      <c r="E544">
        <f>SUMPRODUCT(($D$2:$D$10000=D544)*($B$2:$B$10000&gt;=(B544-7))*($B$2:$B$10000&lt;=(B544+7))*($B$2:$B$10000+7&lt;=(B544+14)))</f>
        <v>17</v>
      </c>
    </row>
    <row r="545" spans="1:5" x14ac:dyDescent="0.25">
      <c r="A545" t="s">
        <v>3</v>
      </c>
      <c r="B545" s="1">
        <v>45022</v>
      </c>
      <c r="C545" t="s">
        <v>5</v>
      </c>
      <c r="D545" t="s">
        <v>45</v>
      </c>
      <c r="E545">
        <f>SUMPRODUCT(($D$2:$D$10000=D545)*($B$2:$B$10000&gt;=(B545-7))*($B$2:$B$10000&lt;=(B545+7))*($B$2:$B$10000+7&lt;=(B545+14)))</f>
        <v>10</v>
      </c>
    </row>
    <row r="546" spans="1:5" x14ac:dyDescent="0.25">
      <c r="A546" t="s">
        <v>3</v>
      </c>
      <c r="B546" s="1">
        <v>45022</v>
      </c>
      <c r="C546" t="s">
        <v>5</v>
      </c>
      <c r="D546" t="s">
        <v>45</v>
      </c>
      <c r="E546">
        <f>SUMPRODUCT(($D$2:$D$10000=D546)*($B$2:$B$10000&gt;=(B546-7))*($B$2:$B$10000&lt;=(B546+7))*($B$2:$B$10000+7&lt;=(B546+14)))</f>
        <v>10</v>
      </c>
    </row>
    <row r="547" spans="1:5" x14ac:dyDescent="0.25">
      <c r="A547" t="s">
        <v>3</v>
      </c>
      <c r="B547" s="1">
        <v>45022</v>
      </c>
      <c r="C547" t="s">
        <v>5</v>
      </c>
      <c r="D547" t="s">
        <v>1484</v>
      </c>
      <c r="E547">
        <f>SUMPRODUCT(($D$2:$D$10000=D547)*($B$2:$B$10000&gt;=(B547-7))*($B$2:$B$10000&lt;=(B547+7))*($B$2:$B$10000+7&lt;=(B547+14)))</f>
        <v>6</v>
      </c>
    </row>
    <row r="548" spans="1:5" x14ac:dyDescent="0.25">
      <c r="A548" t="s">
        <v>3</v>
      </c>
      <c r="B548" s="1">
        <v>45022</v>
      </c>
      <c r="C548" t="s">
        <v>5</v>
      </c>
      <c r="D548" t="s">
        <v>2002</v>
      </c>
      <c r="E548">
        <f>SUMPRODUCT(($D$2:$D$10000=D548)*($B$2:$B$10000&gt;=(B548-7))*($B$2:$B$10000&lt;=(B548+7))*($B$2:$B$10000+7&lt;=(B548+14)))</f>
        <v>5</v>
      </c>
    </row>
    <row r="549" spans="1:5" x14ac:dyDescent="0.25">
      <c r="A549" t="s">
        <v>3</v>
      </c>
      <c r="B549" s="1">
        <v>45022</v>
      </c>
      <c r="C549" t="s">
        <v>5</v>
      </c>
      <c r="D549" t="s">
        <v>2002</v>
      </c>
      <c r="E549">
        <f>SUMPRODUCT(($D$2:$D$10000=D549)*($B$2:$B$10000&gt;=(B549-7))*($B$2:$B$10000&lt;=(B549+7))*($B$2:$B$10000+7&lt;=(B549+14)))</f>
        <v>5</v>
      </c>
    </row>
    <row r="550" spans="1:5" x14ac:dyDescent="0.25">
      <c r="A550" t="s">
        <v>3</v>
      </c>
      <c r="B550" s="1">
        <v>45022</v>
      </c>
      <c r="C550" t="s">
        <v>5</v>
      </c>
      <c r="D550" t="s">
        <v>2002</v>
      </c>
      <c r="E550">
        <f>SUMPRODUCT(($D$2:$D$10000=D550)*($B$2:$B$10000&gt;=(B550-7))*($B$2:$B$10000&lt;=(B550+7))*($B$2:$B$10000+7&lt;=(B550+14)))</f>
        <v>5</v>
      </c>
    </row>
    <row r="551" spans="1:5" x14ac:dyDescent="0.25">
      <c r="A551" t="s">
        <v>3</v>
      </c>
      <c r="B551" s="1">
        <v>45022</v>
      </c>
      <c r="C551" t="s">
        <v>5</v>
      </c>
      <c r="D551" t="s">
        <v>2002</v>
      </c>
      <c r="E551">
        <f>SUMPRODUCT(($D$2:$D$10000=D551)*($B$2:$B$10000&gt;=(B551-7))*($B$2:$B$10000&lt;=(B551+7))*($B$2:$B$10000+7&lt;=(B551+14)))</f>
        <v>5</v>
      </c>
    </row>
    <row r="552" spans="1:5" x14ac:dyDescent="0.25">
      <c r="A552" t="s">
        <v>3</v>
      </c>
      <c r="B552" s="1">
        <v>45022</v>
      </c>
      <c r="C552" t="s">
        <v>5</v>
      </c>
      <c r="D552" t="s">
        <v>1001</v>
      </c>
      <c r="E552">
        <f>SUMPRODUCT(($D$2:$D$10000=D552)*($B$2:$B$10000&gt;=(B552-7))*($B$2:$B$10000&lt;=(B552+7))*($B$2:$B$10000+7&lt;=(B552+14)))</f>
        <v>3</v>
      </c>
    </row>
    <row r="553" spans="1:5" x14ac:dyDescent="0.25">
      <c r="A553" t="s">
        <v>3</v>
      </c>
      <c r="B553" s="1">
        <v>45022</v>
      </c>
      <c r="C553" t="s">
        <v>5</v>
      </c>
      <c r="D553" t="s">
        <v>1001</v>
      </c>
      <c r="E553">
        <f>SUMPRODUCT(($D$2:$D$10000=D553)*($B$2:$B$10000&gt;=(B553-7))*($B$2:$B$10000&lt;=(B553+7))*($B$2:$B$10000+7&lt;=(B553+14)))</f>
        <v>3</v>
      </c>
    </row>
    <row r="554" spans="1:5" x14ac:dyDescent="0.25">
      <c r="A554" t="s">
        <v>3</v>
      </c>
      <c r="B554" s="1">
        <v>45022</v>
      </c>
      <c r="C554" t="s">
        <v>5</v>
      </c>
      <c r="D554" t="s">
        <v>1514</v>
      </c>
      <c r="E554">
        <f>SUMPRODUCT(($D$2:$D$10000=D554)*($B$2:$B$10000&gt;=(B554-7))*($B$2:$B$10000&lt;=(B554+7))*($B$2:$B$10000+7&lt;=(B554+14)))</f>
        <v>3</v>
      </c>
    </row>
    <row r="555" spans="1:5" x14ac:dyDescent="0.25">
      <c r="A555" t="s">
        <v>3</v>
      </c>
      <c r="B555" s="1">
        <v>45022</v>
      </c>
      <c r="C555" t="s">
        <v>5</v>
      </c>
      <c r="D555" t="s">
        <v>1514</v>
      </c>
      <c r="E555">
        <f>SUMPRODUCT(($D$2:$D$10000=D555)*($B$2:$B$10000&gt;=(B555-7))*($B$2:$B$10000&lt;=(B555+7))*($B$2:$B$10000+7&lt;=(B555+14)))</f>
        <v>3</v>
      </c>
    </row>
    <row r="556" spans="1:5" x14ac:dyDescent="0.25">
      <c r="A556" t="s">
        <v>3</v>
      </c>
      <c r="B556" s="1">
        <v>45022</v>
      </c>
      <c r="C556" t="s">
        <v>5</v>
      </c>
      <c r="D556" t="s">
        <v>1514</v>
      </c>
      <c r="E556">
        <f>SUMPRODUCT(($D$2:$D$10000=D556)*($B$2:$B$10000&gt;=(B556-7))*($B$2:$B$10000&lt;=(B556+7))*($B$2:$B$10000+7&lt;=(B556+14)))</f>
        <v>3</v>
      </c>
    </row>
    <row r="557" spans="1:5" x14ac:dyDescent="0.25">
      <c r="A557" t="s">
        <v>3</v>
      </c>
      <c r="B557" s="1">
        <v>45022</v>
      </c>
      <c r="C557" t="s">
        <v>5</v>
      </c>
      <c r="D557" t="s">
        <v>1508</v>
      </c>
      <c r="E557">
        <f>SUMPRODUCT(($D$2:$D$10000=D557)*($B$2:$B$10000&gt;=(B557-7))*($B$2:$B$10000&lt;=(B557+7))*($B$2:$B$10000+7&lt;=(B557+14)))</f>
        <v>3</v>
      </c>
    </row>
    <row r="558" spans="1:5" x14ac:dyDescent="0.25">
      <c r="A558" t="s">
        <v>3</v>
      </c>
      <c r="B558" s="1">
        <v>45022</v>
      </c>
      <c r="C558" t="s">
        <v>5</v>
      </c>
      <c r="D558" t="s">
        <v>1479</v>
      </c>
      <c r="E558">
        <f>SUMPRODUCT(($D$2:$D$10000=D558)*($B$2:$B$10000&gt;=(B558-7))*($B$2:$B$10000&lt;=(B558+7))*($B$2:$B$10000+7&lt;=(B558+14)))</f>
        <v>3</v>
      </c>
    </row>
    <row r="559" spans="1:5" x14ac:dyDescent="0.25">
      <c r="A559" t="s">
        <v>3</v>
      </c>
      <c r="B559" s="1">
        <v>45022</v>
      </c>
      <c r="C559" t="s">
        <v>5</v>
      </c>
      <c r="D559" t="s">
        <v>1479</v>
      </c>
      <c r="E559">
        <f>SUMPRODUCT(($D$2:$D$10000=D559)*($B$2:$B$10000&gt;=(B559-7))*($B$2:$B$10000&lt;=(B559+7))*($B$2:$B$10000+7&lt;=(B559+14)))</f>
        <v>3</v>
      </c>
    </row>
    <row r="560" spans="1:5" x14ac:dyDescent="0.25">
      <c r="A560" t="s">
        <v>3</v>
      </c>
      <c r="B560" s="1">
        <v>45022</v>
      </c>
      <c r="C560" t="s">
        <v>5</v>
      </c>
      <c r="D560" t="s">
        <v>1479</v>
      </c>
      <c r="E560">
        <f>SUMPRODUCT(($D$2:$D$10000=D560)*($B$2:$B$10000&gt;=(B560-7))*($B$2:$B$10000&lt;=(B560+7))*($B$2:$B$10000+7&lt;=(B560+14)))</f>
        <v>3</v>
      </c>
    </row>
    <row r="561" spans="1:5" x14ac:dyDescent="0.25">
      <c r="A561" t="s">
        <v>3</v>
      </c>
      <c r="B561" s="1">
        <v>45022</v>
      </c>
      <c r="C561" t="s">
        <v>5</v>
      </c>
      <c r="D561" t="s">
        <v>121</v>
      </c>
      <c r="E561">
        <f>SUMPRODUCT(($D$2:$D$10000=D561)*($B$2:$B$10000&gt;=(B561-7))*($B$2:$B$10000&lt;=(B561+7))*($B$2:$B$10000+7&lt;=(B561+14)))</f>
        <v>2</v>
      </c>
    </row>
    <row r="562" spans="1:5" x14ac:dyDescent="0.25">
      <c r="A562" t="s">
        <v>3</v>
      </c>
      <c r="B562" s="1">
        <v>45022</v>
      </c>
      <c r="C562" t="s">
        <v>5</v>
      </c>
      <c r="D562" t="s">
        <v>121</v>
      </c>
      <c r="E562">
        <f>SUMPRODUCT(($D$2:$D$10000=D562)*($B$2:$B$10000&gt;=(B562-7))*($B$2:$B$10000&lt;=(B562+7))*($B$2:$B$10000+7&lt;=(B562+14)))</f>
        <v>2</v>
      </c>
    </row>
    <row r="563" spans="1:5" x14ac:dyDescent="0.25">
      <c r="A563" t="s">
        <v>3</v>
      </c>
      <c r="B563" s="1">
        <v>45022</v>
      </c>
      <c r="C563" t="s">
        <v>5</v>
      </c>
      <c r="D563" t="s">
        <v>1971</v>
      </c>
      <c r="E563">
        <f>SUMPRODUCT(($D$2:$D$10000=D563)*($B$2:$B$10000&gt;=(B563-7))*($B$2:$B$10000&lt;=(B563+7))*($B$2:$B$10000+7&lt;=(B563+14)))</f>
        <v>2</v>
      </c>
    </row>
    <row r="564" spans="1:5" x14ac:dyDescent="0.25">
      <c r="A564" t="s">
        <v>3</v>
      </c>
      <c r="B564" s="1">
        <v>45022</v>
      </c>
      <c r="C564" t="s">
        <v>5</v>
      </c>
      <c r="D564" t="s">
        <v>1742</v>
      </c>
      <c r="E564">
        <f>SUMPRODUCT(($D$2:$D$10000=D564)*($B$2:$B$10000&gt;=(B564-7))*($B$2:$B$10000&lt;=(B564+7))*($B$2:$B$10000+7&lt;=(B564+14)))</f>
        <v>2</v>
      </c>
    </row>
    <row r="565" spans="1:5" x14ac:dyDescent="0.25">
      <c r="A565" t="s">
        <v>3</v>
      </c>
      <c r="B565" s="1">
        <v>45022</v>
      </c>
      <c r="C565" t="s">
        <v>5</v>
      </c>
      <c r="D565" t="s">
        <v>1105</v>
      </c>
      <c r="E565">
        <f>SUMPRODUCT(($D$2:$D$10000=D565)*($B$2:$B$10000&gt;=(B565-7))*($B$2:$B$10000&lt;=(B565+7))*($B$2:$B$10000+7&lt;=(B565+14)))</f>
        <v>2</v>
      </c>
    </row>
    <row r="566" spans="1:5" x14ac:dyDescent="0.25">
      <c r="A566" t="s">
        <v>3</v>
      </c>
      <c r="B566" s="1">
        <v>45022</v>
      </c>
      <c r="C566" t="s">
        <v>5</v>
      </c>
      <c r="D566" t="s">
        <v>171</v>
      </c>
      <c r="E566">
        <f>SUMPRODUCT(($D$2:$D$10000=D566)*($B$2:$B$10000&gt;=(B566-7))*($B$2:$B$10000&lt;=(B566+7))*($B$2:$B$10000+7&lt;=(B566+14)))</f>
        <v>2</v>
      </c>
    </row>
    <row r="567" spans="1:5" x14ac:dyDescent="0.25">
      <c r="A567" t="s">
        <v>3</v>
      </c>
      <c r="B567" s="1">
        <v>45022</v>
      </c>
      <c r="C567" t="s">
        <v>5</v>
      </c>
      <c r="D567" t="s">
        <v>171</v>
      </c>
      <c r="E567">
        <f>SUMPRODUCT(($D$2:$D$10000=D567)*($B$2:$B$10000&gt;=(B567-7))*($B$2:$B$10000&lt;=(B567+7))*($B$2:$B$10000+7&lt;=(B567+14)))</f>
        <v>2</v>
      </c>
    </row>
    <row r="568" spans="1:5" x14ac:dyDescent="0.25">
      <c r="A568" t="s">
        <v>3</v>
      </c>
      <c r="B568" s="1">
        <v>45022</v>
      </c>
      <c r="C568" t="s">
        <v>5</v>
      </c>
      <c r="D568" t="s">
        <v>653</v>
      </c>
      <c r="E568">
        <f>SUMPRODUCT(($D$2:$D$10000=D568)*($B$2:$B$10000&gt;=(B568-7))*($B$2:$B$10000&lt;=(B568+7))*($B$2:$B$10000+7&lt;=(B568+14)))</f>
        <v>2</v>
      </c>
    </row>
    <row r="569" spans="1:5" x14ac:dyDescent="0.25">
      <c r="A569" t="s">
        <v>3</v>
      </c>
      <c r="B569" s="1">
        <v>45022</v>
      </c>
      <c r="C569" t="s">
        <v>5</v>
      </c>
      <c r="D569" t="s">
        <v>428</v>
      </c>
      <c r="E569">
        <f>SUMPRODUCT(($D$2:$D$10000=D569)*($B$2:$B$10000&gt;=(B569-7))*($B$2:$B$10000&lt;=(B569+7))*($B$2:$B$10000+7&lt;=(B569+14)))</f>
        <v>2</v>
      </c>
    </row>
    <row r="570" spans="1:5" x14ac:dyDescent="0.25">
      <c r="A570" t="s">
        <v>3</v>
      </c>
      <c r="B570" s="1">
        <v>45022</v>
      </c>
      <c r="C570" t="s">
        <v>5</v>
      </c>
      <c r="D570" t="s">
        <v>428</v>
      </c>
      <c r="E570">
        <f>SUMPRODUCT(($D$2:$D$10000=D570)*($B$2:$B$10000&gt;=(B570-7))*($B$2:$B$10000&lt;=(B570+7))*($B$2:$B$10000+7&lt;=(B570+14)))</f>
        <v>2</v>
      </c>
    </row>
    <row r="571" spans="1:5" x14ac:dyDescent="0.25">
      <c r="A571" t="s">
        <v>3</v>
      </c>
      <c r="B571" s="1">
        <v>45022</v>
      </c>
      <c r="C571" t="s">
        <v>5</v>
      </c>
      <c r="D571" t="s">
        <v>1314</v>
      </c>
      <c r="E571">
        <f>SUMPRODUCT(($D$2:$D$10000=D571)*($B$2:$B$10000&gt;=(B571-7))*($B$2:$B$10000&lt;=(B571+7))*($B$2:$B$10000+7&lt;=(B571+14)))</f>
        <v>2</v>
      </c>
    </row>
    <row r="572" spans="1:5" x14ac:dyDescent="0.25">
      <c r="A572" t="s">
        <v>3</v>
      </c>
      <c r="B572" s="1">
        <v>45022</v>
      </c>
      <c r="C572" t="s">
        <v>5</v>
      </c>
      <c r="D572" t="s">
        <v>1305</v>
      </c>
      <c r="E572">
        <f>SUMPRODUCT(($D$2:$D$10000=D572)*($B$2:$B$10000&gt;=(B572-7))*($B$2:$B$10000&lt;=(B572+7))*($B$2:$B$10000+7&lt;=(B572+14)))</f>
        <v>2</v>
      </c>
    </row>
    <row r="573" spans="1:5" x14ac:dyDescent="0.25">
      <c r="A573" t="s">
        <v>3</v>
      </c>
      <c r="B573" s="1">
        <v>45022</v>
      </c>
      <c r="C573" t="s">
        <v>5</v>
      </c>
      <c r="D573" t="s">
        <v>1305</v>
      </c>
      <c r="E573">
        <f>SUMPRODUCT(($D$2:$D$10000=D573)*($B$2:$B$10000&gt;=(B573-7))*($B$2:$B$10000&lt;=(B573+7))*($B$2:$B$10000+7&lt;=(B573+14)))</f>
        <v>2</v>
      </c>
    </row>
    <row r="574" spans="1:5" x14ac:dyDescent="0.25">
      <c r="A574" t="s">
        <v>3</v>
      </c>
      <c r="B574" s="1">
        <v>45022</v>
      </c>
      <c r="C574" t="s">
        <v>5</v>
      </c>
      <c r="D574" t="s">
        <v>298</v>
      </c>
      <c r="E574">
        <f>SUMPRODUCT(($D$2:$D$10000=D574)*($B$2:$B$10000&gt;=(B574-7))*($B$2:$B$10000&lt;=(B574+7))*($B$2:$B$10000+7&lt;=(B574+14)))</f>
        <v>2</v>
      </c>
    </row>
    <row r="575" spans="1:5" x14ac:dyDescent="0.25">
      <c r="A575" t="s">
        <v>3</v>
      </c>
      <c r="B575" s="1">
        <v>45022</v>
      </c>
      <c r="C575" t="s">
        <v>5</v>
      </c>
      <c r="D575" t="s">
        <v>298</v>
      </c>
      <c r="E575">
        <f>SUMPRODUCT(($D$2:$D$10000=D575)*($B$2:$B$10000&gt;=(B575-7))*($B$2:$B$10000&lt;=(B575+7))*($B$2:$B$10000+7&lt;=(B575+14)))</f>
        <v>2</v>
      </c>
    </row>
    <row r="576" spans="1:5" x14ac:dyDescent="0.25">
      <c r="A576" t="s">
        <v>3</v>
      </c>
      <c r="B576" s="1">
        <v>45022</v>
      </c>
      <c r="C576" t="s">
        <v>5</v>
      </c>
      <c r="D576" t="s">
        <v>1477</v>
      </c>
      <c r="E576">
        <f>SUMPRODUCT(($D$2:$D$10000=D576)*($B$2:$B$10000&gt;=(B576-7))*($B$2:$B$10000&lt;=(B576+7))*($B$2:$B$10000+7&lt;=(B576+14)))</f>
        <v>2</v>
      </c>
    </row>
    <row r="577" spans="1:5" x14ac:dyDescent="0.25">
      <c r="A577" t="s">
        <v>3</v>
      </c>
      <c r="B577" s="1">
        <v>45022</v>
      </c>
      <c r="C577" t="s">
        <v>5</v>
      </c>
      <c r="D577" t="s">
        <v>1477</v>
      </c>
      <c r="E577">
        <f>SUMPRODUCT(($D$2:$D$10000=D577)*($B$2:$B$10000&gt;=(B577-7))*($B$2:$B$10000&lt;=(B577+7))*($B$2:$B$10000+7&lt;=(B577+14)))</f>
        <v>2</v>
      </c>
    </row>
    <row r="578" spans="1:5" x14ac:dyDescent="0.25">
      <c r="A578" t="s">
        <v>3</v>
      </c>
      <c r="B578" s="1">
        <v>45022</v>
      </c>
      <c r="C578" t="s">
        <v>5</v>
      </c>
      <c r="D578" t="s">
        <v>935</v>
      </c>
      <c r="E578">
        <f>SUMPRODUCT(($D$2:$D$10000=D578)*($B$2:$B$10000&gt;=(B578-7))*($B$2:$B$10000&lt;=(B578+7))*($B$2:$B$10000+7&lt;=(B578+14)))</f>
        <v>2</v>
      </c>
    </row>
    <row r="579" spans="1:5" x14ac:dyDescent="0.25">
      <c r="A579" t="s">
        <v>3</v>
      </c>
      <c r="B579" s="1">
        <v>45022</v>
      </c>
      <c r="C579" t="s">
        <v>5</v>
      </c>
      <c r="D579" t="s">
        <v>935</v>
      </c>
      <c r="E579">
        <f>SUMPRODUCT(($D$2:$D$10000=D579)*($B$2:$B$10000&gt;=(B579-7))*($B$2:$B$10000&lt;=(B579+7))*($B$2:$B$10000+7&lt;=(B579+14)))</f>
        <v>2</v>
      </c>
    </row>
    <row r="580" spans="1:5" x14ac:dyDescent="0.25">
      <c r="A580" t="s">
        <v>3</v>
      </c>
      <c r="B580" s="1">
        <v>45022</v>
      </c>
      <c r="C580" t="s">
        <v>5</v>
      </c>
      <c r="D580" t="s">
        <v>1789</v>
      </c>
      <c r="E580">
        <f>SUMPRODUCT(($D$2:$D$10000=D580)*($B$2:$B$10000&gt;=(B580-7))*($B$2:$B$10000&lt;=(B580+7))*($B$2:$B$10000+7&lt;=(B580+14)))</f>
        <v>1</v>
      </c>
    </row>
    <row r="581" spans="1:5" x14ac:dyDescent="0.25">
      <c r="A581" t="s">
        <v>3</v>
      </c>
      <c r="B581" s="1">
        <v>45022</v>
      </c>
      <c r="C581" t="s">
        <v>5</v>
      </c>
      <c r="D581" t="s">
        <v>297</v>
      </c>
      <c r="E581">
        <f>SUMPRODUCT(($D$2:$D$10000=D581)*($B$2:$B$10000&gt;=(B581-7))*($B$2:$B$10000&lt;=(B581+7))*($B$2:$B$10000+7&lt;=(B581+14)))</f>
        <v>1</v>
      </c>
    </row>
    <row r="582" spans="1:5" x14ac:dyDescent="0.25">
      <c r="A582" t="s">
        <v>3</v>
      </c>
      <c r="B582" s="1">
        <v>45022</v>
      </c>
      <c r="C582" t="s">
        <v>5</v>
      </c>
      <c r="D582" t="s">
        <v>1248</v>
      </c>
      <c r="E582">
        <f>SUMPRODUCT(($D$2:$D$10000=D582)*($B$2:$B$10000&gt;=(B582-7))*($B$2:$B$10000&lt;=(B582+7))*($B$2:$B$10000+7&lt;=(B582+14)))</f>
        <v>1</v>
      </c>
    </row>
    <row r="583" spans="1:5" x14ac:dyDescent="0.25">
      <c r="A583" t="s">
        <v>3</v>
      </c>
      <c r="B583" s="1">
        <v>45022</v>
      </c>
      <c r="C583" t="s">
        <v>5</v>
      </c>
      <c r="D583" t="s">
        <v>1936</v>
      </c>
      <c r="E583">
        <f>SUMPRODUCT(($D$2:$D$10000=D583)*($B$2:$B$10000&gt;=(B583-7))*($B$2:$B$10000&lt;=(B583+7))*($B$2:$B$10000+7&lt;=(B583+14)))</f>
        <v>1</v>
      </c>
    </row>
    <row r="584" spans="1:5" x14ac:dyDescent="0.25">
      <c r="A584" t="s">
        <v>3</v>
      </c>
      <c r="B584" s="1">
        <v>45022</v>
      </c>
      <c r="C584" t="s">
        <v>5</v>
      </c>
      <c r="D584" t="s">
        <v>1823</v>
      </c>
      <c r="E584">
        <f>SUMPRODUCT(($D$2:$D$10000=D584)*($B$2:$B$10000&gt;=(B584-7))*($B$2:$B$10000&lt;=(B584+7))*($B$2:$B$10000+7&lt;=(B584+14)))</f>
        <v>1</v>
      </c>
    </row>
    <row r="585" spans="1:5" x14ac:dyDescent="0.25">
      <c r="A585" t="s">
        <v>3</v>
      </c>
      <c r="B585" s="1">
        <v>45022</v>
      </c>
      <c r="C585" t="s">
        <v>5</v>
      </c>
      <c r="D585" t="s">
        <v>1432</v>
      </c>
      <c r="E585">
        <f>SUMPRODUCT(($D$2:$D$10000=D585)*($B$2:$B$10000&gt;=(B585-7))*($B$2:$B$10000&lt;=(B585+7))*($B$2:$B$10000+7&lt;=(B585+14)))</f>
        <v>1</v>
      </c>
    </row>
    <row r="586" spans="1:5" x14ac:dyDescent="0.25">
      <c r="A586" t="s">
        <v>3</v>
      </c>
      <c r="B586" s="1">
        <v>45022</v>
      </c>
      <c r="C586" t="s">
        <v>5</v>
      </c>
      <c r="D586" t="s">
        <v>909</v>
      </c>
      <c r="E586">
        <f>SUMPRODUCT(($D$2:$D$10000=D586)*($B$2:$B$10000&gt;=(B586-7))*($B$2:$B$10000&lt;=(B586+7))*($B$2:$B$10000+7&lt;=(B586+14)))</f>
        <v>1</v>
      </c>
    </row>
    <row r="587" spans="1:5" x14ac:dyDescent="0.25">
      <c r="A587" t="s">
        <v>3</v>
      </c>
      <c r="B587" s="1">
        <v>45022</v>
      </c>
      <c r="C587" t="s">
        <v>5</v>
      </c>
      <c r="D587" t="s">
        <v>722</v>
      </c>
      <c r="E587">
        <f>SUMPRODUCT(($D$2:$D$10000=D587)*($B$2:$B$10000&gt;=(B587-7))*($B$2:$B$10000&lt;=(B587+7))*($B$2:$B$10000+7&lt;=(B587+14)))</f>
        <v>1</v>
      </c>
    </row>
    <row r="588" spans="1:5" x14ac:dyDescent="0.25">
      <c r="A588" t="s">
        <v>3</v>
      </c>
      <c r="B588" s="1">
        <v>45022</v>
      </c>
      <c r="C588" t="s">
        <v>5</v>
      </c>
      <c r="D588" t="s">
        <v>721</v>
      </c>
      <c r="E588">
        <f>SUMPRODUCT(($D$2:$D$10000=D588)*($B$2:$B$10000&gt;=(B588-7))*($B$2:$B$10000&lt;=(B588+7))*($B$2:$B$10000+7&lt;=(B588+14)))</f>
        <v>1</v>
      </c>
    </row>
    <row r="589" spans="1:5" x14ac:dyDescent="0.25">
      <c r="A589" t="s">
        <v>3</v>
      </c>
      <c r="B589" s="1">
        <v>45022</v>
      </c>
      <c r="C589" t="s">
        <v>5</v>
      </c>
      <c r="D589" t="s">
        <v>1866</v>
      </c>
      <c r="E589">
        <f>SUMPRODUCT(($D$2:$D$10000=D589)*($B$2:$B$10000&gt;=(B589-7))*($B$2:$B$10000&lt;=(B589+7))*($B$2:$B$10000+7&lt;=(B589+14)))</f>
        <v>1</v>
      </c>
    </row>
    <row r="590" spans="1:5" x14ac:dyDescent="0.25">
      <c r="A590" t="s">
        <v>3</v>
      </c>
      <c r="B590" s="1">
        <v>45022</v>
      </c>
      <c r="C590" t="s">
        <v>5</v>
      </c>
      <c r="D590" t="s">
        <v>219</v>
      </c>
      <c r="E590">
        <f>SUMPRODUCT(($D$2:$D$10000=D590)*($B$2:$B$10000&gt;=(B590-7))*($B$2:$B$10000&lt;=(B590+7))*($B$2:$B$10000+7&lt;=(B590+14)))</f>
        <v>1</v>
      </c>
    </row>
    <row r="591" spans="1:5" x14ac:dyDescent="0.25">
      <c r="A591" t="s">
        <v>3</v>
      </c>
      <c r="B591" s="1">
        <v>45022</v>
      </c>
      <c r="C591" t="s">
        <v>5</v>
      </c>
      <c r="D591" t="s">
        <v>1863</v>
      </c>
      <c r="E591">
        <f>SUMPRODUCT(($D$2:$D$10000=D591)*($B$2:$B$10000&gt;=(B591-7))*($B$2:$B$10000&lt;=(B591+7))*($B$2:$B$10000+7&lt;=(B591+14)))</f>
        <v>1</v>
      </c>
    </row>
    <row r="592" spans="1:5" x14ac:dyDescent="0.25">
      <c r="A592" t="s">
        <v>3</v>
      </c>
      <c r="B592" s="1">
        <v>45022</v>
      </c>
      <c r="C592" t="s">
        <v>5</v>
      </c>
      <c r="D592" t="s">
        <v>895</v>
      </c>
      <c r="E592">
        <f>SUMPRODUCT(($D$2:$D$10000=D592)*($B$2:$B$10000&gt;=(B592-7))*($B$2:$B$10000&lt;=(B592+7))*($B$2:$B$10000+7&lt;=(B592+14)))</f>
        <v>1</v>
      </c>
    </row>
    <row r="593" spans="1:5" x14ac:dyDescent="0.25">
      <c r="A593" t="s">
        <v>3</v>
      </c>
      <c r="B593" s="1">
        <v>45022</v>
      </c>
      <c r="C593" t="s">
        <v>5</v>
      </c>
      <c r="D593" t="s">
        <v>1919</v>
      </c>
      <c r="E593">
        <f>SUMPRODUCT(($D$2:$D$10000=D593)*($B$2:$B$10000&gt;=(B593-7))*($B$2:$B$10000&lt;=(B593+7))*($B$2:$B$10000+7&lt;=(B593+14)))</f>
        <v>1</v>
      </c>
    </row>
    <row r="594" spans="1:5" x14ac:dyDescent="0.25">
      <c r="A594" t="s">
        <v>3</v>
      </c>
      <c r="B594" s="1">
        <v>45022</v>
      </c>
      <c r="C594" t="s">
        <v>5</v>
      </c>
      <c r="D594" t="s">
        <v>334</v>
      </c>
      <c r="E594">
        <f>SUMPRODUCT(($D$2:$D$10000=D594)*($B$2:$B$10000&gt;=(B594-7))*($B$2:$B$10000&lt;=(B594+7))*($B$2:$B$10000+7&lt;=(B594+14)))</f>
        <v>1</v>
      </c>
    </row>
    <row r="595" spans="1:5" x14ac:dyDescent="0.25">
      <c r="A595" t="s">
        <v>3</v>
      </c>
      <c r="B595" s="1">
        <v>45022</v>
      </c>
      <c r="C595" t="s">
        <v>5</v>
      </c>
      <c r="D595" t="s">
        <v>890</v>
      </c>
      <c r="E595">
        <f>SUMPRODUCT(($D$2:$D$10000=D595)*($B$2:$B$10000&gt;=(B595-7))*($B$2:$B$10000&lt;=(B595+7))*($B$2:$B$10000+7&lt;=(B595+14)))</f>
        <v>1</v>
      </c>
    </row>
    <row r="596" spans="1:5" x14ac:dyDescent="0.25">
      <c r="A596" t="s">
        <v>3</v>
      </c>
      <c r="B596" s="1">
        <v>45022</v>
      </c>
      <c r="C596" t="s">
        <v>5</v>
      </c>
      <c r="D596" t="s">
        <v>218</v>
      </c>
      <c r="E596">
        <f>SUMPRODUCT(($D$2:$D$10000=D596)*($B$2:$B$10000&gt;=(B596-7))*($B$2:$B$10000&lt;=(B596+7))*($B$2:$B$10000+7&lt;=(B596+14)))</f>
        <v>1</v>
      </c>
    </row>
    <row r="597" spans="1:5" x14ac:dyDescent="0.25">
      <c r="A597" t="s">
        <v>3</v>
      </c>
      <c r="B597" s="1">
        <v>45022</v>
      </c>
      <c r="C597" t="s">
        <v>5</v>
      </c>
      <c r="D597" t="s">
        <v>889</v>
      </c>
      <c r="E597">
        <f>SUMPRODUCT(($D$2:$D$10000=D597)*($B$2:$B$10000&gt;=(B597-7))*($B$2:$B$10000&lt;=(B597+7))*($B$2:$B$10000+7&lt;=(B597+14)))</f>
        <v>1</v>
      </c>
    </row>
    <row r="598" spans="1:5" x14ac:dyDescent="0.25">
      <c r="A598" t="s">
        <v>3</v>
      </c>
      <c r="B598" s="1">
        <v>45022</v>
      </c>
      <c r="C598" t="s">
        <v>5</v>
      </c>
      <c r="D598" t="s">
        <v>697</v>
      </c>
      <c r="E598">
        <f>SUMPRODUCT(($D$2:$D$10000=D598)*($B$2:$B$10000&gt;=(B598-7))*($B$2:$B$10000&lt;=(B598+7))*($B$2:$B$10000+7&lt;=(B598+14)))</f>
        <v>1</v>
      </c>
    </row>
    <row r="599" spans="1:5" x14ac:dyDescent="0.25">
      <c r="A599" t="s">
        <v>3</v>
      </c>
      <c r="B599" s="1">
        <v>45022</v>
      </c>
      <c r="C599" t="s">
        <v>5</v>
      </c>
      <c r="D599" t="s">
        <v>1119</v>
      </c>
      <c r="E599">
        <f>SUMPRODUCT(($D$2:$D$10000=D599)*($B$2:$B$10000&gt;=(B599-7))*($B$2:$B$10000&lt;=(B599+7))*($B$2:$B$10000+7&lt;=(B599+14)))</f>
        <v>1</v>
      </c>
    </row>
    <row r="600" spans="1:5" x14ac:dyDescent="0.25">
      <c r="A600" t="s">
        <v>3</v>
      </c>
      <c r="B600" s="1">
        <v>45022</v>
      </c>
      <c r="C600" t="s">
        <v>5</v>
      </c>
      <c r="D600" t="s">
        <v>457</v>
      </c>
      <c r="E600">
        <f>SUMPRODUCT(($D$2:$D$10000=D600)*($B$2:$B$10000&gt;=(B600-7))*($B$2:$B$10000&lt;=(B600+7))*($B$2:$B$10000+7&lt;=(B600+14)))</f>
        <v>1</v>
      </c>
    </row>
    <row r="601" spans="1:5" x14ac:dyDescent="0.25">
      <c r="A601" t="s">
        <v>3</v>
      </c>
      <c r="B601" s="1">
        <v>45022</v>
      </c>
      <c r="C601" t="s">
        <v>5</v>
      </c>
      <c r="D601" t="s">
        <v>288</v>
      </c>
      <c r="E601">
        <f>SUMPRODUCT(($D$2:$D$10000=D601)*($B$2:$B$10000&gt;=(B601-7))*($B$2:$B$10000&lt;=(B601+7))*($B$2:$B$10000+7&lt;=(B601+14)))</f>
        <v>1</v>
      </c>
    </row>
    <row r="602" spans="1:5" x14ac:dyDescent="0.25">
      <c r="A602" t="s">
        <v>3</v>
      </c>
      <c r="B602" s="1">
        <v>45022</v>
      </c>
      <c r="C602" t="s">
        <v>5</v>
      </c>
      <c r="D602" t="s">
        <v>881</v>
      </c>
      <c r="E602">
        <f>SUMPRODUCT(($D$2:$D$10000=D602)*($B$2:$B$10000&gt;=(B602-7))*($B$2:$B$10000&lt;=(B602+7))*($B$2:$B$10000+7&lt;=(B602+14)))</f>
        <v>1</v>
      </c>
    </row>
    <row r="603" spans="1:5" x14ac:dyDescent="0.25">
      <c r="A603" t="s">
        <v>3</v>
      </c>
      <c r="B603" s="1">
        <v>45022</v>
      </c>
      <c r="C603" t="s">
        <v>5</v>
      </c>
      <c r="D603" t="s">
        <v>1908</v>
      </c>
      <c r="E603">
        <f>SUMPRODUCT(($D$2:$D$10000=D603)*($B$2:$B$10000&gt;=(B603-7))*($B$2:$B$10000&lt;=(B603+7))*($B$2:$B$10000+7&lt;=(B603+14)))</f>
        <v>1</v>
      </c>
    </row>
    <row r="604" spans="1:5" x14ac:dyDescent="0.25">
      <c r="A604" t="s">
        <v>3</v>
      </c>
      <c r="B604" s="1">
        <v>45022</v>
      </c>
      <c r="C604" t="s">
        <v>5</v>
      </c>
      <c r="D604" t="s">
        <v>2052</v>
      </c>
      <c r="E604">
        <f>SUMPRODUCT(($D$2:$D$10000=D604)*($B$2:$B$10000&gt;=(B604-7))*($B$2:$B$10000&lt;=(B604+7))*($B$2:$B$10000+7&lt;=(B604+14)))</f>
        <v>1</v>
      </c>
    </row>
    <row r="605" spans="1:5" x14ac:dyDescent="0.25">
      <c r="A605" t="s">
        <v>3</v>
      </c>
      <c r="B605" s="1">
        <v>45022</v>
      </c>
      <c r="C605" t="s">
        <v>5</v>
      </c>
      <c r="D605" t="s">
        <v>451</v>
      </c>
      <c r="E605">
        <f>SUMPRODUCT(($D$2:$D$10000=D605)*($B$2:$B$10000&gt;=(B605-7))*($B$2:$B$10000&lt;=(B605+7))*($B$2:$B$10000+7&lt;=(B605+14)))</f>
        <v>1</v>
      </c>
    </row>
    <row r="606" spans="1:5" x14ac:dyDescent="0.25">
      <c r="A606" t="s">
        <v>3</v>
      </c>
      <c r="B606" s="1">
        <v>45022</v>
      </c>
      <c r="C606" t="s">
        <v>5</v>
      </c>
      <c r="D606" t="s">
        <v>442</v>
      </c>
      <c r="E606">
        <f>SUMPRODUCT(($D$2:$D$10000=D606)*($B$2:$B$10000&gt;=(B606-7))*($B$2:$B$10000&lt;=(B606+7))*($B$2:$B$10000+7&lt;=(B606+14)))</f>
        <v>1</v>
      </c>
    </row>
    <row r="607" spans="1:5" x14ac:dyDescent="0.25">
      <c r="A607" t="s">
        <v>3</v>
      </c>
      <c r="B607" s="1">
        <v>45022</v>
      </c>
      <c r="C607" t="s">
        <v>5</v>
      </c>
      <c r="D607" t="s">
        <v>678</v>
      </c>
      <c r="E607">
        <f>SUMPRODUCT(($D$2:$D$10000=D607)*($B$2:$B$10000&gt;=(B607-7))*($B$2:$B$10000&lt;=(B607+7))*($B$2:$B$10000+7&lt;=(B607+14)))</f>
        <v>1</v>
      </c>
    </row>
    <row r="608" spans="1:5" x14ac:dyDescent="0.25">
      <c r="A608" t="s">
        <v>3</v>
      </c>
      <c r="B608" s="1">
        <v>45022</v>
      </c>
      <c r="C608" t="s">
        <v>5</v>
      </c>
      <c r="D608" t="s">
        <v>1392</v>
      </c>
      <c r="E608">
        <f>SUMPRODUCT(($D$2:$D$10000=D608)*($B$2:$B$10000&gt;=(B608-7))*($B$2:$B$10000&lt;=(B608+7))*($B$2:$B$10000+7&lt;=(B608+14)))</f>
        <v>1</v>
      </c>
    </row>
    <row r="609" spans="1:5" x14ac:dyDescent="0.25">
      <c r="A609" t="s">
        <v>3</v>
      </c>
      <c r="B609" s="1">
        <v>45022</v>
      </c>
      <c r="C609" t="s">
        <v>5</v>
      </c>
      <c r="D609" t="s">
        <v>1552</v>
      </c>
      <c r="E609">
        <f>SUMPRODUCT(($D$2:$D$10000=D609)*($B$2:$B$10000&gt;=(B609-7))*($B$2:$B$10000&lt;=(B609+7))*($B$2:$B$10000+7&lt;=(B609+14)))</f>
        <v>1</v>
      </c>
    </row>
    <row r="610" spans="1:5" x14ac:dyDescent="0.25">
      <c r="A610" t="s">
        <v>3</v>
      </c>
      <c r="B610" s="1">
        <v>45022</v>
      </c>
      <c r="C610" t="s">
        <v>5</v>
      </c>
      <c r="D610" t="s">
        <v>1726</v>
      </c>
      <c r="E610">
        <f>SUMPRODUCT(($D$2:$D$10000=D610)*($B$2:$B$10000&gt;=(B610-7))*($B$2:$B$10000&lt;=(B610+7))*($B$2:$B$10000+7&lt;=(B610+14)))</f>
        <v>1</v>
      </c>
    </row>
    <row r="611" spans="1:5" x14ac:dyDescent="0.25">
      <c r="A611" t="s">
        <v>3</v>
      </c>
      <c r="B611" s="1">
        <v>45022</v>
      </c>
      <c r="C611" t="s">
        <v>5</v>
      </c>
      <c r="D611" t="s">
        <v>1388</v>
      </c>
      <c r="E611">
        <f>SUMPRODUCT(($D$2:$D$10000=D611)*($B$2:$B$10000&gt;=(B611-7))*($B$2:$B$10000&lt;=(B611+7))*($B$2:$B$10000+7&lt;=(B611+14)))</f>
        <v>1</v>
      </c>
    </row>
    <row r="612" spans="1:5" x14ac:dyDescent="0.25">
      <c r="A612" t="s">
        <v>3</v>
      </c>
      <c r="B612" s="1">
        <v>45022</v>
      </c>
      <c r="C612" t="s">
        <v>5</v>
      </c>
      <c r="D612" t="s">
        <v>1724</v>
      </c>
      <c r="E612">
        <f>SUMPRODUCT(($D$2:$D$10000=D612)*($B$2:$B$10000&gt;=(B612-7))*($B$2:$B$10000&lt;=(B612+7))*($B$2:$B$10000+7&lt;=(B612+14)))</f>
        <v>1</v>
      </c>
    </row>
    <row r="613" spans="1:5" x14ac:dyDescent="0.25">
      <c r="A613" t="s">
        <v>3</v>
      </c>
      <c r="B613" s="1">
        <v>45022</v>
      </c>
      <c r="C613" t="s">
        <v>5</v>
      </c>
      <c r="D613" t="s">
        <v>1015</v>
      </c>
      <c r="E613">
        <f>SUMPRODUCT(($D$2:$D$10000=D613)*($B$2:$B$10000&gt;=(B613-7))*($B$2:$B$10000&lt;=(B613+7))*($B$2:$B$10000+7&lt;=(B613+14)))</f>
        <v>1</v>
      </c>
    </row>
    <row r="614" spans="1:5" x14ac:dyDescent="0.25">
      <c r="A614" t="s">
        <v>3</v>
      </c>
      <c r="B614" s="1">
        <v>45022</v>
      </c>
      <c r="C614" t="s">
        <v>5</v>
      </c>
      <c r="D614" t="s">
        <v>1103</v>
      </c>
      <c r="E614">
        <f>SUMPRODUCT(($D$2:$D$10000=D614)*($B$2:$B$10000&gt;=(B614-7))*($B$2:$B$10000&lt;=(B614+7))*($B$2:$B$10000+7&lt;=(B614+14)))</f>
        <v>1</v>
      </c>
    </row>
    <row r="615" spans="1:5" x14ac:dyDescent="0.25">
      <c r="A615" t="s">
        <v>3</v>
      </c>
      <c r="B615" s="1">
        <v>45022</v>
      </c>
      <c r="C615" t="s">
        <v>5</v>
      </c>
      <c r="D615" t="s">
        <v>1718</v>
      </c>
      <c r="E615">
        <f>SUMPRODUCT(($D$2:$D$10000=D615)*($B$2:$B$10000&gt;=(B615-7))*($B$2:$B$10000&lt;=(B615+7))*($B$2:$B$10000+7&lt;=(B615+14)))</f>
        <v>1</v>
      </c>
    </row>
    <row r="616" spans="1:5" x14ac:dyDescent="0.25">
      <c r="A616" t="s">
        <v>3</v>
      </c>
      <c r="B616" s="1">
        <v>45022</v>
      </c>
      <c r="C616" t="s">
        <v>5</v>
      </c>
      <c r="D616" t="s">
        <v>1801</v>
      </c>
      <c r="E616">
        <f>SUMPRODUCT(($D$2:$D$10000=D616)*($B$2:$B$10000&gt;=(B616-7))*($B$2:$B$10000&lt;=(B616+7))*($B$2:$B$10000+7&lt;=(B616+14)))</f>
        <v>1</v>
      </c>
    </row>
    <row r="617" spans="1:5" x14ac:dyDescent="0.25">
      <c r="A617" t="s">
        <v>3</v>
      </c>
      <c r="B617" s="1">
        <v>45022</v>
      </c>
      <c r="C617" t="s">
        <v>5</v>
      </c>
      <c r="D617" t="s">
        <v>846</v>
      </c>
      <c r="E617">
        <f>SUMPRODUCT(($D$2:$D$10000=D617)*($B$2:$B$10000&gt;=(B617-7))*($B$2:$B$10000&lt;=(B617+7))*($B$2:$B$10000+7&lt;=(B617+14)))</f>
        <v>1</v>
      </c>
    </row>
    <row r="618" spans="1:5" x14ac:dyDescent="0.25">
      <c r="A618" t="s">
        <v>3</v>
      </c>
      <c r="B618" s="1">
        <v>45022</v>
      </c>
      <c r="C618" t="s">
        <v>5</v>
      </c>
      <c r="D618" t="s">
        <v>1088</v>
      </c>
      <c r="E618">
        <f>SUMPRODUCT(($D$2:$D$10000=D618)*($B$2:$B$10000&gt;=(B618-7))*($B$2:$B$10000&lt;=(B618+7))*($B$2:$B$10000+7&lt;=(B618+14)))</f>
        <v>1</v>
      </c>
    </row>
    <row r="619" spans="1:5" x14ac:dyDescent="0.25">
      <c r="A619" t="s">
        <v>3</v>
      </c>
      <c r="B619" s="1">
        <v>45022</v>
      </c>
      <c r="C619" t="s">
        <v>5</v>
      </c>
      <c r="D619" t="s">
        <v>50</v>
      </c>
      <c r="E619">
        <f>SUMPRODUCT(($D$2:$D$10000=D619)*($B$2:$B$10000&gt;=(B619-7))*($B$2:$B$10000&lt;=(B619+7))*($B$2:$B$10000+7&lt;=(B619+14)))</f>
        <v>1</v>
      </c>
    </row>
    <row r="620" spans="1:5" x14ac:dyDescent="0.25">
      <c r="A620" t="s">
        <v>3</v>
      </c>
      <c r="B620" s="1">
        <v>45022</v>
      </c>
      <c r="C620" t="s">
        <v>5</v>
      </c>
      <c r="D620" t="s">
        <v>430</v>
      </c>
      <c r="E620">
        <f>SUMPRODUCT(($D$2:$D$10000=D620)*($B$2:$B$10000&gt;=(B620-7))*($B$2:$B$10000&lt;=(B620+7))*($B$2:$B$10000+7&lt;=(B620+14)))</f>
        <v>1</v>
      </c>
    </row>
    <row r="621" spans="1:5" x14ac:dyDescent="0.25">
      <c r="A621" t="s">
        <v>3</v>
      </c>
      <c r="B621" s="1">
        <v>45022</v>
      </c>
      <c r="C621" t="s">
        <v>5</v>
      </c>
      <c r="D621" t="s">
        <v>1527</v>
      </c>
      <c r="E621">
        <f>SUMPRODUCT(($D$2:$D$10000=D621)*($B$2:$B$10000&gt;=(B621-7))*($B$2:$B$10000&lt;=(B621+7))*($B$2:$B$10000+7&lt;=(B621+14)))</f>
        <v>1</v>
      </c>
    </row>
    <row r="622" spans="1:5" x14ac:dyDescent="0.25">
      <c r="A622" t="s">
        <v>3</v>
      </c>
      <c r="B622" s="1">
        <v>45022</v>
      </c>
      <c r="C622" t="s">
        <v>5</v>
      </c>
      <c r="D622" t="s">
        <v>1083</v>
      </c>
      <c r="E622">
        <f>SUMPRODUCT(($D$2:$D$10000=D622)*($B$2:$B$10000&gt;=(B622-7))*($B$2:$B$10000&lt;=(B622+7))*($B$2:$B$10000+7&lt;=(B622+14)))</f>
        <v>1</v>
      </c>
    </row>
    <row r="623" spans="1:5" x14ac:dyDescent="0.25">
      <c r="A623" t="s">
        <v>3</v>
      </c>
      <c r="B623" s="1">
        <v>45022</v>
      </c>
      <c r="C623" t="s">
        <v>5</v>
      </c>
      <c r="D623" t="s">
        <v>640</v>
      </c>
      <c r="E623">
        <f>SUMPRODUCT(($D$2:$D$10000=D623)*($B$2:$B$10000&gt;=(B623-7))*($B$2:$B$10000&lt;=(B623+7))*($B$2:$B$10000+7&lt;=(B623+14)))</f>
        <v>1</v>
      </c>
    </row>
    <row r="624" spans="1:5" x14ac:dyDescent="0.25">
      <c r="A624" t="s">
        <v>3</v>
      </c>
      <c r="B624" s="1">
        <v>45022</v>
      </c>
      <c r="C624" t="s">
        <v>5</v>
      </c>
      <c r="D624" t="s">
        <v>638</v>
      </c>
      <c r="E624">
        <f>SUMPRODUCT(($D$2:$D$10000=D624)*($B$2:$B$10000&gt;=(B624-7))*($B$2:$B$10000&lt;=(B624+7))*($B$2:$B$10000+7&lt;=(B624+14)))</f>
        <v>1</v>
      </c>
    </row>
    <row r="625" spans="1:5" x14ac:dyDescent="0.25">
      <c r="A625" t="s">
        <v>3</v>
      </c>
      <c r="B625" s="1">
        <v>45022</v>
      </c>
      <c r="C625" t="s">
        <v>5</v>
      </c>
      <c r="D625" t="s">
        <v>632</v>
      </c>
      <c r="E625">
        <f>SUMPRODUCT(($D$2:$D$10000=D625)*($B$2:$B$10000&gt;=(B625-7))*($B$2:$B$10000&lt;=(B625+7))*($B$2:$B$10000+7&lt;=(B625+14)))</f>
        <v>1</v>
      </c>
    </row>
    <row r="626" spans="1:5" x14ac:dyDescent="0.25">
      <c r="A626" t="s">
        <v>3</v>
      </c>
      <c r="B626" s="1">
        <v>45022</v>
      </c>
      <c r="C626" t="s">
        <v>5</v>
      </c>
      <c r="D626" t="s">
        <v>1081</v>
      </c>
      <c r="E626">
        <f>SUMPRODUCT(($D$2:$D$10000=D626)*($B$2:$B$10000&gt;=(B626-7))*($B$2:$B$10000&lt;=(B626+7))*($B$2:$B$10000+7&lt;=(B626+14)))</f>
        <v>1</v>
      </c>
    </row>
    <row r="627" spans="1:5" x14ac:dyDescent="0.25">
      <c r="A627" t="s">
        <v>3</v>
      </c>
      <c r="B627" s="1">
        <v>45022</v>
      </c>
      <c r="C627" t="s">
        <v>5</v>
      </c>
      <c r="D627" t="s">
        <v>1699</v>
      </c>
      <c r="E627">
        <f>SUMPRODUCT(($D$2:$D$10000=D627)*($B$2:$B$10000&gt;=(B627-7))*($B$2:$B$10000&lt;=(B627+7))*($B$2:$B$10000+7&lt;=(B627+14)))</f>
        <v>1</v>
      </c>
    </row>
    <row r="628" spans="1:5" x14ac:dyDescent="0.25">
      <c r="A628" t="s">
        <v>3</v>
      </c>
      <c r="B628" s="1">
        <v>45022</v>
      </c>
      <c r="C628" t="s">
        <v>5</v>
      </c>
      <c r="D628" t="s">
        <v>231</v>
      </c>
      <c r="E628">
        <f>SUMPRODUCT(($D$2:$D$10000=D628)*($B$2:$B$10000&gt;=(B628-7))*($B$2:$B$10000&lt;=(B628+7))*($B$2:$B$10000+7&lt;=(B628+14)))</f>
        <v>1</v>
      </c>
    </row>
    <row r="629" spans="1:5" x14ac:dyDescent="0.25">
      <c r="A629" t="s">
        <v>3</v>
      </c>
      <c r="B629" s="1">
        <v>45022</v>
      </c>
      <c r="C629" t="s">
        <v>5</v>
      </c>
      <c r="D629" t="s">
        <v>1694</v>
      </c>
      <c r="E629">
        <f>SUMPRODUCT(($D$2:$D$10000=D629)*($B$2:$B$10000&gt;=(B629-7))*($B$2:$B$10000&lt;=(B629+7))*($B$2:$B$10000+7&lt;=(B629+14)))</f>
        <v>1</v>
      </c>
    </row>
    <row r="630" spans="1:5" x14ac:dyDescent="0.25">
      <c r="A630" t="s">
        <v>3</v>
      </c>
      <c r="B630" s="1">
        <v>45022</v>
      </c>
      <c r="C630" t="s">
        <v>5</v>
      </c>
      <c r="D630" t="s">
        <v>1334</v>
      </c>
      <c r="E630">
        <f>SUMPRODUCT(($D$2:$D$10000=D630)*($B$2:$B$10000&gt;=(B630-7))*($B$2:$B$10000&lt;=(B630+7))*($B$2:$B$10000+7&lt;=(B630+14)))</f>
        <v>1</v>
      </c>
    </row>
    <row r="631" spans="1:5" x14ac:dyDescent="0.25">
      <c r="A631" t="s">
        <v>3</v>
      </c>
      <c r="B631" s="1">
        <v>45022</v>
      </c>
      <c r="C631" t="s">
        <v>5</v>
      </c>
      <c r="D631" t="s">
        <v>612</v>
      </c>
      <c r="E631">
        <f>SUMPRODUCT(($D$2:$D$10000=D631)*($B$2:$B$10000&gt;=(B631-7))*($B$2:$B$10000&lt;=(B631+7))*($B$2:$B$10000+7&lt;=(B631+14)))</f>
        <v>1</v>
      </c>
    </row>
    <row r="632" spans="1:5" x14ac:dyDescent="0.25">
      <c r="A632" t="s">
        <v>3</v>
      </c>
      <c r="B632" s="1">
        <v>45022</v>
      </c>
      <c r="C632" t="s">
        <v>5</v>
      </c>
      <c r="D632" t="s">
        <v>271</v>
      </c>
      <c r="E632">
        <f>SUMPRODUCT(($D$2:$D$10000=D632)*($B$2:$B$10000&gt;=(B632-7))*($B$2:$B$10000&lt;=(B632+7))*($B$2:$B$10000+7&lt;=(B632+14)))</f>
        <v>1</v>
      </c>
    </row>
    <row r="633" spans="1:5" x14ac:dyDescent="0.25">
      <c r="A633" t="s">
        <v>3</v>
      </c>
      <c r="B633" s="1">
        <v>45022</v>
      </c>
      <c r="C633" t="s">
        <v>5</v>
      </c>
      <c r="D633" t="s">
        <v>826</v>
      </c>
      <c r="E633">
        <f>SUMPRODUCT(($D$2:$D$10000=D633)*($B$2:$B$10000&gt;=(B633-7))*($B$2:$B$10000&lt;=(B633+7))*($B$2:$B$10000+7&lt;=(B633+14)))</f>
        <v>1</v>
      </c>
    </row>
    <row r="634" spans="1:5" x14ac:dyDescent="0.25">
      <c r="A634" t="s">
        <v>3</v>
      </c>
      <c r="B634" s="1">
        <v>45022</v>
      </c>
      <c r="C634" t="s">
        <v>5</v>
      </c>
      <c r="D634" t="s">
        <v>2141</v>
      </c>
      <c r="E634">
        <f>SUMPRODUCT(($D$2:$D$10000=D634)*($B$2:$B$10000&gt;=(B634-7))*($B$2:$B$10000&lt;=(B634+7))*($B$2:$B$10000+7&lt;=(B634+14)))</f>
        <v>1</v>
      </c>
    </row>
    <row r="635" spans="1:5" x14ac:dyDescent="0.25">
      <c r="A635" t="s">
        <v>3</v>
      </c>
      <c r="B635" s="1">
        <v>45022</v>
      </c>
      <c r="C635" t="s">
        <v>5</v>
      </c>
      <c r="D635" t="s">
        <v>817</v>
      </c>
      <c r="E635">
        <f>SUMPRODUCT(($D$2:$D$10000=D635)*($B$2:$B$10000&gt;=(B635-7))*($B$2:$B$10000&lt;=(B635+7))*($B$2:$B$10000+7&lt;=(B635+14)))</f>
        <v>1</v>
      </c>
    </row>
    <row r="636" spans="1:5" x14ac:dyDescent="0.25">
      <c r="A636" t="s">
        <v>3</v>
      </c>
      <c r="B636" s="1">
        <v>45022</v>
      </c>
      <c r="C636" t="s">
        <v>5</v>
      </c>
      <c r="D636" t="s">
        <v>1317</v>
      </c>
      <c r="E636">
        <f>SUMPRODUCT(($D$2:$D$10000=D636)*($B$2:$B$10000&gt;=(B636-7))*($B$2:$B$10000&lt;=(B636+7))*($B$2:$B$10000+7&lt;=(B636+14)))</f>
        <v>1</v>
      </c>
    </row>
    <row r="637" spans="1:5" x14ac:dyDescent="0.25">
      <c r="A637" t="s">
        <v>3</v>
      </c>
      <c r="B637" s="1">
        <v>45022</v>
      </c>
      <c r="C637" t="s">
        <v>5</v>
      </c>
      <c r="D637" t="s">
        <v>407</v>
      </c>
      <c r="E637">
        <f>SUMPRODUCT(($D$2:$D$10000=D637)*($B$2:$B$10000&gt;=(B637-7))*($B$2:$B$10000&lt;=(B637+7))*($B$2:$B$10000+7&lt;=(B637+14)))</f>
        <v>1</v>
      </c>
    </row>
    <row r="638" spans="1:5" x14ac:dyDescent="0.25">
      <c r="A638" t="s">
        <v>3</v>
      </c>
      <c r="B638" s="1">
        <v>45022</v>
      </c>
      <c r="C638" t="s">
        <v>5</v>
      </c>
      <c r="D638" t="s">
        <v>237</v>
      </c>
      <c r="E638">
        <f>SUMPRODUCT(($D$2:$D$10000=D638)*($B$2:$B$10000&gt;=(B638-7))*($B$2:$B$10000&lt;=(B638+7))*($B$2:$B$10000+7&lt;=(B638+14)))</f>
        <v>1</v>
      </c>
    </row>
    <row r="639" spans="1:5" x14ac:dyDescent="0.25">
      <c r="A639" t="s">
        <v>3</v>
      </c>
      <c r="B639" s="1">
        <v>45022</v>
      </c>
      <c r="C639" t="s">
        <v>5</v>
      </c>
      <c r="D639" t="s">
        <v>1498</v>
      </c>
      <c r="E639">
        <f>SUMPRODUCT(($D$2:$D$10000=D639)*($B$2:$B$10000&gt;=(B639-7))*($B$2:$B$10000&lt;=(B639+7))*($B$2:$B$10000+7&lt;=(B639+14)))</f>
        <v>1</v>
      </c>
    </row>
    <row r="640" spans="1:5" x14ac:dyDescent="0.25">
      <c r="A640" t="s">
        <v>3</v>
      </c>
      <c r="B640" s="1">
        <v>45022</v>
      </c>
      <c r="C640" t="s">
        <v>5</v>
      </c>
      <c r="D640" t="s">
        <v>1494</v>
      </c>
      <c r="E640">
        <f>SUMPRODUCT(($D$2:$D$10000=D640)*($B$2:$B$10000&gt;=(B640-7))*($B$2:$B$10000&lt;=(B640+7))*($B$2:$B$10000+7&lt;=(B640+14)))</f>
        <v>1</v>
      </c>
    </row>
    <row r="641" spans="1:5" x14ac:dyDescent="0.25">
      <c r="A641" t="s">
        <v>3</v>
      </c>
      <c r="B641" s="1">
        <v>45022</v>
      </c>
      <c r="C641" t="s">
        <v>5</v>
      </c>
      <c r="D641" t="s">
        <v>1070</v>
      </c>
      <c r="E641">
        <f>SUMPRODUCT(($D$2:$D$10000=D641)*($B$2:$B$10000&gt;=(B641-7))*($B$2:$B$10000&lt;=(B641+7))*($B$2:$B$10000+7&lt;=(B641+14)))</f>
        <v>1</v>
      </c>
    </row>
    <row r="642" spans="1:5" x14ac:dyDescent="0.25">
      <c r="A642" t="s">
        <v>3</v>
      </c>
      <c r="B642" s="1">
        <v>45022</v>
      </c>
      <c r="C642" t="s">
        <v>5</v>
      </c>
      <c r="D642" t="s">
        <v>391</v>
      </c>
      <c r="E642">
        <f>SUMPRODUCT(($D$2:$D$10000=D642)*($B$2:$B$10000&gt;=(B642-7))*($B$2:$B$10000&lt;=(B642+7))*($B$2:$B$10000+7&lt;=(B642+14)))</f>
        <v>1</v>
      </c>
    </row>
    <row r="643" spans="1:5" x14ac:dyDescent="0.25">
      <c r="A643" t="s">
        <v>3</v>
      </c>
      <c r="B643" s="1">
        <v>45022</v>
      </c>
      <c r="C643" t="s">
        <v>5</v>
      </c>
      <c r="D643" t="s">
        <v>206</v>
      </c>
      <c r="E643">
        <f>SUMPRODUCT(($D$2:$D$10000=D643)*($B$2:$B$10000&gt;=(B643-7))*($B$2:$B$10000&lt;=(B643+7))*($B$2:$B$10000+7&lt;=(B643+14)))</f>
        <v>1</v>
      </c>
    </row>
    <row r="644" spans="1:5" x14ac:dyDescent="0.25">
      <c r="A644" t="s">
        <v>3</v>
      </c>
      <c r="B644" s="1">
        <v>45022</v>
      </c>
      <c r="C644" t="s">
        <v>5</v>
      </c>
      <c r="D644" t="s">
        <v>1306</v>
      </c>
      <c r="E644">
        <f>SUMPRODUCT(($D$2:$D$10000=D644)*($B$2:$B$10000&gt;=(B644-7))*($B$2:$B$10000&lt;=(B644+7))*($B$2:$B$10000+7&lt;=(B644+14)))</f>
        <v>1</v>
      </c>
    </row>
    <row r="645" spans="1:5" x14ac:dyDescent="0.25">
      <c r="A645" t="s">
        <v>3</v>
      </c>
      <c r="B645" s="1">
        <v>45022</v>
      </c>
      <c r="C645" t="s">
        <v>5</v>
      </c>
      <c r="D645" t="s">
        <v>162</v>
      </c>
      <c r="E645">
        <f>SUMPRODUCT(($D$2:$D$10000=D645)*($B$2:$B$10000&gt;=(B645-7))*($B$2:$B$10000&lt;=(B645+7))*($B$2:$B$10000+7&lt;=(B645+14)))</f>
        <v>1</v>
      </c>
    </row>
    <row r="646" spans="1:5" x14ac:dyDescent="0.25">
      <c r="A646" t="s">
        <v>3</v>
      </c>
      <c r="B646" s="1">
        <v>45022</v>
      </c>
      <c r="C646" t="s">
        <v>5</v>
      </c>
      <c r="D646" t="s">
        <v>965</v>
      </c>
      <c r="E646">
        <f>SUMPRODUCT(($D$2:$D$10000=D646)*($B$2:$B$10000&gt;=(B646-7))*($B$2:$B$10000&lt;=(B646+7))*($B$2:$B$10000+7&lt;=(B646+14)))</f>
        <v>1</v>
      </c>
    </row>
    <row r="647" spans="1:5" x14ac:dyDescent="0.25">
      <c r="A647" t="s">
        <v>3</v>
      </c>
      <c r="B647" s="1">
        <v>45022</v>
      </c>
      <c r="C647" t="s">
        <v>5</v>
      </c>
      <c r="D647" t="s">
        <v>574</v>
      </c>
      <c r="E647">
        <f>SUMPRODUCT(($D$2:$D$10000=D647)*($B$2:$B$10000&gt;=(B647-7))*($B$2:$B$10000&lt;=(B647+7))*($B$2:$B$10000+7&lt;=(B647+14)))</f>
        <v>1</v>
      </c>
    </row>
    <row r="648" spans="1:5" x14ac:dyDescent="0.25">
      <c r="A648" t="s">
        <v>3</v>
      </c>
      <c r="B648" s="1">
        <v>45022</v>
      </c>
      <c r="C648" t="s">
        <v>5</v>
      </c>
      <c r="D648" t="s">
        <v>573</v>
      </c>
      <c r="E648">
        <f>SUMPRODUCT(($D$2:$D$10000=D648)*($B$2:$B$10000&gt;=(B648-7))*($B$2:$B$10000&lt;=(B648+7))*($B$2:$B$10000+7&lt;=(B648+14)))</f>
        <v>1</v>
      </c>
    </row>
    <row r="649" spans="1:5" x14ac:dyDescent="0.25">
      <c r="A649" t="s">
        <v>3</v>
      </c>
      <c r="B649" s="1">
        <v>45022</v>
      </c>
      <c r="C649" t="s">
        <v>5</v>
      </c>
      <c r="D649" t="s">
        <v>566</v>
      </c>
      <c r="E649">
        <f>SUMPRODUCT(($D$2:$D$10000=D649)*($B$2:$B$10000&gt;=(B649-7))*($B$2:$B$10000&lt;=(B649+7))*($B$2:$B$10000+7&lt;=(B649+14)))</f>
        <v>1</v>
      </c>
    </row>
    <row r="650" spans="1:5" x14ac:dyDescent="0.25">
      <c r="A650" t="s">
        <v>3</v>
      </c>
      <c r="B650" s="1">
        <v>45022</v>
      </c>
      <c r="C650" t="s">
        <v>5</v>
      </c>
      <c r="D650" t="s">
        <v>562</v>
      </c>
      <c r="E650">
        <f>SUMPRODUCT(($D$2:$D$10000=D650)*($B$2:$B$10000&gt;=(B650-7))*($B$2:$B$10000&lt;=(B650+7))*($B$2:$B$10000+7&lt;=(B650+14)))</f>
        <v>1</v>
      </c>
    </row>
    <row r="651" spans="1:5" x14ac:dyDescent="0.25">
      <c r="A651" t="s">
        <v>3</v>
      </c>
      <c r="B651" s="1">
        <v>45022</v>
      </c>
      <c r="C651" t="s">
        <v>5</v>
      </c>
      <c r="D651" t="s">
        <v>390</v>
      </c>
      <c r="E651">
        <f>SUMPRODUCT(($D$2:$D$10000=D651)*($B$2:$B$10000&gt;=(B651-7))*($B$2:$B$10000&lt;=(B651+7))*($B$2:$B$10000+7&lt;=(B651+14)))</f>
        <v>1</v>
      </c>
    </row>
    <row r="652" spans="1:5" x14ac:dyDescent="0.25">
      <c r="A652" t="s">
        <v>3</v>
      </c>
      <c r="B652" s="1">
        <v>45022</v>
      </c>
      <c r="C652" t="s">
        <v>5</v>
      </c>
      <c r="D652" t="s">
        <v>1654</v>
      </c>
      <c r="E652">
        <f>SUMPRODUCT(($D$2:$D$10000=D652)*($B$2:$B$10000&gt;=(B652-7))*($B$2:$B$10000&lt;=(B652+7))*($B$2:$B$10000+7&lt;=(B652+14)))</f>
        <v>1</v>
      </c>
    </row>
    <row r="653" spans="1:5" x14ac:dyDescent="0.25">
      <c r="A653" t="s">
        <v>3</v>
      </c>
      <c r="B653" s="1">
        <v>45022</v>
      </c>
      <c r="C653" t="s">
        <v>5</v>
      </c>
      <c r="D653" t="s">
        <v>309</v>
      </c>
      <c r="E653">
        <f>SUMPRODUCT(($D$2:$D$10000=D653)*($B$2:$B$10000&gt;=(B653-7))*($B$2:$B$10000&lt;=(B653+7))*($B$2:$B$10000+7&lt;=(B653+14)))</f>
        <v>1</v>
      </c>
    </row>
    <row r="654" spans="1:5" x14ac:dyDescent="0.25">
      <c r="A654" t="s">
        <v>3</v>
      </c>
      <c r="B654" s="1">
        <v>45022</v>
      </c>
      <c r="C654" t="s">
        <v>5</v>
      </c>
      <c r="D654" t="s">
        <v>1474</v>
      </c>
      <c r="E654">
        <f>SUMPRODUCT(($D$2:$D$10000=D654)*($B$2:$B$10000&gt;=(B654-7))*($B$2:$B$10000&lt;=(B654+7))*($B$2:$B$10000+7&lt;=(B654+14)))</f>
        <v>1</v>
      </c>
    </row>
    <row r="655" spans="1:5" x14ac:dyDescent="0.25">
      <c r="A655" t="s">
        <v>3</v>
      </c>
      <c r="B655" s="1">
        <v>45022</v>
      </c>
      <c r="C655" t="s">
        <v>5</v>
      </c>
      <c r="D655" t="s">
        <v>786</v>
      </c>
      <c r="E655">
        <f>SUMPRODUCT(($D$2:$D$10000=D655)*($B$2:$B$10000&gt;=(B655-7))*($B$2:$B$10000&lt;=(B655+7))*($B$2:$B$10000+7&lt;=(B655+14)))</f>
        <v>1</v>
      </c>
    </row>
    <row r="656" spans="1:5" x14ac:dyDescent="0.25">
      <c r="A656" t="s">
        <v>3</v>
      </c>
      <c r="B656" s="1">
        <v>45022</v>
      </c>
      <c r="C656" t="s">
        <v>5</v>
      </c>
      <c r="D656" t="s">
        <v>114</v>
      </c>
      <c r="E656">
        <f>SUMPRODUCT(($D$2:$D$10000=D656)*($B$2:$B$10000&gt;=(B656-7))*($B$2:$B$10000&lt;=(B656+7))*($B$2:$B$10000+7&lt;=(B656+14)))</f>
        <v>1</v>
      </c>
    </row>
    <row r="657" spans="1:5" x14ac:dyDescent="0.25">
      <c r="A657" t="s">
        <v>3</v>
      </c>
      <c r="B657" s="1">
        <v>45022</v>
      </c>
      <c r="C657" t="s">
        <v>5</v>
      </c>
      <c r="D657" t="s">
        <v>26</v>
      </c>
      <c r="E657">
        <f>SUMPRODUCT(($D$2:$D$10000=D657)*($B$2:$B$10000&gt;=(B657-7))*($B$2:$B$10000&lt;=(B657+7))*($B$2:$B$10000+7&lt;=(B657+14)))</f>
        <v>1</v>
      </c>
    </row>
    <row r="658" spans="1:5" x14ac:dyDescent="0.25">
      <c r="A658" t="s">
        <v>3</v>
      </c>
      <c r="B658" s="1">
        <v>45022</v>
      </c>
      <c r="C658" t="s">
        <v>5</v>
      </c>
      <c r="D658" t="s">
        <v>113</v>
      </c>
      <c r="E658">
        <f>SUMPRODUCT(($D$2:$D$10000=D658)*($B$2:$B$10000&gt;=(B658-7))*($B$2:$B$10000&lt;=(B658+7))*($B$2:$B$10000+7&lt;=(B658+14)))</f>
        <v>1</v>
      </c>
    </row>
    <row r="659" spans="1:5" x14ac:dyDescent="0.25">
      <c r="A659" t="s">
        <v>3</v>
      </c>
      <c r="B659" s="1">
        <v>45022</v>
      </c>
      <c r="C659" t="s">
        <v>5</v>
      </c>
      <c r="D659" t="s">
        <v>62</v>
      </c>
      <c r="E659">
        <f>SUMPRODUCT(($D$2:$D$10000=D659)*($B$2:$B$10000&gt;=(B659-7))*($B$2:$B$10000&lt;=(B659+7))*($B$2:$B$10000+7&lt;=(B659+14)))</f>
        <v>1</v>
      </c>
    </row>
    <row r="660" spans="1:5" x14ac:dyDescent="0.25">
      <c r="A660" t="s">
        <v>3</v>
      </c>
      <c r="B660" s="1">
        <v>45022</v>
      </c>
      <c r="C660" t="s">
        <v>5</v>
      </c>
      <c r="D660" t="s">
        <v>531</v>
      </c>
      <c r="E660">
        <f>SUMPRODUCT(($D$2:$D$10000=D660)*($B$2:$B$10000&gt;=(B660-7))*($B$2:$B$10000&lt;=(B660+7))*($B$2:$B$10000+7&lt;=(B660+14)))</f>
        <v>1</v>
      </c>
    </row>
    <row r="661" spans="1:5" x14ac:dyDescent="0.25">
      <c r="A661" t="s">
        <v>3</v>
      </c>
      <c r="B661" s="1">
        <v>45022</v>
      </c>
      <c r="C661" t="s">
        <v>5</v>
      </c>
      <c r="D661" t="s">
        <v>1631</v>
      </c>
      <c r="E661">
        <f>SUMPRODUCT(($D$2:$D$10000=D661)*($B$2:$B$10000&gt;=(B661-7))*($B$2:$B$10000&lt;=(B661+7))*($B$2:$B$10000+7&lt;=(B661+14)))</f>
        <v>1</v>
      </c>
    </row>
    <row r="662" spans="1:5" x14ac:dyDescent="0.25">
      <c r="A662" t="s">
        <v>3</v>
      </c>
      <c r="B662" s="1">
        <v>45022</v>
      </c>
      <c r="C662" t="s">
        <v>5</v>
      </c>
      <c r="D662" t="s">
        <v>767</v>
      </c>
      <c r="E662">
        <f>SUMPRODUCT(($D$2:$D$10000=D662)*($B$2:$B$10000&gt;=(B662-7))*($B$2:$B$10000&lt;=(B662+7))*($B$2:$B$10000+7&lt;=(B662+14)))</f>
        <v>1</v>
      </c>
    </row>
    <row r="663" spans="1:5" x14ac:dyDescent="0.25">
      <c r="A663" t="s">
        <v>3</v>
      </c>
      <c r="B663" s="1">
        <v>45022</v>
      </c>
      <c r="C663" t="s">
        <v>5</v>
      </c>
      <c r="D663" t="s">
        <v>198</v>
      </c>
      <c r="E663">
        <f>SUMPRODUCT(($D$2:$D$10000=D663)*($B$2:$B$10000&gt;=(B663-7))*($B$2:$B$10000&lt;=(B663+7))*($B$2:$B$10000+7&lt;=(B663+14)))</f>
        <v>1</v>
      </c>
    </row>
    <row r="664" spans="1:5" x14ac:dyDescent="0.25">
      <c r="A664" t="s">
        <v>3</v>
      </c>
      <c r="B664" s="1">
        <v>45022</v>
      </c>
      <c r="C664" t="s">
        <v>5</v>
      </c>
      <c r="D664" t="s">
        <v>928</v>
      </c>
      <c r="E664">
        <f>SUMPRODUCT(($D$2:$D$10000=D664)*($B$2:$B$10000&gt;=(B664-7))*($B$2:$B$10000&lt;=(B664+7))*($B$2:$B$10000+7&lt;=(B664+14)))</f>
        <v>1</v>
      </c>
    </row>
    <row r="665" spans="1:5" x14ac:dyDescent="0.25">
      <c r="A665" t="s">
        <v>3</v>
      </c>
      <c r="B665" s="1">
        <v>45022</v>
      </c>
      <c r="C665" t="s">
        <v>5</v>
      </c>
      <c r="D665" t="s">
        <v>1844</v>
      </c>
      <c r="E665">
        <f>SUMPRODUCT(($D$2:$D$10000=D665)*($B$2:$B$10000&gt;=(B665-7))*($B$2:$B$10000&lt;=(B665+7))*($B$2:$B$10000+7&lt;=(B665+14)))</f>
        <v>1</v>
      </c>
    </row>
    <row r="666" spans="1:5" x14ac:dyDescent="0.25">
      <c r="A666" t="s">
        <v>3</v>
      </c>
      <c r="B666" s="1">
        <v>45022</v>
      </c>
      <c r="C666" t="s">
        <v>5</v>
      </c>
      <c r="D666" t="s">
        <v>1257</v>
      </c>
      <c r="E666">
        <f>SUMPRODUCT(($D$2:$D$10000=D666)*($B$2:$B$10000&gt;=(B666-7))*($B$2:$B$10000&lt;=(B666+7))*($B$2:$B$10000+7&lt;=(B666+14)))</f>
        <v>1</v>
      </c>
    </row>
    <row r="667" spans="1:5" x14ac:dyDescent="0.25">
      <c r="A667" t="s">
        <v>3</v>
      </c>
      <c r="B667" s="1">
        <v>45023</v>
      </c>
      <c r="C667" t="s">
        <v>5</v>
      </c>
      <c r="D667" t="s">
        <v>36</v>
      </c>
      <c r="E667">
        <f>SUMPRODUCT(($D$2:$D$10000=D667)*($B$2:$B$10000&gt;=(B667-7))*($B$2:$B$10000&lt;=(B667+7))*($B$2:$B$10000+7&lt;=(B667+14)))</f>
        <v>143</v>
      </c>
    </row>
    <row r="668" spans="1:5" x14ac:dyDescent="0.25">
      <c r="A668" t="s">
        <v>3</v>
      </c>
      <c r="B668" s="1">
        <v>45023</v>
      </c>
      <c r="C668" t="s">
        <v>5</v>
      </c>
      <c r="D668" t="s">
        <v>36</v>
      </c>
      <c r="E668">
        <f>SUMPRODUCT(($D$2:$D$10000=D668)*($B$2:$B$10000&gt;=(B668-7))*($B$2:$B$10000&lt;=(B668+7))*($B$2:$B$10000+7&lt;=(B668+14)))</f>
        <v>143</v>
      </c>
    </row>
    <row r="669" spans="1:5" x14ac:dyDescent="0.25">
      <c r="A669" t="s">
        <v>3</v>
      </c>
      <c r="B669" s="1">
        <v>45023</v>
      </c>
      <c r="C669" t="s">
        <v>5</v>
      </c>
      <c r="D669" t="s">
        <v>36</v>
      </c>
      <c r="E669">
        <f>SUMPRODUCT(($D$2:$D$10000=D669)*($B$2:$B$10000&gt;=(B669-7))*($B$2:$B$10000&lt;=(B669+7))*($B$2:$B$10000+7&lt;=(B669+14)))</f>
        <v>143</v>
      </c>
    </row>
    <row r="670" spans="1:5" x14ac:dyDescent="0.25">
      <c r="A670" t="s">
        <v>3</v>
      </c>
      <c r="B670" s="1">
        <v>45023</v>
      </c>
      <c r="C670" t="s">
        <v>5</v>
      </c>
      <c r="D670" t="s">
        <v>36</v>
      </c>
      <c r="E670">
        <f>SUMPRODUCT(($D$2:$D$10000=D670)*($B$2:$B$10000&gt;=(B670-7))*($B$2:$B$10000&lt;=(B670+7))*($B$2:$B$10000+7&lt;=(B670+14)))</f>
        <v>143</v>
      </c>
    </row>
    <row r="671" spans="1:5" x14ac:dyDescent="0.25">
      <c r="A671" t="s">
        <v>3</v>
      </c>
      <c r="B671" s="1">
        <v>45023</v>
      </c>
      <c r="C671" t="s">
        <v>5</v>
      </c>
      <c r="D671" t="s">
        <v>36</v>
      </c>
      <c r="E671">
        <f>SUMPRODUCT(($D$2:$D$10000=D671)*($B$2:$B$10000&gt;=(B671-7))*($B$2:$B$10000&lt;=(B671+7))*($B$2:$B$10000+7&lt;=(B671+14)))</f>
        <v>143</v>
      </c>
    </row>
    <row r="672" spans="1:5" x14ac:dyDescent="0.25">
      <c r="A672" t="s">
        <v>3</v>
      </c>
      <c r="B672" s="1">
        <v>45023</v>
      </c>
      <c r="C672" t="s">
        <v>5</v>
      </c>
      <c r="D672" t="s">
        <v>36</v>
      </c>
      <c r="E672">
        <f>SUMPRODUCT(($D$2:$D$10000=D672)*($B$2:$B$10000&gt;=(B672-7))*($B$2:$B$10000&lt;=(B672+7))*($B$2:$B$10000+7&lt;=(B672+14)))</f>
        <v>143</v>
      </c>
    </row>
    <row r="673" spans="1:5" x14ac:dyDescent="0.25">
      <c r="A673" t="s">
        <v>3</v>
      </c>
      <c r="B673" s="1">
        <v>45023</v>
      </c>
      <c r="C673" t="s">
        <v>5</v>
      </c>
      <c r="D673" t="s">
        <v>36</v>
      </c>
      <c r="E673">
        <f>SUMPRODUCT(($D$2:$D$10000=D673)*($B$2:$B$10000&gt;=(B673-7))*($B$2:$B$10000&lt;=(B673+7))*($B$2:$B$10000+7&lt;=(B673+14)))</f>
        <v>143</v>
      </c>
    </row>
    <row r="674" spans="1:5" x14ac:dyDescent="0.25">
      <c r="A674" t="s">
        <v>3</v>
      </c>
      <c r="B674" s="1">
        <v>45023</v>
      </c>
      <c r="C674" t="s">
        <v>5</v>
      </c>
      <c r="D674" t="s">
        <v>36</v>
      </c>
      <c r="E674">
        <f>SUMPRODUCT(($D$2:$D$10000=D674)*($B$2:$B$10000&gt;=(B674-7))*($B$2:$B$10000&lt;=(B674+7))*($B$2:$B$10000+7&lt;=(B674+14)))</f>
        <v>143</v>
      </c>
    </row>
    <row r="675" spans="1:5" x14ac:dyDescent="0.25">
      <c r="A675" t="s">
        <v>3</v>
      </c>
      <c r="B675" s="1">
        <v>45023</v>
      </c>
      <c r="C675" t="s">
        <v>5</v>
      </c>
      <c r="D675" t="s">
        <v>36</v>
      </c>
      <c r="E675">
        <f>SUMPRODUCT(($D$2:$D$10000=D675)*($B$2:$B$10000&gt;=(B675-7))*($B$2:$B$10000&lt;=(B675+7))*($B$2:$B$10000+7&lt;=(B675+14)))</f>
        <v>143</v>
      </c>
    </row>
    <row r="676" spans="1:5" x14ac:dyDescent="0.25">
      <c r="A676" t="s">
        <v>3</v>
      </c>
      <c r="B676" s="1">
        <v>45023</v>
      </c>
      <c r="C676" t="s">
        <v>5</v>
      </c>
      <c r="D676" t="s">
        <v>36</v>
      </c>
      <c r="E676">
        <f>SUMPRODUCT(($D$2:$D$10000=D676)*($B$2:$B$10000&gt;=(B676-7))*($B$2:$B$10000&lt;=(B676+7))*($B$2:$B$10000+7&lt;=(B676+14)))</f>
        <v>143</v>
      </c>
    </row>
    <row r="677" spans="1:5" x14ac:dyDescent="0.25">
      <c r="A677" t="s">
        <v>3</v>
      </c>
      <c r="B677" s="1">
        <v>45023</v>
      </c>
      <c r="C677" t="s">
        <v>5</v>
      </c>
      <c r="D677" t="s">
        <v>36</v>
      </c>
      <c r="E677">
        <f>SUMPRODUCT(($D$2:$D$10000=D677)*($B$2:$B$10000&gt;=(B677-7))*($B$2:$B$10000&lt;=(B677+7))*($B$2:$B$10000+7&lt;=(B677+14)))</f>
        <v>143</v>
      </c>
    </row>
    <row r="678" spans="1:5" x14ac:dyDescent="0.25">
      <c r="A678" t="s">
        <v>3</v>
      </c>
      <c r="B678" s="1">
        <v>45023</v>
      </c>
      <c r="C678" t="s">
        <v>5</v>
      </c>
      <c r="D678" t="s">
        <v>36</v>
      </c>
      <c r="E678">
        <f>SUMPRODUCT(($D$2:$D$10000=D678)*($B$2:$B$10000&gt;=(B678-7))*($B$2:$B$10000&lt;=(B678+7))*($B$2:$B$10000+7&lt;=(B678+14)))</f>
        <v>143</v>
      </c>
    </row>
    <row r="679" spans="1:5" x14ac:dyDescent="0.25">
      <c r="A679" t="s">
        <v>3</v>
      </c>
      <c r="B679" s="1">
        <v>45023</v>
      </c>
      <c r="C679" t="s">
        <v>5</v>
      </c>
      <c r="D679" t="s">
        <v>36</v>
      </c>
      <c r="E679">
        <f>SUMPRODUCT(($D$2:$D$10000=D679)*($B$2:$B$10000&gt;=(B679-7))*($B$2:$B$10000&lt;=(B679+7))*($B$2:$B$10000+7&lt;=(B679+14)))</f>
        <v>143</v>
      </c>
    </row>
    <row r="680" spans="1:5" x14ac:dyDescent="0.25">
      <c r="A680" t="s">
        <v>3</v>
      </c>
      <c r="B680" s="1">
        <v>45023</v>
      </c>
      <c r="C680" t="s">
        <v>5</v>
      </c>
      <c r="D680" t="s">
        <v>36</v>
      </c>
      <c r="E680">
        <f>SUMPRODUCT(($D$2:$D$10000=D680)*($B$2:$B$10000&gt;=(B680-7))*($B$2:$B$10000&lt;=(B680+7))*($B$2:$B$10000+7&lt;=(B680+14)))</f>
        <v>143</v>
      </c>
    </row>
    <row r="681" spans="1:5" x14ac:dyDescent="0.25">
      <c r="A681" t="s">
        <v>3</v>
      </c>
      <c r="B681" s="1">
        <v>45023</v>
      </c>
      <c r="C681" t="s">
        <v>5</v>
      </c>
      <c r="D681" t="s">
        <v>45</v>
      </c>
      <c r="E681">
        <f>SUMPRODUCT(($D$2:$D$10000=D681)*($B$2:$B$10000&gt;=(B681-7))*($B$2:$B$10000&lt;=(B681+7))*($B$2:$B$10000+7&lt;=(B681+14)))</f>
        <v>12</v>
      </c>
    </row>
    <row r="682" spans="1:5" x14ac:dyDescent="0.25">
      <c r="A682" t="s">
        <v>3</v>
      </c>
      <c r="B682" s="1">
        <v>45023</v>
      </c>
      <c r="C682" t="s">
        <v>5</v>
      </c>
      <c r="D682" t="s">
        <v>1738</v>
      </c>
      <c r="E682">
        <f>SUMPRODUCT(($D$2:$D$10000=D682)*($B$2:$B$10000&gt;=(B682-7))*($B$2:$B$10000&lt;=(B682+7))*($B$2:$B$10000+7&lt;=(B682+14)))</f>
        <v>7</v>
      </c>
    </row>
    <row r="683" spans="1:5" x14ac:dyDescent="0.25">
      <c r="A683" t="s">
        <v>3</v>
      </c>
      <c r="B683" s="1">
        <v>45023</v>
      </c>
      <c r="C683" t="s">
        <v>5</v>
      </c>
      <c r="D683" t="s">
        <v>1738</v>
      </c>
      <c r="E683">
        <f>SUMPRODUCT(($D$2:$D$10000=D683)*($B$2:$B$10000&gt;=(B683-7))*($B$2:$B$10000&lt;=(B683+7))*($B$2:$B$10000+7&lt;=(B683+14)))</f>
        <v>7</v>
      </c>
    </row>
    <row r="684" spans="1:5" x14ac:dyDescent="0.25">
      <c r="A684" t="s">
        <v>3</v>
      </c>
      <c r="B684" s="1">
        <v>45023</v>
      </c>
      <c r="C684" t="s">
        <v>5</v>
      </c>
      <c r="D684" t="s">
        <v>1235</v>
      </c>
      <c r="E684">
        <f>SUMPRODUCT(($D$2:$D$10000=D684)*($B$2:$B$10000&gt;=(B684-7))*($B$2:$B$10000&lt;=(B684+7))*($B$2:$B$10000+7&lt;=(B684+14)))</f>
        <v>5</v>
      </c>
    </row>
    <row r="685" spans="1:5" x14ac:dyDescent="0.25">
      <c r="A685" t="s">
        <v>3</v>
      </c>
      <c r="B685" s="1">
        <v>45023</v>
      </c>
      <c r="C685" t="s">
        <v>5</v>
      </c>
      <c r="D685" t="s">
        <v>1235</v>
      </c>
      <c r="E685">
        <f>SUMPRODUCT(($D$2:$D$10000=D685)*($B$2:$B$10000&gt;=(B685-7))*($B$2:$B$10000&lt;=(B685+7))*($B$2:$B$10000+7&lt;=(B685+14)))</f>
        <v>5</v>
      </c>
    </row>
    <row r="686" spans="1:5" x14ac:dyDescent="0.25">
      <c r="A686" t="s">
        <v>3</v>
      </c>
      <c r="B686" s="1">
        <v>45023</v>
      </c>
      <c r="C686" t="s">
        <v>5</v>
      </c>
      <c r="D686" t="s">
        <v>677</v>
      </c>
      <c r="E686">
        <f>SUMPRODUCT(($D$2:$D$10000=D686)*($B$2:$B$10000&gt;=(B686-7))*($B$2:$B$10000&lt;=(B686+7))*($B$2:$B$10000+7&lt;=(B686+14)))</f>
        <v>5</v>
      </c>
    </row>
    <row r="687" spans="1:5" x14ac:dyDescent="0.25">
      <c r="A687" t="s">
        <v>3</v>
      </c>
      <c r="B687" s="1">
        <v>45023</v>
      </c>
      <c r="C687" t="s">
        <v>5</v>
      </c>
      <c r="D687" t="s">
        <v>807</v>
      </c>
      <c r="E687">
        <f>SUMPRODUCT(($D$2:$D$10000=D687)*($B$2:$B$10000&gt;=(B687-7))*($B$2:$B$10000&lt;=(B687+7))*($B$2:$B$10000+7&lt;=(B687+14)))</f>
        <v>5</v>
      </c>
    </row>
    <row r="688" spans="1:5" x14ac:dyDescent="0.25">
      <c r="A688" t="s">
        <v>3</v>
      </c>
      <c r="B688" s="1">
        <v>45023</v>
      </c>
      <c r="C688" t="s">
        <v>5</v>
      </c>
      <c r="D688" t="s">
        <v>807</v>
      </c>
      <c r="E688">
        <f>SUMPRODUCT(($D$2:$D$10000=D688)*($B$2:$B$10000&gt;=(B688-7))*($B$2:$B$10000&lt;=(B688+7))*($B$2:$B$10000+7&lt;=(B688+14)))</f>
        <v>5</v>
      </c>
    </row>
    <row r="689" spans="1:5" x14ac:dyDescent="0.25">
      <c r="A689" t="s">
        <v>3</v>
      </c>
      <c r="B689" s="1">
        <v>45023</v>
      </c>
      <c r="C689" t="s">
        <v>5</v>
      </c>
      <c r="D689" t="s">
        <v>807</v>
      </c>
      <c r="E689">
        <f>SUMPRODUCT(($D$2:$D$10000=D689)*($B$2:$B$10000&gt;=(B689-7))*($B$2:$B$10000&lt;=(B689+7))*($B$2:$B$10000+7&lt;=(B689+14)))</f>
        <v>5</v>
      </c>
    </row>
    <row r="690" spans="1:5" x14ac:dyDescent="0.25">
      <c r="A690" t="s">
        <v>3</v>
      </c>
      <c r="B690" s="1">
        <v>45023</v>
      </c>
      <c r="C690" t="s">
        <v>5</v>
      </c>
      <c r="D690" t="s">
        <v>807</v>
      </c>
      <c r="E690">
        <f>SUMPRODUCT(($D$2:$D$10000=D690)*($B$2:$B$10000&gt;=(B690-7))*($B$2:$B$10000&lt;=(B690+7))*($B$2:$B$10000+7&lt;=(B690+14)))</f>
        <v>5</v>
      </c>
    </row>
    <row r="691" spans="1:5" x14ac:dyDescent="0.25">
      <c r="A691" t="s">
        <v>3</v>
      </c>
      <c r="B691" s="1">
        <v>45023</v>
      </c>
      <c r="C691" t="s">
        <v>5</v>
      </c>
      <c r="D691" t="s">
        <v>2002</v>
      </c>
      <c r="E691">
        <f>SUMPRODUCT(($D$2:$D$10000=D691)*($B$2:$B$10000&gt;=(B691-7))*($B$2:$B$10000&lt;=(B691+7))*($B$2:$B$10000+7&lt;=(B691+14)))</f>
        <v>5</v>
      </c>
    </row>
    <row r="692" spans="1:5" x14ac:dyDescent="0.25">
      <c r="A692" t="s">
        <v>3</v>
      </c>
      <c r="B692" s="1">
        <v>45023</v>
      </c>
      <c r="C692" t="s">
        <v>5</v>
      </c>
      <c r="D692" t="s">
        <v>1246</v>
      </c>
      <c r="E692">
        <f>SUMPRODUCT(($D$2:$D$10000=D692)*($B$2:$B$10000&gt;=(B692-7))*($B$2:$B$10000&lt;=(B692+7))*($B$2:$B$10000+7&lt;=(B692+14)))</f>
        <v>4</v>
      </c>
    </row>
    <row r="693" spans="1:5" x14ac:dyDescent="0.25">
      <c r="A693" t="s">
        <v>3</v>
      </c>
      <c r="B693" s="1">
        <v>45023</v>
      </c>
      <c r="C693" t="s">
        <v>5</v>
      </c>
      <c r="D693" t="s">
        <v>910</v>
      </c>
      <c r="E693">
        <f>SUMPRODUCT(($D$2:$D$10000=D693)*($B$2:$B$10000&gt;=(B693-7))*($B$2:$B$10000&lt;=(B693+7))*($B$2:$B$10000+7&lt;=(B693+14)))</f>
        <v>4</v>
      </c>
    </row>
    <row r="694" spans="1:5" x14ac:dyDescent="0.25">
      <c r="A694" t="s">
        <v>3</v>
      </c>
      <c r="B694" s="1">
        <v>45023</v>
      </c>
      <c r="C694" t="s">
        <v>5</v>
      </c>
      <c r="D694" t="s">
        <v>910</v>
      </c>
      <c r="E694">
        <f>SUMPRODUCT(($D$2:$D$10000=D694)*($B$2:$B$10000&gt;=(B694-7))*($B$2:$B$10000&lt;=(B694+7))*($B$2:$B$10000+7&lt;=(B694+14)))</f>
        <v>4</v>
      </c>
    </row>
    <row r="695" spans="1:5" x14ac:dyDescent="0.25">
      <c r="A695" t="s">
        <v>3</v>
      </c>
      <c r="B695" s="1">
        <v>45023</v>
      </c>
      <c r="C695" t="s">
        <v>5</v>
      </c>
      <c r="D695" t="s">
        <v>1980</v>
      </c>
      <c r="E695">
        <f>SUMPRODUCT(($D$2:$D$10000=D695)*($B$2:$B$10000&gt;=(B695-7))*($B$2:$B$10000&lt;=(B695+7))*($B$2:$B$10000+7&lt;=(B695+14)))</f>
        <v>4</v>
      </c>
    </row>
    <row r="696" spans="1:5" x14ac:dyDescent="0.25">
      <c r="A696" t="s">
        <v>3</v>
      </c>
      <c r="B696" s="1">
        <v>45023</v>
      </c>
      <c r="C696" t="s">
        <v>5</v>
      </c>
      <c r="D696" t="s">
        <v>1980</v>
      </c>
      <c r="E696">
        <f>SUMPRODUCT(($D$2:$D$10000=D696)*($B$2:$B$10000&gt;=(B696-7))*($B$2:$B$10000&lt;=(B696+7))*($B$2:$B$10000+7&lt;=(B696+14)))</f>
        <v>4</v>
      </c>
    </row>
    <row r="697" spans="1:5" x14ac:dyDescent="0.25">
      <c r="A697" t="s">
        <v>3</v>
      </c>
      <c r="B697" s="1">
        <v>45023</v>
      </c>
      <c r="C697" t="s">
        <v>5</v>
      </c>
      <c r="D697" t="s">
        <v>1367</v>
      </c>
      <c r="E697">
        <f>SUMPRODUCT(($D$2:$D$10000=D697)*($B$2:$B$10000&gt;=(B697-7))*($B$2:$B$10000&lt;=(B697+7))*($B$2:$B$10000+7&lt;=(B697+14)))</f>
        <v>4</v>
      </c>
    </row>
    <row r="698" spans="1:5" x14ac:dyDescent="0.25">
      <c r="A698" t="s">
        <v>3</v>
      </c>
      <c r="B698" s="1">
        <v>45023</v>
      </c>
      <c r="C698" t="s">
        <v>5</v>
      </c>
      <c r="D698" t="s">
        <v>1142</v>
      </c>
      <c r="E698">
        <f>SUMPRODUCT(($D$2:$D$10000=D698)*($B$2:$B$10000&gt;=(B698-7))*($B$2:$B$10000&lt;=(B698+7))*($B$2:$B$10000+7&lt;=(B698+14)))</f>
        <v>3</v>
      </c>
    </row>
    <row r="699" spans="1:5" x14ac:dyDescent="0.25">
      <c r="A699" t="s">
        <v>3</v>
      </c>
      <c r="B699" s="1">
        <v>45023</v>
      </c>
      <c r="C699" t="s">
        <v>5</v>
      </c>
      <c r="D699" t="s">
        <v>1437</v>
      </c>
      <c r="E699">
        <f>SUMPRODUCT(($D$2:$D$10000=D699)*($B$2:$B$10000&gt;=(B699-7))*($B$2:$B$10000&lt;=(B699+7))*($B$2:$B$10000+7&lt;=(B699+14)))</f>
        <v>3</v>
      </c>
    </row>
    <row r="700" spans="1:5" x14ac:dyDescent="0.25">
      <c r="A700" t="s">
        <v>3</v>
      </c>
      <c r="B700" s="1">
        <v>45023</v>
      </c>
      <c r="C700" t="s">
        <v>5</v>
      </c>
      <c r="D700" t="s">
        <v>1603</v>
      </c>
      <c r="E700">
        <f>SUMPRODUCT(($D$2:$D$10000=D700)*($B$2:$B$10000&gt;=(B700-7))*($B$2:$B$10000&lt;=(B700+7))*($B$2:$B$10000+7&lt;=(B700+14)))</f>
        <v>3</v>
      </c>
    </row>
    <row r="701" spans="1:5" x14ac:dyDescent="0.25">
      <c r="A701" t="s">
        <v>3</v>
      </c>
      <c r="B701" s="1">
        <v>45023</v>
      </c>
      <c r="C701" t="s">
        <v>5</v>
      </c>
      <c r="D701" t="s">
        <v>1603</v>
      </c>
      <c r="E701">
        <f>SUMPRODUCT(($D$2:$D$10000=D701)*($B$2:$B$10000&gt;=(B701-7))*($B$2:$B$10000&lt;=(B701+7))*($B$2:$B$10000+7&lt;=(B701+14)))</f>
        <v>3</v>
      </c>
    </row>
    <row r="702" spans="1:5" x14ac:dyDescent="0.25">
      <c r="A702" t="s">
        <v>3</v>
      </c>
      <c r="B702" s="1">
        <v>45023</v>
      </c>
      <c r="C702" t="s">
        <v>5</v>
      </c>
      <c r="D702" t="s">
        <v>1603</v>
      </c>
      <c r="E702">
        <f>SUMPRODUCT(($D$2:$D$10000=D702)*($B$2:$B$10000&gt;=(B702-7))*($B$2:$B$10000&lt;=(B702+7))*($B$2:$B$10000+7&lt;=(B702+14)))</f>
        <v>3</v>
      </c>
    </row>
    <row r="703" spans="1:5" x14ac:dyDescent="0.25">
      <c r="A703" t="s">
        <v>3</v>
      </c>
      <c r="B703" s="1">
        <v>45023</v>
      </c>
      <c r="C703" t="s">
        <v>5</v>
      </c>
      <c r="D703" t="s">
        <v>1781</v>
      </c>
      <c r="E703">
        <f>SUMPRODUCT(($D$2:$D$10000=D703)*($B$2:$B$10000&gt;=(B703-7))*($B$2:$B$10000&lt;=(B703+7))*($B$2:$B$10000+7&lt;=(B703+14)))</f>
        <v>3</v>
      </c>
    </row>
    <row r="704" spans="1:5" x14ac:dyDescent="0.25">
      <c r="A704" t="s">
        <v>3</v>
      </c>
      <c r="B704" s="1">
        <v>45023</v>
      </c>
      <c r="C704" t="s">
        <v>5</v>
      </c>
      <c r="D704" t="s">
        <v>1781</v>
      </c>
      <c r="E704">
        <f>SUMPRODUCT(($D$2:$D$10000=D704)*($B$2:$B$10000&gt;=(B704-7))*($B$2:$B$10000&lt;=(B704+7))*($B$2:$B$10000+7&lt;=(B704+14)))</f>
        <v>3</v>
      </c>
    </row>
    <row r="705" spans="1:5" x14ac:dyDescent="0.25">
      <c r="A705" t="s">
        <v>3</v>
      </c>
      <c r="B705" s="1">
        <v>45023</v>
      </c>
      <c r="C705" t="s">
        <v>5</v>
      </c>
      <c r="D705" t="s">
        <v>1086</v>
      </c>
      <c r="E705">
        <f>SUMPRODUCT(($D$2:$D$10000=D705)*($B$2:$B$10000&gt;=(B705-7))*($B$2:$B$10000&lt;=(B705+7))*($B$2:$B$10000+7&lt;=(B705+14)))</f>
        <v>3</v>
      </c>
    </row>
    <row r="706" spans="1:5" x14ac:dyDescent="0.25">
      <c r="A706" t="s">
        <v>3</v>
      </c>
      <c r="B706" s="1">
        <v>45023</v>
      </c>
      <c r="C706" t="s">
        <v>5</v>
      </c>
      <c r="D706" t="s">
        <v>1001</v>
      </c>
      <c r="E706">
        <f>SUMPRODUCT(($D$2:$D$10000=D706)*($B$2:$B$10000&gt;=(B706-7))*($B$2:$B$10000&lt;=(B706+7))*($B$2:$B$10000+7&lt;=(B706+14)))</f>
        <v>3</v>
      </c>
    </row>
    <row r="707" spans="1:5" x14ac:dyDescent="0.25">
      <c r="A707" t="s">
        <v>3</v>
      </c>
      <c r="B707" s="1">
        <v>45023</v>
      </c>
      <c r="C707" t="s">
        <v>5</v>
      </c>
      <c r="D707" t="s">
        <v>981</v>
      </c>
      <c r="E707">
        <f>SUMPRODUCT(($D$2:$D$10000=D707)*($B$2:$B$10000&gt;=(B707-7))*($B$2:$B$10000&lt;=(B707+7))*($B$2:$B$10000+7&lt;=(B707+14)))</f>
        <v>3</v>
      </c>
    </row>
    <row r="708" spans="1:5" x14ac:dyDescent="0.25">
      <c r="A708" t="s">
        <v>3</v>
      </c>
      <c r="B708" s="1">
        <v>45023</v>
      </c>
      <c r="C708" t="s">
        <v>5</v>
      </c>
      <c r="D708" t="s">
        <v>981</v>
      </c>
      <c r="E708">
        <f>SUMPRODUCT(($D$2:$D$10000=D708)*($B$2:$B$10000&gt;=(B708-7))*($B$2:$B$10000&lt;=(B708+7))*($B$2:$B$10000+7&lt;=(B708+14)))</f>
        <v>3</v>
      </c>
    </row>
    <row r="709" spans="1:5" x14ac:dyDescent="0.25">
      <c r="A709" t="s">
        <v>3</v>
      </c>
      <c r="B709" s="1">
        <v>45023</v>
      </c>
      <c r="C709" t="s">
        <v>5</v>
      </c>
      <c r="D709" t="s">
        <v>981</v>
      </c>
      <c r="E709">
        <f>SUMPRODUCT(($D$2:$D$10000=D709)*($B$2:$B$10000&gt;=(B709-7))*($B$2:$B$10000&lt;=(B709+7))*($B$2:$B$10000+7&lt;=(B709+14)))</f>
        <v>3</v>
      </c>
    </row>
    <row r="710" spans="1:5" x14ac:dyDescent="0.25">
      <c r="A710" t="s">
        <v>3</v>
      </c>
      <c r="B710" s="1">
        <v>45023</v>
      </c>
      <c r="C710" t="s">
        <v>5</v>
      </c>
      <c r="D710" t="s">
        <v>1067</v>
      </c>
      <c r="E710">
        <f>SUMPRODUCT(($D$2:$D$10000=D710)*($B$2:$B$10000&gt;=(B710-7))*($B$2:$B$10000&lt;=(B710+7))*($B$2:$B$10000+7&lt;=(B710+14)))</f>
        <v>3</v>
      </c>
    </row>
    <row r="711" spans="1:5" x14ac:dyDescent="0.25">
      <c r="A711" t="s">
        <v>3</v>
      </c>
      <c r="B711" s="1">
        <v>45023</v>
      </c>
      <c r="C711" t="s">
        <v>5</v>
      </c>
      <c r="D711" t="s">
        <v>1136</v>
      </c>
      <c r="E711">
        <f>SUMPRODUCT(($D$2:$D$10000=D711)*($B$2:$B$10000&gt;=(B711-7))*($B$2:$B$10000&lt;=(B711+7))*($B$2:$B$10000+7&lt;=(B711+14)))</f>
        <v>2</v>
      </c>
    </row>
    <row r="712" spans="1:5" x14ac:dyDescent="0.25">
      <c r="A712" t="s">
        <v>3</v>
      </c>
      <c r="B712" s="1">
        <v>45023</v>
      </c>
      <c r="C712" t="s">
        <v>5</v>
      </c>
      <c r="D712" t="s">
        <v>505</v>
      </c>
      <c r="E712">
        <f>SUMPRODUCT(($D$2:$D$10000=D712)*($B$2:$B$10000&gt;=(B712-7))*($B$2:$B$10000&lt;=(B712+7))*($B$2:$B$10000+7&lt;=(B712+14)))</f>
        <v>2</v>
      </c>
    </row>
    <row r="713" spans="1:5" x14ac:dyDescent="0.25">
      <c r="A713" t="s">
        <v>3</v>
      </c>
      <c r="B713" s="1">
        <v>45023</v>
      </c>
      <c r="C713" t="s">
        <v>5</v>
      </c>
      <c r="D713" t="s">
        <v>1134</v>
      </c>
      <c r="E713">
        <f>SUMPRODUCT(($D$2:$D$10000=D713)*($B$2:$B$10000&gt;=(B713-7))*($B$2:$B$10000&lt;=(B713+7))*($B$2:$B$10000+7&lt;=(B713+14)))</f>
        <v>2</v>
      </c>
    </row>
    <row r="714" spans="1:5" x14ac:dyDescent="0.25">
      <c r="A714" t="s">
        <v>3</v>
      </c>
      <c r="B714" s="1">
        <v>45023</v>
      </c>
      <c r="C714" t="s">
        <v>5</v>
      </c>
      <c r="D714" t="s">
        <v>1245</v>
      </c>
      <c r="E714">
        <f>SUMPRODUCT(($D$2:$D$10000=D714)*($B$2:$B$10000&gt;=(B714-7))*($B$2:$B$10000&lt;=(B714+7))*($B$2:$B$10000+7&lt;=(B714+14)))</f>
        <v>2</v>
      </c>
    </row>
    <row r="715" spans="1:5" x14ac:dyDescent="0.25">
      <c r="A715" t="s">
        <v>3</v>
      </c>
      <c r="B715" s="1">
        <v>45023</v>
      </c>
      <c r="C715" t="s">
        <v>5</v>
      </c>
      <c r="D715" t="s">
        <v>1245</v>
      </c>
      <c r="E715">
        <f>SUMPRODUCT(($D$2:$D$10000=D715)*($B$2:$B$10000&gt;=(B715-7))*($B$2:$B$10000&lt;=(B715+7))*($B$2:$B$10000+7&lt;=(B715+14)))</f>
        <v>2</v>
      </c>
    </row>
    <row r="716" spans="1:5" x14ac:dyDescent="0.25">
      <c r="A716" t="s">
        <v>3</v>
      </c>
      <c r="B716" s="1">
        <v>45023</v>
      </c>
      <c r="C716" t="s">
        <v>5</v>
      </c>
      <c r="D716" t="s">
        <v>1234</v>
      </c>
      <c r="E716">
        <f>SUMPRODUCT(($D$2:$D$10000=D716)*($B$2:$B$10000&gt;=(B716-7))*($B$2:$B$10000&lt;=(B716+7))*($B$2:$B$10000+7&lt;=(B716+14)))</f>
        <v>2</v>
      </c>
    </row>
    <row r="717" spans="1:5" x14ac:dyDescent="0.25">
      <c r="A717" t="s">
        <v>3</v>
      </c>
      <c r="B717" s="1">
        <v>45023</v>
      </c>
      <c r="C717" t="s">
        <v>5</v>
      </c>
      <c r="D717" t="s">
        <v>1234</v>
      </c>
      <c r="E717">
        <f>SUMPRODUCT(($D$2:$D$10000=D717)*($B$2:$B$10000&gt;=(B717-7))*($B$2:$B$10000&lt;=(B717+7))*($B$2:$B$10000+7&lt;=(B717+14)))</f>
        <v>2</v>
      </c>
    </row>
    <row r="718" spans="1:5" x14ac:dyDescent="0.25">
      <c r="A718" t="s">
        <v>3</v>
      </c>
      <c r="B718" s="1">
        <v>45023</v>
      </c>
      <c r="C718" t="s">
        <v>5</v>
      </c>
      <c r="D718" t="s">
        <v>461</v>
      </c>
      <c r="E718">
        <f>SUMPRODUCT(($D$2:$D$10000=D718)*($B$2:$B$10000&gt;=(B718-7))*($B$2:$B$10000&lt;=(B718+7))*($B$2:$B$10000+7&lt;=(B718+14)))</f>
        <v>2</v>
      </c>
    </row>
    <row r="719" spans="1:5" x14ac:dyDescent="0.25">
      <c r="A719" t="s">
        <v>3</v>
      </c>
      <c r="B719" s="1">
        <v>45023</v>
      </c>
      <c r="C719" t="s">
        <v>5</v>
      </c>
      <c r="D719" t="s">
        <v>461</v>
      </c>
      <c r="E719">
        <f>SUMPRODUCT(($D$2:$D$10000=D719)*($B$2:$B$10000&gt;=(B719-7))*($B$2:$B$10000&lt;=(B719+7))*($B$2:$B$10000+7&lt;=(B719+14)))</f>
        <v>2</v>
      </c>
    </row>
    <row r="720" spans="1:5" x14ac:dyDescent="0.25">
      <c r="A720" t="s">
        <v>3</v>
      </c>
      <c r="B720" s="1">
        <v>45023</v>
      </c>
      <c r="C720" t="s">
        <v>5</v>
      </c>
      <c r="D720" t="s">
        <v>1971</v>
      </c>
      <c r="E720">
        <f>SUMPRODUCT(($D$2:$D$10000=D720)*($B$2:$B$10000&gt;=(B720-7))*($B$2:$B$10000&lt;=(B720+7))*($B$2:$B$10000+7&lt;=(B720+14)))</f>
        <v>2</v>
      </c>
    </row>
    <row r="721" spans="1:5" x14ac:dyDescent="0.25">
      <c r="A721" t="s">
        <v>3</v>
      </c>
      <c r="B721" s="1">
        <v>45023</v>
      </c>
      <c r="C721" t="s">
        <v>5</v>
      </c>
      <c r="D721" t="s">
        <v>441</v>
      </c>
      <c r="E721">
        <f>SUMPRODUCT(($D$2:$D$10000=D721)*($B$2:$B$10000&gt;=(B721-7))*($B$2:$B$10000&lt;=(B721+7))*($B$2:$B$10000+7&lt;=(B721+14)))</f>
        <v>2</v>
      </c>
    </row>
    <row r="722" spans="1:5" x14ac:dyDescent="0.25">
      <c r="A722" t="s">
        <v>3</v>
      </c>
      <c r="B722" s="1">
        <v>45023</v>
      </c>
      <c r="C722" t="s">
        <v>5</v>
      </c>
      <c r="D722" t="s">
        <v>441</v>
      </c>
      <c r="E722">
        <f>SUMPRODUCT(($D$2:$D$10000=D722)*($B$2:$B$10000&gt;=(B722-7))*($B$2:$B$10000&lt;=(B722+7))*($B$2:$B$10000+7&lt;=(B722+14)))</f>
        <v>2</v>
      </c>
    </row>
    <row r="723" spans="1:5" x14ac:dyDescent="0.25">
      <c r="A723" t="s">
        <v>3</v>
      </c>
      <c r="B723" s="1">
        <v>45023</v>
      </c>
      <c r="C723" t="s">
        <v>5</v>
      </c>
      <c r="D723" t="s">
        <v>243</v>
      </c>
      <c r="E723">
        <f>SUMPRODUCT(($D$2:$D$10000=D723)*($B$2:$B$10000&gt;=(B723-7))*($B$2:$B$10000&lt;=(B723+7))*($B$2:$B$10000+7&lt;=(B723+14)))</f>
        <v>2</v>
      </c>
    </row>
    <row r="724" spans="1:5" x14ac:dyDescent="0.25">
      <c r="A724" t="s">
        <v>3</v>
      </c>
      <c r="B724" s="1">
        <v>45023</v>
      </c>
      <c r="C724" t="s">
        <v>5</v>
      </c>
      <c r="D724" t="s">
        <v>243</v>
      </c>
      <c r="E724">
        <f>SUMPRODUCT(($D$2:$D$10000=D724)*($B$2:$B$10000&gt;=(B724-7))*($B$2:$B$10000&lt;=(B724+7))*($B$2:$B$10000+7&lt;=(B724+14)))</f>
        <v>2</v>
      </c>
    </row>
    <row r="725" spans="1:5" x14ac:dyDescent="0.25">
      <c r="A725" t="s">
        <v>3</v>
      </c>
      <c r="B725" s="1">
        <v>45023</v>
      </c>
      <c r="C725" t="s">
        <v>5</v>
      </c>
      <c r="D725" t="s">
        <v>1105</v>
      </c>
      <c r="E725">
        <f>SUMPRODUCT(($D$2:$D$10000=D725)*($B$2:$B$10000&gt;=(B725-7))*($B$2:$B$10000&lt;=(B725+7))*($B$2:$B$10000+7&lt;=(B725+14)))</f>
        <v>2</v>
      </c>
    </row>
    <row r="726" spans="1:5" x14ac:dyDescent="0.25">
      <c r="A726" t="s">
        <v>3</v>
      </c>
      <c r="B726" s="1">
        <v>45023</v>
      </c>
      <c r="C726" t="s">
        <v>5</v>
      </c>
      <c r="D726" t="s">
        <v>322</v>
      </c>
      <c r="E726">
        <f>SUMPRODUCT(($D$2:$D$10000=D726)*($B$2:$B$10000&gt;=(B726-7))*($B$2:$B$10000&lt;=(B726+7))*($B$2:$B$10000+7&lt;=(B726+14)))</f>
        <v>2</v>
      </c>
    </row>
    <row r="727" spans="1:5" x14ac:dyDescent="0.25">
      <c r="A727" t="s">
        <v>3</v>
      </c>
      <c r="B727" s="1">
        <v>45023</v>
      </c>
      <c r="C727" t="s">
        <v>5</v>
      </c>
      <c r="D727" t="s">
        <v>1341</v>
      </c>
      <c r="E727">
        <f>SUMPRODUCT(($D$2:$D$10000=D727)*($B$2:$B$10000&gt;=(B727-7))*($B$2:$B$10000&lt;=(B727+7))*($B$2:$B$10000+7&lt;=(B727+14)))</f>
        <v>2</v>
      </c>
    </row>
    <row r="728" spans="1:5" x14ac:dyDescent="0.25">
      <c r="A728" t="s">
        <v>3</v>
      </c>
      <c r="B728" s="1">
        <v>45023</v>
      </c>
      <c r="C728" t="s">
        <v>5</v>
      </c>
      <c r="D728" t="s">
        <v>118</v>
      </c>
      <c r="E728">
        <f>SUMPRODUCT(($D$2:$D$10000=D728)*($B$2:$B$10000&gt;=(B728-7))*($B$2:$B$10000&lt;=(B728+7))*($B$2:$B$10000+7&lt;=(B728+14)))</f>
        <v>2</v>
      </c>
    </row>
    <row r="729" spans="1:5" x14ac:dyDescent="0.25">
      <c r="A729" t="s">
        <v>3</v>
      </c>
      <c r="B729" s="1">
        <v>45023</v>
      </c>
      <c r="C729" t="s">
        <v>5</v>
      </c>
      <c r="D729" t="s">
        <v>118</v>
      </c>
      <c r="E729">
        <f>SUMPRODUCT(($D$2:$D$10000=D729)*($B$2:$B$10000&gt;=(B729-7))*($B$2:$B$10000&lt;=(B729+7))*($B$2:$B$10000+7&lt;=(B729+14)))</f>
        <v>2</v>
      </c>
    </row>
    <row r="730" spans="1:5" x14ac:dyDescent="0.25">
      <c r="A730" t="s">
        <v>3</v>
      </c>
      <c r="B730" s="1">
        <v>45023</v>
      </c>
      <c r="C730" t="s">
        <v>5</v>
      </c>
      <c r="D730" t="s">
        <v>161</v>
      </c>
      <c r="E730">
        <f>SUMPRODUCT(($D$2:$D$10000=D730)*($B$2:$B$10000&gt;=(B730-7))*($B$2:$B$10000&lt;=(B730+7))*($B$2:$B$10000+7&lt;=(B730+14)))</f>
        <v>2</v>
      </c>
    </row>
    <row r="731" spans="1:5" x14ac:dyDescent="0.25">
      <c r="A731" t="s">
        <v>3</v>
      </c>
      <c r="B731" s="1">
        <v>45023</v>
      </c>
      <c r="C731" t="s">
        <v>5</v>
      </c>
      <c r="D731" t="s">
        <v>161</v>
      </c>
      <c r="E731">
        <f>SUMPRODUCT(($D$2:$D$10000=D731)*($B$2:$B$10000&gt;=(B731-7))*($B$2:$B$10000&lt;=(B731+7))*($B$2:$B$10000+7&lt;=(B731+14)))</f>
        <v>2</v>
      </c>
    </row>
    <row r="732" spans="1:5" x14ac:dyDescent="0.25">
      <c r="A732" t="s">
        <v>3</v>
      </c>
      <c r="B732" s="1">
        <v>45023</v>
      </c>
      <c r="C732" t="s">
        <v>5</v>
      </c>
      <c r="D732" t="s">
        <v>1880</v>
      </c>
      <c r="E732">
        <f>SUMPRODUCT(($D$2:$D$10000=D732)*($B$2:$B$10000&gt;=(B732-7))*($B$2:$B$10000&lt;=(B732+7))*($B$2:$B$10000+7&lt;=(B732+14)))</f>
        <v>2</v>
      </c>
    </row>
    <row r="733" spans="1:5" x14ac:dyDescent="0.25">
      <c r="A733" t="s">
        <v>3</v>
      </c>
      <c r="B733" s="1">
        <v>45023</v>
      </c>
      <c r="C733" t="s">
        <v>5</v>
      </c>
      <c r="D733" t="s">
        <v>1275</v>
      </c>
      <c r="E733">
        <f>SUMPRODUCT(($D$2:$D$10000=D733)*($B$2:$B$10000&gt;=(B733-7))*($B$2:$B$10000&lt;=(B733+7))*($B$2:$B$10000+7&lt;=(B733+14)))</f>
        <v>2</v>
      </c>
    </row>
    <row r="734" spans="1:5" x14ac:dyDescent="0.25">
      <c r="A734" t="s">
        <v>3</v>
      </c>
      <c r="B734" s="1">
        <v>45023</v>
      </c>
      <c r="C734" t="s">
        <v>5</v>
      </c>
      <c r="D734" t="s">
        <v>1623</v>
      </c>
      <c r="E734">
        <f>SUMPRODUCT(($D$2:$D$10000=D734)*($B$2:$B$10000&gt;=(B734-7))*($B$2:$B$10000&lt;=(B734+7))*($B$2:$B$10000+7&lt;=(B734+14)))</f>
        <v>2</v>
      </c>
    </row>
    <row r="735" spans="1:5" x14ac:dyDescent="0.25">
      <c r="A735" t="s">
        <v>3</v>
      </c>
      <c r="B735" s="1">
        <v>45023</v>
      </c>
      <c r="C735" t="s">
        <v>5</v>
      </c>
      <c r="D735" t="s">
        <v>1623</v>
      </c>
      <c r="E735">
        <f>SUMPRODUCT(($D$2:$D$10000=D735)*($B$2:$B$10000&gt;=(B735-7))*($B$2:$B$10000&lt;=(B735+7))*($B$2:$B$10000+7&lt;=(B735+14)))</f>
        <v>2</v>
      </c>
    </row>
    <row r="736" spans="1:5" x14ac:dyDescent="0.25">
      <c r="A736" t="s">
        <v>3</v>
      </c>
      <c r="B736" s="1">
        <v>45023</v>
      </c>
      <c r="C736" t="s">
        <v>5</v>
      </c>
      <c r="D736" t="s">
        <v>753</v>
      </c>
      <c r="E736">
        <f>SUMPRODUCT(($D$2:$D$10000=D736)*($B$2:$B$10000&gt;=(B736-7))*($B$2:$B$10000&lt;=(B736+7))*($B$2:$B$10000+7&lt;=(B736+14)))</f>
        <v>1</v>
      </c>
    </row>
    <row r="737" spans="1:5" x14ac:dyDescent="0.25">
      <c r="A737" t="s">
        <v>3</v>
      </c>
      <c r="B737" s="1">
        <v>45023</v>
      </c>
      <c r="C737" t="s">
        <v>5</v>
      </c>
      <c r="D737" t="s">
        <v>1938</v>
      </c>
      <c r="E737">
        <f>SUMPRODUCT(($D$2:$D$10000=D737)*($B$2:$B$10000&gt;=(B737-7))*($B$2:$B$10000&lt;=(B737+7))*($B$2:$B$10000+7&lt;=(B737+14)))</f>
        <v>1</v>
      </c>
    </row>
    <row r="738" spans="1:5" x14ac:dyDescent="0.25">
      <c r="A738" t="s">
        <v>3</v>
      </c>
      <c r="B738" s="1">
        <v>45023</v>
      </c>
      <c r="C738" t="s">
        <v>5</v>
      </c>
      <c r="D738" t="s">
        <v>903</v>
      </c>
      <c r="E738">
        <f>SUMPRODUCT(($D$2:$D$10000=D738)*($B$2:$B$10000&gt;=(B738-7))*($B$2:$B$10000&lt;=(B738+7))*($B$2:$B$10000+7&lt;=(B738+14)))</f>
        <v>1</v>
      </c>
    </row>
    <row r="739" spans="1:5" x14ac:dyDescent="0.25">
      <c r="A739" t="s">
        <v>3</v>
      </c>
      <c r="B739" s="1">
        <v>45023</v>
      </c>
      <c r="C739" t="s">
        <v>5</v>
      </c>
      <c r="D739" t="s">
        <v>1425</v>
      </c>
      <c r="E739">
        <f>SUMPRODUCT(($D$2:$D$10000=D739)*($B$2:$B$10000&gt;=(B739-7))*($B$2:$B$10000&lt;=(B739+7))*($B$2:$B$10000+7&lt;=(B739+14)))</f>
        <v>1</v>
      </c>
    </row>
    <row r="740" spans="1:5" x14ac:dyDescent="0.25">
      <c r="A740" t="s">
        <v>3</v>
      </c>
      <c r="B740" s="1">
        <v>45023</v>
      </c>
      <c r="C740" t="s">
        <v>5</v>
      </c>
      <c r="D740" t="s">
        <v>1929</v>
      </c>
      <c r="E740">
        <f>SUMPRODUCT(($D$2:$D$10000=D740)*($B$2:$B$10000&gt;=(B740-7))*($B$2:$B$10000&lt;=(B740+7))*($B$2:$B$10000+7&lt;=(B740+14)))</f>
        <v>1</v>
      </c>
    </row>
    <row r="741" spans="1:5" x14ac:dyDescent="0.25">
      <c r="A741" t="s">
        <v>3</v>
      </c>
      <c r="B741" s="1">
        <v>45023</v>
      </c>
      <c r="C741" t="s">
        <v>5</v>
      </c>
      <c r="D741" t="s">
        <v>1233</v>
      </c>
      <c r="E741">
        <f>SUMPRODUCT(($D$2:$D$10000=D741)*($B$2:$B$10000&gt;=(B741-7))*($B$2:$B$10000&lt;=(B741+7))*($B$2:$B$10000+7&lt;=(B741+14)))</f>
        <v>1</v>
      </c>
    </row>
    <row r="742" spans="1:5" x14ac:dyDescent="0.25">
      <c r="A742" t="s">
        <v>3</v>
      </c>
      <c r="B742" s="1">
        <v>45023</v>
      </c>
      <c r="C742" t="s">
        <v>5</v>
      </c>
      <c r="D742" t="s">
        <v>1767</v>
      </c>
      <c r="E742">
        <f>SUMPRODUCT(($D$2:$D$10000=D742)*($B$2:$B$10000&gt;=(B742-7))*($B$2:$B$10000&lt;=(B742+7))*($B$2:$B$10000+7&lt;=(B742+14)))</f>
        <v>1</v>
      </c>
    </row>
    <row r="743" spans="1:5" x14ac:dyDescent="0.25">
      <c r="A743" t="s">
        <v>3</v>
      </c>
      <c r="B743" s="1">
        <v>45023</v>
      </c>
      <c r="C743" t="s">
        <v>5</v>
      </c>
      <c r="D743" t="s">
        <v>1124</v>
      </c>
      <c r="E743">
        <f>SUMPRODUCT(($D$2:$D$10000=D743)*($B$2:$B$10000&gt;=(B743-7))*($B$2:$B$10000&lt;=(B743+7))*($B$2:$B$10000+7&lt;=(B743+14)))</f>
        <v>1</v>
      </c>
    </row>
    <row r="744" spans="1:5" x14ac:dyDescent="0.25">
      <c r="A744" t="s">
        <v>3</v>
      </c>
      <c r="B744" s="1">
        <v>45023</v>
      </c>
      <c r="C744" t="s">
        <v>5</v>
      </c>
      <c r="D744" t="s">
        <v>1418</v>
      </c>
      <c r="E744">
        <f>SUMPRODUCT(($D$2:$D$10000=D744)*($B$2:$B$10000&gt;=(B744-7))*($B$2:$B$10000&lt;=(B744+7))*($B$2:$B$10000+7&lt;=(B744+14)))</f>
        <v>1</v>
      </c>
    </row>
    <row r="745" spans="1:5" x14ac:dyDescent="0.25">
      <c r="A745" t="s">
        <v>3</v>
      </c>
      <c r="B745" s="1">
        <v>45023</v>
      </c>
      <c r="C745" t="s">
        <v>5</v>
      </c>
      <c r="D745" t="s">
        <v>1808</v>
      </c>
      <c r="E745">
        <f>SUMPRODUCT(($D$2:$D$10000=D745)*($B$2:$B$10000&gt;=(B745-7))*($B$2:$B$10000&lt;=(B745+7))*($B$2:$B$10000+7&lt;=(B745+14)))</f>
        <v>1</v>
      </c>
    </row>
    <row r="746" spans="1:5" x14ac:dyDescent="0.25">
      <c r="A746" t="s">
        <v>3</v>
      </c>
      <c r="B746" s="1">
        <v>45023</v>
      </c>
      <c r="C746" t="s">
        <v>5</v>
      </c>
      <c r="D746" t="s">
        <v>1036</v>
      </c>
      <c r="E746">
        <f>SUMPRODUCT(($D$2:$D$10000=D746)*($B$2:$B$10000&gt;=(B746-7))*($B$2:$B$10000&lt;=(B746+7))*($B$2:$B$10000+7&lt;=(B746+14)))</f>
        <v>1</v>
      </c>
    </row>
    <row r="747" spans="1:5" x14ac:dyDescent="0.25">
      <c r="A747" t="s">
        <v>3</v>
      </c>
      <c r="B747" s="1">
        <v>45023</v>
      </c>
      <c r="C747" t="s">
        <v>5</v>
      </c>
      <c r="D747" t="s">
        <v>1916</v>
      </c>
      <c r="E747">
        <f>SUMPRODUCT(($D$2:$D$10000=D747)*($B$2:$B$10000&gt;=(B747-7))*($B$2:$B$10000&lt;=(B747+7))*($B$2:$B$10000+7&lt;=(B747+14)))</f>
        <v>1</v>
      </c>
    </row>
    <row r="748" spans="1:5" x14ac:dyDescent="0.25">
      <c r="A748" t="s">
        <v>3</v>
      </c>
      <c r="B748" s="1">
        <v>45023</v>
      </c>
      <c r="C748" t="s">
        <v>5</v>
      </c>
      <c r="D748" t="s">
        <v>1973</v>
      </c>
      <c r="E748">
        <f>SUMPRODUCT(($D$2:$D$10000=D748)*($B$2:$B$10000&gt;=(B748-7))*($B$2:$B$10000&lt;=(B748+7))*($B$2:$B$10000+7&lt;=(B748+14)))</f>
        <v>1</v>
      </c>
    </row>
    <row r="749" spans="1:5" x14ac:dyDescent="0.25">
      <c r="A749" t="s">
        <v>3</v>
      </c>
      <c r="B749" s="1">
        <v>45023</v>
      </c>
      <c r="C749" t="s">
        <v>5</v>
      </c>
      <c r="D749" t="s">
        <v>1030</v>
      </c>
      <c r="E749">
        <f>SUMPRODUCT(($D$2:$D$10000=D749)*($B$2:$B$10000&gt;=(B749-7))*($B$2:$B$10000&lt;=(B749+7))*($B$2:$B$10000+7&lt;=(B749+14)))</f>
        <v>1</v>
      </c>
    </row>
    <row r="750" spans="1:5" x14ac:dyDescent="0.25">
      <c r="A750" t="s">
        <v>3</v>
      </c>
      <c r="B750" s="1">
        <v>45023</v>
      </c>
      <c r="C750" t="s">
        <v>5</v>
      </c>
      <c r="D750" t="s">
        <v>458</v>
      </c>
      <c r="E750">
        <f>SUMPRODUCT(($D$2:$D$10000=D750)*($B$2:$B$10000&gt;=(B750-7))*($B$2:$B$10000&lt;=(B750+7))*($B$2:$B$10000+7&lt;=(B750+14)))</f>
        <v>1</v>
      </c>
    </row>
    <row r="751" spans="1:5" x14ac:dyDescent="0.25">
      <c r="A751" t="s">
        <v>3</v>
      </c>
      <c r="B751" s="1">
        <v>45023</v>
      </c>
      <c r="C751" t="s">
        <v>5</v>
      </c>
      <c r="D751" t="s">
        <v>143</v>
      </c>
      <c r="E751">
        <f>SUMPRODUCT(($D$2:$D$10000=D751)*($B$2:$B$10000&gt;=(B751-7))*($B$2:$B$10000&lt;=(B751+7))*($B$2:$B$10000+7&lt;=(B751+14)))</f>
        <v>1</v>
      </c>
    </row>
    <row r="752" spans="1:5" x14ac:dyDescent="0.25">
      <c r="A752" t="s">
        <v>3</v>
      </c>
      <c r="B752" s="1">
        <v>45023</v>
      </c>
      <c r="C752" t="s">
        <v>5</v>
      </c>
      <c r="D752" t="s">
        <v>1572</v>
      </c>
      <c r="E752">
        <f>SUMPRODUCT(($D$2:$D$10000=D752)*($B$2:$B$10000&gt;=(B752-7))*($B$2:$B$10000&lt;=(B752+7))*($B$2:$B$10000+7&lt;=(B752+14)))</f>
        <v>1</v>
      </c>
    </row>
    <row r="753" spans="1:5" x14ac:dyDescent="0.25">
      <c r="A753" t="s">
        <v>3</v>
      </c>
      <c r="B753" s="1">
        <v>45023</v>
      </c>
      <c r="C753" t="s">
        <v>5</v>
      </c>
      <c r="D753" t="s">
        <v>450</v>
      </c>
      <c r="E753">
        <f>SUMPRODUCT(($D$2:$D$10000=D753)*($B$2:$B$10000&gt;=(B753-7))*($B$2:$B$10000&lt;=(B753+7))*($B$2:$B$10000+7&lt;=(B753+14)))</f>
        <v>1</v>
      </c>
    </row>
    <row r="754" spans="1:5" x14ac:dyDescent="0.25">
      <c r="A754" t="s">
        <v>3</v>
      </c>
      <c r="B754" s="1">
        <v>45023</v>
      </c>
      <c r="C754" t="s">
        <v>5</v>
      </c>
      <c r="D754" t="s">
        <v>1565</v>
      </c>
      <c r="E754">
        <f>SUMPRODUCT(($D$2:$D$10000=D754)*($B$2:$B$10000&gt;=(B754-7))*($B$2:$B$10000&lt;=(B754+7))*($B$2:$B$10000+7&lt;=(B754+14)))</f>
        <v>1</v>
      </c>
    </row>
    <row r="755" spans="1:5" x14ac:dyDescent="0.25">
      <c r="A755" t="s">
        <v>3</v>
      </c>
      <c r="B755" s="1">
        <v>45023</v>
      </c>
      <c r="C755" t="s">
        <v>5</v>
      </c>
      <c r="D755" t="s">
        <v>870</v>
      </c>
      <c r="E755">
        <f>SUMPRODUCT(($D$2:$D$10000=D755)*($B$2:$B$10000&gt;=(B755-7))*($B$2:$B$10000&lt;=(B755+7))*($B$2:$B$10000+7&lt;=(B755+14)))</f>
        <v>1</v>
      </c>
    </row>
    <row r="756" spans="1:5" x14ac:dyDescent="0.25">
      <c r="A756" t="s">
        <v>3</v>
      </c>
      <c r="B756" s="1">
        <v>45023</v>
      </c>
      <c r="C756" t="s">
        <v>5</v>
      </c>
      <c r="D756" t="s">
        <v>437</v>
      </c>
      <c r="E756">
        <f>SUMPRODUCT(($D$2:$D$10000=D756)*($B$2:$B$10000&gt;=(B756-7))*($B$2:$B$10000&lt;=(B756+7))*($B$2:$B$10000+7&lt;=(B756+14)))</f>
        <v>1</v>
      </c>
    </row>
    <row r="757" spans="1:5" x14ac:dyDescent="0.25">
      <c r="A757" t="s">
        <v>3</v>
      </c>
      <c r="B757" s="1">
        <v>45023</v>
      </c>
      <c r="C757" t="s">
        <v>5</v>
      </c>
      <c r="D757" t="s">
        <v>436</v>
      </c>
      <c r="E757">
        <f>SUMPRODUCT(($D$2:$D$10000=D757)*($B$2:$B$10000&gt;=(B757-7))*($B$2:$B$10000&lt;=(B757+7))*($B$2:$B$10000+7&lt;=(B757+14)))</f>
        <v>1</v>
      </c>
    </row>
    <row r="758" spans="1:5" x14ac:dyDescent="0.25">
      <c r="A758" t="s">
        <v>3</v>
      </c>
      <c r="B758" s="1">
        <v>45023</v>
      </c>
      <c r="C758" t="s">
        <v>5</v>
      </c>
      <c r="D758" t="s">
        <v>1555</v>
      </c>
      <c r="E758">
        <f>SUMPRODUCT(($D$2:$D$10000=D758)*($B$2:$B$10000&gt;=(B758-7))*($B$2:$B$10000&lt;=(B758+7))*($B$2:$B$10000+7&lt;=(B758+14)))</f>
        <v>1</v>
      </c>
    </row>
    <row r="759" spans="1:5" x14ac:dyDescent="0.25">
      <c r="A759" t="s">
        <v>3</v>
      </c>
      <c r="B759" s="1">
        <v>45023</v>
      </c>
      <c r="C759" t="s">
        <v>5</v>
      </c>
      <c r="D759" t="s">
        <v>1729</v>
      </c>
      <c r="E759">
        <f>SUMPRODUCT(($D$2:$D$10000=D759)*($B$2:$B$10000&gt;=(B759-7))*($B$2:$B$10000&lt;=(B759+7))*($B$2:$B$10000+7&lt;=(B759+14)))</f>
        <v>1</v>
      </c>
    </row>
    <row r="760" spans="1:5" x14ac:dyDescent="0.25">
      <c r="A760" t="s">
        <v>3</v>
      </c>
      <c r="B760" s="1">
        <v>45023</v>
      </c>
      <c r="C760" t="s">
        <v>5</v>
      </c>
      <c r="D760" t="s">
        <v>2039</v>
      </c>
      <c r="E760">
        <f>SUMPRODUCT(($D$2:$D$10000=D760)*($B$2:$B$10000&gt;=(B760-7))*($B$2:$B$10000&lt;=(B760+7))*($B$2:$B$10000+7&lt;=(B760+14)))</f>
        <v>1</v>
      </c>
    </row>
    <row r="761" spans="1:5" x14ac:dyDescent="0.25">
      <c r="A761" t="s">
        <v>3</v>
      </c>
      <c r="B761" s="1">
        <v>45023</v>
      </c>
      <c r="C761" t="s">
        <v>5</v>
      </c>
      <c r="D761" t="s">
        <v>1723</v>
      </c>
      <c r="E761">
        <f>SUMPRODUCT(($D$2:$D$10000=D761)*($B$2:$B$10000&gt;=(B761-7))*($B$2:$B$10000&lt;=(B761+7))*($B$2:$B$10000+7&lt;=(B761+14)))</f>
        <v>1</v>
      </c>
    </row>
    <row r="762" spans="1:5" x14ac:dyDescent="0.25">
      <c r="A762" t="s">
        <v>3</v>
      </c>
      <c r="B762" s="1">
        <v>45023</v>
      </c>
      <c r="C762" t="s">
        <v>5</v>
      </c>
      <c r="D762" t="s">
        <v>669</v>
      </c>
      <c r="E762">
        <f>SUMPRODUCT(($D$2:$D$10000=D762)*($B$2:$B$10000&gt;=(B762-7))*($B$2:$B$10000&lt;=(B762+7))*($B$2:$B$10000+7&lt;=(B762+14)))</f>
        <v>1</v>
      </c>
    </row>
    <row r="763" spans="1:5" x14ac:dyDescent="0.25">
      <c r="A763" t="s">
        <v>3</v>
      </c>
      <c r="B763" s="1">
        <v>45023</v>
      </c>
      <c r="C763" t="s">
        <v>5</v>
      </c>
      <c r="D763" t="s">
        <v>851</v>
      </c>
      <c r="E763">
        <f>SUMPRODUCT(($D$2:$D$10000=D763)*($B$2:$B$10000&gt;=(B763-7))*($B$2:$B$10000&lt;=(B763+7))*($B$2:$B$10000+7&lt;=(B763+14)))</f>
        <v>1</v>
      </c>
    </row>
    <row r="764" spans="1:5" x14ac:dyDescent="0.25">
      <c r="A764" t="s">
        <v>3</v>
      </c>
      <c r="B764" s="1">
        <v>45023</v>
      </c>
      <c r="C764" t="s">
        <v>5</v>
      </c>
      <c r="D764" t="s">
        <v>284</v>
      </c>
      <c r="E764">
        <f>SUMPRODUCT(($D$2:$D$10000=D764)*($B$2:$B$10000&gt;=(B764-7))*($B$2:$B$10000&lt;=(B764+7))*($B$2:$B$10000+7&lt;=(B764+14)))</f>
        <v>1</v>
      </c>
    </row>
    <row r="765" spans="1:5" x14ac:dyDescent="0.25">
      <c r="A765" t="s">
        <v>3</v>
      </c>
      <c r="B765" s="1">
        <v>45023</v>
      </c>
      <c r="C765" t="s">
        <v>5</v>
      </c>
      <c r="D765" t="s">
        <v>664</v>
      </c>
      <c r="E765">
        <f>SUMPRODUCT(($D$2:$D$10000=D765)*($B$2:$B$10000&gt;=(B765-7))*($B$2:$B$10000&lt;=(B765+7))*($B$2:$B$10000+7&lt;=(B765+14)))</f>
        <v>1</v>
      </c>
    </row>
    <row r="766" spans="1:5" x14ac:dyDescent="0.25">
      <c r="A766" t="s">
        <v>3</v>
      </c>
      <c r="B766" s="1">
        <v>45023</v>
      </c>
      <c r="C766" t="s">
        <v>5</v>
      </c>
      <c r="D766" t="s">
        <v>652</v>
      </c>
      <c r="E766">
        <f>SUMPRODUCT(($D$2:$D$10000=D766)*($B$2:$B$10000&gt;=(B766-7))*($B$2:$B$10000&lt;=(B766+7))*($B$2:$B$10000+7&lt;=(B766+14)))</f>
        <v>1</v>
      </c>
    </row>
    <row r="767" spans="1:5" x14ac:dyDescent="0.25">
      <c r="A767" t="s">
        <v>3</v>
      </c>
      <c r="B767" s="1">
        <v>45023</v>
      </c>
      <c r="C767" t="s">
        <v>5</v>
      </c>
      <c r="D767" t="s">
        <v>1531</v>
      </c>
      <c r="E767">
        <f>SUMPRODUCT(($D$2:$D$10000=D767)*($B$2:$B$10000&gt;=(B767-7))*($B$2:$B$10000&lt;=(B767+7))*($B$2:$B$10000+7&lt;=(B767+14)))</f>
        <v>1</v>
      </c>
    </row>
    <row r="768" spans="1:5" x14ac:dyDescent="0.25">
      <c r="A768" t="s">
        <v>3</v>
      </c>
      <c r="B768" s="1">
        <v>45023</v>
      </c>
      <c r="C768" t="s">
        <v>5</v>
      </c>
      <c r="D768" t="s">
        <v>280</v>
      </c>
      <c r="E768">
        <f>SUMPRODUCT(($D$2:$D$10000=D768)*($B$2:$B$10000&gt;=(B768-7))*($B$2:$B$10000&lt;=(B768+7))*($B$2:$B$10000+7&lt;=(B768+14)))</f>
        <v>1</v>
      </c>
    </row>
    <row r="769" spans="1:5" x14ac:dyDescent="0.25">
      <c r="A769" t="s">
        <v>3</v>
      </c>
      <c r="B769" s="1">
        <v>45023</v>
      </c>
      <c r="C769" t="s">
        <v>5</v>
      </c>
      <c r="D769" t="s">
        <v>639</v>
      </c>
      <c r="E769">
        <f>SUMPRODUCT(($D$2:$D$10000=D769)*($B$2:$B$10000&gt;=(B769-7))*($B$2:$B$10000&lt;=(B769+7))*($B$2:$B$10000+7&lt;=(B769+14)))</f>
        <v>1</v>
      </c>
    </row>
    <row r="770" spans="1:5" x14ac:dyDescent="0.25">
      <c r="A770" t="s">
        <v>3</v>
      </c>
      <c r="B770" s="1">
        <v>45023</v>
      </c>
      <c r="C770" t="s">
        <v>5</v>
      </c>
      <c r="D770" t="s">
        <v>2025</v>
      </c>
      <c r="E770">
        <f>SUMPRODUCT(($D$2:$D$10000=D770)*($B$2:$B$10000&gt;=(B770-7))*($B$2:$B$10000&lt;=(B770+7))*($B$2:$B$10000+7&lt;=(B770+14)))</f>
        <v>1</v>
      </c>
    </row>
    <row r="771" spans="1:5" x14ac:dyDescent="0.25">
      <c r="A771" t="s">
        <v>3</v>
      </c>
      <c r="B771" s="1">
        <v>45023</v>
      </c>
      <c r="C771" t="s">
        <v>5</v>
      </c>
      <c r="D771" t="s">
        <v>2022</v>
      </c>
      <c r="E771">
        <f>SUMPRODUCT(($D$2:$D$10000=D771)*($B$2:$B$10000&gt;=(B771-7))*($B$2:$B$10000&lt;=(B771+7))*($B$2:$B$10000+7&lt;=(B771+14)))</f>
        <v>1</v>
      </c>
    </row>
    <row r="772" spans="1:5" x14ac:dyDescent="0.25">
      <c r="A772" t="s">
        <v>3</v>
      </c>
      <c r="B772" s="1">
        <v>45023</v>
      </c>
      <c r="C772" t="s">
        <v>5</v>
      </c>
      <c r="D772" t="s">
        <v>2161</v>
      </c>
      <c r="E772">
        <f>SUMPRODUCT(($D$2:$D$10000=D772)*($B$2:$B$10000&gt;=(B772-7))*($B$2:$B$10000&lt;=(B772+7))*($B$2:$B$10000+7&lt;=(B772+14)))</f>
        <v>1</v>
      </c>
    </row>
    <row r="773" spans="1:5" x14ac:dyDescent="0.25">
      <c r="A773" t="s">
        <v>3</v>
      </c>
      <c r="B773" s="1">
        <v>45023</v>
      </c>
      <c r="C773" t="s">
        <v>5</v>
      </c>
      <c r="D773" t="s">
        <v>1899</v>
      </c>
      <c r="E773">
        <f>SUMPRODUCT(($D$2:$D$10000=D773)*($B$2:$B$10000&gt;=(B773-7))*($B$2:$B$10000&lt;=(B773+7))*($B$2:$B$10000+7&lt;=(B773+14)))</f>
        <v>1</v>
      </c>
    </row>
    <row r="774" spans="1:5" x14ac:dyDescent="0.25">
      <c r="A774" t="s">
        <v>3</v>
      </c>
      <c r="B774" s="1">
        <v>45023</v>
      </c>
      <c r="C774" t="s">
        <v>5</v>
      </c>
      <c r="D774" t="s">
        <v>213</v>
      </c>
      <c r="E774">
        <f>SUMPRODUCT(($D$2:$D$10000=D774)*($B$2:$B$10000&gt;=(B774-7))*($B$2:$B$10000&lt;=(B774+7))*($B$2:$B$10000+7&lt;=(B774+14)))</f>
        <v>1</v>
      </c>
    </row>
    <row r="775" spans="1:5" x14ac:dyDescent="0.25">
      <c r="A775" t="s">
        <v>3</v>
      </c>
      <c r="B775" s="1">
        <v>45023</v>
      </c>
      <c r="C775" t="s">
        <v>5</v>
      </c>
      <c r="D775" t="s">
        <v>1896</v>
      </c>
      <c r="E775">
        <f>SUMPRODUCT(($D$2:$D$10000=D775)*($B$2:$B$10000&gt;=(B775-7))*($B$2:$B$10000&lt;=(B775+7))*($B$2:$B$10000+7&lt;=(B775+14)))</f>
        <v>1</v>
      </c>
    </row>
    <row r="776" spans="1:5" x14ac:dyDescent="0.25">
      <c r="A776" t="s">
        <v>3</v>
      </c>
      <c r="B776" s="1">
        <v>45023</v>
      </c>
      <c r="C776" t="s">
        <v>5</v>
      </c>
      <c r="D776" t="s">
        <v>1078</v>
      </c>
      <c r="E776">
        <f>SUMPRODUCT(($D$2:$D$10000=D776)*($B$2:$B$10000&gt;=(B776-7))*($B$2:$B$10000&lt;=(B776+7))*($B$2:$B$10000+7&lt;=(B776+14)))</f>
        <v>1</v>
      </c>
    </row>
    <row r="777" spans="1:5" x14ac:dyDescent="0.25">
      <c r="A777" t="s">
        <v>3</v>
      </c>
      <c r="B777" s="1">
        <v>45023</v>
      </c>
      <c r="C777" t="s">
        <v>5</v>
      </c>
      <c r="D777" t="s">
        <v>420</v>
      </c>
      <c r="E777">
        <f>SUMPRODUCT(($D$2:$D$10000=D777)*($B$2:$B$10000&gt;=(B777-7))*($B$2:$B$10000&lt;=(B777+7))*($B$2:$B$10000+7&lt;=(B777+14)))</f>
        <v>1</v>
      </c>
    </row>
    <row r="778" spans="1:5" x14ac:dyDescent="0.25">
      <c r="A778" t="s">
        <v>3</v>
      </c>
      <c r="B778" s="1">
        <v>45023</v>
      </c>
      <c r="C778" t="s">
        <v>5</v>
      </c>
      <c r="D778" t="s">
        <v>2013</v>
      </c>
      <c r="E778">
        <f>SUMPRODUCT(($D$2:$D$10000=D778)*($B$2:$B$10000&gt;=(B778-7))*($B$2:$B$10000&lt;=(B778+7))*($B$2:$B$10000+7&lt;=(B778+14)))</f>
        <v>1</v>
      </c>
    </row>
    <row r="779" spans="1:5" x14ac:dyDescent="0.25">
      <c r="A779" t="s">
        <v>3</v>
      </c>
      <c r="B779" s="1">
        <v>45023</v>
      </c>
      <c r="C779" t="s">
        <v>5</v>
      </c>
      <c r="D779" t="s">
        <v>2142</v>
      </c>
      <c r="E779">
        <f>SUMPRODUCT(($D$2:$D$10000=D779)*($B$2:$B$10000&gt;=(B779-7))*($B$2:$B$10000&lt;=(B779+7))*($B$2:$B$10000+7&lt;=(B779+14)))</f>
        <v>1</v>
      </c>
    </row>
    <row r="780" spans="1:5" x14ac:dyDescent="0.25">
      <c r="A780" t="s">
        <v>3</v>
      </c>
      <c r="B780" s="1">
        <v>45023</v>
      </c>
      <c r="C780" t="s">
        <v>5</v>
      </c>
      <c r="D780" t="s">
        <v>824</v>
      </c>
      <c r="E780">
        <f>SUMPRODUCT(($D$2:$D$10000=D780)*($B$2:$B$10000&gt;=(B780-7))*($B$2:$B$10000&lt;=(B780+7))*($B$2:$B$10000+7&lt;=(B780+14)))</f>
        <v>1</v>
      </c>
    </row>
    <row r="781" spans="1:5" x14ac:dyDescent="0.25">
      <c r="A781" t="s">
        <v>3</v>
      </c>
      <c r="B781" s="1">
        <v>45023</v>
      </c>
      <c r="C781" t="s">
        <v>5</v>
      </c>
      <c r="D781" t="s">
        <v>1504</v>
      </c>
      <c r="E781">
        <f>SUMPRODUCT(($D$2:$D$10000=D781)*($B$2:$B$10000&gt;=(B781-7))*($B$2:$B$10000&lt;=(B781+7))*($B$2:$B$10000+7&lt;=(B781+14)))</f>
        <v>1</v>
      </c>
    </row>
    <row r="782" spans="1:5" x14ac:dyDescent="0.25">
      <c r="A782" t="s">
        <v>3</v>
      </c>
      <c r="B782" s="1">
        <v>45023</v>
      </c>
      <c r="C782" t="s">
        <v>5</v>
      </c>
      <c r="D782" t="s">
        <v>1503</v>
      </c>
      <c r="E782">
        <f>SUMPRODUCT(($D$2:$D$10000=D782)*($B$2:$B$10000&gt;=(B782-7))*($B$2:$B$10000&lt;=(B782+7))*($B$2:$B$10000+7&lt;=(B782+14)))</f>
        <v>1</v>
      </c>
    </row>
    <row r="783" spans="1:5" x14ac:dyDescent="0.25">
      <c r="A783" t="s">
        <v>3</v>
      </c>
      <c r="B783" s="1">
        <v>45023</v>
      </c>
      <c r="C783" t="s">
        <v>5</v>
      </c>
      <c r="D783" t="s">
        <v>1502</v>
      </c>
      <c r="E783">
        <f>SUMPRODUCT(($D$2:$D$10000=D783)*($B$2:$B$10000&gt;=(B783-7))*($B$2:$B$10000&lt;=(B783+7))*($B$2:$B$10000+7&lt;=(B783+14)))</f>
        <v>1</v>
      </c>
    </row>
    <row r="784" spans="1:5" x14ac:dyDescent="0.25">
      <c r="A784" t="s">
        <v>3</v>
      </c>
      <c r="B784" s="1">
        <v>45023</v>
      </c>
      <c r="C784" t="s">
        <v>5</v>
      </c>
      <c r="D784" t="s">
        <v>822</v>
      </c>
      <c r="E784">
        <f>SUMPRODUCT(($D$2:$D$10000=D784)*($B$2:$B$10000&gt;=(B784-7))*($B$2:$B$10000&lt;=(B784+7))*($B$2:$B$10000+7&lt;=(B784+14)))</f>
        <v>1</v>
      </c>
    </row>
    <row r="785" spans="1:5" x14ac:dyDescent="0.25">
      <c r="A785" t="s">
        <v>3</v>
      </c>
      <c r="B785" s="1">
        <v>45023</v>
      </c>
      <c r="C785" t="s">
        <v>5</v>
      </c>
      <c r="D785" t="s">
        <v>1217</v>
      </c>
      <c r="E785">
        <f>SUMPRODUCT(($D$2:$D$10000=D785)*($B$2:$B$10000&gt;=(B785-7))*($B$2:$B$10000&lt;=(B785+7))*($B$2:$B$10000+7&lt;=(B785+14)))</f>
        <v>1</v>
      </c>
    </row>
    <row r="786" spans="1:5" x14ac:dyDescent="0.25">
      <c r="A786" t="s">
        <v>3</v>
      </c>
      <c r="B786" s="1">
        <v>45023</v>
      </c>
      <c r="C786" t="s">
        <v>5</v>
      </c>
      <c r="D786" t="s">
        <v>315</v>
      </c>
      <c r="E786">
        <f>SUMPRODUCT(($D$2:$D$10000=D786)*($B$2:$B$10000&gt;=(B786-7))*($B$2:$B$10000&lt;=(B786+7))*($B$2:$B$10000+7&lt;=(B786+14)))</f>
        <v>1</v>
      </c>
    </row>
    <row r="787" spans="1:5" x14ac:dyDescent="0.25">
      <c r="A787" t="s">
        <v>3</v>
      </c>
      <c r="B787" s="1">
        <v>45023</v>
      </c>
      <c r="C787" t="s">
        <v>5</v>
      </c>
      <c r="D787" t="s">
        <v>313</v>
      </c>
      <c r="E787">
        <f>SUMPRODUCT(($D$2:$D$10000=D787)*($B$2:$B$10000&gt;=(B787-7))*($B$2:$B$10000&lt;=(B787+7))*($B$2:$B$10000+7&lt;=(B787+14)))</f>
        <v>1</v>
      </c>
    </row>
    <row r="788" spans="1:5" x14ac:dyDescent="0.25">
      <c r="A788" t="s">
        <v>3</v>
      </c>
      <c r="B788" s="1">
        <v>45023</v>
      </c>
      <c r="C788" t="s">
        <v>5</v>
      </c>
      <c r="D788" t="s">
        <v>1209</v>
      </c>
      <c r="E788">
        <f>SUMPRODUCT(($D$2:$D$10000=D788)*($B$2:$B$10000&gt;=(B788-7))*($B$2:$B$10000&lt;=(B788+7))*($B$2:$B$10000+7&lt;=(B788+14)))</f>
        <v>1</v>
      </c>
    </row>
    <row r="789" spans="1:5" x14ac:dyDescent="0.25">
      <c r="A789" t="s">
        <v>3</v>
      </c>
      <c r="B789" s="1">
        <v>45023</v>
      </c>
      <c r="C789" t="s">
        <v>5</v>
      </c>
      <c r="D789" t="s">
        <v>1492</v>
      </c>
      <c r="E789">
        <f>SUMPRODUCT(($D$2:$D$10000=D789)*($B$2:$B$10000&gt;=(B789-7))*($B$2:$B$10000&lt;=(B789+7))*($B$2:$B$10000+7&lt;=(B789+14)))</f>
        <v>1</v>
      </c>
    </row>
    <row r="790" spans="1:5" x14ac:dyDescent="0.25">
      <c r="A790" t="s">
        <v>3</v>
      </c>
      <c r="B790" s="1">
        <v>45023</v>
      </c>
      <c r="C790" t="s">
        <v>5</v>
      </c>
      <c r="D790" t="s">
        <v>2001</v>
      </c>
      <c r="E790">
        <f>SUMPRODUCT(($D$2:$D$10000=D790)*($B$2:$B$10000&gt;=(B790-7))*($B$2:$B$10000&lt;=(B790+7))*($B$2:$B$10000+7&lt;=(B790+14)))</f>
        <v>1</v>
      </c>
    </row>
    <row r="791" spans="1:5" x14ac:dyDescent="0.25">
      <c r="A791" t="s">
        <v>3</v>
      </c>
      <c r="B791" s="1">
        <v>45023</v>
      </c>
      <c r="C791" t="s">
        <v>5</v>
      </c>
      <c r="D791" t="s">
        <v>964</v>
      </c>
      <c r="E791">
        <f>SUMPRODUCT(($D$2:$D$10000=D791)*($B$2:$B$10000&gt;=(B791-7))*($B$2:$B$10000&lt;=(B791+7))*($B$2:$B$10000+7&lt;=(B791+14)))</f>
        <v>1</v>
      </c>
    </row>
    <row r="792" spans="1:5" x14ac:dyDescent="0.25">
      <c r="A792" t="s">
        <v>3</v>
      </c>
      <c r="B792" s="1">
        <v>45023</v>
      </c>
      <c r="C792" t="s">
        <v>5</v>
      </c>
      <c r="D792" t="s">
        <v>1195</v>
      </c>
      <c r="E792">
        <f>SUMPRODUCT(($D$2:$D$10000=D792)*($B$2:$B$10000&gt;=(B792-7))*($B$2:$B$10000&lt;=(B792+7))*($B$2:$B$10000+7&lt;=(B792+14)))</f>
        <v>1</v>
      </c>
    </row>
    <row r="793" spans="1:5" x14ac:dyDescent="0.25">
      <c r="A793" t="s">
        <v>3</v>
      </c>
      <c r="B793" s="1">
        <v>45023</v>
      </c>
      <c r="C793" t="s">
        <v>5</v>
      </c>
      <c r="D793" t="s">
        <v>1298</v>
      </c>
      <c r="E793">
        <f>SUMPRODUCT(($D$2:$D$10000=D793)*($B$2:$B$10000&gt;=(B793-7))*($B$2:$B$10000&lt;=(B793+7))*($B$2:$B$10000+7&lt;=(B793+14)))</f>
        <v>1</v>
      </c>
    </row>
    <row r="794" spans="1:5" x14ac:dyDescent="0.25">
      <c r="A794" t="s">
        <v>3</v>
      </c>
      <c r="B794" s="1">
        <v>45023</v>
      </c>
      <c r="C794" t="s">
        <v>5</v>
      </c>
      <c r="D794" t="s">
        <v>1889</v>
      </c>
      <c r="E794">
        <f>SUMPRODUCT(($D$2:$D$10000=D794)*($B$2:$B$10000&gt;=(B794-7))*($B$2:$B$10000&lt;=(B794+7))*($B$2:$B$10000+7&lt;=(B794+14)))</f>
        <v>1</v>
      </c>
    </row>
    <row r="795" spans="1:5" x14ac:dyDescent="0.25">
      <c r="A795" t="s">
        <v>3</v>
      </c>
      <c r="B795" s="1">
        <v>45023</v>
      </c>
      <c r="C795" t="s">
        <v>5</v>
      </c>
      <c r="D795" t="s">
        <v>1659</v>
      </c>
      <c r="E795">
        <f>SUMPRODUCT(($D$2:$D$10000=D795)*($B$2:$B$10000&gt;=(B795-7))*($B$2:$B$10000&lt;=(B795+7))*($B$2:$B$10000+7&lt;=(B795+14)))</f>
        <v>1</v>
      </c>
    </row>
    <row r="796" spans="1:5" x14ac:dyDescent="0.25">
      <c r="A796" t="s">
        <v>3</v>
      </c>
      <c r="B796" s="1">
        <v>45023</v>
      </c>
      <c r="C796" t="s">
        <v>5</v>
      </c>
      <c r="D796" t="s">
        <v>561</v>
      </c>
      <c r="E796">
        <f>SUMPRODUCT(($D$2:$D$10000=D796)*($B$2:$B$10000&gt;=(B796-7))*($B$2:$B$10000&lt;=(B796+7))*($B$2:$B$10000+7&lt;=(B796+14)))</f>
        <v>1</v>
      </c>
    </row>
    <row r="797" spans="1:5" x14ac:dyDescent="0.25">
      <c r="A797" t="s">
        <v>3</v>
      </c>
      <c r="B797" s="1">
        <v>45023</v>
      </c>
      <c r="C797" t="s">
        <v>5</v>
      </c>
      <c r="D797" t="s">
        <v>1647</v>
      </c>
      <c r="E797">
        <f>SUMPRODUCT(($D$2:$D$10000=D797)*($B$2:$B$10000&gt;=(B797-7))*($B$2:$B$10000&lt;=(B797+7))*($B$2:$B$10000+7&lt;=(B797+14)))</f>
        <v>1</v>
      </c>
    </row>
    <row r="798" spans="1:5" x14ac:dyDescent="0.25">
      <c r="A798" t="s">
        <v>3</v>
      </c>
      <c r="B798" s="1">
        <v>45023</v>
      </c>
      <c r="C798" t="s">
        <v>5</v>
      </c>
      <c r="D798" t="s">
        <v>1989</v>
      </c>
      <c r="E798">
        <f>SUMPRODUCT(($D$2:$D$10000=D798)*($B$2:$B$10000&gt;=(B798-7))*($B$2:$B$10000&lt;=(B798+7))*($B$2:$B$10000+7&lt;=(B798+14)))</f>
        <v>1</v>
      </c>
    </row>
    <row r="799" spans="1:5" x14ac:dyDescent="0.25">
      <c r="A799" t="s">
        <v>3</v>
      </c>
      <c r="B799" s="1">
        <v>45023</v>
      </c>
      <c r="C799" t="s">
        <v>5</v>
      </c>
      <c r="D799" t="s">
        <v>2114</v>
      </c>
      <c r="E799">
        <f>SUMPRODUCT(($D$2:$D$10000=D799)*($B$2:$B$10000&gt;=(B799-7))*($B$2:$B$10000&lt;=(B799+7))*($B$2:$B$10000+7&lt;=(B799+14)))</f>
        <v>1</v>
      </c>
    </row>
    <row r="800" spans="1:5" x14ac:dyDescent="0.25">
      <c r="A800" t="s">
        <v>3</v>
      </c>
      <c r="B800" s="1">
        <v>45023</v>
      </c>
      <c r="C800" t="s">
        <v>5</v>
      </c>
      <c r="D800" t="s">
        <v>539</v>
      </c>
      <c r="E800">
        <f>SUMPRODUCT(($D$2:$D$10000=D800)*($B$2:$B$10000&gt;=(B800-7))*($B$2:$B$10000&lt;=(B800+7))*($B$2:$B$10000+7&lt;=(B800+14)))</f>
        <v>1</v>
      </c>
    </row>
    <row r="801" spans="1:5" x14ac:dyDescent="0.25">
      <c r="A801" t="s">
        <v>3</v>
      </c>
      <c r="B801" s="1">
        <v>45023</v>
      </c>
      <c r="C801" t="s">
        <v>5</v>
      </c>
      <c r="D801" t="s">
        <v>529</v>
      </c>
      <c r="E801">
        <f>SUMPRODUCT(($D$2:$D$10000=D801)*($B$2:$B$10000&gt;=(B801-7))*($B$2:$B$10000&lt;=(B801+7))*($B$2:$B$10000+7&lt;=(B801+14)))</f>
        <v>1</v>
      </c>
    </row>
    <row r="802" spans="1:5" x14ac:dyDescent="0.25">
      <c r="A802" t="s">
        <v>3</v>
      </c>
      <c r="B802" s="1">
        <v>45023</v>
      </c>
      <c r="C802" t="s">
        <v>5</v>
      </c>
      <c r="D802" t="s">
        <v>155</v>
      </c>
      <c r="E802">
        <f>SUMPRODUCT(($D$2:$D$10000=D802)*($B$2:$B$10000&gt;=(B802-7))*($B$2:$B$10000&lt;=(B802+7))*($B$2:$B$10000+7&lt;=(B802+14)))</f>
        <v>1</v>
      </c>
    </row>
    <row r="803" spans="1:5" x14ac:dyDescent="0.25">
      <c r="A803" t="s">
        <v>3</v>
      </c>
      <c r="B803" s="1">
        <v>45023</v>
      </c>
      <c r="C803" t="s">
        <v>5</v>
      </c>
      <c r="D803" t="s">
        <v>1630</v>
      </c>
      <c r="E803">
        <f>SUMPRODUCT(($D$2:$D$10000=D803)*($B$2:$B$10000&gt;=(B803-7))*($B$2:$B$10000&lt;=(B803+7))*($B$2:$B$10000+7&lt;=(B803+14)))</f>
        <v>1</v>
      </c>
    </row>
    <row r="804" spans="1:5" x14ac:dyDescent="0.25">
      <c r="A804" t="s">
        <v>3</v>
      </c>
      <c r="B804" s="1">
        <v>45023</v>
      </c>
      <c r="C804" t="s">
        <v>5</v>
      </c>
      <c r="D804" t="s">
        <v>1446</v>
      </c>
      <c r="E804">
        <f>SUMPRODUCT(($D$2:$D$10000=D804)*($B$2:$B$10000&gt;=(B804-7))*($B$2:$B$10000&lt;=(B804+7))*($B$2:$B$10000+7&lt;=(B804+14)))</f>
        <v>1</v>
      </c>
    </row>
    <row r="805" spans="1:5" x14ac:dyDescent="0.25">
      <c r="A805" t="s">
        <v>3</v>
      </c>
      <c r="B805" s="1">
        <v>45023</v>
      </c>
      <c r="C805" t="s">
        <v>5</v>
      </c>
      <c r="D805" t="s">
        <v>1261</v>
      </c>
      <c r="E805">
        <f>SUMPRODUCT(($D$2:$D$10000=D805)*($B$2:$B$10000&gt;=(B805-7))*($B$2:$B$10000&lt;=(B805+7))*($B$2:$B$10000+7&lt;=(B805+14)))</f>
        <v>1</v>
      </c>
    </row>
    <row r="806" spans="1:5" x14ac:dyDescent="0.25">
      <c r="A806" t="s">
        <v>3</v>
      </c>
      <c r="B806" s="1">
        <v>45023</v>
      </c>
      <c r="C806" t="s">
        <v>5</v>
      </c>
      <c r="D806" t="s">
        <v>259</v>
      </c>
      <c r="E806">
        <f>SUMPRODUCT(($D$2:$D$10000=D806)*($B$2:$B$10000&gt;=(B806-7))*($B$2:$B$10000&lt;=(B806+7))*($B$2:$B$10000+7&lt;=(B806+14)))</f>
        <v>1</v>
      </c>
    </row>
    <row r="807" spans="1:5" x14ac:dyDescent="0.25">
      <c r="A807" t="s">
        <v>3</v>
      </c>
      <c r="B807" s="1">
        <v>45023</v>
      </c>
      <c r="C807" t="s">
        <v>5</v>
      </c>
      <c r="D807" t="s">
        <v>1148</v>
      </c>
      <c r="E807">
        <f>SUMPRODUCT(($D$2:$D$10000=D807)*($B$2:$B$10000&gt;=(B807-7))*($B$2:$B$10000&lt;=(B807+7))*($B$2:$B$10000+7&lt;=(B807+14)))</f>
        <v>1</v>
      </c>
    </row>
    <row r="808" spans="1:5" x14ac:dyDescent="0.25">
      <c r="A808" t="s">
        <v>3</v>
      </c>
      <c r="B808" s="1">
        <v>45023</v>
      </c>
      <c r="C808" t="s">
        <v>5</v>
      </c>
      <c r="D808" t="s">
        <v>1255</v>
      </c>
      <c r="E808">
        <f>SUMPRODUCT(($D$2:$D$10000=D808)*($B$2:$B$10000&gt;=(B808-7))*($B$2:$B$10000&lt;=(B808+7))*($B$2:$B$10000+7&lt;=(B808+14)))</f>
        <v>1</v>
      </c>
    </row>
    <row r="809" spans="1:5" x14ac:dyDescent="0.25">
      <c r="A809" t="s">
        <v>3</v>
      </c>
      <c r="B809" s="1">
        <v>45024</v>
      </c>
      <c r="C809" t="s">
        <v>5</v>
      </c>
      <c r="D809" t="s">
        <v>883</v>
      </c>
      <c r="E809">
        <f>SUMPRODUCT(($D$2:$D$10000=D809)*($B$2:$B$10000&gt;=(B809-7))*($B$2:$B$10000&lt;=(B809+7))*($B$2:$B$10000+7&lt;=(B809+14)))</f>
        <v>5</v>
      </c>
    </row>
    <row r="810" spans="1:5" x14ac:dyDescent="0.25">
      <c r="A810" t="s">
        <v>3</v>
      </c>
      <c r="B810" s="1">
        <v>45024</v>
      </c>
      <c r="C810" t="s">
        <v>5</v>
      </c>
      <c r="D810" t="s">
        <v>1913</v>
      </c>
      <c r="E810">
        <f>SUMPRODUCT(($D$2:$D$10000=D810)*($B$2:$B$10000&gt;=(B810-7))*($B$2:$B$10000&lt;=(B810+7))*($B$2:$B$10000+7&lt;=(B810+14)))</f>
        <v>4</v>
      </c>
    </row>
    <row r="811" spans="1:5" x14ac:dyDescent="0.25">
      <c r="A811" t="s">
        <v>3</v>
      </c>
      <c r="B811" s="1">
        <v>45024</v>
      </c>
      <c r="C811" t="s">
        <v>5</v>
      </c>
      <c r="D811" t="s">
        <v>1429</v>
      </c>
      <c r="E811">
        <f>SUMPRODUCT(($D$2:$D$10000=D811)*($B$2:$B$10000&gt;=(B811-7))*($B$2:$B$10000&lt;=(B811+7))*($B$2:$B$10000+7&lt;=(B811+14)))</f>
        <v>3</v>
      </c>
    </row>
    <row r="812" spans="1:5" x14ac:dyDescent="0.25">
      <c r="A812" t="s">
        <v>3</v>
      </c>
      <c r="B812" s="1">
        <v>45024</v>
      </c>
      <c r="C812" t="s">
        <v>5</v>
      </c>
      <c r="D812" t="s">
        <v>1141</v>
      </c>
      <c r="E812">
        <f>SUMPRODUCT(($D$2:$D$10000=D812)*($B$2:$B$10000&gt;=(B812-7))*($B$2:$B$10000&lt;=(B812+7))*($B$2:$B$10000+7&lt;=(B812+14)))</f>
        <v>2</v>
      </c>
    </row>
    <row r="813" spans="1:5" x14ac:dyDescent="0.25">
      <c r="A813" t="s">
        <v>3</v>
      </c>
      <c r="B813" s="1">
        <v>45024</v>
      </c>
      <c r="C813" t="s">
        <v>5</v>
      </c>
      <c r="D813" t="s">
        <v>1134</v>
      </c>
      <c r="E813">
        <f>SUMPRODUCT(($D$2:$D$10000=D813)*($B$2:$B$10000&gt;=(B813-7))*($B$2:$B$10000&lt;=(B813+7))*($B$2:$B$10000+7&lt;=(B813+14)))</f>
        <v>2</v>
      </c>
    </row>
    <row r="814" spans="1:5" x14ac:dyDescent="0.25">
      <c r="A814" t="s">
        <v>3</v>
      </c>
      <c r="B814" s="1">
        <v>45024</v>
      </c>
      <c r="C814" t="s">
        <v>5</v>
      </c>
      <c r="D814" t="s">
        <v>1341</v>
      </c>
      <c r="E814">
        <f>SUMPRODUCT(($D$2:$D$10000=D814)*($B$2:$B$10000&gt;=(B814-7))*($B$2:$B$10000&lt;=(B814+7))*($B$2:$B$10000+7&lt;=(B814+14)))</f>
        <v>2</v>
      </c>
    </row>
    <row r="815" spans="1:5" x14ac:dyDescent="0.25">
      <c r="A815" t="s">
        <v>3</v>
      </c>
      <c r="B815" s="1">
        <v>45024</v>
      </c>
      <c r="C815" t="s">
        <v>5</v>
      </c>
      <c r="D815" t="s">
        <v>426</v>
      </c>
      <c r="E815">
        <f>SUMPRODUCT(($D$2:$D$10000=D815)*($B$2:$B$10000&gt;=(B815-7))*($B$2:$B$10000&lt;=(B815+7))*($B$2:$B$10000+7&lt;=(B815+14)))</f>
        <v>2</v>
      </c>
    </row>
    <row r="816" spans="1:5" x14ac:dyDescent="0.25">
      <c r="A816" t="s">
        <v>3</v>
      </c>
      <c r="B816" s="1">
        <v>45024</v>
      </c>
      <c r="C816" t="s">
        <v>5</v>
      </c>
      <c r="D816" t="s">
        <v>426</v>
      </c>
      <c r="E816">
        <f>SUMPRODUCT(($D$2:$D$10000=D816)*($B$2:$B$10000&gt;=(B816-7))*($B$2:$B$10000&lt;=(B816+7))*($B$2:$B$10000+7&lt;=(B816+14)))</f>
        <v>2</v>
      </c>
    </row>
    <row r="817" spans="1:5" x14ac:dyDescent="0.25">
      <c r="A817" t="s">
        <v>3</v>
      </c>
      <c r="B817" s="1">
        <v>45024</v>
      </c>
      <c r="C817" t="s">
        <v>5</v>
      </c>
      <c r="D817" t="s">
        <v>1301</v>
      </c>
      <c r="E817">
        <f>SUMPRODUCT(($D$2:$D$10000=D817)*($B$2:$B$10000&gt;=(B817-7))*($B$2:$B$10000&lt;=(B817+7))*($B$2:$B$10000+7&lt;=(B817+14)))</f>
        <v>2</v>
      </c>
    </row>
    <row r="818" spans="1:5" x14ac:dyDescent="0.25">
      <c r="A818" t="s">
        <v>3</v>
      </c>
      <c r="B818" s="1">
        <v>45024</v>
      </c>
      <c r="C818" t="s">
        <v>5</v>
      </c>
      <c r="D818" t="s">
        <v>1301</v>
      </c>
      <c r="E818">
        <f>SUMPRODUCT(($D$2:$D$10000=D818)*($B$2:$B$10000&gt;=(B818-7))*($B$2:$B$10000&lt;=(B818+7))*($B$2:$B$10000+7&lt;=(B818+14)))</f>
        <v>2</v>
      </c>
    </row>
    <row r="819" spans="1:5" x14ac:dyDescent="0.25">
      <c r="A819" t="s">
        <v>3</v>
      </c>
      <c r="B819" s="1">
        <v>45024</v>
      </c>
      <c r="C819" t="s">
        <v>5</v>
      </c>
      <c r="D819" t="s">
        <v>1876</v>
      </c>
      <c r="E819">
        <f>SUMPRODUCT(($D$2:$D$10000=D819)*($B$2:$B$10000&gt;=(B819-7))*($B$2:$B$10000&lt;=(B819+7))*($B$2:$B$10000+7&lt;=(B819+14)))</f>
        <v>2</v>
      </c>
    </row>
    <row r="820" spans="1:5" x14ac:dyDescent="0.25">
      <c r="A820" t="s">
        <v>3</v>
      </c>
      <c r="B820" s="1">
        <v>45024</v>
      </c>
      <c r="C820" t="s">
        <v>5</v>
      </c>
      <c r="D820" t="s">
        <v>1876</v>
      </c>
      <c r="E820">
        <f>SUMPRODUCT(($D$2:$D$10000=D820)*($B$2:$B$10000&gt;=(B820-7))*($B$2:$B$10000&lt;=(B820+7))*($B$2:$B$10000+7&lt;=(B820+14)))</f>
        <v>2</v>
      </c>
    </row>
    <row r="821" spans="1:5" x14ac:dyDescent="0.25">
      <c r="A821" t="s">
        <v>3</v>
      </c>
      <c r="B821" s="1">
        <v>45024</v>
      </c>
      <c r="C821" t="s">
        <v>5</v>
      </c>
      <c r="D821" t="s">
        <v>525</v>
      </c>
      <c r="E821">
        <f>SUMPRODUCT(($D$2:$D$10000=D821)*($B$2:$B$10000&gt;=(B821-7))*($B$2:$B$10000&lt;=(B821+7))*($B$2:$B$10000+7&lt;=(B821+14)))</f>
        <v>2</v>
      </c>
    </row>
    <row r="822" spans="1:5" x14ac:dyDescent="0.25">
      <c r="A822" t="s">
        <v>3</v>
      </c>
      <c r="B822" s="1">
        <v>45024</v>
      </c>
      <c r="C822" t="s">
        <v>5</v>
      </c>
      <c r="D822" t="s">
        <v>525</v>
      </c>
      <c r="E822">
        <f>SUMPRODUCT(($D$2:$D$10000=D822)*($B$2:$B$10000&gt;=(B822-7))*($B$2:$B$10000&lt;=(B822+7))*($B$2:$B$10000+7&lt;=(B822+14)))</f>
        <v>2</v>
      </c>
    </row>
    <row r="823" spans="1:5" x14ac:dyDescent="0.25">
      <c r="A823" t="s">
        <v>3</v>
      </c>
      <c r="B823" s="1">
        <v>45024</v>
      </c>
      <c r="C823" t="s">
        <v>5</v>
      </c>
      <c r="D823" t="s">
        <v>1826</v>
      </c>
      <c r="E823">
        <f>SUMPRODUCT(($D$2:$D$10000=D823)*($B$2:$B$10000&gt;=(B823-7))*($B$2:$B$10000&lt;=(B823+7))*($B$2:$B$10000+7&lt;=(B823+14)))</f>
        <v>1</v>
      </c>
    </row>
    <row r="824" spans="1:5" x14ac:dyDescent="0.25">
      <c r="A824" t="s">
        <v>3</v>
      </c>
      <c r="B824" s="1">
        <v>45024</v>
      </c>
      <c r="C824" t="s">
        <v>5</v>
      </c>
      <c r="D824" t="s">
        <v>503</v>
      </c>
      <c r="E824">
        <f>SUMPRODUCT(($D$2:$D$10000=D824)*($B$2:$B$10000&gt;=(B824-7))*($B$2:$B$10000&lt;=(B824+7))*($B$2:$B$10000+7&lt;=(B824+14)))</f>
        <v>1</v>
      </c>
    </row>
    <row r="825" spans="1:5" x14ac:dyDescent="0.25">
      <c r="A825" t="s">
        <v>3</v>
      </c>
      <c r="B825" s="1">
        <v>45024</v>
      </c>
      <c r="C825" t="s">
        <v>5</v>
      </c>
      <c r="D825" t="s">
        <v>1133</v>
      </c>
      <c r="E825">
        <f>SUMPRODUCT(($D$2:$D$10000=D825)*($B$2:$B$10000&gt;=(B825-7))*($B$2:$B$10000&lt;=(B825+7))*($B$2:$B$10000+7&lt;=(B825+14)))</f>
        <v>1</v>
      </c>
    </row>
    <row r="826" spans="1:5" x14ac:dyDescent="0.25">
      <c r="A826" t="s">
        <v>3</v>
      </c>
      <c r="B826" s="1">
        <v>45024</v>
      </c>
      <c r="C826" t="s">
        <v>5</v>
      </c>
      <c r="D826" t="s">
        <v>491</v>
      </c>
      <c r="E826">
        <f>SUMPRODUCT(($D$2:$D$10000=D826)*($B$2:$B$10000&gt;=(B826-7))*($B$2:$B$10000&lt;=(B826+7))*($B$2:$B$10000+7&lt;=(B826+14)))</f>
        <v>1</v>
      </c>
    </row>
    <row r="827" spans="1:5" x14ac:dyDescent="0.25">
      <c r="A827" t="s">
        <v>3</v>
      </c>
      <c r="B827" s="1">
        <v>45024</v>
      </c>
      <c r="C827" t="s">
        <v>5</v>
      </c>
      <c r="D827" t="s">
        <v>1868</v>
      </c>
      <c r="E827">
        <f>SUMPRODUCT(($D$2:$D$10000=D827)*($B$2:$B$10000&gt;=(B827-7))*($B$2:$B$10000&lt;=(B827+7))*($B$2:$B$10000+7&lt;=(B827+14)))</f>
        <v>1</v>
      </c>
    </row>
    <row r="828" spans="1:5" x14ac:dyDescent="0.25">
      <c r="A828" t="s">
        <v>3</v>
      </c>
      <c r="B828" s="1">
        <v>45024</v>
      </c>
      <c r="C828" t="s">
        <v>5</v>
      </c>
      <c r="D828" t="s">
        <v>1578</v>
      </c>
      <c r="E828">
        <f>SUMPRODUCT(($D$2:$D$10000=D828)*($B$2:$B$10000&gt;=(B828-7))*($B$2:$B$10000&lt;=(B828+7))*($B$2:$B$10000+7&lt;=(B828+14)))</f>
        <v>1</v>
      </c>
    </row>
    <row r="829" spans="1:5" x14ac:dyDescent="0.25">
      <c r="A829" t="s">
        <v>3</v>
      </c>
      <c r="B829" s="1">
        <v>45024</v>
      </c>
      <c r="C829" t="s">
        <v>5</v>
      </c>
      <c r="D829" t="s">
        <v>1405</v>
      </c>
      <c r="E829">
        <f>SUMPRODUCT(($D$2:$D$10000=D829)*($B$2:$B$10000&gt;=(B829-7))*($B$2:$B$10000&lt;=(B829+7))*($B$2:$B$10000+7&lt;=(B829+14)))</f>
        <v>1</v>
      </c>
    </row>
    <row r="830" spans="1:5" x14ac:dyDescent="0.25">
      <c r="A830" t="s">
        <v>3</v>
      </c>
      <c r="B830" s="1">
        <v>45024</v>
      </c>
      <c r="C830" t="s">
        <v>5</v>
      </c>
      <c r="D830" t="s">
        <v>1568</v>
      </c>
      <c r="E830">
        <f>SUMPRODUCT(($D$2:$D$10000=D830)*($B$2:$B$10000&gt;=(B830-7))*($B$2:$B$10000&lt;=(B830+7))*($B$2:$B$10000+7&lt;=(B830+14)))</f>
        <v>1</v>
      </c>
    </row>
    <row r="831" spans="1:5" x14ac:dyDescent="0.25">
      <c r="A831" t="s">
        <v>3</v>
      </c>
      <c r="B831" s="1">
        <v>45024</v>
      </c>
      <c r="C831" t="s">
        <v>5</v>
      </c>
      <c r="D831" t="s">
        <v>1736</v>
      </c>
      <c r="E831">
        <f>SUMPRODUCT(($D$2:$D$10000=D831)*($B$2:$B$10000&gt;=(B831-7))*($B$2:$B$10000&lt;=(B831+7))*($B$2:$B$10000+7&lt;=(B831+14)))</f>
        <v>1</v>
      </c>
    </row>
    <row r="832" spans="1:5" x14ac:dyDescent="0.25">
      <c r="A832" t="s">
        <v>3</v>
      </c>
      <c r="B832" s="1">
        <v>45024</v>
      </c>
      <c r="C832" t="s">
        <v>5</v>
      </c>
      <c r="D832" t="s">
        <v>1109</v>
      </c>
      <c r="E832">
        <f>SUMPRODUCT(($D$2:$D$10000=D832)*($B$2:$B$10000&gt;=(B832-7))*($B$2:$B$10000&lt;=(B832+7))*($B$2:$B$10000+7&lt;=(B832+14)))</f>
        <v>1</v>
      </c>
    </row>
    <row r="833" spans="1:5" x14ac:dyDescent="0.25">
      <c r="A833" t="s">
        <v>3</v>
      </c>
      <c r="B833" s="1">
        <v>45024</v>
      </c>
      <c r="C833" t="s">
        <v>5</v>
      </c>
      <c r="D833" t="s">
        <v>849</v>
      </c>
      <c r="E833">
        <f>SUMPRODUCT(($D$2:$D$10000=D833)*($B$2:$B$10000&gt;=(B833-7))*($B$2:$B$10000&lt;=(B833+7))*($B$2:$B$10000+7&lt;=(B833+14)))</f>
        <v>1</v>
      </c>
    </row>
    <row r="834" spans="1:5" x14ac:dyDescent="0.25">
      <c r="A834" t="s">
        <v>3</v>
      </c>
      <c r="B834" s="1">
        <v>45024</v>
      </c>
      <c r="C834" t="s">
        <v>5</v>
      </c>
      <c r="D834" t="s">
        <v>1377</v>
      </c>
      <c r="E834">
        <f>SUMPRODUCT(($D$2:$D$10000=D834)*($B$2:$B$10000&gt;=(B834-7))*($B$2:$B$10000&lt;=(B834+7))*($B$2:$B$10000+7&lt;=(B834+14)))</f>
        <v>1</v>
      </c>
    </row>
    <row r="835" spans="1:5" x14ac:dyDescent="0.25">
      <c r="A835" t="s">
        <v>3</v>
      </c>
      <c r="B835" s="1">
        <v>45024</v>
      </c>
      <c r="C835" t="s">
        <v>5</v>
      </c>
      <c r="D835" t="s">
        <v>1526</v>
      </c>
      <c r="E835">
        <f>SUMPRODUCT(($D$2:$D$10000=D835)*($B$2:$B$10000&gt;=(B835-7))*($B$2:$B$10000&lt;=(B835+7))*($B$2:$B$10000+7&lt;=(B835+14)))</f>
        <v>1</v>
      </c>
    </row>
    <row r="836" spans="1:5" x14ac:dyDescent="0.25">
      <c r="A836" t="s">
        <v>3</v>
      </c>
      <c r="B836" s="1">
        <v>45024</v>
      </c>
      <c r="C836" t="s">
        <v>5</v>
      </c>
      <c r="D836" t="s">
        <v>1522</v>
      </c>
      <c r="E836">
        <f>SUMPRODUCT(($D$2:$D$10000=D836)*($B$2:$B$10000&gt;=(B836-7))*($B$2:$B$10000&lt;=(B836+7))*($B$2:$B$10000+7&lt;=(B836+14)))</f>
        <v>1</v>
      </c>
    </row>
    <row r="837" spans="1:5" x14ac:dyDescent="0.25">
      <c r="A837" t="s">
        <v>3</v>
      </c>
      <c r="B837" s="1">
        <v>45024</v>
      </c>
      <c r="C837" t="s">
        <v>5</v>
      </c>
      <c r="D837" t="s">
        <v>1358</v>
      </c>
      <c r="E837">
        <f>SUMPRODUCT(($D$2:$D$10000=D837)*($B$2:$B$10000&gt;=(B837-7))*($B$2:$B$10000&lt;=(B837+7))*($B$2:$B$10000+7&lt;=(B837+14)))</f>
        <v>1</v>
      </c>
    </row>
    <row r="838" spans="1:5" x14ac:dyDescent="0.25">
      <c r="A838" t="s">
        <v>3</v>
      </c>
      <c r="B838" s="1">
        <v>45024</v>
      </c>
      <c r="C838" t="s">
        <v>5</v>
      </c>
      <c r="D838" t="s">
        <v>1962</v>
      </c>
      <c r="E838">
        <f>SUMPRODUCT(($D$2:$D$10000=D838)*($B$2:$B$10000&gt;=(B838-7))*($B$2:$B$10000&lt;=(B838+7))*($B$2:$B$10000+7&lt;=(B838+14)))</f>
        <v>1</v>
      </c>
    </row>
    <row r="839" spans="1:5" x14ac:dyDescent="0.25">
      <c r="A839" t="s">
        <v>3</v>
      </c>
      <c r="B839" s="1">
        <v>45024</v>
      </c>
      <c r="C839" t="s">
        <v>5</v>
      </c>
      <c r="D839" t="s">
        <v>973</v>
      </c>
      <c r="E839">
        <f>SUMPRODUCT(($D$2:$D$10000=D839)*($B$2:$B$10000&gt;=(B839-7))*($B$2:$B$10000&lt;=(B839+7))*($B$2:$B$10000+7&lt;=(B839+14)))</f>
        <v>1</v>
      </c>
    </row>
    <row r="840" spans="1:5" x14ac:dyDescent="0.25">
      <c r="A840" t="s">
        <v>3</v>
      </c>
      <c r="B840" s="1">
        <v>45024</v>
      </c>
      <c r="C840" t="s">
        <v>5</v>
      </c>
      <c r="D840" t="s">
        <v>316</v>
      </c>
      <c r="E840">
        <f>SUMPRODUCT(($D$2:$D$10000=D840)*($B$2:$B$10000&gt;=(B840-7))*($B$2:$B$10000&lt;=(B840+7))*($B$2:$B$10000+7&lt;=(B840+14)))</f>
        <v>1</v>
      </c>
    </row>
    <row r="841" spans="1:5" x14ac:dyDescent="0.25">
      <c r="A841" t="s">
        <v>3</v>
      </c>
      <c r="B841" s="1">
        <v>45024</v>
      </c>
      <c r="C841" t="s">
        <v>5</v>
      </c>
      <c r="D841" t="s">
        <v>1199</v>
      </c>
      <c r="E841">
        <f>SUMPRODUCT(($D$2:$D$10000=D841)*($B$2:$B$10000&gt;=(B841-7))*($B$2:$B$10000&lt;=(B841+7))*($B$2:$B$10000+7&lt;=(B841+14)))</f>
        <v>1</v>
      </c>
    </row>
    <row r="842" spans="1:5" x14ac:dyDescent="0.25">
      <c r="A842" t="s">
        <v>3</v>
      </c>
      <c r="B842" s="1">
        <v>45024</v>
      </c>
      <c r="C842" t="s">
        <v>5</v>
      </c>
      <c r="D842" t="s">
        <v>1486</v>
      </c>
      <c r="E842">
        <f>SUMPRODUCT(($D$2:$D$10000=D842)*($B$2:$B$10000&gt;=(B842-7))*($B$2:$B$10000&lt;=(B842+7))*($B$2:$B$10000+7&lt;=(B842+14)))</f>
        <v>1</v>
      </c>
    </row>
    <row r="843" spans="1:5" x14ac:dyDescent="0.25">
      <c r="A843" t="s">
        <v>3</v>
      </c>
      <c r="B843" s="1">
        <v>45024</v>
      </c>
      <c r="C843" t="s">
        <v>5</v>
      </c>
      <c r="D843" t="s">
        <v>571</v>
      </c>
      <c r="E843">
        <f>SUMPRODUCT(($D$2:$D$10000=D843)*($B$2:$B$10000&gt;=(B843-7))*($B$2:$B$10000&lt;=(B843+7))*($B$2:$B$10000+7&lt;=(B843+14)))</f>
        <v>1</v>
      </c>
    </row>
    <row r="844" spans="1:5" x14ac:dyDescent="0.25">
      <c r="A844" t="s">
        <v>3</v>
      </c>
      <c r="B844" s="1">
        <v>45024</v>
      </c>
      <c r="C844" t="s">
        <v>5</v>
      </c>
      <c r="D844" t="s">
        <v>1660</v>
      </c>
      <c r="E844">
        <f>SUMPRODUCT(($D$2:$D$10000=D844)*($B$2:$B$10000&gt;=(B844-7))*($B$2:$B$10000&lt;=(B844+7))*($B$2:$B$10000+7&lt;=(B844+14)))</f>
        <v>1</v>
      </c>
    </row>
    <row r="845" spans="1:5" x14ac:dyDescent="0.25">
      <c r="A845" t="s">
        <v>3</v>
      </c>
      <c r="B845" s="1">
        <v>45024</v>
      </c>
      <c r="C845" t="s">
        <v>5</v>
      </c>
      <c r="D845" t="s">
        <v>1465</v>
      </c>
      <c r="E845">
        <f>SUMPRODUCT(($D$2:$D$10000=D845)*($B$2:$B$10000&gt;=(B845-7))*($B$2:$B$10000&lt;=(B845+7))*($B$2:$B$10000+7&lt;=(B845+14)))</f>
        <v>1</v>
      </c>
    </row>
    <row r="846" spans="1:5" x14ac:dyDescent="0.25">
      <c r="A846" t="s">
        <v>3</v>
      </c>
      <c r="B846" s="1">
        <v>45024</v>
      </c>
      <c r="C846" t="s">
        <v>5</v>
      </c>
      <c r="D846" t="s">
        <v>1639</v>
      </c>
      <c r="E846">
        <f>SUMPRODUCT(($D$2:$D$10000=D846)*($B$2:$B$10000&gt;=(B846-7))*($B$2:$B$10000&lt;=(B846+7))*($B$2:$B$10000+7&lt;=(B846+14)))</f>
        <v>1</v>
      </c>
    </row>
    <row r="847" spans="1:5" x14ac:dyDescent="0.25">
      <c r="A847" t="s">
        <v>3</v>
      </c>
      <c r="B847" s="1">
        <v>45024</v>
      </c>
      <c r="C847" t="s">
        <v>5</v>
      </c>
      <c r="D847" t="s">
        <v>535</v>
      </c>
      <c r="E847">
        <f>SUMPRODUCT(($D$2:$D$10000=D847)*($B$2:$B$10000&gt;=(B847-7))*($B$2:$B$10000&lt;=(B847+7))*($B$2:$B$10000+7&lt;=(B847+14)))</f>
        <v>1</v>
      </c>
    </row>
    <row r="848" spans="1:5" x14ac:dyDescent="0.25">
      <c r="A848" t="s">
        <v>3</v>
      </c>
      <c r="B848" s="1">
        <v>45024</v>
      </c>
      <c r="C848" t="s">
        <v>5</v>
      </c>
      <c r="D848" t="s">
        <v>930</v>
      </c>
      <c r="E848">
        <f>SUMPRODUCT(($D$2:$D$10000=D848)*($B$2:$B$10000&gt;=(B848-7))*($B$2:$B$10000&lt;=(B848+7))*($B$2:$B$10000+7&lt;=(B848+14)))</f>
        <v>1</v>
      </c>
    </row>
    <row r="849" spans="1:5" x14ac:dyDescent="0.25">
      <c r="A849" t="s">
        <v>3</v>
      </c>
      <c r="B849" s="1">
        <v>45024</v>
      </c>
      <c r="C849" t="s">
        <v>5</v>
      </c>
      <c r="D849" t="s">
        <v>1620</v>
      </c>
      <c r="E849">
        <f>SUMPRODUCT(($D$2:$D$10000=D849)*($B$2:$B$10000&gt;=(B849-7))*($B$2:$B$10000&lt;=(B849+7))*($B$2:$B$10000+7&lt;=(B849+14)))</f>
        <v>1</v>
      </c>
    </row>
    <row r="850" spans="1:5" x14ac:dyDescent="0.25">
      <c r="A850" t="s">
        <v>3</v>
      </c>
      <c r="B850" s="1">
        <v>45026</v>
      </c>
      <c r="C850" t="s">
        <v>5</v>
      </c>
      <c r="D850" t="s">
        <v>2164</v>
      </c>
      <c r="E850">
        <f>SUMPRODUCT(($D$2:$D$10000=D850)*($B$2:$B$10000&gt;=(B850-7))*($B$2:$B$10000&lt;=(B850+7))*($B$2:$B$10000+7&lt;=(B850+14)))</f>
        <v>23</v>
      </c>
    </row>
    <row r="851" spans="1:5" x14ac:dyDescent="0.25">
      <c r="A851" t="s">
        <v>3</v>
      </c>
      <c r="B851" s="1">
        <v>45026</v>
      </c>
      <c r="C851" t="s">
        <v>5</v>
      </c>
      <c r="D851" t="s">
        <v>872</v>
      </c>
      <c r="E851">
        <f>SUMPRODUCT(($D$2:$D$10000=D851)*($B$2:$B$10000&gt;=(B851-7))*($B$2:$B$10000&lt;=(B851+7))*($B$2:$B$10000+7&lt;=(B851+14)))</f>
        <v>6</v>
      </c>
    </row>
    <row r="852" spans="1:5" x14ac:dyDescent="0.25">
      <c r="A852" t="s">
        <v>3</v>
      </c>
      <c r="B852" s="1">
        <v>45026</v>
      </c>
      <c r="C852" t="s">
        <v>5</v>
      </c>
      <c r="D852" t="s">
        <v>872</v>
      </c>
      <c r="E852">
        <f>SUMPRODUCT(($D$2:$D$10000=D852)*($B$2:$B$10000&gt;=(B852-7))*($B$2:$B$10000&lt;=(B852+7))*($B$2:$B$10000+7&lt;=(B852+14)))</f>
        <v>6</v>
      </c>
    </row>
    <row r="853" spans="1:5" x14ac:dyDescent="0.25">
      <c r="A853" t="s">
        <v>3</v>
      </c>
      <c r="B853" s="1">
        <v>45026</v>
      </c>
      <c r="C853" t="s">
        <v>5</v>
      </c>
      <c r="D853" t="s">
        <v>1841</v>
      </c>
      <c r="E853">
        <f>SUMPRODUCT(($D$2:$D$10000=D853)*($B$2:$B$10000&gt;=(B853-7))*($B$2:$B$10000&lt;=(B853+7))*($B$2:$B$10000+7&lt;=(B853+14)))</f>
        <v>1</v>
      </c>
    </row>
    <row r="854" spans="1:5" x14ac:dyDescent="0.25">
      <c r="A854" t="s">
        <v>3</v>
      </c>
      <c r="B854" s="1">
        <v>45026</v>
      </c>
      <c r="C854" t="s">
        <v>5</v>
      </c>
      <c r="D854" t="s">
        <v>733</v>
      </c>
      <c r="E854">
        <f>SUMPRODUCT(($D$2:$D$10000=D854)*($B$2:$B$10000&gt;=(B854-7))*($B$2:$B$10000&lt;=(B854+7))*($B$2:$B$10000+7&lt;=(B854+14)))</f>
        <v>1</v>
      </c>
    </row>
    <row r="855" spans="1:5" x14ac:dyDescent="0.25">
      <c r="A855" t="s">
        <v>3</v>
      </c>
      <c r="B855" s="1">
        <v>45026</v>
      </c>
      <c r="C855" t="s">
        <v>5</v>
      </c>
      <c r="D855" t="s">
        <v>902</v>
      </c>
      <c r="E855">
        <f>SUMPRODUCT(($D$2:$D$10000=D855)*($B$2:$B$10000&gt;=(B855-7))*($B$2:$B$10000&lt;=(B855+7))*($B$2:$B$10000+7&lt;=(B855+14)))</f>
        <v>1</v>
      </c>
    </row>
    <row r="856" spans="1:5" x14ac:dyDescent="0.25">
      <c r="A856" t="s">
        <v>3</v>
      </c>
      <c r="B856" s="1">
        <v>45026</v>
      </c>
      <c r="C856" t="s">
        <v>5</v>
      </c>
      <c r="D856" t="s">
        <v>706</v>
      </c>
      <c r="E856">
        <f>SUMPRODUCT(($D$2:$D$10000=D856)*($B$2:$B$10000&gt;=(B856-7))*($B$2:$B$10000&lt;=(B856+7))*($B$2:$B$10000+7&lt;=(B856+14)))</f>
        <v>1</v>
      </c>
    </row>
    <row r="857" spans="1:5" x14ac:dyDescent="0.25">
      <c r="A857" t="s">
        <v>3</v>
      </c>
      <c r="B857" s="1">
        <v>45026</v>
      </c>
      <c r="C857" t="s">
        <v>5</v>
      </c>
      <c r="D857" t="s">
        <v>892</v>
      </c>
      <c r="E857">
        <f>SUMPRODUCT(($D$2:$D$10000=D857)*($B$2:$B$10000&gt;=(B857-7))*($B$2:$B$10000&lt;=(B857+7))*($B$2:$B$10000+7&lt;=(B857+14)))</f>
        <v>1</v>
      </c>
    </row>
    <row r="858" spans="1:5" x14ac:dyDescent="0.25">
      <c r="A858" t="s">
        <v>3</v>
      </c>
      <c r="B858" s="1">
        <v>45026</v>
      </c>
      <c r="C858" t="s">
        <v>5</v>
      </c>
      <c r="D858" t="s">
        <v>991</v>
      </c>
      <c r="E858">
        <f>SUMPRODUCT(($D$2:$D$10000=D858)*($B$2:$B$10000&gt;=(B858-7))*($B$2:$B$10000&lt;=(B858+7))*($B$2:$B$10000+7&lt;=(B858+14)))</f>
        <v>1</v>
      </c>
    </row>
    <row r="859" spans="1:5" x14ac:dyDescent="0.25">
      <c r="A859" t="s">
        <v>3</v>
      </c>
      <c r="B859" s="1">
        <v>45026</v>
      </c>
      <c r="C859" t="s">
        <v>5</v>
      </c>
      <c r="D859" t="s">
        <v>1171</v>
      </c>
      <c r="E859">
        <f>SUMPRODUCT(($D$2:$D$10000=D859)*($B$2:$B$10000&gt;=(B859-7))*($B$2:$B$10000&lt;=(B859+7))*($B$2:$B$10000+7&lt;=(B859+14)))</f>
        <v>1</v>
      </c>
    </row>
    <row r="860" spans="1:5" x14ac:dyDescent="0.25">
      <c r="A860" t="s">
        <v>3</v>
      </c>
      <c r="B860" s="1">
        <v>45027</v>
      </c>
      <c r="C860" t="s">
        <v>5</v>
      </c>
      <c r="D860" t="s">
        <v>36</v>
      </c>
      <c r="E860">
        <f>SUMPRODUCT(($D$2:$D$10000=D860)*($B$2:$B$10000&gt;=(B860-7))*($B$2:$B$10000&lt;=(B860+7))*($B$2:$B$10000+7&lt;=(B860+14)))</f>
        <v>139</v>
      </c>
    </row>
    <row r="861" spans="1:5" x14ac:dyDescent="0.25">
      <c r="A861" t="s">
        <v>3</v>
      </c>
      <c r="B861" s="1">
        <v>45027</v>
      </c>
      <c r="C861" t="s">
        <v>5</v>
      </c>
      <c r="D861" t="s">
        <v>36</v>
      </c>
      <c r="E861">
        <f>SUMPRODUCT(($D$2:$D$10000=D861)*($B$2:$B$10000&gt;=(B861-7))*($B$2:$B$10000&lt;=(B861+7))*($B$2:$B$10000+7&lt;=(B861+14)))</f>
        <v>139</v>
      </c>
    </row>
    <row r="862" spans="1:5" x14ac:dyDescent="0.25">
      <c r="A862" t="s">
        <v>3</v>
      </c>
      <c r="B862" s="1">
        <v>45027</v>
      </c>
      <c r="C862" t="s">
        <v>5</v>
      </c>
      <c r="D862" t="s">
        <v>36</v>
      </c>
      <c r="E862">
        <f>SUMPRODUCT(($D$2:$D$10000=D862)*($B$2:$B$10000&gt;=(B862-7))*($B$2:$B$10000&lt;=(B862+7))*($B$2:$B$10000+7&lt;=(B862+14)))</f>
        <v>139</v>
      </c>
    </row>
    <row r="863" spans="1:5" x14ac:dyDescent="0.25">
      <c r="A863" t="s">
        <v>3</v>
      </c>
      <c r="B863" s="1">
        <v>45027</v>
      </c>
      <c r="C863" t="s">
        <v>5</v>
      </c>
      <c r="D863" t="s">
        <v>36</v>
      </c>
      <c r="E863">
        <f>SUMPRODUCT(($D$2:$D$10000=D863)*($B$2:$B$10000&gt;=(B863-7))*($B$2:$B$10000&lt;=(B863+7))*($B$2:$B$10000+7&lt;=(B863+14)))</f>
        <v>139</v>
      </c>
    </row>
    <row r="864" spans="1:5" x14ac:dyDescent="0.25">
      <c r="A864" t="s">
        <v>3</v>
      </c>
      <c r="B864" s="1">
        <v>45027</v>
      </c>
      <c r="C864" t="s">
        <v>5</v>
      </c>
      <c r="D864" t="s">
        <v>36</v>
      </c>
      <c r="E864">
        <f>SUMPRODUCT(($D$2:$D$10000=D864)*($B$2:$B$10000&gt;=(B864-7))*($B$2:$B$10000&lt;=(B864+7))*($B$2:$B$10000+7&lt;=(B864+14)))</f>
        <v>139</v>
      </c>
    </row>
    <row r="865" spans="1:5" x14ac:dyDescent="0.25">
      <c r="A865" t="s">
        <v>3</v>
      </c>
      <c r="B865" s="1">
        <v>45027</v>
      </c>
      <c r="C865" t="s">
        <v>5</v>
      </c>
      <c r="D865" t="s">
        <v>36</v>
      </c>
      <c r="E865">
        <f>SUMPRODUCT(($D$2:$D$10000=D865)*($B$2:$B$10000&gt;=(B865-7))*($B$2:$B$10000&lt;=(B865+7))*($B$2:$B$10000+7&lt;=(B865+14)))</f>
        <v>139</v>
      </c>
    </row>
    <row r="866" spans="1:5" x14ac:dyDescent="0.25">
      <c r="A866" t="s">
        <v>3</v>
      </c>
      <c r="B866" s="1">
        <v>45027</v>
      </c>
      <c r="C866" t="s">
        <v>5</v>
      </c>
      <c r="D866" t="s">
        <v>36</v>
      </c>
      <c r="E866">
        <f>SUMPRODUCT(($D$2:$D$10000=D866)*($B$2:$B$10000&gt;=(B866-7))*($B$2:$B$10000&lt;=(B866+7))*($B$2:$B$10000+7&lt;=(B866+14)))</f>
        <v>139</v>
      </c>
    </row>
    <row r="867" spans="1:5" x14ac:dyDescent="0.25">
      <c r="A867" t="s">
        <v>3</v>
      </c>
      <c r="B867" s="1">
        <v>45027</v>
      </c>
      <c r="C867" t="s">
        <v>5</v>
      </c>
      <c r="D867" t="s">
        <v>36</v>
      </c>
      <c r="E867">
        <f>SUMPRODUCT(($D$2:$D$10000=D867)*($B$2:$B$10000&gt;=(B867-7))*($B$2:$B$10000&lt;=(B867+7))*($B$2:$B$10000+7&lt;=(B867+14)))</f>
        <v>139</v>
      </c>
    </row>
    <row r="868" spans="1:5" x14ac:dyDescent="0.25">
      <c r="A868" t="s">
        <v>3</v>
      </c>
      <c r="B868" s="1">
        <v>45027</v>
      </c>
      <c r="C868" t="s">
        <v>5</v>
      </c>
      <c r="D868" t="s">
        <v>36</v>
      </c>
      <c r="E868">
        <f>SUMPRODUCT(($D$2:$D$10000=D868)*($B$2:$B$10000&gt;=(B868-7))*($B$2:$B$10000&lt;=(B868+7))*($B$2:$B$10000+7&lt;=(B868+14)))</f>
        <v>139</v>
      </c>
    </row>
    <row r="869" spans="1:5" x14ac:dyDescent="0.25">
      <c r="A869" t="s">
        <v>3</v>
      </c>
      <c r="B869" s="1">
        <v>45027</v>
      </c>
      <c r="C869" t="s">
        <v>5</v>
      </c>
      <c r="D869" t="s">
        <v>36</v>
      </c>
      <c r="E869">
        <f>SUMPRODUCT(($D$2:$D$10000=D869)*($B$2:$B$10000&gt;=(B869-7))*($B$2:$B$10000&lt;=(B869+7))*($B$2:$B$10000+7&lt;=(B869+14)))</f>
        <v>139</v>
      </c>
    </row>
    <row r="870" spans="1:5" x14ac:dyDescent="0.25">
      <c r="A870" t="s">
        <v>3</v>
      </c>
      <c r="B870" s="1">
        <v>45027</v>
      </c>
      <c r="C870" t="s">
        <v>5</v>
      </c>
      <c r="D870" t="s">
        <v>36</v>
      </c>
      <c r="E870">
        <f>SUMPRODUCT(($D$2:$D$10000=D870)*($B$2:$B$10000&gt;=(B870-7))*($B$2:$B$10000&lt;=(B870+7))*($B$2:$B$10000+7&lt;=(B870+14)))</f>
        <v>139</v>
      </c>
    </row>
    <row r="871" spans="1:5" x14ac:dyDescent="0.25">
      <c r="A871" t="s">
        <v>3</v>
      </c>
      <c r="B871" s="1">
        <v>45027</v>
      </c>
      <c r="C871" t="s">
        <v>5</v>
      </c>
      <c r="D871" t="s">
        <v>36</v>
      </c>
      <c r="E871">
        <f>SUMPRODUCT(($D$2:$D$10000=D871)*($B$2:$B$10000&gt;=(B871-7))*($B$2:$B$10000&lt;=(B871+7))*($B$2:$B$10000+7&lt;=(B871+14)))</f>
        <v>139</v>
      </c>
    </row>
    <row r="872" spans="1:5" x14ac:dyDescent="0.25">
      <c r="A872" t="s">
        <v>3</v>
      </c>
      <c r="B872" s="1">
        <v>45027</v>
      </c>
      <c r="C872" t="s">
        <v>5</v>
      </c>
      <c r="D872" t="s">
        <v>36</v>
      </c>
      <c r="E872">
        <f>SUMPRODUCT(($D$2:$D$10000=D872)*($B$2:$B$10000&gt;=(B872-7))*($B$2:$B$10000&lt;=(B872+7))*($B$2:$B$10000+7&lt;=(B872+14)))</f>
        <v>139</v>
      </c>
    </row>
    <row r="873" spans="1:5" x14ac:dyDescent="0.25">
      <c r="A873" t="s">
        <v>3</v>
      </c>
      <c r="B873" s="1">
        <v>45027</v>
      </c>
      <c r="C873" t="s">
        <v>5</v>
      </c>
      <c r="D873" t="s">
        <v>36</v>
      </c>
      <c r="E873">
        <f>SUMPRODUCT(($D$2:$D$10000=D873)*($B$2:$B$10000&gt;=(B873-7))*($B$2:$B$10000&lt;=(B873+7))*($B$2:$B$10000+7&lt;=(B873+14)))</f>
        <v>139</v>
      </c>
    </row>
    <row r="874" spans="1:5" x14ac:dyDescent="0.25">
      <c r="A874" t="s">
        <v>3</v>
      </c>
      <c r="B874" s="1">
        <v>45027</v>
      </c>
      <c r="C874" t="s">
        <v>5</v>
      </c>
      <c r="D874" t="s">
        <v>36</v>
      </c>
      <c r="E874">
        <f>SUMPRODUCT(($D$2:$D$10000=D874)*($B$2:$B$10000&gt;=(B874-7))*($B$2:$B$10000&lt;=(B874+7))*($B$2:$B$10000+7&lt;=(B874+14)))</f>
        <v>139</v>
      </c>
    </row>
    <row r="875" spans="1:5" x14ac:dyDescent="0.25">
      <c r="A875" t="s">
        <v>3</v>
      </c>
      <c r="B875" s="1">
        <v>45027</v>
      </c>
      <c r="C875" t="s">
        <v>5</v>
      </c>
      <c r="D875" t="s">
        <v>36</v>
      </c>
      <c r="E875">
        <f>SUMPRODUCT(($D$2:$D$10000=D875)*($B$2:$B$10000&gt;=(B875-7))*($B$2:$B$10000&lt;=(B875+7))*($B$2:$B$10000+7&lt;=(B875+14)))</f>
        <v>139</v>
      </c>
    </row>
    <row r="876" spans="1:5" x14ac:dyDescent="0.25">
      <c r="A876" t="s">
        <v>3</v>
      </c>
      <c r="B876" s="1">
        <v>45027</v>
      </c>
      <c r="C876" t="s">
        <v>5</v>
      </c>
      <c r="D876" t="s">
        <v>2164</v>
      </c>
      <c r="E876">
        <f>SUMPRODUCT(($D$2:$D$10000=D876)*($B$2:$B$10000&gt;=(B876-7))*($B$2:$B$10000&lt;=(B876+7))*($B$2:$B$10000+7&lt;=(B876+14)))</f>
        <v>22</v>
      </c>
    </row>
    <row r="877" spans="1:5" x14ac:dyDescent="0.25">
      <c r="A877" t="s">
        <v>3</v>
      </c>
      <c r="B877" s="1">
        <v>45027</v>
      </c>
      <c r="C877" t="s">
        <v>5</v>
      </c>
      <c r="D877" t="s">
        <v>993</v>
      </c>
      <c r="E877">
        <f>SUMPRODUCT(($D$2:$D$10000=D877)*($B$2:$B$10000&gt;=(B877-7))*($B$2:$B$10000&lt;=(B877+7))*($B$2:$B$10000+7&lt;=(B877+14)))</f>
        <v>7</v>
      </c>
    </row>
    <row r="878" spans="1:5" x14ac:dyDescent="0.25">
      <c r="A878" t="s">
        <v>3</v>
      </c>
      <c r="B878" s="1">
        <v>45027</v>
      </c>
      <c r="C878" t="s">
        <v>5</v>
      </c>
      <c r="D878" t="s">
        <v>1749</v>
      </c>
      <c r="E878">
        <f>SUMPRODUCT(($D$2:$D$10000=D878)*($B$2:$B$10000&gt;=(B878-7))*($B$2:$B$10000&lt;=(B878+7))*($B$2:$B$10000+7&lt;=(B878+14)))</f>
        <v>6</v>
      </c>
    </row>
    <row r="879" spans="1:5" x14ac:dyDescent="0.25">
      <c r="A879" t="s">
        <v>3</v>
      </c>
      <c r="B879" s="1">
        <v>45027</v>
      </c>
      <c r="C879" t="s">
        <v>5</v>
      </c>
      <c r="D879" t="s">
        <v>1749</v>
      </c>
      <c r="E879">
        <f>SUMPRODUCT(($D$2:$D$10000=D879)*($B$2:$B$10000&gt;=(B879-7))*($B$2:$B$10000&lt;=(B879+7))*($B$2:$B$10000+7&lt;=(B879+14)))</f>
        <v>6</v>
      </c>
    </row>
    <row r="880" spans="1:5" x14ac:dyDescent="0.25">
      <c r="A880" t="s">
        <v>3</v>
      </c>
      <c r="B880" s="1">
        <v>45027</v>
      </c>
      <c r="C880" t="s">
        <v>5</v>
      </c>
      <c r="D880" t="s">
        <v>1749</v>
      </c>
      <c r="E880">
        <f>SUMPRODUCT(($D$2:$D$10000=D880)*($B$2:$B$10000&gt;=(B880-7))*($B$2:$B$10000&lt;=(B880+7))*($B$2:$B$10000+7&lt;=(B880+14)))</f>
        <v>6</v>
      </c>
    </row>
    <row r="881" spans="1:5" x14ac:dyDescent="0.25">
      <c r="A881" t="s">
        <v>3</v>
      </c>
      <c r="B881" s="1">
        <v>45027</v>
      </c>
      <c r="C881" t="s">
        <v>5</v>
      </c>
      <c r="D881" t="s">
        <v>1749</v>
      </c>
      <c r="E881">
        <f>SUMPRODUCT(($D$2:$D$10000=D881)*($B$2:$B$10000&gt;=(B881-7))*($B$2:$B$10000&lt;=(B881+7))*($B$2:$B$10000+7&lt;=(B881+14)))</f>
        <v>6</v>
      </c>
    </row>
    <row r="882" spans="1:5" x14ac:dyDescent="0.25">
      <c r="A882" t="s">
        <v>3</v>
      </c>
      <c r="B882" s="1">
        <v>45027</v>
      </c>
      <c r="C882" t="s">
        <v>5</v>
      </c>
      <c r="D882" t="s">
        <v>872</v>
      </c>
      <c r="E882">
        <f>SUMPRODUCT(($D$2:$D$10000=D882)*($B$2:$B$10000&gt;=(B882-7))*($B$2:$B$10000&lt;=(B882+7))*($B$2:$B$10000+7&lt;=(B882+14)))</f>
        <v>6</v>
      </c>
    </row>
    <row r="883" spans="1:5" x14ac:dyDescent="0.25">
      <c r="A883" t="s">
        <v>3</v>
      </c>
      <c r="B883" s="1">
        <v>45027</v>
      </c>
      <c r="C883" t="s">
        <v>5</v>
      </c>
      <c r="D883" t="s">
        <v>872</v>
      </c>
      <c r="E883">
        <f>SUMPRODUCT(($D$2:$D$10000=D883)*($B$2:$B$10000&gt;=(B883-7))*($B$2:$B$10000&lt;=(B883+7))*($B$2:$B$10000+7&lt;=(B883+14)))</f>
        <v>6</v>
      </c>
    </row>
    <row r="884" spans="1:5" x14ac:dyDescent="0.25">
      <c r="A884" t="s">
        <v>3</v>
      </c>
      <c r="B884" s="1">
        <v>45027</v>
      </c>
      <c r="C884" t="s">
        <v>5</v>
      </c>
      <c r="D884" t="s">
        <v>872</v>
      </c>
      <c r="E884">
        <f>SUMPRODUCT(($D$2:$D$10000=D884)*($B$2:$B$10000&gt;=(B884-7))*($B$2:$B$10000&lt;=(B884+7))*($B$2:$B$10000+7&lt;=(B884+14)))</f>
        <v>6</v>
      </c>
    </row>
    <row r="885" spans="1:5" x14ac:dyDescent="0.25">
      <c r="A885" t="s">
        <v>3</v>
      </c>
      <c r="B885" s="1">
        <v>45027</v>
      </c>
      <c r="C885" t="s">
        <v>5</v>
      </c>
      <c r="D885" t="s">
        <v>1738</v>
      </c>
      <c r="E885">
        <f>SUMPRODUCT(($D$2:$D$10000=D885)*($B$2:$B$10000&gt;=(B885-7))*($B$2:$B$10000&lt;=(B885+7))*($B$2:$B$10000+7&lt;=(B885+14)))</f>
        <v>6</v>
      </c>
    </row>
    <row r="886" spans="1:5" x14ac:dyDescent="0.25">
      <c r="A886" t="s">
        <v>3</v>
      </c>
      <c r="B886" s="1">
        <v>45027</v>
      </c>
      <c r="C886" t="s">
        <v>5</v>
      </c>
      <c r="D886" t="s">
        <v>1738</v>
      </c>
      <c r="E886">
        <f>SUMPRODUCT(($D$2:$D$10000=D886)*($B$2:$B$10000&gt;=(B886-7))*($B$2:$B$10000&lt;=(B886+7))*($B$2:$B$10000+7&lt;=(B886+14)))</f>
        <v>6</v>
      </c>
    </row>
    <row r="887" spans="1:5" x14ac:dyDescent="0.25">
      <c r="A887" t="s">
        <v>3</v>
      </c>
      <c r="B887" s="1">
        <v>45027</v>
      </c>
      <c r="C887" t="s">
        <v>5</v>
      </c>
      <c r="D887" t="s">
        <v>1235</v>
      </c>
      <c r="E887">
        <f>SUMPRODUCT(($D$2:$D$10000=D887)*($B$2:$B$10000&gt;=(B887-7))*($B$2:$B$10000&lt;=(B887+7))*($B$2:$B$10000+7&lt;=(B887+14)))</f>
        <v>5</v>
      </c>
    </row>
    <row r="888" spans="1:5" x14ac:dyDescent="0.25">
      <c r="A888" t="s">
        <v>3</v>
      </c>
      <c r="B888" s="1">
        <v>45027</v>
      </c>
      <c r="C888" t="s">
        <v>5</v>
      </c>
      <c r="D888" t="s">
        <v>883</v>
      </c>
      <c r="E888">
        <f>SUMPRODUCT(($D$2:$D$10000=D888)*($B$2:$B$10000&gt;=(B888-7))*($B$2:$B$10000&lt;=(B888+7))*($B$2:$B$10000+7&lt;=(B888+14)))</f>
        <v>5</v>
      </c>
    </row>
    <row r="889" spans="1:5" x14ac:dyDescent="0.25">
      <c r="A889" t="s">
        <v>3</v>
      </c>
      <c r="B889" s="1">
        <v>45027</v>
      </c>
      <c r="C889" t="s">
        <v>5</v>
      </c>
      <c r="D889" t="s">
        <v>883</v>
      </c>
      <c r="E889">
        <f>SUMPRODUCT(($D$2:$D$10000=D889)*($B$2:$B$10000&gt;=(B889-7))*($B$2:$B$10000&lt;=(B889+7))*($B$2:$B$10000+7&lt;=(B889+14)))</f>
        <v>5</v>
      </c>
    </row>
    <row r="890" spans="1:5" x14ac:dyDescent="0.25">
      <c r="A890" t="s">
        <v>3</v>
      </c>
      <c r="B890" s="1">
        <v>45027</v>
      </c>
      <c r="C890" t="s">
        <v>5</v>
      </c>
      <c r="D890" t="s">
        <v>883</v>
      </c>
      <c r="E890">
        <f>SUMPRODUCT(($D$2:$D$10000=D890)*($B$2:$B$10000&gt;=(B890-7))*($B$2:$B$10000&lt;=(B890+7))*($B$2:$B$10000+7&lt;=(B890+14)))</f>
        <v>5</v>
      </c>
    </row>
    <row r="891" spans="1:5" x14ac:dyDescent="0.25">
      <c r="A891" t="s">
        <v>3</v>
      </c>
      <c r="B891" s="1">
        <v>45027</v>
      </c>
      <c r="C891" t="s">
        <v>5</v>
      </c>
      <c r="D891" t="s">
        <v>807</v>
      </c>
      <c r="E891">
        <f>SUMPRODUCT(($D$2:$D$10000=D891)*($B$2:$B$10000&gt;=(B891-7))*($B$2:$B$10000&lt;=(B891+7))*($B$2:$B$10000+7&lt;=(B891+14)))</f>
        <v>5</v>
      </c>
    </row>
    <row r="892" spans="1:5" x14ac:dyDescent="0.25">
      <c r="A892" t="s">
        <v>3</v>
      </c>
      <c r="B892" s="1">
        <v>45027</v>
      </c>
      <c r="C892" t="s">
        <v>5</v>
      </c>
      <c r="D892" t="s">
        <v>910</v>
      </c>
      <c r="E892">
        <f>SUMPRODUCT(($D$2:$D$10000=D892)*($B$2:$B$10000&gt;=(B892-7))*($B$2:$B$10000&lt;=(B892+7))*($B$2:$B$10000+7&lt;=(B892+14)))</f>
        <v>4</v>
      </c>
    </row>
    <row r="893" spans="1:5" x14ac:dyDescent="0.25">
      <c r="A893" t="s">
        <v>3</v>
      </c>
      <c r="B893" s="1">
        <v>45027</v>
      </c>
      <c r="C893" t="s">
        <v>5</v>
      </c>
      <c r="D893" t="s">
        <v>1429</v>
      </c>
      <c r="E893">
        <f>SUMPRODUCT(($D$2:$D$10000=D893)*($B$2:$B$10000&gt;=(B893-7))*($B$2:$B$10000&lt;=(B893+7))*($B$2:$B$10000+7&lt;=(B893+14)))</f>
        <v>4</v>
      </c>
    </row>
    <row r="894" spans="1:5" x14ac:dyDescent="0.25">
      <c r="A894" t="s">
        <v>3</v>
      </c>
      <c r="B894" s="1">
        <v>45027</v>
      </c>
      <c r="C894" t="s">
        <v>5</v>
      </c>
      <c r="D894" t="s">
        <v>1913</v>
      </c>
      <c r="E894">
        <f>SUMPRODUCT(($D$2:$D$10000=D894)*($B$2:$B$10000&gt;=(B894-7))*($B$2:$B$10000&lt;=(B894+7))*($B$2:$B$10000+7&lt;=(B894+14)))</f>
        <v>4</v>
      </c>
    </row>
    <row r="895" spans="1:5" x14ac:dyDescent="0.25">
      <c r="A895" t="s">
        <v>3</v>
      </c>
      <c r="B895" s="1">
        <v>45027</v>
      </c>
      <c r="C895" t="s">
        <v>5</v>
      </c>
      <c r="D895" t="s">
        <v>30</v>
      </c>
      <c r="E895">
        <f>SUMPRODUCT(($D$2:$D$10000=D895)*($B$2:$B$10000&gt;=(B895-7))*($B$2:$B$10000&lt;=(B895+7))*($B$2:$B$10000+7&lt;=(B895+14)))</f>
        <v>4</v>
      </c>
    </row>
    <row r="896" spans="1:5" x14ac:dyDescent="0.25">
      <c r="A896" t="s">
        <v>3</v>
      </c>
      <c r="B896" s="1">
        <v>45027</v>
      </c>
      <c r="C896" t="s">
        <v>5</v>
      </c>
      <c r="D896" t="s">
        <v>951</v>
      </c>
      <c r="E896">
        <f>SUMPRODUCT(($D$2:$D$10000=D896)*($B$2:$B$10000&gt;=(B896-7))*($B$2:$B$10000&lt;=(B896+7))*($B$2:$B$10000+7&lt;=(B896+14)))</f>
        <v>4</v>
      </c>
    </row>
    <row r="897" spans="1:5" x14ac:dyDescent="0.25">
      <c r="A897" t="s">
        <v>3</v>
      </c>
      <c r="B897" s="1">
        <v>45027</v>
      </c>
      <c r="C897" t="s">
        <v>5</v>
      </c>
      <c r="D897" t="s">
        <v>115</v>
      </c>
      <c r="E897">
        <f>SUMPRODUCT(($D$2:$D$10000=D897)*($B$2:$B$10000&gt;=(B897-7))*($B$2:$B$10000&lt;=(B897+7))*($B$2:$B$10000+7&lt;=(B897+14)))</f>
        <v>4</v>
      </c>
    </row>
    <row r="898" spans="1:5" x14ac:dyDescent="0.25">
      <c r="A898" t="s">
        <v>3</v>
      </c>
      <c r="B898" s="1">
        <v>45027</v>
      </c>
      <c r="C898" t="s">
        <v>5</v>
      </c>
      <c r="D898" t="s">
        <v>1829</v>
      </c>
      <c r="E898">
        <f>SUMPRODUCT(($D$2:$D$10000=D898)*($B$2:$B$10000&gt;=(B898-7))*($B$2:$B$10000&lt;=(B898+7))*($B$2:$B$10000+7&lt;=(B898+14)))</f>
        <v>3</v>
      </c>
    </row>
    <row r="899" spans="1:5" x14ac:dyDescent="0.25">
      <c r="A899" t="s">
        <v>3</v>
      </c>
      <c r="B899" s="1">
        <v>45027</v>
      </c>
      <c r="C899" t="s">
        <v>5</v>
      </c>
      <c r="D899" t="s">
        <v>1816</v>
      </c>
      <c r="E899">
        <f>SUMPRODUCT(($D$2:$D$10000=D899)*($B$2:$B$10000&gt;=(B899-7))*($B$2:$B$10000&lt;=(B899+7))*($B$2:$B$10000+7&lt;=(B899+14)))</f>
        <v>3</v>
      </c>
    </row>
    <row r="900" spans="1:5" x14ac:dyDescent="0.25">
      <c r="A900" t="s">
        <v>3</v>
      </c>
      <c r="B900" s="1">
        <v>45027</v>
      </c>
      <c r="C900" t="s">
        <v>5</v>
      </c>
      <c r="D900" t="s">
        <v>1816</v>
      </c>
      <c r="E900">
        <f>SUMPRODUCT(($D$2:$D$10000=D900)*($B$2:$B$10000&gt;=(B900-7))*($B$2:$B$10000&lt;=(B900+7))*($B$2:$B$10000+7&lt;=(B900+14)))</f>
        <v>3</v>
      </c>
    </row>
    <row r="901" spans="1:5" x14ac:dyDescent="0.25">
      <c r="A901" t="s">
        <v>3</v>
      </c>
      <c r="B901" s="1">
        <v>45027</v>
      </c>
      <c r="C901" t="s">
        <v>5</v>
      </c>
      <c r="D901" t="s">
        <v>1816</v>
      </c>
      <c r="E901">
        <f>SUMPRODUCT(($D$2:$D$10000=D901)*($B$2:$B$10000&gt;=(B901-7))*($B$2:$B$10000&lt;=(B901+7))*($B$2:$B$10000+7&lt;=(B901+14)))</f>
        <v>3</v>
      </c>
    </row>
    <row r="902" spans="1:5" x14ac:dyDescent="0.25">
      <c r="A902" t="s">
        <v>3</v>
      </c>
      <c r="B902" s="1">
        <v>45027</v>
      </c>
      <c r="C902" t="s">
        <v>5</v>
      </c>
      <c r="D902" t="s">
        <v>1569</v>
      </c>
      <c r="E902">
        <f>SUMPRODUCT(($D$2:$D$10000=D902)*($B$2:$B$10000&gt;=(B902-7))*($B$2:$B$10000&lt;=(B902+7))*($B$2:$B$10000+7&lt;=(B902+14)))</f>
        <v>3</v>
      </c>
    </row>
    <row r="903" spans="1:5" x14ac:dyDescent="0.25">
      <c r="A903" t="s">
        <v>3</v>
      </c>
      <c r="B903" s="1">
        <v>45027</v>
      </c>
      <c r="C903" t="s">
        <v>5</v>
      </c>
      <c r="D903" t="s">
        <v>1706</v>
      </c>
      <c r="E903">
        <f>SUMPRODUCT(($D$2:$D$10000=D903)*($B$2:$B$10000&gt;=(B903-7))*($B$2:$B$10000&lt;=(B903+7))*($B$2:$B$10000+7&lt;=(B903+14)))</f>
        <v>3</v>
      </c>
    </row>
    <row r="904" spans="1:5" x14ac:dyDescent="0.25">
      <c r="A904" t="s">
        <v>3</v>
      </c>
      <c r="B904" s="1">
        <v>45027</v>
      </c>
      <c r="C904" t="s">
        <v>5</v>
      </c>
      <c r="D904" t="s">
        <v>1508</v>
      </c>
      <c r="E904">
        <f>SUMPRODUCT(($D$2:$D$10000=D904)*($B$2:$B$10000&gt;=(B904-7))*($B$2:$B$10000&lt;=(B904+7))*($B$2:$B$10000+7&lt;=(B904+14)))</f>
        <v>3</v>
      </c>
    </row>
    <row r="905" spans="1:5" x14ac:dyDescent="0.25">
      <c r="A905" t="s">
        <v>3</v>
      </c>
      <c r="B905" s="1">
        <v>45027</v>
      </c>
      <c r="C905" t="s">
        <v>5</v>
      </c>
      <c r="D905" t="s">
        <v>816</v>
      </c>
      <c r="E905">
        <f>SUMPRODUCT(($D$2:$D$10000=D905)*($B$2:$B$10000&gt;=(B905-7))*($B$2:$B$10000&lt;=(B905+7))*($B$2:$B$10000+7&lt;=(B905+14)))</f>
        <v>3</v>
      </c>
    </row>
    <row r="906" spans="1:5" x14ac:dyDescent="0.25">
      <c r="A906" t="s">
        <v>3</v>
      </c>
      <c r="B906" s="1">
        <v>45027</v>
      </c>
      <c r="C906" t="s">
        <v>5</v>
      </c>
      <c r="D906" t="s">
        <v>816</v>
      </c>
      <c r="E906">
        <f>SUMPRODUCT(($D$2:$D$10000=D906)*($B$2:$B$10000&gt;=(B906-7))*($B$2:$B$10000&lt;=(B906+7))*($B$2:$B$10000+7&lt;=(B906+14)))</f>
        <v>3</v>
      </c>
    </row>
    <row r="907" spans="1:5" x14ac:dyDescent="0.25">
      <c r="A907" t="s">
        <v>3</v>
      </c>
      <c r="B907" s="1">
        <v>45027</v>
      </c>
      <c r="C907" t="s">
        <v>5</v>
      </c>
      <c r="D907" t="s">
        <v>816</v>
      </c>
      <c r="E907">
        <f>SUMPRODUCT(($D$2:$D$10000=D907)*($B$2:$B$10000&gt;=(B907-7))*($B$2:$B$10000&lt;=(B907+7))*($B$2:$B$10000+7&lt;=(B907+14)))</f>
        <v>3</v>
      </c>
    </row>
    <row r="908" spans="1:5" x14ac:dyDescent="0.25">
      <c r="A908" t="s">
        <v>3</v>
      </c>
      <c r="B908" s="1">
        <v>45027</v>
      </c>
      <c r="C908" t="s">
        <v>5</v>
      </c>
      <c r="D908" t="s">
        <v>1067</v>
      </c>
      <c r="E908">
        <f>SUMPRODUCT(($D$2:$D$10000=D908)*($B$2:$B$10000&gt;=(B908-7))*($B$2:$B$10000&lt;=(B908+7))*($B$2:$B$10000+7&lt;=(B908+14)))</f>
        <v>3</v>
      </c>
    </row>
    <row r="909" spans="1:5" x14ac:dyDescent="0.25">
      <c r="A909" t="s">
        <v>3</v>
      </c>
      <c r="B909" s="1">
        <v>45027</v>
      </c>
      <c r="C909" t="s">
        <v>5</v>
      </c>
      <c r="D909" t="s">
        <v>1067</v>
      </c>
      <c r="E909">
        <f>SUMPRODUCT(($D$2:$D$10000=D909)*($B$2:$B$10000&gt;=(B909-7))*($B$2:$B$10000&lt;=(B909+7))*($B$2:$B$10000+7&lt;=(B909+14)))</f>
        <v>3</v>
      </c>
    </row>
    <row r="910" spans="1:5" x14ac:dyDescent="0.25">
      <c r="A910" t="s">
        <v>3</v>
      </c>
      <c r="B910" s="1">
        <v>45027</v>
      </c>
      <c r="C910" t="s">
        <v>5</v>
      </c>
      <c r="D910" t="s">
        <v>1060</v>
      </c>
      <c r="E910">
        <f>SUMPRODUCT(($D$2:$D$10000=D910)*($B$2:$B$10000&gt;=(B910-7))*($B$2:$B$10000&lt;=(B910+7))*($B$2:$B$10000+7&lt;=(B910+14)))</f>
        <v>3</v>
      </c>
    </row>
    <row r="911" spans="1:5" x14ac:dyDescent="0.25">
      <c r="A911" t="s">
        <v>3</v>
      </c>
      <c r="B911" s="1">
        <v>45027</v>
      </c>
      <c r="C911" t="s">
        <v>5</v>
      </c>
      <c r="D911" t="s">
        <v>1141</v>
      </c>
      <c r="E911">
        <f>SUMPRODUCT(($D$2:$D$10000=D911)*($B$2:$B$10000&gt;=(B911-7))*($B$2:$B$10000&lt;=(B911+7))*($B$2:$B$10000+7&lt;=(B911+14)))</f>
        <v>2</v>
      </c>
    </row>
    <row r="912" spans="1:5" x14ac:dyDescent="0.25">
      <c r="A912" t="s">
        <v>3</v>
      </c>
      <c r="B912" s="1">
        <v>45027</v>
      </c>
      <c r="C912" t="s">
        <v>5</v>
      </c>
      <c r="D912" t="s">
        <v>1833</v>
      </c>
      <c r="E912">
        <f>SUMPRODUCT(($D$2:$D$10000=D912)*($B$2:$B$10000&gt;=(B912-7))*($B$2:$B$10000&lt;=(B912+7))*($B$2:$B$10000+7&lt;=(B912+14)))</f>
        <v>2</v>
      </c>
    </row>
    <row r="913" spans="1:5" x14ac:dyDescent="0.25">
      <c r="A913" t="s">
        <v>3</v>
      </c>
      <c r="B913" s="1">
        <v>45027</v>
      </c>
      <c r="C913" t="s">
        <v>5</v>
      </c>
      <c r="D913" t="s">
        <v>1779</v>
      </c>
      <c r="E913">
        <f>SUMPRODUCT(($D$2:$D$10000=D913)*($B$2:$B$10000&gt;=(B913-7))*($B$2:$B$10000&lt;=(B913+7))*($B$2:$B$10000+7&lt;=(B913+14)))</f>
        <v>2</v>
      </c>
    </row>
    <row r="914" spans="1:5" x14ac:dyDescent="0.25">
      <c r="A914" t="s">
        <v>3</v>
      </c>
      <c r="B914" s="1">
        <v>45027</v>
      </c>
      <c r="C914" t="s">
        <v>5</v>
      </c>
      <c r="D914" t="s">
        <v>1779</v>
      </c>
      <c r="E914">
        <f>SUMPRODUCT(($D$2:$D$10000=D914)*($B$2:$B$10000&gt;=(B914-7))*($B$2:$B$10000&lt;=(B914+7))*($B$2:$B$10000+7&lt;=(B914+14)))</f>
        <v>2</v>
      </c>
    </row>
    <row r="915" spans="1:5" x14ac:dyDescent="0.25">
      <c r="A915" t="s">
        <v>3</v>
      </c>
      <c r="B915" s="1">
        <v>45027</v>
      </c>
      <c r="C915" t="s">
        <v>5</v>
      </c>
      <c r="D915" t="s">
        <v>490</v>
      </c>
      <c r="E915">
        <f>SUMPRODUCT(($D$2:$D$10000=D915)*($B$2:$B$10000&gt;=(B915-7))*($B$2:$B$10000&lt;=(B915+7))*($B$2:$B$10000+7&lt;=(B915+14)))</f>
        <v>2</v>
      </c>
    </row>
    <row r="916" spans="1:5" x14ac:dyDescent="0.25">
      <c r="A916" t="s">
        <v>3</v>
      </c>
      <c r="B916" s="1">
        <v>45027</v>
      </c>
      <c r="C916" t="s">
        <v>5</v>
      </c>
      <c r="D916" t="s">
        <v>490</v>
      </c>
      <c r="E916">
        <f>SUMPRODUCT(($D$2:$D$10000=D916)*($B$2:$B$10000&gt;=(B916-7))*($B$2:$B$10000&lt;=(B916+7))*($B$2:$B$10000+7&lt;=(B916+14)))</f>
        <v>2</v>
      </c>
    </row>
    <row r="917" spans="1:5" x14ac:dyDescent="0.25">
      <c r="A917" t="s">
        <v>3</v>
      </c>
      <c r="B917" s="1">
        <v>45027</v>
      </c>
      <c r="C917" t="s">
        <v>5</v>
      </c>
      <c r="D917" t="s">
        <v>488</v>
      </c>
      <c r="E917">
        <f>SUMPRODUCT(($D$2:$D$10000=D917)*($B$2:$B$10000&gt;=(B917-7))*($B$2:$B$10000&lt;=(B917+7))*($B$2:$B$10000+7&lt;=(B917+14)))</f>
        <v>2</v>
      </c>
    </row>
    <row r="918" spans="1:5" x14ac:dyDescent="0.25">
      <c r="A918" t="s">
        <v>3</v>
      </c>
      <c r="B918" s="1">
        <v>45027</v>
      </c>
      <c r="C918" t="s">
        <v>5</v>
      </c>
      <c r="D918" t="s">
        <v>488</v>
      </c>
      <c r="E918">
        <f>SUMPRODUCT(($D$2:$D$10000=D918)*($B$2:$B$10000&gt;=(B918-7))*($B$2:$B$10000&lt;=(B918+7))*($B$2:$B$10000+7&lt;=(B918+14)))</f>
        <v>2</v>
      </c>
    </row>
    <row r="919" spans="1:5" x14ac:dyDescent="0.25">
      <c r="A919" t="s">
        <v>3</v>
      </c>
      <c r="B919" s="1">
        <v>45027</v>
      </c>
      <c r="C919" t="s">
        <v>5</v>
      </c>
      <c r="D919" t="s">
        <v>1114</v>
      </c>
      <c r="E919">
        <f>SUMPRODUCT(($D$2:$D$10000=D919)*($B$2:$B$10000&gt;=(B919-7))*($B$2:$B$10000&lt;=(B919+7))*($B$2:$B$10000+7&lt;=(B919+14)))</f>
        <v>2</v>
      </c>
    </row>
    <row r="920" spans="1:5" x14ac:dyDescent="0.25">
      <c r="A920" t="s">
        <v>3</v>
      </c>
      <c r="B920" s="1">
        <v>45027</v>
      </c>
      <c r="C920" t="s">
        <v>5</v>
      </c>
      <c r="D920" t="s">
        <v>1017</v>
      </c>
      <c r="E920">
        <f>SUMPRODUCT(($D$2:$D$10000=D920)*($B$2:$B$10000&gt;=(B920-7))*($B$2:$B$10000&lt;=(B920+7))*($B$2:$B$10000+7&lt;=(B920+14)))</f>
        <v>2</v>
      </c>
    </row>
    <row r="921" spans="1:5" x14ac:dyDescent="0.25">
      <c r="A921" t="s">
        <v>3</v>
      </c>
      <c r="B921" s="1">
        <v>45027</v>
      </c>
      <c r="C921" t="s">
        <v>5</v>
      </c>
      <c r="D921" t="s">
        <v>1017</v>
      </c>
      <c r="E921">
        <f>SUMPRODUCT(($D$2:$D$10000=D921)*($B$2:$B$10000&gt;=(B921-7))*($B$2:$B$10000&lt;=(B921+7))*($B$2:$B$10000+7&lt;=(B921+14)))</f>
        <v>2</v>
      </c>
    </row>
    <row r="922" spans="1:5" x14ac:dyDescent="0.25">
      <c r="A922" t="s">
        <v>3</v>
      </c>
      <c r="B922" s="1">
        <v>45027</v>
      </c>
      <c r="C922" t="s">
        <v>5</v>
      </c>
      <c r="D922" t="s">
        <v>856</v>
      </c>
      <c r="E922">
        <f>SUMPRODUCT(($D$2:$D$10000=D922)*($B$2:$B$10000&gt;=(B922-7))*($B$2:$B$10000&lt;=(B922+7))*($B$2:$B$10000+7&lt;=(B922+14)))</f>
        <v>2</v>
      </c>
    </row>
    <row r="923" spans="1:5" x14ac:dyDescent="0.25">
      <c r="A923" t="s">
        <v>3</v>
      </c>
      <c r="B923" s="1">
        <v>45027</v>
      </c>
      <c r="C923" t="s">
        <v>5</v>
      </c>
      <c r="D923" t="s">
        <v>1719</v>
      </c>
      <c r="E923">
        <f>SUMPRODUCT(($D$2:$D$10000=D923)*($B$2:$B$10000&gt;=(B923-7))*($B$2:$B$10000&lt;=(B923+7))*($B$2:$B$10000+7&lt;=(B923+14)))</f>
        <v>2</v>
      </c>
    </row>
    <row r="924" spans="1:5" x14ac:dyDescent="0.25">
      <c r="A924" t="s">
        <v>3</v>
      </c>
      <c r="B924" s="1">
        <v>45027</v>
      </c>
      <c r="C924" t="s">
        <v>5</v>
      </c>
      <c r="D924" t="s">
        <v>1100</v>
      </c>
      <c r="E924">
        <f>SUMPRODUCT(($D$2:$D$10000=D924)*($B$2:$B$10000&gt;=(B924-7))*($B$2:$B$10000&lt;=(B924+7))*($B$2:$B$10000+7&lt;=(B924+14)))</f>
        <v>2</v>
      </c>
    </row>
    <row r="925" spans="1:5" x14ac:dyDescent="0.25">
      <c r="A925" t="s">
        <v>3</v>
      </c>
      <c r="B925" s="1">
        <v>45027</v>
      </c>
      <c r="C925" t="s">
        <v>5</v>
      </c>
      <c r="D925" t="s">
        <v>1100</v>
      </c>
      <c r="E925">
        <f>SUMPRODUCT(($D$2:$D$10000=D925)*($B$2:$B$10000&gt;=(B925-7))*($B$2:$B$10000&lt;=(B925+7))*($B$2:$B$10000+7&lt;=(B925+14)))</f>
        <v>2</v>
      </c>
    </row>
    <row r="926" spans="1:5" x14ac:dyDescent="0.25">
      <c r="A926" t="s">
        <v>3</v>
      </c>
      <c r="B926" s="1">
        <v>45027</v>
      </c>
      <c r="C926" t="s">
        <v>5</v>
      </c>
      <c r="D926" t="s">
        <v>1371</v>
      </c>
      <c r="E926">
        <f>SUMPRODUCT(($D$2:$D$10000=D926)*($B$2:$B$10000&gt;=(B926-7))*($B$2:$B$10000&lt;=(B926+7))*($B$2:$B$10000+7&lt;=(B926+14)))</f>
        <v>2</v>
      </c>
    </row>
    <row r="927" spans="1:5" x14ac:dyDescent="0.25">
      <c r="A927" t="s">
        <v>3</v>
      </c>
      <c r="B927" s="1">
        <v>45027</v>
      </c>
      <c r="C927" t="s">
        <v>5</v>
      </c>
      <c r="D927" t="s">
        <v>1371</v>
      </c>
      <c r="E927">
        <f>SUMPRODUCT(($D$2:$D$10000=D927)*($B$2:$B$10000&gt;=(B927-7))*($B$2:$B$10000&lt;=(B927+7))*($B$2:$B$10000+7&lt;=(B927+14)))</f>
        <v>2</v>
      </c>
    </row>
    <row r="928" spans="1:5" x14ac:dyDescent="0.25">
      <c r="A928" t="s">
        <v>3</v>
      </c>
      <c r="B928" s="1">
        <v>45027</v>
      </c>
      <c r="C928" t="s">
        <v>5</v>
      </c>
      <c r="D928" t="s">
        <v>1794</v>
      </c>
      <c r="E928">
        <f>SUMPRODUCT(($D$2:$D$10000=D928)*($B$2:$B$10000&gt;=(B928-7))*($B$2:$B$10000&lt;=(B928+7))*($B$2:$B$10000+7&lt;=(B928+14)))</f>
        <v>2</v>
      </c>
    </row>
    <row r="929" spans="1:5" x14ac:dyDescent="0.25">
      <c r="A929" t="s">
        <v>3</v>
      </c>
      <c r="B929" s="1">
        <v>45027</v>
      </c>
      <c r="C929" t="s">
        <v>5</v>
      </c>
      <c r="D929" t="s">
        <v>1087</v>
      </c>
      <c r="E929">
        <f>SUMPRODUCT(($D$2:$D$10000=D929)*($B$2:$B$10000&gt;=(B929-7))*($B$2:$B$10000&lt;=(B929+7))*($B$2:$B$10000+7&lt;=(B929+14)))</f>
        <v>2</v>
      </c>
    </row>
    <row r="930" spans="1:5" x14ac:dyDescent="0.25">
      <c r="A930" t="s">
        <v>3</v>
      </c>
      <c r="B930" s="1">
        <v>45027</v>
      </c>
      <c r="C930" t="s">
        <v>5</v>
      </c>
      <c r="D930" t="s">
        <v>1087</v>
      </c>
      <c r="E930">
        <f>SUMPRODUCT(($D$2:$D$10000=D930)*($B$2:$B$10000&gt;=(B930-7))*($B$2:$B$10000&lt;=(B930+7))*($B$2:$B$10000+7&lt;=(B930+14)))</f>
        <v>2</v>
      </c>
    </row>
    <row r="931" spans="1:5" x14ac:dyDescent="0.25">
      <c r="A931" t="s">
        <v>3</v>
      </c>
      <c r="B931" s="1">
        <v>45027</v>
      </c>
      <c r="C931" t="s">
        <v>5</v>
      </c>
      <c r="D931" t="s">
        <v>649</v>
      </c>
      <c r="E931">
        <f>SUMPRODUCT(($D$2:$D$10000=D931)*($B$2:$B$10000&gt;=(B931-7))*($B$2:$B$10000&lt;=(B931+7))*($B$2:$B$10000+7&lt;=(B931+14)))</f>
        <v>2</v>
      </c>
    </row>
    <row r="932" spans="1:5" x14ac:dyDescent="0.25">
      <c r="A932" t="s">
        <v>3</v>
      </c>
      <c r="B932" s="1">
        <v>45027</v>
      </c>
      <c r="C932" t="s">
        <v>5</v>
      </c>
      <c r="D932" t="s">
        <v>9</v>
      </c>
      <c r="E932">
        <f>SUMPRODUCT(($D$2:$D$10000=D932)*($B$2:$B$10000&gt;=(B932-7))*($B$2:$B$10000&lt;=(B932+7))*($B$2:$B$10000+7&lt;=(B932+14)))</f>
        <v>2</v>
      </c>
    </row>
    <row r="933" spans="1:5" x14ac:dyDescent="0.25">
      <c r="A933" t="s">
        <v>3</v>
      </c>
      <c r="B933" s="1">
        <v>45027</v>
      </c>
      <c r="C933" t="s">
        <v>5</v>
      </c>
      <c r="D933" t="s">
        <v>9</v>
      </c>
      <c r="E933">
        <f>SUMPRODUCT(($D$2:$D$10000=D933)*($B$2:$B$10000&gt;=(B933-7))*($B$2:$B$10000&lt;=(B933+7))*($B$2:$B$10000+7&lt;=(B933+14)))</f>
        <v>2</v>
      </c>
    </row>
    <row r="934" spans="1:5" x14ac:dyDescent="0.25">
      <c r="A934" t="s">
        <v>3</v>
      </c>
      <c r="B934" s="1">
        <v>45027</v>
      </c>
      <c r="C934" t="s">
        <v>5</v>
      </c>
      <c r="D934" t="s">
        <v>269</v>
      </c>
      <c r="E934">
        <f>SUMPRODUCT(($D$2:$D$10000=D934)*($B$2:$B$10000&gt;=(B934-7))*($B$2:$B$10000&lt;=(B934+7))*($B$2:$B$10000+7&lt;=(B934+14)))</f>
        <v>2</v>
      </c>
    </row>
    <row r="935" spans="1:5" x14ac:dyDescent="0.25">
      <c r="A935" t="s">
        <v>3</v>
      </c>
      <c r="B935" s="1">
        <v>45027</v>
      </c>
      <c r="C935" t="s">
        <v>5</v>
      </c>
      <c r="D935" t="s">
        <v>599</v>
      </c>
      <c r="E935">
        <f>SUMPRODUCT(($D$2:$D$10000=D935)*($B$2:$B$10000&gt;=(B935-7))*($B$2:$B$10000&lt;=(B935+7))*($B$2:$B$10000+7&lt;=(B935+14)))</f>
        <v>2</v>
      </c>
    </row>
    <row r="936" spans="1:5" x14ac:dyDescent="0.25">
      <c r="A936" t="s">
        <v>3</v>
      </c>
      <c r="B936" s="1">
        <v>45027</v>
      </c>
      <c r="C936" t="s">
        <v>5</v>
      </c>
      <c r="D936" t="s">
        <v>1662</v>
      </c>
      <c r="E936">
        <f>SUMPRODUCT(($D$2:$D$10000=D936)*($B$2:$B$10000&gt;=(B936-7))*($B$2:$B$10000&lt;=(B936+7))*($B$2:$B$10000+7&lt;=(B936+14)))</f>
        <v>2</v>
      </c>
    </row>
    <row r="937" spans="1:5" x14ac:dyDescent="0.25">
      <c r="A937" t="s">
        <v>3</v>
      </c>
      <c r="B937" s="1">
        <v>45027</v>
      </c>
      <c r="C937" t="s">
        <v>5</v>
      </c>
      <c r="D937" t="s">
        <v>1662</v>
      </c>
      <c r="E937">
        <f>SUMPRODUCT(($D$2:$D$10000=D937)*($B$2:$B$10000&gt;=(B937-7))*($B$2:$B$10000&lt;=(B937+7))*($B$2:$B$10000+7&lt;=(B937+14)))</f>
        <v>2</v>
      </c>
    </row>
    <row r="938" spans="1:5" x14ac:dyDescent="0.25">
      <c r="A938" t="s">
        <v>3</v>
      </c>
      <c r="B938" s="1">
        <v>45027</v>
      </c>
      <c r="C938" t="s">
        <v>5</v>
      </c>
      <c r="D938" t="s">
        <v>1292</v>
      </c>
      <c r="E938">
        <f>SUMPRODUCT(($D$2:$D$10000=D938)*($B$2:$B$10000&gt;=(B938-7))*($B$2:$B$10000&lt;=(B938+7))*($B$2:$B$10000+7&lt;=(B938+14)))</f>
        <v>2</v>
      </c>
    </row>
    <row r="939" spans="1:5" x14ac:dyDescent="0.25">
      <c r="A939" t="s">
        <v>3</v>
      </c>
      <c r="B939" s="1">
        <v>45027</v>
      </c>
      <c r="C939" t="s">
        <v>5</v>
      </c>
      <c r="D939" t="s">
        <v>1292</v>
      </c>
      <c r="E939">
        <f>SUMPRODUCT(($D$2:$D$10000=D939)*($B$2:$B$10000&gt;=(B939-7))*($B$2:$B$10000&lt;=(B939+7))*($B$2:$B$10000+7&lt;=(B939+14)))</f>
        <v>2</v>
      </c>
    </row>
    <row r="940" spans="1:5" x14ac:dyDescent="0.25">
      <c r="A940" t="s">
        <v>3</v>
      </c>
      <c r="B940" s="1">
        <v>45027</v>
      </c>
      <c r="C940" t="s">
        <v>5</v>
      </c>
      <c r="D940" t="s">
        <v>1478</v>
      </c>
      <c r="E940">
        <f>SUMPRODUCT(($D$2:$D$10000=D940)*($B$2:$B$10000&gt;=(B940-7))*($B$2:$B$10000&lt;=(B940+7))*($B$2:$B$10000+7&lt;=(B940+14)))</f>
        <v>2</v>
      </c>
    </row>
    <row r="941" spans="1:5" x14ac:dyDescent="0.25">
      <c r="A941" t="s">
        <v>3</v>
      </c>
      <c r="B941" s="1">
        <v>45027</v>
      </c>
      <c r="C941" t="s">
        <v>5</v>
      </c>
      <c r="D941" t="s">
        <v>203</v>
      </c>
      <c r="E941">
        <f>SUMPRODUCT(($D$2:$D$10000=D941)*($B$2:$B$10000&gt;=(B941-7))*($B$2:$B$10000&lt;=(B941+7))*($B$2:$B$10000+7&lt;=(B941+14)))</f>
        <v>2</v>
      </c>
    </row>
    <row r="942" spans="1:5" x14ac:dyDescent="0.25">
      <c r="A942" t="s">
        <v>3</v>
      </c>
      <c r="B942" s="1">
        <v>45027</v>
      </c>
      <c r="C942" t="s">
        <v>5</v>
      </c>
      <c r="D942" t="s">
        <v>1646</v>
      </c>
      <c r="E942">
        <f>SUMPRODUCT(($D$2:$D$10000=D942)*($B$2:$B$10000&gt;=(B942-7))*($B$2:$B$10000&lt;=(B942+7))*($B$2:$B$10000+7&lt;=(B942+14)))</f>
        <v>2</v>
      </c>
    </row>
    <row r="943" spans="1:5" x14ac:dyDescent="0.25">
      <c r="A943" t="s">
        <v>3</v>
      </c>
      <c r="B943" s="1">
        <v>45027</v>
      </c>
      <c r="C943" t="s">
        <v>5</v>
      </c>
      <c r="D943" t="s">
        <v>1646</v>
      </c>
      <c r="E943">
        <f>SUMPRODUCT(($D$2:$D$10000=D943)*($B$2:$B$10000&gt;=(B943-7))*($B$2:$B$10000&lt;=(B943+7))*($B$2:$B$10000+7&lt;=(B943+14)))</f>
        <v>2</v>
      </c>
    </row>
    <row r="944" spans="1:5" x14ac:dyDescent="0.25">
      <c r="A944" t="s">
        <v>3</v>
      </c>
      <c r="B944" s="1">
        <v>45027</v>
      </c>
      <c r="C944" t="s">
        <v>5</v>
      </c>
      <c r="D944" t="s">
        <v>1880</v>
      </c>
      <c r="E944">
        <f>SUMPRODUCT(($D$2:$D$10000=D944)*($B$2:$B$10000&gt;=(B944-7))*($B$2:$B$10000&lt;=(B944+7))*($B$2:$B$10000+7&lt;=(B944+14)))</f>
        <v>2</v>
      </c>
    </row>
    <row r="945" spans="1:5" x14ac:dyDescent="0.25">
      <c r="A945" t="s">
        <v>3</v>
      </c>
      <c r="B945" s="1">
        <v>45027</v>
      </c>
      <c r="C945" t="s">
        <v>5</v>
      </c>
      <c r="D945" t="s">
        <v>1166</v>
      </c>
      <c r="E945">
        <f>SUMPRODUCT(($D$2:$D$10000=D945)*($B$2:$B$10000&gt;=(B945-7))*($B$2:$B$10000&lt;=(B945+7))*($B$2:$B$10000+7&lt;=(B945+14)))</f>
        <v>2</v>
      </c>
    </row>
    <row r="946" spans="1:5" x14ac:dyDescent="0.25">
      <c r="A946" t="s">
        <v>3</v>
      </c>
      <c r="B946" s="1">
        <v>45027</v>
      </c>
      <c r="C946" t="s">
        <v>5</v>
      </c>
      <c r="D946" t="s">
        <v>2129</v>
      </c>
      <c r="E946">
        <f>SUMPRODUCT(($D$2:$D$10000=D946)*($B$2:$B$10000&gt;=(B946-7))*($B$2:$B$10000&lt;=(B946+7))*($B$2:$B$10000+7&lt;=(B946+14)))</f>
        <v>2</v>
      </c>
    </row>
    <row r="947" spans="1:5" x14ac:dyDescent="0.25">
      <c r="A947" t="s">
        <v>3</v>
      </c>
      <c r="B947" s="1">
        <v>45027</v>
      </c>
      <c r="C947" t="s">
        <v>5</v>
      </c>
      <c r="D947" t="s">
        <v>2129</v>
      </c>
      <c r="E947">
        <f>SUMPRODUCT(($D$2:$D$10000=D947)*($B$2:$B$10000&gt;=(B947-7))*($B$2:$B$10000&lt;=(B947+7))*($B$2:$B$10000+7&lt;=(B947+14)))</f>
        <v>2</v>
      </c>
    </row>
    <row r="948" spans="1:5" x14ac:dyDescent="0.25">
      <c r="A948" t="s">
        <v>3</v>
      </c>
      <c r="B948" s="1">
        <v>45027</v>
      </c>
      <c r="C948" t="s">
        <v>5</v>
      </c>
      <c r="D948" t="s">
        <v>153</v>
      </c>
      <c r="E948">
        <f>SUMPRODUCT(($D$2:$D$10000=D948)*($B$2:$B$10000&gt;=(B948-7))*($B$2:$B$10000&lt;=(B948+7))*($B$2:$B$10000+7&lt;=(B948+14)))</f>
        <v>2</v>
      </c>
    </row>
    <row r="949" spans="1:5" x14ac:dyDescent="0.25">
      <c r="A949" t="s">
        <v>3</v>
      </c>
      <c r="B949" s="1">
        <v>45027</v>
      </c>
      <c r="C949" t="s">
        <v>5</v>
      </c>
      <c r="D949" t="s">
        <v>749</v>
      </c>
      <c r="E949">
        <f>SUMPRODUCT(($D$2:$D$10000=D949)*($B$2:$B$10000&gt;=(B949-7))*($B$2:$B$10000&lt;=(B949+7))*($B$2:$B$10000+7&lt;=(B949+14)))</f>
        <v>1</v>
      </c>
    </row>
    <row r="950" spans="1:5" x14ac:dyDescent="0.25">
      <c r="A950" t="s">
        <v>3</v>
      </c>
      <c r="B950" s="1">
        <v>45027</v>
      </c>
      <c r="C950" t="s">
        <v>5</v>
      </c>
      <c r="D950" t="s">
        <v>1830</v>
      </c>
      <c r="E950">
        <f>SUMPRODUCT(($D$2:$D$10000=D950)*($B$2:$B$10000&gt;=(B950-7))*($B$2:$B$10000&lt;=(B950+7))*($B$2:$B$10000+7&lt;=(B950+14)))</f>
        <v>1</v>
      </c>
    </row>
    <row r="951" spans="1:5" x14ac:dyDescent="0.25">
      <c r="A951" t="s">
        <v>3</v>
      </c>
      <c r="B951" s="1">
        <v>45027</v>
      </c>
      <c r="C951" t="s">
        <v>5</v>
      </c>
      <c r="D951" t="s">
        <v>19</v>
      </c>
      <c r="E951">
        <f>SUMPRODUCT(($D$2:$D$10000=D951)*($B$2:$B$10000&gt;=(B951-7))*($B$2:$B$10000&lt;=(B951+7))*($B$2:$B$10000+7&lt;=(B951+14)))</f>
        <v>1</v>
      </c>
    </row>
    <row r="952" spans="1:5" x14ac:dyDescent="0.25">
      <c r="A952" t="s">
        <v>3</v>
      </c>
      <c r="B952" s="1">
        <v>45027</v>
      </c>
      <c r="C952" t="s">
        <v>5</v>
      </c>
      <c r="D952" t="s">
        <v>1139</v>
      </c>
      <c r="E952">
        <f>SUMPRODUCT(($D$2:$D$10000=D952)*($B$2:$B$10000&gt;=(B952-7))*($B$2:$B$10000&lt;=(B952+7))*($B$2:$B$10000+7&lt;=(B952+14)))</f>
        <v>1</v>
      </c>
    </row>
    <row r="953" spans="1:5" x14ac:dyDescent="0.25">
      <c r="A953" t="s">
        <v>3</v>
      </c>
      <c r="B953" s="1">
        <v>45027</v>
      </c>
      <c r="C953" t="s">
        <v>5</v>
      </c>
      <c r="D953" t="s">
        <v>504</v>
      </c>
      <c r="E953">
        <f>SUMPRODUCT(($D$2:$D$10000=D953)*($B$2:$B$10000&gt;=(B953-7))*($B$2:$B$10000&lt;=(B953+7))*($B$2:$B$10000+7&lt;=(B953+14)))</f>
        <v>1</v>
      </c>
    </row>
    <row r="954" spans="1:5" x14ac:dyDescent="0.25">
      <c r="A954" t="s">
        <v>3</v>
      </c>
      <c r="B954" s="1">
        <v>45027</v>
      </c>
      <c r="C954" t="s">
        <v>5</v>
      </c>
      <c r="D954" t="s">
        <v>501</v>
      </c>
      <c r="E954">
        <f>SUMPRODUCT(($D$2:$D$10000=D954)*($B$2:$B$10000&gt;=(B954-7))*($B$2:$B$10000&lt;=(B954+7))*($B$2:$B$10000+7&lt;=(B954+14)))</f>
        <v>1</v>
      </c>
    </row>
    <row r="955" spans="1:5" x14ac:dyDescent="0.25">
      <c r="A955" t="s">
        <v>3</v>
      </c>
      <c r="B955" s="1">
        <v>45027</v>
      </c>
      <c r="C955" t="s">
        <v>5</v>
      </c>
      <c r="D955" t="s">
        <v>1599</v>
      </c>
      <c r="E955">
        <f>SUMPRODUCT(($D$2:$D$10000=D955)*($B$2:$B$10000&gt;=(B955-7))*($B$2:$B$10000&lt;=(B955+7))*($B$2:$B$10000+7&lt;=(B955+14)))</f>
        <v>1</v>
      </c>
    </row>
    <row r="956" spans="1:5" x14ac:dyDescent="0.25">
      <c r="A956" t="s">
        <v>3</v>
      </c>
      <c r="B956" s="1">
        <v>45027</v>
      </c>
      <c r="C956" t="s">
        <v>5</v>
      </c>
      <c r="D956" t="s">
        <v>497</v>
      </c>
      <c r="E956">
        <f>SUMPRODUCT(($D$2:$D$10000=D956)*($B$2:$B$10000&gt;=(B956-7))*($B$2:$B$10000&lt;=(B956+7))*($B$2:$B$10000+7&lt;=(B956+14)))</f>
        <v>1</v>
      </c>
    </row>
    <row r="957" spans="1:5" x14ac:dyDescent="0.25">
      <c r="A957" t="s">
        <v>3</v>
      </c>
      <c r="B957" s="1">
        <v>45027</v>
      </c>
      <c r="C957" t="s">
        <v>5</v>
      </c>
      <c r="D957" t="s">
        <v>1932</v>
      </c>
      <c r="E957">
        <f>SUMPRODUCT(($D$2:$D$10000=D957)*($B$2:$B$10000&gt;=(B957-7))*($B$2:$B$10000&lt;=(B957+7))*($B$2:$B$10000+7&lt;=(B957+14)))</f>
        <v>1</v>
      </c>
    </row>
    <row r="958" spans="1:5" x14ac:dyDescent="0.25">
      <c r="A958" t="s">
        <v>3</v>
      </c>
      <c r="B958" s="1">
        <v>45027</v>
      </c>
      <c r="C958" t="s">
        <v>5</v>
      </c>
      <c r="D958" t="s">
        <v>729</v>
      </c>
      <c r="E958">
        <f>SUMPRODUCT(($D$2:$D$10000=D958)*($B$2:$B$10000&gt;=(B958-7))*($B$2:$B$10000&lt;=(B958+7))*($B$2:$B$10000+7&lt;=(B958+14)))</f>
        <v>1</v>
      </c>
    </row>
    <row r="959" spans="1:5" x14ac:dyDescent="0.25">
      <c r="A959" t="s">
        <v>3</v>
      </c>
      <c r="B959" s="1">
        <v>45027</v>
      </c>
      <c r="C959" t="s">
        <v>5</v>
      </c>
      <c r="D959" t="s">
        <v>489</v>
      </c>
      <c r="E959">
        <f>SUMPRODUCT(($D$2:$D$10000=D959)*($B$2:$B$10000&gt;=(B959-7))*($B$2:$B$10000&lt;=(B959+7))*($B$2:$B$10000+7&lt;=(B959+14)))</f>
        <v>1</v>
      </c>
    </row>
    <row r="960" spans="1:5" x14ac:dyDescent="0.25">
      <c r="A960" t="s">
        <v>3</v>
      </c>
      <c r="B960" s="1">
        <v>45027</v>
      </c>
      <c r="C960" t="s">
        <v>5</v>
      </c>
      <c r="D960" t="s">
        <v>715</v>
      </c>
      <c r="E960">
        <f>SUMPRODUCT(($D$2:$D$10000=D960)*($B$2:$B$10000&gt;=(B960-7))*($B$2:$B$10000&lt;=(B960+7))*($B$2:$B$10000+7&lt;=(B960+14)))</f>
        <v>1</v>
      </c>
    </row>
    <row r="961" spans="1:5" x14ac:dyDescent="0.25">
      <c r="A961" t="s">
        <v>3</v>
      </c>
      <c r="B961" s="1">
        <v>45027</v>
      </c>
      <c r="C961" t="s">
        <v>5</v>
      </c>
      <c r="D961" t="s">
        <v>900</v>
      </c>
      <c r="E961">
        <f>SUMPRODUCT(($D$2:$D$10000=D961)*($B$2:$B$10000&gt;=(B961-7))*($B$2:$B$10000&lt;=(B961+7))*($B$2:$B$10000+7&lt;=(B961+14)))</f>
        <v>1</v>
      </c>
    </row>
    <row r="962" spans="1:5" x14ac:dyDescent="0.25">
      <c r="A962" t="s">
        <v>3</v>
      </c>
      <c r="B962" s="1">
        <v>45027</v>
      </c>
      <c r="C962" t="s">
        <v>5</v>
      </c>
      <c r="D962" t="s">
        <v>105</v>
      </c>
      <c r="E962">
        <f>SUMPRODUCT(($D$2:$D$10000=D962)*($B$2:$B$10000&gt;=(B962-7))*($B$2:$B$10000&lt;=(B962+7))*($B$2:$B$10000+7&lt;=(B962+14)))</f>
        <v>1</v>
      </c>
    </row>
    <row r="963" spans="1:5" x14ac:dyDescent="0.25">
      <c r="A963" t="s">
        <v>3</v>
      </c>
      <c r="B963" s="1">
        <v>45027</v>
      </c>
      <c r="C963" t="s">
        <v>5</v>
      </c>
      <c r="D963" t="s">
        <v>1416</v>
      </c>
      <c r="E963">
        <f>SUMPRODUCT(($D$2:$D$10000=D963)*($B$2:$B$10000&gt;=(B963-7))*($B$2:$B$10000&lt;=(B963+7))*($B$2:$B$10000+7&lt;=(B963+14)))</f>
        <v>1</v>
      </c>
    </row>
    <row r="964" spans="1:5" x14ac:dyDescent="0.25">
      <c r="A964" t="s">
        <v>3</v>
      </c>
      <c r="B964" s="1">
        <v>45027</v>
      </c>
      <c r="C964" t="s">
        <v>5</v>
      </c>
      <c r="D964" t="s">
        <v>1415</v>
      </c>
      <c r="E964">
        <f>SUMPRODUCT(($D$2:$D$10000=D964)*($B$2:$B$10000&gt;=(B964-7))*($B$2:$B$10000&lt;=(B964+7))*($B$2:$B$10000+7&lt;=(B964+14)))</f>
        <v>1</v>
      </c>
    </row>
    <row r="965" spans="1:5" x14ac:dyDescent="0.25">
      <c r="A965" t="s">
        <v>3</v>
      </c>
      <c r="B965" s="1">
        <v>45027</v>
      </c>
      <c r="C965" t="s">
        <v>5</v>
      </c>
      <c r="D965" t="s">
        <v>1807</v>
      </c>
      <c r="E965">
        <f>SUMPRODUCT(($D$2:$D$10000=D965)*($B$2:$B$10000&gt;=(B965-7))*($B$2:$B$10000&lt;=(B965+7))*($B$2:$B$10000+7&lt;=(B965+14)))</f>
        <v>1</v>
      </c>
    </row>
    <row r="966" spans="1:5" x14ac:dyDescent="0.25">
      <c r="A966" t="s">
        <v>3</v>
      </c>
      <c r="B966" s="1">
        <v>45027</v>
      </c>
      <c r="C966" t="s">
        <v>5</v>
      </c>
      <c r="D966" t="s">
        <v>1921</v>
      </c>
      <c r="E966">
        <f>SUMPRODUCT(($D$2:$D$10000=D966)*($B$2:$B$10000&gt;=(B966-7))*($B$2:$B$10000&lt;=(B966+7))*($B$2:$B$10000+7&lt;=(B966+14)))</f>
        <v>1</v>
      </c>
    </row>
    <row r="967" spans="1:5" x14ac:dyDescent="0.25">
      <c r="A967" t="s">
        <v>3</v>
      </c>
      <c r="B967" s="1">
        <v>45027</v>
      </c>
      <c r="C967" t="s">
        <v>5</v>
      </c>
      <c r="D967" t="s">
        <v>42</v>
      </c>
      <c r="E967">
        <f>SUMPRODUCT(($D$2:$D$10000=D967)*($B$2:$B$10000&gt;=(B967-7))*($B$2:$B$10000&lt;=(B967+7))*($B$2:$B$10000+7&lt;=(B967+14)))</f>
        <v>1</v>
      </c>
    </row>
    <row r="968" spans="1:5" x14ac:dyDescent="0.25">
      <c r="A968" t="s">
        <v>3</v>
      </c>
      <c r="B968" s="1">
        <v>45027</v>
      </c>
      <c r="C968" t="s">
        <v>5</v>
      </c>
      <c r="D968" t="s">
        <v>375</v>
      </c>
      <c r="E968">
        <f>SUMPRODUCT(($D$2:$D$10000=D968)*($B$2:$B$10000&gt;=(B968-7))*($B$2:$B$10000&lt;=(B968+7))*($B$2:$B$10000+7&lt;=(B968+14)))</f>
        <v>1</v>
      </c>
    </row>
    <row r="969" spans="1:5" x14ac:dyDescent="0.25">
      <c r="A969" t="s">
        <v>3</v>
      </c>
      <c r="B969" s="1">
        <v>45027</v>
      </c>
      <c r="C969" t="s">
        <v>5</v>
      </c>
      <c r="D969" t="s">
        <v>1918</v>
      </c>
      <c r="E969">
        <f>SUMPRODUCT(($D$2:$D$10000=D969)*($B$2:$B$10000&gt;=(B969-7))*($B$2:$B$10000&lt;=(B969+7))*($B$2:$B$10000+7&lt;=(B969+14)))</f>
        <v>1</v>
      </c>
    </row>
    <row r="970" spans="1:5" x14ac:dyDescent="0.25">
      <c r="A970" t="s">
        <v>3</v>
      </c>
      <c r="B970" s="1">
        <v>45027</v>
      </c>
      <c r="C970" t="s">
        <v>5</v>
      </c>
      <c r="D970" t="s">
        <v>1033</v>
      </c>
      <c r="E970">
        <f>SUMPRODUCT(($D$2:$D$10000=D970)*($B$2:$B$10000&gt;=(B970-7))*($B$2:$B$10000&lt;=(B970+7))*($B$2:$B$10000+7&lt;=(B970+14)))</f>
        <v>1</v>
      </c>
    </row>
    <row r="971" spans="1:5" x14ac:dyDescent="0.25">
      <c r="A971" t="s">
        <v>3</v>
      </c>
      <c r="B971" s="1">
        <v>45027</v>
      </c>
      <c r="C971" t="s">
        <v>5</v>
      </c>
      <c r="D971" t="s">
        <v>39</v>
      </c>
      <c r="E971">
        <f>SUMPRODUCT(($D$2:$D$10000=D971)*($B$2:$B$10000&gt;=(B971-7))*($B$2:$B$10000&lt;=(B971+7))*($B$2:$B$10000+7&lt;=(B971+14)))</f>
        <v>1</v>
      </c>
    </row>
    <row r="972" spans="1:5" x14ac:dyDescent="0.25">
      <c r="A972" t="s">
        <v>3</v>
      </c>
      <c r="B972" s="1">
        <v>45027</v>
      </c>
      <c r="C972" t="s">
        <v>5</v>
      </c>
      <c r="D972" t="s">
        <v>183</v>
      </c>
      <c r="E972">
        <f>SUMPRODUCT(($D$2:$D$10000=D972)*($B$2:$B$10000&gt;=(B972-7))*($B$2:$B$10000&lt;=(B972+7))*($B$2:$B$10000+7&lt;=(B972+14)))</f>
        <v>1</v>
      </c>
    </row>
    <row r="973" spans="1:5" x14ac:dyDescent="0.25">
      <c r="A973" t="s">
        <v>3</v>
      </c>
      <c r="B973" s="1">
        <v>45027</v>
      </c>
      <c r="C973" t="s">
        <v>5</v>
      </c>
      <c r="D973" t="s">
        <v>144</v>
      </c>
      <c r="E973">
        <f>SUMPRODUCT(($D$2:$D$10000=D973)*($B$2:$B$10000&gt;=(B973-7))*($B$2:$B$10000&lt;=(B973+7))*($B$2:$B$10000+7&lt;=(B973+14)))</f>
        <v>1</v>
      </c>
    </row>
    <row r="974" spans="1:5" x14ac:dyDescent="0.25">
      <c r="A974" t="s">
        <v>3</v>
      </c>
      <c r="B974" s="1">
        <v>45027</v>
      </c>
      <c r="C974" t="s">
        <v>5</v>
      </c>
      <c r="D974" t="s">
        <v>1915</v>
      </c>
      <c r="E974">
        <f>SUMPRODUCT(($D$2:$D$10000=D974)*($B$2:$B$10000&gt;=(B974-7))*($B$2:$B$10000&lt;=(B974+7))*($B$2:$B$10000+7&lt;=(B974+14)))</f>
        <v>1</v>
      </c>
    </row>
    <row r="975" spans="1:5" x14ac:dyDescent="0.25">
      <c r="A975" t="s">
        <v>3</v>
      </c>
      <c r="B975" s="1">
        <v>45027</v>
      </c>
      <c r="C975" t="s">
        <v>5</v>
      </c>
      <c r="D975" t="s">
        <v>888</v>
      </c>
      <c r="E975">
        <f>SUMPRODUCT(($D$2:$D$10000=D975)*($B$2:$B$10000&gt;=(B975-7))*($B$2:$B$10000&lt;=(B975+7))*($B$2:$B$10000+7&lt;=(B975+14)))</f>
        <v>1</v>
      </c>
    </row>
    <row r="976" spans="1:5" x14ac:dyDescent="0.25">
      <c r="A976" t="s">
        <v>3</v>
      </c>
      <c r="B976" s="1">
        <v>45027</v>
      </c>
      <c r="C976" t="s">
        <v>5</v>
      </c>
      <c r="D976" t="s">
        <v>1576</v>
      </c>
      <c r="E976">
        <f>SUMPRODUCT(($D$2:$D$10000=D976)*($B$2:$B$10000&gt;=(B976-7))*($B$2:$B$10000&lt;=(B976+7))*($B$2:$B$10000+7&lt;=(B976+14)))</f>
        <v>1</v>
      </c>
    </row>
    <row r="977" spans="1:5" x14ac:dyDescent="0.25">
      <c r="A977" t="s">
        <v>3</v>
      </c>
      <c r="B977" s="1">
        <v>45027</v>
      </c>
      <c r="C977" t="s">
        <v>5</v>
      </c>
      <c r="D977" t="s">
        <v>37</v>
      </c>
      <c r="E977">
        <f>SUMPRODUCT(($D$2:$D$10000=D977)*($B$2:$B$10000&gt;=(B977-7))*($B$2:$B$10000&lt;=(B977+7))*($B$2:$B$10000+7&lt;=(B977+14)))</f>
        <v>1</v>
      </c>
    </row>
    <row r="978" spans="1:5" x14ac:dyDescent="0.25">
      <c r="A978" t="s">
        <v>3</v>
      </c>
      <c r="B978" s="1">
        <v>45027</v>
      </c>
      <c r="C978" t="s">
        <v>5</v>
      </c>
      <c r="D978" t="s">
        <v>454</v>
      </c>
      <c r="E978">
        <f>SUMPRODUCT(($D$2:$D$10000=D978)*($B$2:$B$10000&gt;=(B978-7))*($B$2:$B$10000&lt;=(B978+7))*($B$2:$B$10000+7&lt;=(B978+14)))</f>
        <v>1</v>
      </c>
    </row>
    <row r="979" spans="1:5" x14ac:dyDescent="0.25">
      <c r="A979" t="s">
        <v>3</v>
      </c>
      <c r="B979" s="1">
        <v>45027</v>
      </c>
      <c r="C979" t="s">
        <v>5</v>
      </c>
      <c r="D979" t="s">
        <v>2157</v>
      </c>
      <c r="E979">
        <f>SUMPRODUCT(($D$2:$D$10000=D979)*($B$2:$B$10000&gt;=(B979-7))*($B$2:$B$10000&lt;=(B979+7))*($B$2:$B$10000+7&lt;=(B979+14)))</f>
        <v>1</v>
      </c>
    </row>
    <row r="980" spans="1:5" x14ac:dyDescent="0.25">
      <c r="A980" t="s">
        <v>3</v>
      </c>
      <c r="B980" s="1">
        <v>45027</v>
      </c>
      <c r="C980" t="s">
        <v>5</v>
      </c>
      <c r="D980" t="s">
        <v>247</v>
      </c>
      <c r="E980">
        <f>SUMPRODUCT(($D$2:$D$10000=D980)*($B$2:$B$10000&gt;=(B980-7))*($B$2:$B$10000&lt;=(B980+7))*($B$2:$B$10000+7&lt;=(B980+14)))</f>
        <v>1</v>
      </c>
    </row>
    <row r="981" spans="1:5" x14ac:dyDescent="0.25">
      <c r="A981" t="s">
        <v>3</v>
      </c>
      <c r="B981" s="1">
        <v>45027</v>
      </c>
      <c r="C981" t="s">
        <v>5</v>
      </c>
      <c r="D981" t="s">
        <v>438</v>
      </c>
      <c r="E981">
        <f>SUMPRODUCT(($D$2:$D$10000=D981)*($B$2:$B$10000&gt;=(B981-7))*($B$2:$B$10000&lt;=(B981+7))*($B$2:$B$10000+7&lt;=(B981+14)))</f>
        <v>1</v>
      </c>
    </row>
    <row r="982" spans="1:5" x14ac:dyDescent="0.25">
      <c r="A982" t="s">
        <v>3</v>
      </c>
      <c r="B982" s="1">
        <v>45027</v>
      </c>
      <c r="C982" t="s">
        <v>5</v>
      </c>
      <c r="D982" t="s">
        <v>365</v>
      </c>
      <c r="E982">
        <f>SUMPRODUCT(($D$2:$D$10000=D982)*($B$2:$B$10000&gt;=(B982-7))*($B$2:$B$10000&lt;=(B982+7))*($B$2:$B$10000+7&lt;=(B982+14)))</f>
        <v>1</v>
      </c>
    </row>
    <row r="983" spans="1:5" x14ac:dyDescent="0.25">
      <c r="A983" t="s">
        <v>3</v>
      </c>
      <c r="B983" s="1">
        <v>45027</v>
      </c>
      <c r="C983" t="s">
        <v>5</v>
      </c>
      <c r="D983" t="s">
        <v>1556</v>
      </c>
      <c r="E983">
        <f>SUMPRODUCT(($D$2:$D$10000=D983)*($B$2:$B$10000&gt;=(B983-7))*($B$2:$B$10000&lt;=(B983+7))*($B$2:$B$10000+7&lt;=(B983+14)))</f>
        <v>1</v>
      </c>
    </row>
    <row r="984" spans="1:5" x14ac:dyDescent="0.25">
      <c r="A984" t="s">
        <v>3</v>
      </c>
      <c r="B984" s="1">
        <v>45027</v>
      </c>
      <c r="C984" t="s">
        <v>5</v>
      </c>
      <c r="D984" t="s">
        <v>868</v>
      </c>
      <c r="E984">
        <f>SUMPRODUCT(($D$2:$D$10000=D984)*($B$2:$B$10000&gt;=(B984-7))*($B$2:$B$10000&lt;=(B984+7))*($B$2:$B$10000+7&lt;=(B984+14)))</f>
        <v>1</v>
      </c>
    </row>
    <row r="985" spans="1:5" x14ac:dyDescent="0.25">
      <c r="A985" t="s">
        <v>3</v>
      </c>
      <c r="B985" s="1">
        <v>45027</v>
      </c>
      <c r="C985" t="s">
        <v>5</v>
      </c>
      <c r="D985" t="s">
        <v>1551</v>
      </c>
      <c r="E985">
        <f>SUMPRODUCT(($D$2:$D$10000=D985)*($B$2:$B$10000&gt;=(B985-7))*($B$2:$B$10000&lt;=(B985+7))*($B$2:$B$10000+7&lt;=(B985+14)))</f>
        <v>1</v>
      </c>
    </row>
    <row r="986" spans="1:5" x14ac:dyDescent="0.25">
      <c r="A986" t="s">
        <v>3</v>
      </c>
      <c r="B986" s="1">
        <v>45027</v>
      </c>
      <c r="C986" t="s">
        <v>5</v>
      </c>
      <c r="D986" t="s">
        <v>2041</v>
      </c>
      <c r="E986">
        <f>SUMPRODUCT(($D$2:$D$10000=D986)*($B$2:$B$10000&gt;=(B986-7))*($B$2:$B$10000&lt;=(B986+7))*($B$2:$B$10000+7&lt;=(B986+14)))</f>
        <v>1</v>
      </c>
    </row>
    <row r="987" spans="1:5" x14ac:dyDescent="0.25">
      <c r="A987" t="s">
        <v>3</v>
      </c>
      <c r="B987" s="1">
        <v>45027</v>
      </c>
      <c r="C987" t="s">
        <v>5</v>
      </c>
      <c r="D987" t="s">
        <v>1380</v>
      </c>
      <c r="E987">
        <f>SUMPRODUCT(($D$2:$D$10000=D987)*($B$2:$B$10000&gt;=(B987-7))*($B$2:$B$10000&lt;=(B987+7))*($B$2:$B$10000+7&lt;=(B987+14)))</f>
        <v>1</v>
      </c>
    </row>
    <row r="988" spans="1:5" x14ac:dyDescent="0.25">
      <c r="A988" t="s">
        <v>3</v>
      </c>
      <c r="B988" s="1">
        <v>45027</v>
      </c>
      <c r="C988" t="s">
        <v>5</v>
      </c>
      <c r="D988" t="s">
        <v>665</v>
      </c>
      <c r="E988">
        <f>SUMPRODUCT(($D$2:$D$10000=D988)*($B$2:$B$10000&gt;=(B988-7))*($B$2:$B$10000&lt;=(B988+7))*($B$2:$B$10000+7&lt;=(B988+14)))</f>
        <v>1</v>
      </c>
    </row>
    <row r="989" spans="1:5" x14ac:dyDescent="0.25">
      <c r="A989" t="s">
        <v>3</v>
      </c>
      <c r="B989" s="1">
        <v>45027</v>
      </c>
      <c r="C989" t="s">
        <v>5</v>
      </c>
      <c r="D989" t="s">
        <v>432</v>
      </c>
      <c r="E989">
        <f>SUMPRODUCT(($D$2:$D$10000=D989)*($B$2:$B$10000&gt;=(B989-7))*($B$2:$B$10000&lt;=(B989+7))*($B$2:$B$10000+7&lt;=(B989+14)))</f>
        <v>1</v>
      </c>
    </row>
    <row r="990" spans="1:5" x14ac:dyDescent="0.25">
      <c r="A990" t="s">
        <v>3</v>
      </c>
      <c r="B990" s="1">
        <v>45027</v>
      </c>
      <c r="C990" t="s">
        <v>5</v>
      </c>
      <c r="D990" t="s">
        <v>1539</v>
      </c>
      <c r="E990">
        <f>SUMPRODUCT(($D$2:$D$10000=D990)*($B$2:$B$10000&gt;=(B990-7))*($B$2:$B$10000&lt;=(B990+7))*($B$2:$B$10000+7&lt;=(B990+14)))</f>
        <v>1</v>
      </c>
    </row>
    <row r="991" spans="1:5" x14ac:dyDescent="0.25">
      <c r="A991" t="s">
        <v>3</v>
      </c>
      <c r="B991" s="1">
        <v>45027</v>
      </c>
      <c r="C991" t="s">
        <v>5</v>
      </c>
      <c r="D991" t="s">
        <v>1092</v>
      </c>
      <c r="E991">
        <f>SUMPRODUCT(($D$2:$D$10000=D991)*($B$2:$B$10000&gt;=(B991-7))*($B$2:$B$10000&lt;=(B991+7))*($B$2:$B$10000+7&lt;=(B991+14)))</f>
        <v>1</v>
      </c>
    </row>
    <row r="992" spans="1:5" x14ac:dyDescent="0.25">
      <c r="A992" t="s">
        <v>3</v>
      </c>
      <c r="B992" s="1">
        <v>45027</v>
      </c>
      <c r="C992" t="s">
        <v>5</v>
      </c>
      <c r="D992" t="s">
        <v>356</v>
      </c>
      <c r="E992">
        <f>SUMPRODUCT(($D$2:$D$10000=D992)*($B$2:$B$10000&gt;=(B992-7))*($B$2:$B$10000&lt;=(B992+7))*($B$2:$B$10000+7&lt;=(B992+14)))</f>
        <v>1</v>
      </c>
    </row>
    <row r="993" spans="1:5" x14ac:dyDescent="0.25">
      <c r="A993" t="s">
        <v>3</v>
      </c>
      <c r="B993" s="1">
        <v>45027</v>
      </c>
      <c r="C993" t="s">
        <v>5</v>
      </c>
      <c r="D993" t="s">
        <v>77</v>
      </c>
      <c r="E993">
        <f>SUMPRODUCT(($D$2:$D$10000=D993)*($B$2:$B$10000&gt;=(B993-7))*($B$2:$B$10000&lt;=(B993+7))*($B$2:$B$10000+7&lt;=(B993+14)))</f>
        <v>1</v>
      </c>
    </row>
    <row r="994" spans="1:5" x14ac:dyDescent="0.25">
      <c r="A994" t="s">
        <v>3</v>
      </c>
      <c r="B994" s="1">
        <v>45027</v>
      </c>
      <c r="C994" t="s">
        <v>5</v>
      </c>
      <c r="D994" t="s">
        <v>68</v>
      </c>
      <c r="E994">
        <f>SUMPRODUCT(($D$2:$D$10000=D994)*($B$2:$B$10000&gt;=(B994-7))*($B$2:$B$10000&lt;=(B994+7))*($B$2:$B$10000+7&lt;=(B994+14)))</f>
        <v>1</v>
      </c>
    </row>
    <row r="995" spans="1:5" x14ac:dyDescent="0.25">
      <c r="A995" t="s">
        <v>3</v>
      </c>
      <c r="B995" s="1">
        <v>45027</v>
      </c>
      <c r="C995" t="s">
        <v>5</v>
      </c>
      <c r="D995" t="s">
        <v>1368</v>
      </c>
      <c r="E995">
        <f>SUMPRODUCT(($D$2:$D$10000=D995)*($B$2:$B$10000&gt;=(B995-7))*($B$2:$B$10000&lt;=(B995+7))*($B$2:$B$10000+7&lt;=(B995+14)))</f>
        <v>1</v>
      </c>
    </row>
    <row r="996" spans="1:5" x14ac:dyDescent="0.25">
      <c r="A996" t="s">
        <v>3</v>
      </c>
      <c r="B996" s="1">
        <v>45027</v>
      </c>
      <c r="C996" t="s">
        <v>5</v>
      </c>
      <c r="D996" t="s">
        <v>636</v>
      </c>
      <c r="E996">
        <f>SUMPRODUCT(($D$2:$D$10000=D996)*($B$2:$B$10000&gt;=(B996-7))*($B$2:$B$10000&lt;=(B996+7))*($B$2:$B$10000+7&lt;=(B996+14)))</f>
        <v>1</v>
      </c>
    </row>
    <row r="997" spans="1:5" x14ac:dyDescent="0.25">
      <c r="A997" t="s">
        <v>3</v>
      </c>
      <c r="B997" s="1">
        <v>45027</v>
      </c>
      <c r="C997" t="s">
        <v>5</v>
      </c>
      <c r="D997" t="s">
        <v>1357</v>
      </c>
      <c r="E997">
        <f>SUMPRODUCT(($D$2:$D$10000=D997)*($B$2:$B$10000&gt;=(B997-7))*($B$2:$B$10000&lt;=(B997+7))*($B$2:$B$10000+7&lt;=(B997+14)))</f>
        <v>1</v>
      </c>
    </row>
    <row r="998" spans="1:5" x14ac:dyDescent="0.25">
      <c r="A998" t="s">
        <v>3</v>
      </c>
      <c r="B998" s="1">
        <v>45027</v>
      </c>
      <c r="C998" t="s">
        <v>5</v>
      </c>
      <c r="D998" t="s">
        <v>1003</v>
      </c>
      <c r="E998">
        <f>SUMPRODUCT(($D$2:$D$10000=D998)*($B$2:$B$10000&gt;=(B998-7))*($B$2:$B$10000&lt;=(B998+7))*($B$2:$B$10000+7&lt;=(B998+14)))</f>
        <v>1</v>
      </c>
    </row>
    <row r="999" spans="1:5" x14ac:dyDescent="0.25">
      <c r="A999" t="s">
        <v>3</v>
      </c>
      <c r="B999" s="1">
        <v>45027</v>
      </c>
      <c r="C999" t="s">
        <v>5</v>
      </c>
      <c r="D999" t="s">
        <v>628</v>
      </c>
      <c r="E999">
        <f>SUMPRODUCT(($D$2:$D$10000=D999)*($B$2:$B$10000&gt;=(B999-7))*($B$2:$B$10000&lt;=(B999+7))*($B$2:$B$10000+7&lt;=(B999+14)))</f>
        <v>1</v>
      </c>
    </row>
    <row r="1000" spans="1:5" x14ac:dyDescent="0.25">
      <c r="A1000" t="s">
        <v>3</v>
      </c>
      <c r="B1000" s="1">
        <v>45027</v>
      </c>
      <c r="C1000" t="s">
        <v>5</v>
      </c>
      <c r="D1000" t="s">
        <v>325</v>
      </c>
      <c r="E1000">
        <f>SUMPRODUCT(($D$2:$D$10000=D1000)*($B$2:$B$10000&gt;=(B1000-7))*($B$2:$B$10000&lt;=(B1000+7))*($B$2:$B$10000+7&lt;=(B1000+14)))</f>
        <v>1</v>
      </c>
    </row>
    <row r="1001" spans="1:5" x14ac:dyDescent="0.25">
      <c r="A1001" t="s">
        <v>3</v>
      </c>
      <c r="B1001" s="1">
        <v>45027</v>
      </c>
      <c r="C1001" t="s">
        <v>5</v>
      </c>
      <c r="D1001" t="s">
        <v>18</v>
      </c>
      <c r="E1001">
        <f>SUMPRODUCT(($D$2:$D$10000=D1001)*($B$2:$B$10000&gt;=(B1001-7))*($B$2:$B$10000&lt;=(B1001+7))*($B$2:$B$10000+7&lt;=(B1001+14)))</f>
        <v>1</v>
      </c>
    </row>
    <row r="1002" spans="1:5" x14ac:dyDescent="0.25">
      <c r="A1002" t="s">
        <v>3</v>
      </c>
      <c r="B1002" s="1">
        <v>45027</v>
      </c>
      <c r="C1002" t="s">
        <v>5</v>
      </c>
      <c r="D1002" t="s">
        <v>2106</v>
      </c>
      <c r="E1002">
        <f>SUMPRODUCT(($D$2:$D$10000=D1002)*($B$2:$B$10000&gt;=(B1002-7))*($B$2:$B$10000&lt;=(B1002+7))*($B$2:$B$10000+7&lt;=(B1002+14)))</f>
        <v>1</v>
      </c>
    </row>
    <row r="1003" spans="1:5" x14ac:dyDescent="0.25">
      <c r="A1003" t="s">
        <v>3</v>
      </c>
      <c r="B1003" s="1">
        <v>45027</v>
      </c>
      <c r="C1003" t="s">
        <v>5</v>
      </c>
      <c r="D1003" t="s">
        <v>2097</v>
      </c>
      <c r="E1003">
        <f>SUMPRODUCT(($D$2:$D$10000=D1003)*($B$2:$B$10000&gt;=(B1003-7))*($B$2:$B$10000&lt;=(B1003+7))*($B$2:$B$10000+7&lt;=(B1003+14)))</f>
        <v>1</v>
      </c>
    </row>
    <row r="1004" spans="1:5" x14ac:dyDescent="0.25">
      <c r="A1004" t="s">
        <v>3</v>
      </c>
      <c r="B1004" s="1">
        <v>45027</v>
      </c>
      <c r="C1004" t="s">
        <v>5</v>
      </c>
      <c r="D1004" t="s">
        <v>831</v>
      </c>
      <c r="E1004">
        <f>SUMPRODUCT(($D$2:$D$10000=D1004)*($B$2:$B$10000&gt;=(B1004-7))*($B$2:$B$10000&lt;=(B1004+7))*($B$2:$B$10000+7&lt;=(B1004+14)))</f>
        <v>1</v>
      </c>
    </row>
    <row r="1005" spans="1:5" x14ac:dyDescent="0.25">
      <c r="A1005" t="s">
        <v>3</v>
      </c>
      <c r="B1005" s="1">
        <v>45027</v>
      </c>
      <c r="C1005" t="s">
        <v>5</v>
      </c>
      <c r="D1005" t="s">
        <v>119</v>
      </c>
      <c r="E1005">
        <f>SUMPRODUCT(($D$2:$D$10000=D1005)*($B$2:$B$10000&gt;=(B1005-7))*($B$2:$B$10000&lt;=(B1005+7))*($B$2:$B$10000+7&lt;=(B1005+14)))</f>
        <v>1</v>
      </c>
    </row>
    <row r="1006" spans="1:5" x14ac:dyDescent="0.25">
      <c r="A1006" t="s">
        <v>3</v>
      </c>
      <c r="B1006" s="1">
        <v>45027</v>
      </c>
      <c r="C1006" t="s">
        <v>5</v>
      </c>
      <c r="D1006" t="s">
        <v>604</v>
      </c>
      <c r="E1006">
        <f>SUMPRODUCT(($D$2:$D$10000=D1006)*($B$2:$B$10000&gt;=(B1006-7))*($B$2:$B$10000&lt;=(B1006+7))*($B$2:$B$10000+7&lt;=(B1006+14)))</f>
        <v>1</v>
      </c>
    </row>
    <row r="1007" spans="1:5" x14ac:dyDescent="0.25">
      <c r="A1007" t="s">
        <v>3</v>
      </c>
      <c r="B1007" s="1">
        <v>45027</v>
      </c>
      <c r="C1007" t="s">
        <v>5</v>
      </c>
      <c r="D1007" t="s">
        <v>2156</v>
      </c>
      <c r="E1007">
        <f>SUMPRODUCT(($D$2:$D$10000=D1007)*($B$2:$B$10000&gt;=(B1007-7))*($B$2:$B$10000&lt;=(B1007+7))*($B$2:$B$10000+7&lt;=(B1007+14)))</f>
        <v>1</v>
      </c>
    </row>
    <row r="1008" spans="1:5" x14ac:dyDescent="0.25">
      <c r="A1008" t="s">
        <v>3</v>
      </c>
      <c r="B1008" s="1">
        <v>45027</v>
      </c>
      <c r="C1008" t="s">
        <v>5</v>
      </c>
      <c r="D1008" t="s">
        <v>314</v>
      </c>
      <c r="E1008">
        <f>SUMPRODUCT(($D$2:$D$10000=D1008)*($B$2:$B$10000&gt;=(B1008-7))*($B$2:$B$10000&lt;=(B1008+7))*($B$2:$B$10000+7&lt;=(B1008+14)))</f>
        <v>1</v>
      </c>
    </row>
    <row r="1009" spans="1:5" x14ac:dyDescent="0.25">
      <c r="A1009" t="s">
        <v>3</v>
      </c>
      <c r="B1009" s="1">
        <v>45027</v>
      </c>
      <c r="C1009" t="s">
        <v>5</v>
      </c>
      <c r="D1009" t="s">
        <v>1213</v>
      </c>
      <c r="E1009">
        <f>SUMPRODUCT(($D$2:$D$10000=D1009)*($B$2:$B$10000&gt;=(B1009-7))*($B$2:$B$10000&lt;=(B1009+7))*($B$2:$B$10000+7&lt;=(B1009+14)))</f>
        <v>1</v>
      </c>
    </row>
    <row r="1010" spans="1:5" x14ac:dyDescent="0.25">
      <c r="A1010" t="s">
        <v>3</v>
      </c>
      <c r="B1010" s="1">
        <v>45027</v>
      </c>
      <c r="C1010" t="s">
        <v>5</v>
      </c>
      <c r="D1010" t="s">
        <v>2004</v>
      </c>
      <c r="E1010">
        <f>SUMPRODUCT(($D$2:$D$10000=D1010)*($B$2:$B$10000&gt;=(B1010-7))*($B$2:$B$10000&lt;=(B1010+7))*($B$2:$B$10000+7&lt;=(B1010+14)))</f>
        <v>1</v>
      </c>
    </row>
    <row r="1011" spans="1:5" x14ac:dyDescent="0.25">
      <c r="A1011" t="s">
        <v>3</v>
      </c>
      <c r="B1011" s="1">
        <v>45027</v>
      </c>
      <c r="C1011" t="s">
        <v>5</v>
      </c>
      <c r="D1011" t="s">
        <v>392</v>
      </c>
      <c r="E1011">
        <f>SUMPRODUCT(($D$2:$D$10000=D1011)*($B$2:$B$10000&gt;=(B1011-7))*($B$2:$B$10000&lt;=(B1011+7))*($B$2:$B$10000+7&lt;=(B1011+14)))</f>
        <v>1</v>
      </c>
    </row>
    <row r="1012" spans="1:5" x14ac:dyDescent="0.25">
      <c r="A1012" t="s">
        <v>3</v>
      </c>
      <c r="B1012" s="1">
        <v>45027</v>
      </c>
      <c r="C1012" t="s">
        <v>5</v>
      </c>
      <c r="D1012" t="s">
        <v>968</v>
      </c>
      <c r="E1012">
        <f>SUMPRODUCT(($D$2:$D$10000=D1012)*($B$2:$B$10000&gt;=(B1012-7))*($B$2:$B$10000&lt;=(B1012+7))*($B$2:$B$10000+7&lt;=(B1012+14)))</f>
        <v>1</v>
      </c>
    </row>
    <row r="1013" spans="1:5" x14ac:dyDescent="0.25">
      <c r="A1013" t="s">
        <v>3</v>
      </c>
      <c r="B1013" s="1">
        <v>45027</v>
      </c>
      <c r="C1013" t="s">
        <v>5</v>
      </c>
      <c r="D1013" t="s">
        <v>1192</v>
      </c>
      <c r="E1013">
        <f>SUMPRODUCT(($D$2:$D$10000=D1013)*($B$2:$B$10000&gt;=(B1013-7))*($B$2:$B$10000&lt;=(B1013+7))*($B$2:$B$10000+7&lt;=(B1013+14)))</f>
        <v>1</v>
      </c>
    </row>
    <row r="1014" spans="1:5" x14ac:dyDescent="0.25">
      <c r="A1014" t="s">
        <v>3</v>
      </c>
      <c r="B1014" s="1">
        <v>45027</v>
      </c>
      <c r="C1014" t="s">
        <v>5</v>
      </c>
      <c r="D1014" t="s">
        <v>1998</v>
      </c>
      <c r="E1014">
        <f>SUMPRODUCT(($D$2:$D$10000=D1014)*($B$2:$B$10000&gt;=(B1014-7))*($B$2:$B$10000&lt;=(B1014+7))*($B$2:$B$10000+7&lt;=(B1014+14)))</f>
        <v>1</v>
      </c>
    </row>
    <row r="1015" spans="1:5" x14ac:dyDescent="0.25">
      <c r="A1015" t="s">
        <v>3</v>
      </c>
      <c r="B1015" s="1">
        <v>45027</v>
      </c>
      <c r="C1015" t="s">
        <v>5</v>
      </c>
      <c r="D1015" t="s">
        <v>127</v>
      </c>
      <c r="E1015">
        <f>SUMPRODUCT(($D$2:$D$10000=D1015)*($B$2:$B$10000&gt;=(B1015-7))*($B$2:$B$10000&lt;=(B1015+7))*($B$2:$B$10000+7&lt;=(B1015+14)))</f>
        <v>1</v>
      </c>
    </row>
    <row r="1016" spans="1:5" x14ac:dyDescent="0.25">
      <c r="A1016" t="s">
        <v>3</v>
      </c>
      <c r="B1016" s="1">
        <v>45027</v>
      </c>
      <c r="C1016" t="s">
        <v>5</v>
      </c>
      <c r="D1016" t="s">
        <v>1296</v>
      </c>
      <c r="E1016">
        <f>SUMPRODUCT(($D$2:$D$10000=D1016)*($B$2:$B$10000&gt;=(B1016-7))*($B$2:$B$10000&lt;=(B1016+7))*($B$2:$B$10000+7&lt;=(B1016+14)))</f>
        <v>1</v>
      </c>
    </row>
    <row r="1017" spans="1:5" x14ac:dyDescent="0.25">
      <c r="A1017" t="s">
        <v>3</v>
      </c>
      <c r="B1017" s="1">
        <v>45027</v>
      </c>
      <c r="C1017" t="s">
        <v>5</v>
      </c>
      <c r="D1017" t="s">
        <v>2083</v>
      </c>
      <c r="E1017">
        <f>SUMPRODUCT(($D$2:$D$10000=D1017)*($B$2:$B$10000&gt;=(B1017-7))*($B$2:$B$10000&lt;=(B1017+7))*($B$2:$B$10000+7&lt;=(B1017+14)))</f>
        <v>1</v>
      </c>
    </row>
    <row r="1018" spans="1:5" x14ac:dyDescent="0.25">
      <c r="A1018" t="s">
        <v>3</v>
      </c>
      <c r="B1018" s="1">
        <v>45027</v>
      </c>
      <c r="C1018" t="s">
        <v>5</v>
      </c>
      <c r="D1018" t="s">
        <v>1958</v>
      </c>
      <c r="E1018">
        <f>SUMPRODUCT(($D$2:$D$10000=D1018)*($B$2:$B$10000&gt;=(B1018-7))*($B$2:$B$10000&lt;=(B1018+7))*($B$2:$B$10000+7&lt;=(B1018+14)))</f>
        <v>1</v>
      </c>
    </row>
    <row r="1019" spans="1:5" x14ac:dyDescent="0.25">
      <c r="A1019" t="s">
        <v>3</v>
      </c>
      <c r="B1019" s="1">
        <v>45027</v>
      </c>
      <c r="C1019" t="s">
        <v>5</v>
      </c>
      <c r="D1019" t="s">
        <v>791</v>
      </c>
      <c r="E1019">
        <f>SUMPRODUCT(($D$2:$D$10000=D1019)*($B$2:$B$10000&gt;=(B1019-7))*($B$2:$B$10000&lt;=(B1019+7))*($B$2:$B$10000+7&lt;=(B1019+14)))</f>
        <v>1</v>
      </c>
    </row>
    <row r="1020" spans="1:5" x14ac:dyDescent="0.25">
      <c r="A1020" t="s">
        <v>3</v>
      </c>
      <c r="B1020" s="1">
        <v>45027</v>
      </c>
      <c r="C1020" t="s">
        <v>5</v>
      </c>
      <c r="D1020" t="s">
        <v>2116</v>
      </c>
      <c r="E1020">
        <f>SUMPRODUCT(($D$2:$D$10000=D1020)*($B$2:$B$10000&gt;=(B1020-7))*($B$2:$B$10000&lt;=(B1020+7))*($B$2:$B$10000+7&lt;=(B1020+14)))</f>
        <v>1</v>
      </c>
    </row>
    <row r="1021" spans="1:5" x14ac:dyDescent="0.25">
      <c r="A1021" t="s">
        <v>3</v>
      </c>
      <c r="B1021" s="1">
        <v>45027</v>
      </c>
      <c r="C1021" t="s">
        <v>5</v>
      </c>
      <c r="D1021" t="s">
        <v>551</v>
      </c>
      <c r="E1021">
        <f>SUMPRODUCT(($D$2:$D$10000=D1021)*($B$2:$B$10000&gt;=(B1021-7))*($B$2:$B$10000&lt;=(B1021+7))*($B$2:$B$10000+7&lt;=(B1021+14)))</f>
        <v>1</v>
      </c>
    </row>
    <row r="1022" spans="1:5" x14ac:dyDescent="0.25">
      <c r="A1022" t="s">
        <v>3</v>
      </c>
      <c r="B1022" s="1">
        <v>45027</v>
      </c>
      <c r="C1022" t="s">
        <v>5</v>
      </c>
      <c r="D1022" t="s">
        <v>787</v>
      </c>
      <c r="E1022">
        <f>SUMPRODUCT(($D$2:$D$10000=D1022)*($B$2:$B$10000&gt;=(B1022-7))*($B$2:$B$10000&lt;=(B1022+7))*($B$2:$B$10000+7&lt;=(B1022+14)))</f>
        <v>1</v>
      </c>
    </row>
    <row r="1023" spans="1:5" x14ac:dyDescent="0.25">
      <c r="A1023" t="s">
        <v>3</v>
      </c>
      <c r="B1023" s="1">
        <v>45027</v>
      </c>
      <c r="C1023" t="s">
        <v>5</v>
      </c>
      <c r="D1023" t="s">
        <v>1176</v>
      </c>
      <c r="E1023">
        <f>SUMPRODUCT(($D$2:$D$10000=D1023)*($B$2:$B$10000&gt;=(B1023-7))*($B$2:$B$10000&lt;=(B1023+7))*($B$2:$B$10000+7&lt;=(B1023+14)))</f>
        <v>1</v>
      </c>
    </row>
    <row r="1024" spans="1:5" x14ac:dyDescent="0.25">
      <c r="A1024" t="s">
        <v>3</v>
      </c>
      <c r="B1024" s="1">
        <v>45027</v>
      </c>
      <c r="C1024" t="s">
        <v>5</v>
      </c>
      <c r="D1024" t="s">
        <v>542</v>
      </c>
      <c r="E1024">
        <f>SUMPRODUCT(($D$2:$D$10000=D1024)*($B$2:$B$10000&gt;=(B1024-7))*($B$2:$B$10000&lt;=(B1024+7))*($B$2:$B$10000+7&lt;=(B1024+14)))</f>
        <v>1</v>
      </c>
    </row>
    <row r="1025" spans="1:5" x14ac:dyDescent="0.25">
      <c r="A1025" t="s">
        <v>3</v>
      </c>
      <c r="B1025" s="1">
        <v>45027</v>
      </c>
      <c r="C1025" t="s">
        <v>5</v>
      </c>
      <c r="D1025" t="s">
        <v>1988</v>
      </c>
      <c r="E1025">
        <f>SUMPRODUCT(($D$2:$D$10000=D1025)*($B$2:$B$10000&gt;=(B1025-7))*($B$2:$B$10000&lt;=(B1025+7))*($B$2:$B$10000+7&lt;=(B1025+14)))</f>
        <v>1</v>
      </c>
    </row>
    <row r="1026" spans="1:5" x14ac:dyDescent="0.25">
      <c r="A1026" t="s">
        <v>3</v>
      </c>
      <c r="B1026" s="1">
        <v>45027</v>
      </c>
      <c r="C1026" t="s">
        <v>5</v>
      </c>
      <c r="D1026" t="s">
        <v>1879</v>
      </c>
      <c r="E1026">
        <f>SUMPRODUCT(($D$2:$D$10000=D1026)*($B$2:$B$10000&gt;=(B1026-7))*($B$2:$B$10000&lt;=(B1026+7))*($B$2:$B$10000+7&lt;=(B1026+14)))</f>
        <v>1</v>
      </c>
    </row>
    <row r="1027" spans="1:5" x14ac:dyDescent="0.25">
      <c r="A1027" t="s">
        <v>3</v>
      </c>
      <c r="B1027" s="1">
        <v>45027</v>
      </c>
      <c r="C1027" t="s">
        <v>5</v>
      </c>
      <c r="D1027" t="s">
        <v>73</v>
      </c>
      <c r="E1027">
        <f>SUMPRODUCT(($D$2:$D$10000=D1027)*($B$2:$B$10000&gt;=(B1027-7))*($B$2:$B$10000&lt;=(B1027+7))*($B$2:$B$10000+7&lt;=(B1027+14)))</f>
        <v>1</v>
      </c>
    </row>
    <row r="1028" spans="1:5" x14ac:dyDescent="0.25">
      <c r="A1028" t="s">
        <v>3</v>
      </c>
      <c r="B1028" s="1">
        <v>45027</v>
      </c>
      <c r="C1028" t="s">
        <v>5</v>
      </c>
      <c r="D1028" t="s">
        <v>1167</v>
      </c>
      <c r="E1028">
        <f>SUMPRODUCT(($D$2:$D$10000=D1028)*($B$2:$B$10000&gt;=(B1028-7))*($B$2:$B$10000&lt;=(B1028+7))*($B$2:$B$10000+7&lt;=(B1028+14)))</f>
        <v>1</v>
      </c>
    </row>
    <row r="1029" spans="1:5" x14ac:dyDescent="0.25">
      <c r="A1029" t="s">
        <v>3</v>
      </c>
      <c r="B1029" s="1">
        <v>45027</v>
      </c>
      <c r="C1029" t="s">
        <v>5</v>
      </c>
      <c r="D1029" t="s">
        <v>1640</v>
      </c>
      <c r="E1029">
        <f>SUMPRODUCT(($D$2:$D$10000=D1029)*($B$2:$B$10000&gt;=(B1029-7))*($B$2:$B$10000&lt;=(B1029+7))*($B$2:$B$10000+7&lt;=(B1029+14)))</f>
        <v>1</v>
      </c>
    </row>
    <row r="1030" spans="1:5" x14ac:dyDescent="0.25">
      <c r="A1030" t="s">
        <v>3</v>
      </c>
      <c r="B1030" s="1">
        <v>45027</v>
      </c>
      <c r="C1030" t="s">
        <v>5</v>
      </c>
      <c r="D1030" t="s">
        <v>2076</v>
      </c>
      <c r="E1030">
        <f>SUMPRODUCT(($D$2:$D$10000=D1030)*($B$2:$B$10000&gt;=(B1030-7))*($B$2:$B$10000&lt;=(B1030+7))*($B$2:$B$10000+7&lt;=(B1030+14)))</f>
        <v>1</v>
      </c>
    </row>
    <row r="1031" spans="1:5" x14ac:dyDescent="0.25">
      <c r="A1031" t="s">
        <v>3</v>
      </c>
      <c r="B1031" s="1">
        <v>45027</v>
      </c>
      <c r="C1031" t="s">
        <v>5</v>
      </c>
      <c r="D1031" t="s">
        <v>1280</v>
      </c>
      <c r="E1031">
        <f>SUMPRODUCT(($D$2:$D$10000=D1031)*($B$2:$B$10000&gt;=(B1031-7))*($B$2:$B$10000&lt;=(B1031+7))*($B$2:$B$10000+7&lt;=(B1031+14)))</f>
        <v>1</v>
      </c>
    </row>
    <row r="1032" spans="1:5" x14ac:dyDescent="0.25">
      <c r="A1032" t="s">
        <v>3</v>
      </c>
      <c r="B1032" s="1">
        <v>45027</v>
      </c>
      <c r="C1032" t="s">
        <v>5</v>
      </c>
      <c r="D1032" t="s">
        <v>778</v>
      </c>
      <c r="E1032">
        <f>SUMPRODUCT(($D$2:$D$10000=D1032)*($B$2:$B$10000&gt;=(B1032-7))*($B$2:$B$10000&lt;=(B1032+7))*($B$2:$B$10000+7&lt;=(B1032+14)))</f>
        <v>1</v>
      </c>
    </row>
    <row r="1033" spans="1:5" x14ac:dyDescent="0.25">
      <c r="A1033" t="s">
        <v>3</v>
      </c>
      <c r="B1033" s="1">
        <v>45027</v>
      </c>
      <c r="C1033" t="s">
        <v>5</v>
      </c>
      <c r="D1033" t="s">
        <v>936</v>
      </c>
      <c r="E1033">
        <f>SUMPRODUCT(($D$2:$D$10000=D1033)*($B$2:$B$10000&gt;=(B1033-7))*($B$2:$B$10000&lt;=(B1033+7))*($B$2:$B$10000+7&lt;=(B1033+14)))</f>
        <v>1</v>
      </c>
    </row>
    <row r="1034" spans="1:5" x14ac:dyDescent="0.25">
      <c r="A1034" t="s">
        <v>3</v>
      </c>
      <c r="B1034" s="1">
        <v>45027</v>
      </c>
      <c r="C1034" t="s">
        <v>5</v>
      </c>
      <c r="D1034" t="s">
        <v>533</v>
      </c>
      <c r="E1034">
        <f>SUMPRODUCT(($D$2:$D$10000=D1034)*($B$2:$B$10000&gt;=(B1034-7))*($B$2:$B$10000&lt;=(B1034+7))*($B$2:$B$10000+7&lt;=(B1034+14)))</f>
        <v>1</v>
      </c>
    </row>
    <row r="1035" spans="1:5" x14ac:dyDescent="0.25">
      <c r="A1035" t="s">
        <v>3</v>
      </c>
      <c r="B1035" s="1">
        <v>45027</v>
      </c>
      <c r="C1035" t="s">
        <v>5</v>
      </c>
      <c r="D1035" t="s">
        <v>1272</v>
      </c>
      <c r="E1035">
        <f>SUMPRODUCT(($D$2:$D$10000=D1035)*($B$2:$B$10000&gt;=(B1035-7))*($B$2:$B$10000&lt;=(B1035+7))*($B$2:$B$10000+7&lt;=(B1035+14)))</f>
        <v>1</v>
      </c>
    </row>
    <row r="1036" spans="1:5" x14ac:dyDescent="0.25">
      <c r="A1036" t="s">
        <v>3</v>
      </c>
      <c r="B1036" s="1">
        <v>45027</v>
      </c>
      <c r="C1036" t="s">
        <v>5</v>
      </c>
      <c r="D1036" t="s">
        <v>1632</v>
      </c>
      <c r="E1036">
        <f>SUMPRODUCT(($D$2:$D$10000=D1036)*($B$2:$B$10000&gt;=(B1036-7))*($B$2:$B$10000&lt;=(B1036+7))*($B$2:$B$10000+7&lt;=(B1036+14)))</f>
        <v>1</v>
      </c>
    </row>
    <row r="1037" spans="1:5" x14ac:dyDescent="0.25">
      <c r="A1037" t="s">
        <v>3</v>
      </c>
      <c r="B1037" s="1">
        <v>45027</v>
      </c>
      <c r="C1037" t="s">
        <v>5</v>
      </c>
      <c r="D1037" t="s">
        <v>2130</v>
      </c>
      <c r="E1037">
        <f>SUMPRODUCT(($D$2:$D$10000=D1037)*($B$2:$B$10000&gt;=(B1037-7))*($B$2:$B$10000&lt;=(B1037+7))*($B$2:$B$10000+7&lt;=(B1037+14)))</f>
        <v>1</v>
      </c>
    </row>
    <row r="1038" spans="1:5" x14ac:dyDescent="0.25">
      <c r="A1038" t="s">
        <v>3</v>
      </c>
      <c r="B1038" s="1">
        <v>45027</v>
      </c>
      <c r="C1038" t="s">
        <v>5</v>
      </c>
      <c r="D1038" t="s">
        <v>1268</v>
      </c>
      <c r="E1038">
        <f>SUMPRODUCT(($D$2:$D$10000=D1038)*($B$2:$B$10000&gt;=(B1038-7))*($B$2:$B$10000&lt;=(B1038+7))*($B$2:$B$10000+7&lt;=(B1038+14)))</f>
        <v>1</v>
      </c>
    </row>
    <row r="1039" spans="1:5" x14ac:dyDescent="0.25">
      <c r="A1039" t="s">
        <v>3</v>
      </c>
      <c r="B1039" s="1">
        <v>45027</v>
      </c>
      <c r="C1039" t="s">
        <v>5</v>
      </c>
      <c r="D1039" t="s">
        <v>110</v>
      </c>
      <c r="E1039">
        <f>SUMPRODUCT(($D$2:$D$10000=D1039)*($B$2:$B$10000&gt;=(B1039-7))*($B$2:$B$10000&lt;=(B1039+7))*($B$2:$B$10000+7&lt;=(B1039+14)))</f>
        <v>1</v>
      </c>
    </row>
    <row r="1040" spans="1:5" x14ac:dyDescent="0.25">
      <c r="A1040" t="s">
        <v>3</v>
      </c>
      <c r="B1040" s="1">
        <v>45027</v>
      </c>
      <c r="C1040" t="s">
        <v>5</v>
      </c>
      <c r="D1040" t="s">
        <v>765</v>
      </c>
      <c r="E1040">
        <f>SUMPRODUCT(($D$2:$D$10000=D1040)*($B$2:$B$10000&gt;=(B1040-7))*($B$2:$B$10000&lt;=(B1040+7))*($B$2:$B$10000+7&lt;=(B1040+14)))</f>
        <v>1</v>
      </c>
    </row>
    <row r="1041" spans="1:5" x14ac:dyDescent="0.25">
      <c r="A1041" t="s">
        <v>3</v>
      </c>
      <c r="B1041" s="1">
        <v>45027</v>
      </c>
      <c r="C1041" t="s">
        <v>5</v>
      </c>
      <c r="D1041" t="s">
        <v>1050</v>
      </c>
      <c r="E1041">
        <f>SUMPRODUCT(($D$2:$D$10000=D1041)*($B$2:$B$10000&gt;=(B1041-7))*($B$2:$B$10000&lt;=(B1041+7))*($B$2:$B$10000+7&lt;=(B1041+14)))</f>
        <v>1</v>
      </c>
    </row>
    <row r="1042" spans="1:5" x14ac:dyDescent="0.25">
      <c r="A1042" t="s">
        <v>3</v>
      </c>
      <c r="B1042" s="1">
        <v>45027</v>
      </c>
      <c r="C1042" t="s">
        <v>5</v>
      </c>
      <c r="D1042" t="s">
        <v>925</v>
      </c>
      <c r="E1042">
        <f>SUMPRODUCT(($D$2:$D$10000=D1042)*($B$2:$B$10000&gt;=(B1042-7))*($B$2:$B$10000&lt;=(B1042+7))*($B$2:$B$10000+7&lt;=(B1042+14)))</f>
        <v>1</v>
      </c>
    </row>
    <row r="1043" spans="1:5" x14ac:dyDescent="0.25">
      <c r="A1043" t="s">
        <v>3</v>
      </c>
      <c r="B1043" s="1">
        <v>45027</v>
      </c>
      <c r="C1043" t="s">
        <v>5</v>
      </c>
      <c r="D1043" t="s">
        <v>11</v>
      </c>
      <c r="E1043">
        <f>SUMPRODUCT(($D$2:$D$10000=D1043)*($B$2:$B$10000&gt;=(B1043-7))*($B$2:$B$10000&lt;=(B1043+7))*($B$2:$B$10000+7&lt;=(B1043+14)))</f>
        <v>1</v>
      </c>
    </row>
    <row r="1044" spans="1:5" x14ac:dyDescent="0.25">
      <c r="A1044" t="s">
        <v>3</v>
      </c>
      <c r="B1044" s="1">
        <v>45027</v>
      </c>
      <c r="C1044" t="s">
        <v>5</v>
      </c>
      <c r="D1044" t="s">
        <v>1258</v>
      </c>
      <c r="E1044">
        <f>SUMPRODUCT(($D$2:$D$10000=D1044)*($B$2:$B$10000&gt;=(B1044-7))*($B$2:$B$10000&lt;=(B1044+7))*($B$2:$B$10000+7&lt;=(B1044+14)))</f>
        <v>1</v>
      </c>
    </row>
    <row r="1045" spans="1:5" x14ac:dyDescent="0.25">
      <c r="A1045" t="s">
        <v>3</v>
      </c>
      <c r="B1045" s="1">
        <v>45027</v>
      </c>
      <c r="C1045" t="s">
        <v>5</v>
      </c>
      <c r="D1045" t="s">
        <v>1618</v>
      </c>
      <c r="E1045">
        <f>SUMPRODUCT(($D$2:$D$10000=D1045)*($B$2:$B$10000&gt;=(B1045-7))*($B$2:$B$10000&lt;=(B1045+7))*($B$2:$B$10000+7&lt;=(B1045+14)))</f>
        <v>1</v>
      </c>
    </row>
    <row r="1046" spans="1:5" x14ac:dyDescent="0.25">
      <c r="A1046" t="s">
        <v>3</v>
      </c>
      <c r="B1046" s="1">
        <v>45027</v>
      </c>
      <c r="C1046" t="s">
        <v>5</v>
      </c>
      <c r="D1046" t="s">
        <v>1256</v>
      </c>
      <c r="E1046">
        <f>SUMPRODUCT(($D$2:$D$10000=D1046)*($B$2:$B$10000&gt;=(B1046-7))*($B$2:$B$10000&lt;=(B1046+7))*($B$2:$B$10000+7&lt;=(B1046+14)))</f>
        <v>1</v>
      </c>
    </row>
    <row r="1047" spans="1:5" x14ac:dyDescent="0.25">
      <c r="A1047" t="s">
        <v>3</v>
      </c>
      <c r="B1047" s="1">
        <v>45027</v>
      </c>
      <c r="C1047" t="s">
        <v>5</v>
      </c>
      <c r="D1047" t="s">
        <v>1439</v>
      </c>
      <c r="E1047">
        <f>SUMPRODUCT(($D$2:$D$10000=D1047)*($B$2:$B$10000&gt;=(B1047-7))*($B$2:$B$10000&lt;=(B1047+7))*($B$2:$B$10000+7&lt;=(B1047+14)))</f>
        <v>1</v>
      </c>
    </row>
    <row r="1048" spans="1:5" x14ac:dyDescent="0.25">
      <c r="A1048" t="s">
        <v>3</v>
      </c>
      <c r="B1048" s="1">
        <v>45028</v>
      </c>
      <c r="C1048" t="s">
        <v>5</v>
      </c>
      <c r="D1048" t="s">
        <v>36</v>
      </c>
      <c r="E1048">
        <f>SUMPRODUCT(($D$2:$D$10000=D1048)*($B$2:$B$10000&gt;=(B1048-7))*($B$2:$B$10000&lt;=(B1048+7))*($B$2:$B$10000+7&lt;=(B1048+14)))</f>
        <v>135</v>
      </c>
    </row>
    <row r="1049" spans="1:5" x14ac:dyDescent="0.25">
      <c r="A1049" t="s">
        <v>3</v>
      </c>
      <c r="B1049" s="1">
        <v>45028</v>
      </c>
      <c r="C1049" t="s">
        <v>5</v>
      </c>
      <c r="D1049" t="s">
        <v>36</v>
      </c>
      <c r="E1049">
        <f>SUMPRODUCT(($D$2:$D$10000=D1049)*($B$2:$B$10000&gt;=(B1049-7))*($B$2:$B$10000&lt;=(B1049+7))*($B$2:$B$10000+7&lt;=(B1049+14)))</f>
        <v>135</v>
      </c>
    </row>
    <row r="1050" spans="1:5" x14ac:dyDescent="0.25">
      <c r="A1050" t="s">
        <v>3</v>
      </c>
      <c r="B1050" s="1">
        <v>45028</v>
      </c>
      <c r="C1050" t="s">
        <v>5</v>
      </c>
      <c r="D1050" t="s">
        <v>36</v>
      </c>
      <c r="E1050">
        <f>SUMPRODUCT(($D$2:$D$10000=D1050)*($B$2:$B$10000&gt;=(B1050-7))*($B$2:$B$10000&lt;=(B1050+7))*($B$2:$B$10000+7&lt;=(B1050+14)))</f>
        <v>135</v>
      </c>
    </row>
    <row r="1051" spans="1:5" x14ac:dyDescent="0.25">
      <c r="A1051" t="s">
        <v>3</v>
      </c>
      <c r="B1051" s="1">
        <v>45028</v>
      </c>
      <c r="C1051" t="s">
        <v>5</v>
      </c>
      <c r="D1051" t="s">
        <v>36</v>
      </c>
      <c r="E1051">
        <f>SUMPRODUCT(($D$2:$D$10000=D1051)*($B$2:$B$10000&gt;=(B1051-7))*($B$2:$B$10000&lt;=(B1051+7))*($B$2:$B$10000+7&lt;=(B1051+14)))</f>
        <v>135</v>
      </c>
    </row>
    <row r="1052" spans="1:5" x14ac:dyDescent="0.25">
      <c r="A1052" t="s">
        <v>3</v>
      </c>
      <c r="B1052" s="1">
        <v>45028</v>
      </c>
      <c r="C1052" t="s">
        <v>5</v>
      </c>
      <c r="D1052" t="s">
        <v>36</v>
      </c>
      <c r="E1052">
        <f>SUMPRODUCT(($D$2:$D$10000=D1052)*($B$2:$B$10000&gt;=(B1052-7))*($B$2:$B$10000&lt;=(B1052+7))*($B$2:$B$10000+7&lt;=(B1052+14)))</f>
        <v>135</v>
      </c>
    </row>
    <row r="1053" spans="1:5" x14ac:dyDescent="0.25">
      <c r="A1053" t="s">
        <v>3</v>
      </c>
      <c r="B1053" s="1">
        <v>45028</v>
      </c>
      <c r="C1053" t="s">
        <v>5</v>
      </c>
      <c r="D1053" t="s">
        <v>36</v>
      </c>
      <c r="E1053">
        <f>SUMPRODUCT(($D$2:$D$10000=D1053)*($B$2:$B$10000&gt;=(B1053-7))*($B$2:$B$10000&lt;=(B1053+7))*($B$2:$B$10000+7&lt;=(B1053+14)))</f>
        <v>135</v>
      </c>
    </row>
    <row r="1054" spans="1:5" x14ac:dyDescent="0.25">
      <c r="A1054" t="s">
        <v>3</v>
      </c>
      <c r="B1054" s="1">
        <v>45028</v>
      </c>
      <c r="C1054" t="s">
        <v>5</v>
      </c>
      <c r="D1054" t="s">
        <v>36</v>
      </c>
      <c r="E1054">
        <f>SUMPRODUCT(($D$2:$D$10000=D1054)*($B$2:$B$10000&gt;=(B1054-7))*($B$2:$B$10000&lt;=(B1054+7))*($B$2:$B$10000+7&lt;=(B1054+14)))</f>
        <v>135</v>
      </c>
    </row>
    <row r="1055" spans="1:5" x14ac:dyDescent="0.25">
      <c r="A1055" t="s">
        <v>3</v>
      </c>
      <c r="B1055" s="1">
        <v>45028</v>
      </c>
      <c r="C1055" t="s">
        <v>5</v>
      </c>
      <c r="D1055" t="s">
        <v>36</v>
      </c>
      <c r="E1055">
        <f>SUMPRODUCT(($D$2:$D$10000=D1055)*($B$2:$B$10000&gt;=(B1055-7))*($B$2:$B$10000&lt;=(B1055+7))*($B$2:$B$10000+7&lt;=(B1055+14)))</f>
        <v>135</v>
      </c>
    </row>
    <row r="1056" spans="1:5" x14ac:dyDescent="0.25">
      <c r="A1056" t="s">
        <v>3</v>
      </c>
      <c r="B1056" s="1">
        <v>45028</v>
      </c>
      <c r="C1056" t="s">
        <v>5</v>
      </c>
      <c r="D1056" t="s">
        <v>36</v>
      </c>
      <c r="E1056">
        <f>SUMPRODUCT(($D$2:$D$10000=D1056)*($B$2:$B$10000&gt;=(B1056-7))*($B$2:$B$10000&lt;=(B1056+7))*($B$2:$B$10000+7&lt;=(B1056+14)))</f>
        <v>135</v>
      </c>
    </row>
    <row r="1057" spans="1:5" x14ac:dyDescent="0.25">
      <c r="A1057" t="s">
        <v>3</v>
      </c>
      <c r="B1057" s="1">
        <v>45028</v>
      </c>
      <c r="C1057" t="s">
        <v>5</v>
      </c>
      <c r="D1057" t="s">
        <v>36</v>
      </c>
      <c r="E1057">
        <f>SUMPRODUCT(($D$2:$D$10000=D1057)*($B$2:$B$10000&gt;=(B1057-7))*($B$2:$B$10000&lt;=(B1057+7))*($B$2:$B$10000+7&lt;=(B1057+14)))</f>
        <v>135</v>
      </c>
    </row>
    <row r="1058" spans="1:5" x14ac:dyDescent="0.25">
      <c r="A1058" t="s">
        <v>3</v>
      </c>
      <c r="B1058" s="1">
        <v>45028</v>
      </c>
      <c r="C1058" t="s">
        <v>5</v>
      </c>
      <c r="D1058" t="s">
        <v>36</v>
      </c>
      <c r="E1058">
        <f>SUMPRODUCT(($D$2:$D$10000=D1058)*($B$2:$B$10000&gt;=(B1058-7))*($B$2:$B$10000&lt;=(B1058+7))*($B$2:$B$10000+7&lt;=(B1058+14)))</f>
        <v>135</v>
      </c>
    </row>
    <row r="1059" spans="1:5" x14ac:dyDescent="0.25">
      <c r="A1059" t="s">
        <v>3</v>
      </c>
      <c r="B1059" s="1">
        <v>45028</v>
      </c>
      <c r="C1059" t="s">
        <v>5</v>
      </c>
      <c r="D1059" t="s">
        <v>36</v>
      </c>
      <c r="E1059">
        <f>SUMPRODUCT(($D$2:$D$10000=D1059)*($B$2:$B$10000&gt;=(B1059-7))*($B$2:$B$10000&lt;=(B1059+7))*($B$2:$B$10000+7&lt;=(B1059+14)))</f>
        <v>135</v>
      </c>
    </row>
    <row r="1060" spans="1:5" x14ac:dyDescent="0.25">
      <c r="A1060" t="s">
        <v>3</v>
      </c>
      <c r="B1060" s="1">
        <v>45028</v>
      </c>
      <c r="C1060" t="s">
        <v>5</v>
      </c>
      <c r="D1060" t="s">
        <v>36</v>
      </c>
      <c r="E1060">
        <f>SUMPRODUCT(($D$2:$D$10000=D1060)*($B$2:$B$10000&gt;=(B1060-7))*($B$2:$B$10000&lt;=(B1060+7))*($B$2:$B$10000+7&lt;=(B1060+14)))</f>
        <v>135</v>
      </c>
    </row>
    <row r="1061" spans="1:5" x14ac:dyDescent="0.25">
      <c r="A1061" t="s">
        <v>3</v>
      </c>
      <c r="B1061" s="1">
        <v>45028</v>
      </c>
      <c r="C1061" t="s">
        <v>5</v>
      </c>
      <c r="D1061" t="s">
        <v>36</v>
      </c>
      <c r="E1061">
        <f>SUMPRODUCT(($D$2:$D$10000=D1061)*($B$2:$B$10000&gt;=(B1061-7))*($B$2:$B$10000&lt;=(B1061+7))*($B$2:$B$10000+7&lt;=(B1061+14)))</f>
        <v>135</v>
      </c>
    </row>
    <row r="1062" spans="1:5" x14ac:dyDescent="0.25">
      <c r="A1062" t="s">
        <v>3</v>
      </c>
      <c r="B1062" s="1">
        <v>45028</v>
      </c>
      <c r="C1062" t="s">
        <v>5</v>
      </c>
      <c r="D1062" t="s">
        <v>36</v>
      </c>
      <c r="E1062">
        <f>SUMPRODUCT(($D$2:$D$10000=D1062)*($B$2:$B$10000&gt;=(B1062-7))*($B$2:$B$10000&lt;=(B1062+7))*($B$2:$B$10000+7&lt;=(B1062+14)))</f>
        <v>135</v>
      </c>
    </row>
    <row r="1063" spans="1:5" x14ac:dyDescent="0.25">
      <c r="A1063" t="s">
        <v>3</v>
      </c>
      <c r="B1063" s="1">
        <v>45028</v>
      </c>
      <c r="C1063" t="s">
        <v>5</v>
      </c>
      <c r="D1063" t="s">
        <v>36</v>
      </c>
      <c r="E1063">
        <f>SUMPRODUCT(($D$2:$D$10000=D1063)*($B$2:$B$10000&gt;=(B1063-7))*($B$2:$B$10000&lt;=(B1063+7))*($B$2:$B$10000+7&lt;=(B1063+14)))</f>
        <v>135</v>
      </c>
    </row>
    <row r="1064" spans="1:5" x14ac:dyDescent="0.25">
      <c r="A1064" t="s">
        <v>3</v>
      </c>
      <c r="B1064" s="1">
        <v>45028</v>
      </c>
      <c r="C1064" t="s">
        <v>5</v>
      </c>
      <c r="D1064" t="s">
        <v>2164</v>
      </c>
      <c r="E1064">
        <f>SUMPRODUCT(($D$2:$D$10000=D1064)*($B$2:$B$10000&gt;=(B1064-7))*($B$2:$B$10000&lt;=(B1064+7))*($B$2:$B$10000+7&lt;=(B1064+14)))</f>
        <v>21</v>
      </c>
    </row>
    <row r="1065" spans="1:5" x14ac:dyDescent="0.25">
      <c r="A1065" t="s">
        <v>3</v>
      </c>
      <c r="B1065" s="1">
        <v>45028</v>
      </c>
      <c r="C1065" t="s">
        <v>5</v>
      </c>
      <c r="D1065" t="s">
        <v>2164</v>
      </c>
      <c r="E1065">
        <f>SUMPRODUCT(($D$2:$D$10000=D1065)*($B$2:$B$10000&gt;=(B1065-7))*($B$2:$B$10000&lt;=(B1065+7))*($B$2:$B$10000+7&lt;=(B1065+14)))</f>
        <v>21</v>
      </c>
    </row>
    <row r="1066" spans="1:5" x14ac:dyDescent="0.25">
      <c r="A1066" t="s">
        <v>3</v>
      </c>
      <c r="B1066" s="1">
        <v>45028</v>
      </c>
      <c r="C1066" t="s">
        <v>5</v>
      </c>
      <c r="D1066" t="s">
        <v>2164</v>
      </c>
      <c r="E1066">
        <f>SUMPRODUCT(($D$2:$D$10000=D1066)*($B$2:$B$10000&gt;=(B1066-7))*($B$2:$B$10000&lt;=(B1066+7))*($B$2:$B$10000+7&lt;=(B1066+14)))</f>
        <v>21</v>
      </c>
    </row>
    <row r="1067" spans="1:5" x14ac:dyDescent="0.25">
      <c r="A1067" t="s">
        <v>3</v>
      </c>
      <c r="B1067" s="1">
        <v>45028</v>
      </c>
      <c r="C1067" t="s">
        <v>5</v>
      </c>
      <c r="D1067" t="s">
        <v>2164</v>
      </c>
      <c r="E1067">
        <f>SUMPRODUCT(($D$2:$D$10000=D1067)*($B$2:$B$10000&gt;=(B1067-7))*($B$2:$B$10000&lt;=(B1067+7))*($B$2:$B$10000+7&lt;=(B1067+14)))</f>
        <v>21</v>
      </c>
    </row>
    <row r="1068" spans="1:5" x14ac:dyDescent="0.25">
      <c r="A1068" t="s">
        <v>3</v>
      </c>
      <c r="B1068" s="1">
        <v>45028</v>
      </c>
      <c r="C1068" t="s">
        <v>5</v>
      </c>
      <c r="D1068" t="s">
        <v>1484</v>
      </c>
      <c r="E1068">
        <f>SUMPRODUCT(($D$2:$D$10000=D1068)*($B$2:$B$10000&gt;=(B1068-7))*($B$2:$B$10000&lt;=(B1068+7))*($B$2:$B$10000+7&lt;=(B1068+14)))</f>
        <v>8</v>
      </c>
    </row>
    <row r="1069" spans="1:5" x14ac:dyDescent="0.25">
      <c r="A1069" t="s">
        <v>3</v>
      </c>
      <c r="B1069" s="1">
        <v>45028</v>
      </c>
      <c r="C1069" t="s">
        <v>5</v>
      </c>
      <c r="D1069" t="s">
        <v>1738</v>
      </c>
      <c r="E1069">
        <f>SUMPRODUCT(($D$2:$D$10000=D1069)*($B$2:$B$10000&gt;=(B1069-7))*($B$2:$B$10000&lt;=(B1069+7))*($B$2:$B$10000+7&lt;=(B1069+14)))</f>
        <v>6</v>
      </c>
    </row>
    <row r="1070" spans="1:5" x14ac:dyDescent="0.25">
      <c r="A1070" t="s">
        <v>3</v>
      </c>
      <c r="B1070" s="1">
        <v>45028</v>
      </c>
      <c r="C1070" t="s">
        <v>5</v>
      </c>
      <c r="D1070" t="s">
        <v>2081</v>
      </c>
      <c r="E1070">
        <f>SUMPRODUCT(($D$2:$D$10000=D1070)*($B$2:$B$10000&gt;=(B1070-7))*($B$2:$B$10000&lt;=(B1070+7))*($B$2:$B$10000+7&lt;=(B1070+14)))</f>
        <v>6</v>
      </c>
    </row>
    <row r="1071" spans="1:5" x14ac:dyDescent="0.25">
      <c r="A1071" t="s">
        <v>3</v>
      </c>
      <c r="B1071" s="1">
        <v>45028</v>
      </c>
      <c r="C1071" t="s">
        <v>5</v>
      </c>
      <c r="D1071" t="s">
        <v>2081</v>
      </c>
      <c r="E1071">
        <f>SUMPRODUCT(($D$2:$D$10000=D1071)*($B$2:$B$10000&gt;=(B1071-7))*($B$2:$B$10000&lt;=(B1071+7))*($B$2:$B$10000+7&lt;=(B1071+14)))</f>
        <v>6</v>
      </c>
    </row>
    <row r="1072" spans="1:5" x14ac:dyDescent="0.25">
      <c r="A1072" t="s">
        <v>3</v>
      </c>
      <c r="B1072" s="1">
        <v>45028</v>
      </c>
      <c r="C1072" t="s">
        <v>5</v>
      </c>
      <c r="D1072" t="s">
        <v>2081</v>
      </c>
      <c r="E1072">
        <f>SUMPRODUCT(($D$2:$D$10000=D1072)*($B$2:$B$10000&gt;=(B1072-7))*($B$2:$B$10000&lt;=(B1072+7))*($B$2:$B$10000+7&lt;=(B1072+14)))</f>
        <v>6</v>
      </c>
    </row>
    <row r="1073" spans="1:5" x14ac:dyDescent="0.25">
      <c r="A1073" t="s">
        <v>3</v>
      </c>
      <c r="B1073" s="1">
        <v>45028</v>
      </c>
      <c r="C1073" t="s">
        <v>5</v>
      </c>
      <c r="D1073" t="s">
        <v>2081</v>
      </c>
      <c r="E1073">
        <f>SUMPRODUCT(($D$2:$D$10000=D1073)*($B$2:$B$10000&gt;=(B1073-7))*($B$2:$B$10000&lt;=(B1073+7))*($B$2:$B$10000+7&lt;=(B1073+14)))</f>
        <v>6</v>
      </c>
    </row>
    <row r="1074" spans="1:5" x14ac:dyDescent="0.25">
      <c r="A1074" t="s">
        <v>3</v>
      </c>
      <c r="B1074" s="1">
        <v>45028</v>
      </c>
      <c r="C1074" t="s">
        <v>5</v>
      </c>
      <c r="D1074" t="s">
        <v>1235</v>
      </c>
      <c r="E1074">
        <f>SUMPRODUCT(($D$2:$D$10000=D1074)*($B$2:$B$10000&gt;=(B1074-7))*($B$2:$B$10000&lt;=(B1074+7))*($B$2:$B$10000+7&lt;=(B1074+14)))</f>
        <v>5</v>
      </c>
    </row>
    <row r="1075" spans="1:5" x14ac:dyDescent="0.25">
      <c r="A1075" t="s">
        <v>3</v>
      </c>
      <c r="B1075" s="1">
        <v>45028</v>
      </c>
      <c r="C1075" t="s">
        <v>5</v>
      </c>
      <c r="D1075" t="s">
        <v>1913</v>
      </c>
      <c r="E1075">
        <f>SUMPRODUCT(($D$2:$D$10000=D1075)*($B$2:$B$10000&gt;=(B1075-7))*($B$2:$B$10000&lt;=(B1075+7))*($B$2:$B$10000+7&lt;=(B1075+14)))</f>
        <v>4</v>
      </c>
    </row>
    <row r="1076" spans="1:5" x14ac:dyDescent="0.25">
      <c r="A1076" t="s">
        <v>3</v>
      </c>
      <c r="B1076" s="1">
        <v>45028</v>
      </c>
      <c r="C1076" t="s">
        <v>5</v>
      </c>
      <c r="D1076" t="s">
        <v>951</v>
      </c>
      <c r="E1076">
        <f>SUMPRODUCT(($D$2:$D$10000=D1076)*($B$2:$B$10000&gt;=(B1076-7))*($B$2:$B$10000&lt;=(B1076+7))*($B$2:$B$10000+7&lt;=(B1076+14)))</f>
        <v>4</v>
      </c>
    </row>
    <row r="1077" spans="1:5" x14ac:dyDescent="0.25">
      <c r="A1077" t="s">
        <v>3</v>
      </c>
      <c r="B1077" s="1">
        <v>45028</v>
      </c>
      <c r="C1077" t="s">
        <v>5</v>
      </c>
      <c r="D1077" t="s">
        <v>951</v>
      </c>
      <c r="E1077">
        <f>SUMPRODUCT(($D$2:$D$10000=D1077)*($B$2:$B$10000&gt;=(B1077-7))*($B$2:$B$10000&lt;=(B1077+7))*($B$2:$B$10000+7&lt;=(B1077+14)))</f>
        <v>4</v>
      </c>
    </row>
    <row r="1078" spans="1:5" x14ac:dyDescent="0.25">
      <c r="A1078" t="s">
        <v>3</v>
      </c>
      <c r="B1078" s="1">
        <v>45028</v>
      </c>
      <c r="C1078" t="s">
        <v>5</v>
      </c>
      <c r="D1078" t="s">
        <v>951</v>
      </c>
      <c r="E1078">
        <f>SUMPRODUCT(($D$2:$D$10000=D1078)*($B$2:$B$10000&gt;=(B1078-7))*($B$2:$B$10000&lt;=(B1078+7))*($B$2:$B$10000+7&lt;=(B1078+14)))</f>
        <v>4</v>
      </c>
    </row>
    <row r="1079" spans="1:5" x14ac:dyDescent="0.25">
      <c r="A1079" t="s">
        <v>3</v>
      </c>
      <c r="B1079" s="1">
        <v>45028</v>
      </c>
      <c r="C1079" t="s">
        <v>5</v>
      </c>
      <c r="D1079" t="s">
        <v>1142</v>
      </c>
      <c r="E1079">
        <f>SUMPRODUCT(($D$2:$D$10000=D1079)*($B$2:$B$10000&gt;=(B1079-7))*($B$2:$B$10000&lt;=(B1079+7))*($B$2:$B$10000+7&lt;=(B1079+14)))</f>
        <v>3</v>
      </c>
    </row>
    <row r="1080" spans="1:5" x14ac:dyDescent="0.25">
      <c r="A1080" t="s">
        <v>3</v>
      </c>
      <c r="B1080" s="1">
        <v>45028</v>
      </c>
      <c r="C1080" t="s">
        <v>5</v>
      </c>
      <c r="D1080" t="s">
        <v>1437</v>
      </c>
      <c r="E1080">
        <f>SUMPRODUCT(($D$2:$D$10000=D1080)*($B$2:$B$10000&gt;=(B1080-7))*($B$2:$B$10000&lt;=(B1080+7))*($B$2:$B$10000+7&lt;=(B1080+14)))</f>
        <v>3</v>
      </c>
    </row>
    <row r="1081" spans="1:5" x14ac:dyDescent="0.25">
      <c r="A1081" t="s">
        <v>3</v>
      </c>
      <c r="B1081" s="1">
        <v>45028</v>
      </c>
      <c r="C1081" t="s">
        <v>5</v>
      </c>
      <c r="D1081" t="s">
        <v>1437</v>
      </c>
      <c r="E1081">
        <f>SUMPRODUCT(($D$2:$D$10000=D1081)*($B$2:$B$10000&gt;=(B1081-7))*($B$2:$B$10000&lt;=(B1081+7))*($B$2:$B$10000+7&lt;=(B1081+14)))</f>
        <v>3</v>
      </c>
    </row>
    <row r="1082" spans="1:5" x14ac:dyDescent="0.25">
      <c r="A1082" t="s">
        <v>3</v>
      </c>
      <c r="B1082" s="1">
        <v>45028</v>
      </c>
      <c r="C1082" t="s">
        <v>5</v>
      </c>
      <c r="D1082" t="s">
        <v>505</v>
      </c>
      <c r="E1082">
        <f>SUMPRODUCT(($D$2:$D$10000=D1082)*($B$2:$B$10000&gt;=(B1082-7))*($B$2:$B$10000&lt;=(B1082+7))*($B$2:$B$10000+7&lt;=(B1082+14)))</f>
        <v>3</v>
      </c>
    </row>
    <row r="1083" spans="1:5" x14ac:dyDescent="0.25">
      <c r="A1083" t="s">
        <v>3</v>
      </c>
      <c r="B1083" s="1">
        <v>45028</v>
      </c>
      <c r="C1083" t="s">
        <v>5</v>
      </c>
      <c r="D1083" t="s">
        <v>1243</v>
      </c>
      <c r="E1083">
        <f>SUMPRODUCT(($D$2:$D$10000=D1083)*($B$2:$B$10000&gt;=(B1083-7))*($B$2:$B$10000&lt;=(B1083+7))*($B$2:$B$10000+7&lt;=(B1083+14)))</f>
        <v>3</v>
      </c>
    </row>
    <row r="1084" spans="1:5" x14ac:dyDescent="0.25">
      <c r="A1084" t="s">
        <v>3</v>
      </c>
      <c r="B1084" s="1">
        <v>45028</v>
      </c>
      <c r="C1084" t="s">
        <v>5</v>
      </c>
      <c r="D1084" t="s">
        <v>1243</v>
      </c>
      <c r="E1084">
        <f>SUMPRODUCT(($D$2:$D$10000=D1084)*($B$2:$B$10000&gt;=(B1084-7))*($B$2:$B$10000&lt;=(B1084+7))*($B$2:$B$10000+7&lt;=(B1084+14)))</f>
        <v>3</v>
      </c>
    </row>
    <row r="1085" spans="1:5" x14ac:dyDescent="0.25">
      <c r="A1085" t="s">
        <v>3</v>
      </c>
      <c r="B1085" s="1">
        <v>45028</v>
      </c>
      <c r="C1085" t="s">
        <v>5</v>
      </c>
      <c r="D1085" t="s">
        <v>704</v>
      </c>
      <c r="E1085">
        <f>SUMPRODUCT(($D$2:$D$10000=D1085)*($B$2:$B$10000&gt;=(B1085-7))*($B$2:$B$10000&lt;=(B1085+7))*($B$2:$B$10000+7&lt;=(B1085+14)))</f>
        <v>3</v>
      </c>
    </row>
    <row r="1086" spans="1:5" x14ac:dyDescent="0.25">
      <c r="A1086" t="s">
        <v>3</v>
      </c>
      <c r="B1086" s="1">
        <v>45028</v>
      </c>
      <c r="C1086" t="s">
        <v>5</v>
      </c>
      <c r="D1086" t="s">
        <v>704</v>
      </c>
      <c r="E1086">
        <f>SUMPRODUCT(($D$2:$D$10000=D1086)*($B$2:$B$10000&gt;=(B1086-7))*($B$2:$B$10000&lt;=(B1086+7))*($B$2:$B$10000+7&lt;=(B1086+14)))</f>
        <v>3</v>
      </c>
    </row>
    <row r="1087" spans="1:5" x14ac:dyDescent="0.25">
      <c r="A1087" t="s">
        <v>3</v>
      </c>
      <c r="B1087" s="1">
        <v>45028</v>
      </c>
      <c r="C1087" t="s">
        <v>5</v>
      </c>
      <c r="D1087" t="s">
        <v>704</v>
      </c>
      <c r="E1087">
        <f>SUMPRODUCT(($D$2:$D$10000=D1087)*($B$2:$B$10000&gt;=(B1087-7))*($B$2:$B$10000&lt;=(B1087+7))*($B$2:$B$10000+7&lt;=(B1087+14)))</f>
        <v>3</v>
      </c>
    </row>
    <row r="1088" spans="1:5" x14ac:dyDescent="0.25">
      <c r="A1088" t="s">
        <v>3</v>
      </c>
      <c r="B1088" s="1">
        <v>45028</v>
      </c>
      <c r="C1088" t="s">
        <v>5</v>
      </c>
      <c r="D1088" t="s">
        <v>1917</v>
      </c>
      <c r="E1088">
        <f>SUMPRODUCT(($D$2:$D$10000=D1088)*($B$2:$B$10000&gt;=(B1088-7))*($B$2:$B$10000&lt;=(B1088+7))*($B$2:$B$10000+7&lt;=(B1088+14)))</f>
        <v>3</v>
      </c>
    </row>
    <row r="1089" spans="1:5" x14ac:dyDescent="0.25">
      <c r="A1089" t="s">
        <v>3</v>
      </c>
      <c r="B1089" s="1">
        <v>45028</v>
      </c>
      <c r="C1089" t="s">
        <v>5</v>
      </c>
      <c r="D1089" t="s">
        <v>1917</v>
      </c>
      <c r="E1089">
        <f>SUMPRODUCT(($D$2:$D$10000=D1089)*($B$2:$B$10000&gt;=(B1089-7))*($B$2:$B$10000&lt;=(B1089+7))*($B$2:$B$10000+7&lt;=(B1089+14)))</f>
        <v>3</v>
      </c>
    </row>
    <row r="1090" spans="1:5" x14ac:dyDescent="0.25">
      <c r="A1090" t="s">
        <v>3</v>
      </c>
      <c r="B1090" s="1">
        <v>45028</v>
      </c>
      <c r="C1090" t="s">
        <v>5</v>
      </c>
      <c r="D1090" t="s">
        <v>1917</v>
      </c>
      <c r="E1090">
        <f>SUMPRODUCT(($D$2:$D$10000=D1090)*($B$2:$B$10000&gt;=(B1090-7))*($B$2:$B$10000&lt;=(B1090+7))*($B$2:$B$10000+7&lt;=(B1090+14)))</f>
        <v>3</v>
      </c>
    </row>
    <row r="1091" spans="1:5" x14ac:dyDescent="0.25">
      <c r="A1091" t="s">
        <v>3</v>
      </c>
      <c r="B1091" s="1">
        <v>45028</v>
      </c>
      <c r="C1091" t="s">
        <v>5</v>
      </c>
      <c r="D1091" t="s">
        <v>396</v>
      </c>
      <c r="E1091">
        <f>SUMPRODUCT(($D$2:$D$10000=D1091)*($B$2:$B$10000&gt;=(B1091-7))*($B$2:$B$10000&lt;=(B1091+7))*($B$2:$B$10000+7&lt;=(B1091+14)))</f>
        <v>3</v>
      </c>
    </row>
    <row r="1092" spans="1:5" x14ac:dyDescent="0.25">
      <c r="A1092" t="s">
        <v>3</v>
      </c>
      <c r="B1092" s="1">
        <v>45028</v>
      </c>
      <c r="C1092" t="s">
        <v>5</v>
      </c>
      <c r="D1092" t="s">
        <v>1508</v>
      </c>
      <c r="E1092">
        <f>SUMPRODUCT(($D$2:$D$10000=D1092)*($B$2:$B$10000&gt;=(B1092-7))*($B$2:$B$10000&lt;=(B1092+7))*($B$2:$B$10000+7&lt;=(B1092+14)))</f>
        <v>3</v>
      </c>
    </row>
    <row r="1093" spans="1:5" x14ac:dyDescent="0.25">
      <c r="A1093" t="s">
        <v>3</v>
      </c>
      <c r="B1093" s="1">
        <v>45028</v>
      </c>
      <c r="C1093" t="s">
        <v>5</v>
      </c>
      <c r="D1093" t="s">
        <v>1060</v>
      </c>
      <c r="E1093">
        <f>SUMPRODUCT(($D$2:$D$10000=D1093)*($B$2:$B$10000&gt;=(B1093-7))*($B$2:$B$10000&lt;=(B1093+7))*($B$2:$B$10000+7&lt;=(B1093+14)))</f>
        <v>3</v>
      </c>
    </row>
    <row r="1094" spans="1:5" x14ac:dyDescent="0.25">
      <c r="A1094" t="s">
        <v>3</v>
      </c>
      <c r="B1094" s="1">
        <v>45028</v>
      </c>
      <c r="C1094" t="s">
        <v>5</v>
      </c>
      <c r="D1094" t="s">
        <v>1060</v>
      </c>
      <c r="E1094">
        <f>SUMPRODUCT(($D$2:$D$10000=D1094)*($B$2:$B$10000&gt;=(B1094-7))*($B$2:$B$10000&lt;=(B1094+7))*($B$2:$B$10000+7&lt;=(B1094+14)))</f>
        <v>3</v>
      </c>
    </row>
    <row r="1095" spans="1:5" x14ac:dyDescent="0.25">
      <c r="A1095" t="s">
        <v>3</v>
      </c>
      <c r="B1095" s="1">
        <v>45028</v>
      </c>
      <c r="C1095" t="s">
        <v>5</v>
      </c>
      <c r="D1095" t="s">
        <v>401</v>
      </c>
      <c r="E1095">
        <f>SUMPRODUCT(($D$2:$D$10000=D1095)*($B$2:$B$10000&gt;=(B1095-7))*($B$2:$B$10000&lt;=(B1095+7))*($B$2:$B$10000+7&lt;=(B1095+14)))</f>
        <v>3</v>
      </c>
    </row>
    <row r="1096" spans="1:5" x14ac:dyDescent="0.25">
      <c r="A1096" t="s">
        <v>3</v>
      </c>
      <c r="B1096" s="1">
        <v>45028</v>
      </c>
      <c r="C1096" t="s">
        <v>5</v>
      </c>
      <c r="D1096" t="s">
        <v>401</v>
      </c>
      <c r="E1096">
        <f>SUMPRODUCT(($D$2:$D$10000=D1096)*($B$2:$B$10000&gt;=(B1096-7))*($B$2:$B$10000&lt;=(B1096+7))*($B$2:$B$10000+7&lt;=(B1096+14)))</f>
        <v>3</v>
      </c>
    </row>
    <row r="1097" spans="1:5" x14ac:dyDescent="0.25">
      <c r="A1097" t="s">
        <v>3</v>
      </c>
      <c r="B1097" s="1">
        <v>45028</v>
      </c>
      <c r="C1097" t="s">
        <v>5</v>
      </c>
      <c r="D1097" t="s">
        <v>401</v>
      </c>
      <c r="E1097">
        <f>SUMPRODUCT(($D$2:$D$10000=D1097)*($B$2:$B$10000&gt;=(B1097-7))*($B$2:$B$10000&lt;=(B1097+7))*($B$2:$B$10000+7&lt;=(B1097+14)))</f>
        <v>3</v>
      </c>
    </row>
    <row r="1098" spans="1:5" x14ac:dyDescent="0.25">
      <c r="A1098" t="s">
        <v>3</v>
      </c>
      <c r="B1098" s="1">
        <v>45028</v>
      </c>
      <c r="C1098" t="s">
        <v>5</v>
      </c>
      <c r="D1098" t="s">
        <v>519</v>
      </c>
      <c r="E1098">
        <f>SUMPRODUCT(($D$2:$D$10000=D1098)*($B$2:$B$10000&gt;=(B1098-7))*($B$2:$B$10000&lt;=(B1098+7))*($B$2:$B$10000+7&lt;=(B1098+14)))</f>
        <v>2</v>
      </c>
    </row>
    <row r="1099" spans="1:5" x14ac:dyDescent="0.25">
      <c r="A1099" t="s">
        <v>3</v>
      </c>
      <c r="B1099" s="1">
        <v>45028</v>
      </c>
      <c r="C1099" t="s">
        <v>5</v>
      </c>
      <c r="D1099" t="s">
        <v>519</v>
      </c>
      <c r="E1099">
        <f>SUMPRODUCT(($D$2:$D$10000=D1099)*($B$2:$B$10000&gt;=(B1099-7))*($B$2:$B$10000&lt;=(B1099+7))*($B$2:$B$10000+7&lt;=(B1099+14)))</f>
        <v>2</v>
      </c>
    </row>
    <row r="1100" spans="1:5" x14ac:dyDescent="0.25">
      <c r="A1100" t="s">
        <v>3</v>
      </c>
      <c r="B1100" s="1">
        <v>45028</v>
      </c>
      <c r="C1100" t="s">
        <v>5</v>
      </c>
      <c r="D1100" t="s">
        <v>516</v>
      </c>
      <c r="E1100">
        <f>SUMPRODUCT(($D$2:$D$10000=D1100)*($B$2:$B$10000&gt;=(B1100-7))*($B$2:$B$10000&lt;=(B1100+7))*($B$2:$B$10000+7&lt;=(B1100+14)))</f>
        <v>2</v>
      </c>
    </row>
    <row r="1101" spans="1:5" x14ac:dyDescent="0.25">
      <c r="A1101" t="s">
        <v>3</v>
      </c>
      <c r="B1101" s="1">
        <v>45028</v>
      </c>
      <c r="C1101" t="s">
        <v>5</v>
      </c>
      <c r="D1101" t="s">
        <v>195</v>
      </c>
      <c r="E1101">
        <f>SUMPRODUCT(($D$2:$D$10000=D1101)*($B$2:$B$10000&gt;=(B1101-7))*($B$2:$B$10000&lt;=(B1101+7))*($B$2:$B$10000+7&lt;=(B1101+14)))</f>
        <v>2</v>
      </c>
    </row>
    <row r="1102" spans="1:5" x14ac:dyDescent="0.25">
      <c r="A1102" t="s">
        <v>3</v>
      </c>
      <c r="B1102" s="1">
        <v>45028</v>
      </c>
      <c r="C1102" t="s">
        <v>5</v>
      </c>
      <c r="D1102" t="s">
        <v>1771</v>
      </c>
      <c r="E1102">
        <f>SUMPRODUCT(($D$2:$D$10000=D1102)*($B$2:$B$10000&gt;=(B1102-7))*($B$2:$B$10000&lt;=(B1102+7))*($B$2:$B$10000+7&lt;=(B1102+14)))</f>
        <v>2</v>
      </c>
    </row>
    <row r="1103" spans="1:5" x14ac:dyDescent="0.25">
      <c r="A1103" t="s">
        <v>3</v>
      </c>
      <c r="B1103" s="1">
        <v>45028</v>
      </c>
      <c r="C1103" t="s">
        <v>5</v>
      </c>
      <c r="D1103" t="s">
        <v>1771</v>
      </c>
      <c r="E1103">
        <f>SUMPRODUCT(($D$2:$D$10000=D1103)*($B$2:$B$10000&gt;=(B1103-7))*($B$2:$B$10000&lt;=(B1103+7))*($B$2:$B$10000+7&lt;=(B1103+14)))</f>
        <v>2</v>
      </c>
    </row>
    <row r="1104" spans="1:5" x14ac:dyDescent="0.25">
      <c r="A1104" t="s">
        <v>3</v>
      </c>
      <c r="B1104" s="1">
        <v>45028</v>
      </c>
      <c r="C1104" t="s">
        <v>5</v>
      </c>
      <c r="D1104" t="s">
        <v>193</v>
      </c>
      <c r="E1104">
        <f>SUMPRODUCT(($D$2:$D$10000=D1104)*($B$2:$B$10000&gt;=(B1104-7))*($B$2:$B$10000&lt;=(B1104+7))*($B$2:$B$10000+7&lt;=(B1104+14)))</f>
        <v>2</v>
      </c>
    </row>
    <row r="1105" spans="1:5" x14ac:dyDescent="0.25">
      <c r="A1105" t="s">
        <v>3</v>
      </c>
      <c r="B1105" s="1">
        <v>45028</v>
      </c>
      <c r="C1105" t="s">
        <v>5</v>
      </c>
      <c r="D1105" t="s">
        <v>193</v>
      </c>
      <c r="E1105">
        <f>SUMPRODUCT(($D$2:$D$10000=D1105)*($B$2:$B$10000&gt;=(B1105-7))*($B$2:$B$10000&lt;=(B1105+7))*($B$2:$B$10000+7&lt;=(B1105+14)))</f>
        <v>2</v>
      </c>
    </row>
    <row r="1106" spans="1:5" x14ac:dyDescent="0.25">
      <c r="A1106" t="s">
        <v>3</v>
      </c>
      <c r="B1106" s="1">
        <v>45028</v>
      </c>
      <c r="C1106" t="s">
        <v>5</v>
      </c>
      <c r="D1106" t="s">
        <v>53</v>
      </c>
      <c r="E1106">
        <f>SUMPRODUCT(($D$2:$D$10000=D1106)*($B$2:$B$10000&gt;=(B1106-7))*($B$2:$B$10000&lt;=(B1106+7))*($B$2:$B$10000+7&lt;=(B1106+14)))</f>
        <v>2</v>
      </c>
    </row>
    <row r="1107" spans="1:5" x14ac:dyDescent="0.25">
      <c r="A1107" t="s">
        <v>3</v>
      </c>
      <c r="B1107" s="1">
        <v>45028</v>
      </c>
      <c r="C1107" t="s">
        <v>5</v>
      </c>
      <c r="D1107" t="s">
        <v>53</v>
      </c>
      <c r="E1107">
        <f>SUMPRODUCT(($D$2:$D$10000=D1107)*($B$2:$B$10000&gt;=(B1107-7))*($B$2:$B$10000&lt;=(B1107+7))*($B$2:$B$10000+7&lt;=(B1107+14)))</f>
        <v>2</v>
      </c>
    </row>
    <row r="1108" spans="1:5" x14ac:dyDescent="0.25">
      <c r="A1108" t="s">
        <v>3</v>
      </c>
      <c r="B1108" s="1">
        <v>45028</v>
      </c>
      <c r="C1108" t="s">
        <v>5</v>
      </c>
      <c r="D1108" t="s">
        <v>370</v>
      </c>
      <c r="E1108">
        <f>SUMPRODUCT(($D$2:$D$10000=D1108)*($B$2:$B$10000&gt;=(B1108-7))*($B$2:$B$10000&lt;=(B1108+7))*($B$2:$B$10000+7&lt;=(B1108+14)))</f>
        <v>2</v>
      </c>
    </row>
    <row r="1109" spans="1:5" x14ac:dyDescent="0.25">
      <c r="A1109" t="s">
        <v>3</v>
      </c>
      <c r="B1109" s="1">
        <v>45028</v>
      </c>
      <c r="C1109" t="s">
        <v>5</v>
      </c>
      <c r="D1109" t="s">
        <v>1113</v>
      </c>
      <c r="E1109">
        <f>SUMPRODUCT(($D$2:$D$10000=D1109)*($B$2:$B$10000&gt;=(B1109-7))*($B$2:$B$10000&lt;=(B1109+7))*($B$2:$B$10000+7&lt;=(B1109+14)))</f>
        <v>2</v>
      </c>
    </row>
    <row r="1110" spans="1:5" x14ac:dyDescent="0.25">
      <c r="A1110" t="s">
        <v>3</v>
      </c>
      <c r="B1110" s="1">
        <v>45028</v>
      </c>
      <c r="C1110" t="s">
        <v>5</v>
      </c>
      <c r="D1110" t="s">
        <v>1113</v>
      </c>
      <c r="E1110">
        <f>SUMPRODUCT(($D$2:$D$10000=D1110)*($B$2:$B$10000&gt;=(B1110-7))*($B$2:$B$10000&lt;=(B1110+7))*($B$2:$B$10000+7&lt;=(B1110+14)))</f>
        <v>2</v>
      </c>
    </row>
    <row r="1111" spans="1:5" x14ac:dyDescent="0.25">
      <c r="A1111" t="s">
        <v>3</v>
      </c>
      <c r="B1111" s="1">
        <v>45028</v>
      </c>
      <c r="C1111" t="s">
        <v>5</v>
      </c>
      <c r="D1111" t="s">
        <v>1743</v>
      </c>
      <c r="E1111">
        <f>SUMPRODUCT(($D$2:$D$10000=D1111)*($B$2:$B$10000&gt;=(B1111-7))*($B$2:$B$10000&lt;=(B1111+7))*($B$2:$B$10000+7&lt;=(B1111+14)))</f>
        <v>2</v>
      </c>
    </row>
    <row r="1112" spans="1:5" x14ac:dyDescent="0.25">
      <c r="A1112" t="s">
        <v>3</v>
      </c>
      <c r="B1112" s="1">
        <v>45028</v>
      </c>
      <c r="C1112" t="s">
        <v>5</v>
      </c>
      <c r="D1112" t="s">
        <v>1743</v>
      </c>
      <c r="E1112">
        <f>SUMPRODUCT(($D$2:$D$10000=D1112)*($B$2:$B$10000&gt;=(B1112-7))*($B$2:$B$10000&lt;=(B1112+7))*($B$2:$B$10000+7&lt;=(B1112+14)))</f>
        <v>2</v>
      </c>
    </row>
    <row r="1113" spans="1:5" x14ac:dyDescent="0.25">
      <c r="A1113" t="s">
        <v>3</v>
      </c>
      <c r="B1113" s="1">
        <v>45028</v>
      </c>
      <c r="C1113" t="s">
        <v>5</v>
      </c>
      <c r="D1113" t="s">
        <v>341</v>
      </c>
      <c r="E1113">
        <f>SUMPRODUCT(($D$2:$D$10000=D1113)*($B$2:$B$10000&gt;=(B1113-7))*($B$2:$B$10000&lt;=(B1113+7))*($B$2:$B$10000+7&lt;=(B1113+14)))</f>
        <v>2</v>
      </c>
    </row>
    <row r="1114" spans="1:5" x14ac:dyDescent="0.25">
      <c r="A1114" t="s">
        <v>3</v>
      </c>
      <c r="B1114" s="1">
        <v>45028</v>
      </c>
      <c r="C1114" t="s">
        <v>5</v>
      </c>
      <c r="D1114" t="s">
        <v>341</v>
      </c>
      <c r="E1114">
        <f>SUMPRODUCT(($D$2:$D$10000=D1114)*($B$2:$B$10000&gt;=(B1114-7))*($B$2:$B$10000&lt;=(B1114+7))*($B$2:$B$10000+7&lt;=(B1114+14)))</f>
        <v>2</v>
      </c>
    </row>
    <row r="1115" spans="1:5" x14ac:dyDescent="0.25">
      <c r="A1115" t="s">
        <v>3</v>
      </c>
      <c r="B1115" s="1">
        <v>45028</v>
      </c>
      <c r="C1115" t="s">
        <v>5</v>
      </c>
      <c r="D1115" t="s">
        <v>1904</v>
      </c>
      <c r="E1115">
        <f>SUMPRODUCT(($D$2:$D$10000=D1115)*($B$2:$B$10000&gt;=(B1115-7))*($B$2:$B$10000&lt;=(B1115+7))*($B$2:$B$10000+7&lt;=(B1115+14)))</f>
        <v>2</v>
      </c>
    </row>
    <row r="1116" spans="1:5" x14ac:dyDescent="0.25">
      <c r="A1116" t="s">
        <v>3</v>
      </c>
      <c r="B1116" s="1">
        <v>45028</v>
      </c>
      <c r="C1116" t="s">
        <v>5</v>
      </c>
      <c r="D1116" t="s">
        <v>1904</v>
      </c>
      <c r="E1116">
        <f>SUMPRODUCT(($D$2:$D$10000=D1116)*($B$2:$B$10000&gt;=(B1116-7))*($B$2:$B$10000&lt;=(B1116+7))*($B$2:$B$10000+7&lt;=(B1116+14)))</f>
        <v>2</v>
      </c>
    </row>
    <row r="1117" spans="1:5" x14ac:dyDescent="0.25">
      <c r="A1117" t="s">
        <v>3</v>
      </c>
      <c r="B1117" s="1">
        <v>45028</v>
      </c>
      <c r="C1117" t="s">
        <v>5</v>
      </c>
      <c r="D1117" t="s">
        <v>672</v>
      </c>
      <c r="E1117">
        <f>SUMPRODUCT(($D$2:$D$10000=D1117)*($B$2:$B$10000&gt;=(B1117-7))*($B$2:$B$10000&lt;=(B1117+7))*($B$2:$B$10000+7&lt;=(B1117+14)))</f>
        <v>2</v>
      </c>
    </row>
    <row r="1118" spans="1:5" x14ac:dyDescent="0.25">
      <c r="A1118" t="s">
        <v>3</v>
      </c>
      <c r="B1118" s="1">
        <v>45028</v>
      </c>
      <c r="C1118" t="s">
        <v>5</v>
      </c>
      <c r="D1118" t="s">
        <v>672</v>
      </c>
      <c r="E1118">
        <f>SUMPRODUCT(($D$2:$D$10000=D1118)*($B$2:$B$10000&gt;=(B1118-7))*($B$2:$B$10000&lt;=(B1118+7))*($B$2:$B$10000+7&lt;=(B1118+14)))</f>
        <v>2</v>
      </c>
    </row>
    <row r="1119" spans="1:5" x14ac:dyDescent="0.25">
      <c r="A1119" t="s">
        <v>3</v>
      </c>
      <c r="B1119" s="1">
        <v>45028</v>
      </c>
      <c r="C1119" t="s">
        <v>5</v>
      </c>
      <c r="D1119" t="s">
        <v>1525</v>
      </c>
      <c r="E1119">
        <f>SUMPRODUCT(($D$2:$D$10000=D1119)*($B$2:$B$10000&gt;=(B1119-7))*($B$2:$B$10000&lt;=(B1119+7))*($B$2:$B$10000+7&lt;=(B1119+14)))</f>
        <v>2</v>
      </c>
    </row>
    <row r="1120" spans="1:5" x14ac:dyDescent="0.25">
      <c r="A1120" t="s">
        <v>3</v>
      </c>
      <c r="B1120" s="1">
        <v>45028</v>
      </c>
      <c r="C1120" t="s">
        <v>5</v>
      </c>
      <c r="D1120" t="s">
        <v>1525</v>
      </c>
      <c r="E1120">
        <f>SUMPRODUCT(($D$2:$D$10000=D1120)*($B$2:$B$10000&gt;=(B1120-7))*($B$2:$B$10000&lt;=(B1120+7))*($B$2:$B$10000+7&lt;=(B1120+14)))</f>
        <v>2</v>
      </c>
    </row>
    <row r="1121" spans="1:5" x14ac:dyDescent="0.25">
      <c r="A1121" t="s">
        <v>3</v>
      </c>
      <c r="B1121" s="1">
        <v>45028</v>
      </c>
      <c r="C1121" t="s">
        <v>5</v>
      </c>
      <c r="D1121" t="s">
        <v>1901</v>
      </c>
      <c r="E1121">
        <f>SUMPRODUCT(($D$2:$D$10000=D1121)*($B$2:$B$10000&gt;=(B1121-7))*($B$2:$B$10000&lt;=(B1121+7))*($B$2:$B$10000+7&lt;=(B1121+14)))</f>
        <v>2</v>
      </c>
    </row>
    <row r="1122" spans="1:5" x14ac:dyDescent="0.25">
      <c r="A1122" t="s">
        <v>3</v>
      </c>
      <c r="B1122" s="1">
        <v>45028</v>
      </c>
      <c r="C1122" t="s">
        <v>5</v>
      </c>
      <c r="D1122" t="s">
        <v>1901</v>
      </c>
      <c r="E1122">
        <f>SUMPRODUCT(($D$2:$D$10000=D1122)*($B$2:$B$10000&gt;=(B1122-7))*($B$2:$B$10000&lt;=(B1122+7))*($B$2:$B$10000+7&lt;=(B1122+14)))</f>
        <v>2</v>
      </c>
    </row>
    <row r="1123" spans="1:5" x14ac:dyDescent="0.25">
      <c r="A1123" t="s">
        <v>3</v>
      </c>
      <c r="B1123" s="1">
        <v>45028</v>
      </c>
      <c r="C1123" t="s">
        <v>5</v>
      </c>
      <c r="D1123" t="s">
        <v>1513</v>
      </c>
      <c r="E1123">
        <f>SUMPRODUCT(($D$2:$D$10000=D1123)*($B$2:$B$10000&gt;=(B1123-7))*($B$2:$B$10000&lt;=(B1123+7))*($B$2:$B$10000+7&lt;=(B1123+14)))</f>
        <v>2</v>
      </c>
    </row>
    <row r="1124" spans="1:5" x14ac:dyDescent="0.25">
      <c r="A1124" t="s">
        <v>3</v>
      </c>
      <c r="B1124" s="1">
        <v>45028</v>
      </c>
      <c r="C1124" t="s">
        <v>5</v>
      </c>
      <c r="D1124" t="s">
        <v>1513</v>
      </c>
      <c r="E1124">
        <f>SUMPRODUCT(($D$2:$D$10000=D1124)*($B$2:$B$10000&gt;=(B1124-7))*($B$2:$B$10000&lt;=(B1124+7))*($B$2:$B$10000+7&lt;=(B1124+14)))</f>
        <v>2</v>
      </c>
    </row>
    <row r="1125" spans="1:5" x14ac:dyDescent="0.25">
      <c r="A1125" t="s">
        <v>3</v>
      </c>
      <c r="B1125" s="1">
        <v>45028</v>
      </c>
      <c r="C1125" t="s">
        <v>5</v>
      </c>
      <c r="D1125" t="s">
        <v>270</v>
      </c>
      <c r="E1125">
        <f>SUMPRODUCT(($D$2:$D$10000=D1125)*($B$2:$B$10000&gt;=(B1125-7))*($B$2:$B$10000&lt;=(B1125+7))*($B$2:$B$10000+7&lt;=(B1125+14)))</f>
        <v>2</v>
      </c>
    </row>
    <row r="1126" spans="1:5" x14ac:dyDescent="0.25">
      <c r="A1126" t="s">
        <v>3</v>
      </c>
      <c r="B1126" s="1">
        <v>45028</v>
      </c>
      <c r="C1126" t="s">
        <v>5</v>
      </c>
      <c r="D1126" t="s">
        <v>270</v>
      </c>
      <c r="E1126">
        <f>SUMPRODUCT(($D$2:$D$10000=D1126)*($B$2:$B$10000&gt;=(B1126-7))*($B$2:$B$10000&lt;=(B1126+7))*($B$2:$B$10000+7&lt;=(B1126+14)))</f>
        <v>2</v>
      </c>
    </row>
    <row r="1127" spans="1:5" x14ac:dyDescent="0.25">
      <c r="A1127" t="s">
        <v>3</v>
      </c>
      <c r="B1127" s="1">
        <v>45028</v>
      </c>
      <c r="C1127" t="s">
        <v>5</v>
      </c>
      <c r="D1127" t="s">
        <v>963</v>
      </c>
      <c r="E1127">
        <f>SUMPRODUCT(($D$2:$D$10000=D1127)*($B$2:$B$10000&gt;=(B1127-7))*($B$2:$B$10000&lt;=(B1127+7))*($B$2:$B$10000+7&lt;=(B1127+14)))</f>
        <v>2</v>
      </c>
    </row>
    <row r="1128" spans="1:5" x14ac:dyDescent="0.25">
      <c r="A1128" t="s">
        <v>3</v>
      </c>
      <c r="B1128" s="1">
        <v>45028</v>
      </c>
      <c r="C1128" t="s">
        <v>5</v>
      </c>
      <c r="D1128" t="s">
        <v>159</v>
      </c>
      <c r="E1128">
        <f>SUMPRODUCT(($D$2:$D$10000=D1128)*($B$2:$B$10000&gt;=(B1128-7))*($B$2:$B$10000&lt;=(B1128+7))*($B$2:$B$10000+7&lt;=(B1128+14)))</f>
        <v>2</v>
      </c>
    </row>
    <row r="1129" spans="1:5" x14ac:dyDescent="0.25">
      <c r="A1129" t="s">
        <v>3</v>
      </c>
      <c r="B1129" s="1">
        <v>45028</v>
      </c>
      <c r="C1129" t="s">
        <v>5</v>
      </c>
      <c r="D1129" t="s">
        <v>159</v>
      </c>
      <c r="E1129">
        <f>SUMPRODUCT(($D$2:$D$10000=D1129)*($B$2:$B$10000&gt;=(B1129-7))*($B$2:$B$10000&lt;=(B1129+7))*($B$2:$B$10000+7&lt;=(B1129+14)))</f>
        <v>2</v>
      </c>
    </row>
    <row r="1130" spans="1:5" x14ac:dyDescent="0.25">
      <c r="A1130" t="s">
        <v>3</v>
      </c>
      <c r="B1130" s="1">
        <v>45028</v>
      </c>
      <c r="C1130" t="s">
        <v>5</v>
      </c>
      <c r="D1130" t="s">
        <v>1181</v>
      </c>
      <c r="E1130">
        <f>SUMPRODUCT(($D$2:$D$10000=D1130)*($B$2:$B$10000&gt;=(B1130-7))*($B$2:$B$10000&lt;=(B1130+7))*($B$2:$B$10000+7&lt;=(B1130+14)))</f>
        <v>2</v>
      </c>
    </row>
    <row r="1131" spans="1:5" x14ac:dyDescent="0.25">
      <c r="A1131" t="s">
        <v>3</v>
      </c>
      <c r="B1131" s="1">
        <v>45028</v>
      </c>
      <c r="C1131" t="s">
        <v>5</v>
      </c>
      <c r="D1131" t="s">
        <v>2073</v>
      </c>
      <c r="E1131">
        <f>SUMPRODUCT(($D$2:$D$10000=D1131)*($B$2:$B$10000&gt;=(B1131-7))*($B$2:$B$10000&lt;=(B1131+7))*($B$2:$B$10000+7&lt;=(B1131+14)))</f>
        <v>2</v>
      </c>
    </row>
    <row r="1132" spans="1:5" x14ac:dyDescent="0.25">
      <c r="A1132" t="s">
        <v>3</v>
      </c>
      <c r="B1132" s="1">
        <v>45028</v>
      </c>
      <c r="C1132" t="s">
        <v>5</v>
      </c>
      <c r="D1132" t="s">
        <v>2073</v>
      </c>
      <c r="E1132">
        <f>SUMPRODUCT(($D$2:$D$10000=D1132)*($B$2:$B$10000&gt;=(B1132-7))*($B$2:$B$10000&lt;=(B1132+7))*($B$2:$B$10000+7&lt;=(B1132+14)))</f>
        <v>2</v>
      </c>
    </row>
    <row r="1133" spans="1:5" x14ac:dyDescent="0.25">
      <c r="A1133" t="s">
        <v>3</v>
      </c>
      <c r="B1133" s="1">
        <v>45028</v>
      </c>
      <c r="C1133" t="s">
        <v>5</v>
      </c>
      <c r="D1133" t="s">
        <v>12</v>
      </c>
      <c r="E1133">
        <f>SUMPRODUCT(($D$2:$D$10000=D1133)*($B$2:$B$10000&gt;=(B1133-7))*($B$2:$B$10000&lt;=(B1133+7))*($B$2:$B$10000+7&lt;=(B1133+14)))</f>
        <v>2</v>
      </c>
    </row>
    <row r="1134" spans="1:5" x14ac:dyDescent="0.25">
      <c r="A1134" t="s">
        <v>3</v>
      </c>
      <c r="B1134" s="1">
        <v>45028</v>
      </c>
      <c r="C1134" t="s">
        <v>5</v>
      </c>
      <c r="D1134" t="s">
        <v>153</v>
      </c>
      <c r="E1134">
        <f>SUMPRODUCT(($D$2:$D$10000=D1134)*($B$2:$B$10000&gt;=(B1134-7))*($B$2:$B$10000&lt;=(B1134+7))*($B$2:$B$10000+7&lt;=(B1134+14)))</f>
        <v>2</v>
      </c>
    </row>
    <row r="1135" spans="1:5" x14ac:dyDescent="0.25">
      <c r="A1135" t="s">
        <v>3</v>
      </c>
      <c r="B1135" s="1">
        <v>45028</v>
      </c>
      <c r="C1135" t="s">
        <v>5</v>
      </c>
      <c r="D1135" t="s">
        <v>1048</v>
      </c>
      <c r="E1135">
        <f>SUMPRODUCT(($D$2:$D$10000=D1135)*($B$2:$B$10000&gt;=(B1135-7))*($B$2:$B$10000&lt;=(B1135+7))*($B$2:$B$10000+7&lt;=(B1135+14)))</f>
        <v>2</v>
      </c>
    </row>
    <row r="1136" spans="1:5" x14ac:dyDescent="0.25">
      <c r="A1136" t="s">
        <v>3</v>
      </c>
      <c r="B1136" s="1">
        <v>45028</v>
      </c>
      <c r="C1136" t="s">
        <v>5</v>
      </c>
      <c r="D1136" t="s">
        <v>756</v>
      </c>
      <c r="E1136">
        <f>SUMPRODUCT(($D$2:$D$10000=D1136)*($B$2:$B$10000&gt;=(B1136-7))*($B$2:$B$10000&lt;=(B1136+7))*($B$2:$B$10000+7&lt;=(B1136+14)))</f>
        <v>1</v>
      </c>
    </row>
    <row r="1137" spans="1:5" x14ac:dyDescent="0.25">
      <c r="A1137" t="s">
        <v>3</v>
      </c>
      <c r="B1137" s="1">
        <v>45028</v>
      </c>
      <c r="C1137" t="s">
        <v>5</v>
      </c>
      <c r="D1137" t="s">
        <v>1612</v>
      </c>
      <c r="E1137">
        <f>SUMPRODUCT(($D$2:$D$10000=D1137)*($B$2:$B$10000&gt;=(B1137-7))*($B$2:$B$10000&lt;=(B1137+7))*($B$2:$B$10000+7&lt;=(B1137+14)))</f>
        <v>1</v>
      </c>
    </row>
    <row r="1138" spans="1:5" x14ac:dyDescent="0.25">
      <c r="A1138" t="s">
        <v>3</v>
      </c>
      <c r="B1138" s="1">
        <v>45028</v>
      </c>
      <c r="C1138" t="s">
        <v>5</v>
      </c>
      <c r="D1138" t="s">
        <v>1786</v>
      </c>
      <c r="E1138">
        <f>SUMPRODUCT(($D$2:$D$10000=D1138)*($B$2:$B$10000&gt;=(B1138-7))*($B$2:$B$10000&lt;=(B1138+7))*($B$2:$B$10000+7&lt;=(B1138+14)))</f>
        <v>1</v>
      </c>
    </row>
    <row r="1139" spans="1:5" x14ac:dyDescent="0.25">
      <c r="A1139" t="s">
        <v>3</v>
      </c>
      <c r="B1139" s="1">
        <v>45028</v>
      </c>
      <c r="C1139" t="s">
        <v>5</v>
      </c>
      <c r="D1139" t="s">
        <v>347</v>
      </c>
      <c r="E1139">
        <f>SUMPRODUCT(($D$2:$D$10000=D1139)*($B$2:$B$10000&gt;=(B1139-7))*($B$2:$B$10000&lt;=(B1139+7))*($B$2:$B$10000+7&lt;=(B1139+14)))</f>
        <v>1</v>
      </c>
    </row>
    <row r="1140" spans="1:5" x14ac:dyDescent="0.25">
      <c r="A1140" t="s">
        <v>3</v>
      </c>
      <c r="B1140" s="1">
        <v>45028</v>
      </c>
      <c r="C1140" t="s">
        <v>5</v>
      </c>
      <c r="D1140" t="s">
        <v>1940</v>
      </c>
      <c r="E1140">
        <f>SUMPRODUCT(($D$2:$D$10000=D1140)*($B$2:$B$10000&gt;=(B1140-7))*($B$2:$B$10000&lt;=(B1140+7))*($B$2:$B$10000+7&lt;=(B1140+14)))</f>
        <v>1</v>
      </c>
    </row>
    <row r="1141" spans="1:5" x14ac:dyDescent="0.25">
      <c r="A1141" t="s">
        <v>3</v>
      </c>
      <c r="B1141" s="1">
        <v>45028</v>
      </c>
      <c r="C1141" t="s">
        <v>5</v>
      </c>
      <c r="D1141" t="s">
        <v>742</v>
      </c>
      <c r="E1141">
        <f>SUMPRODUCT(($D$2:$D$10000=D1141)*($B$2:$B$10000&gt;=(B1141-7))*($B$2:$B$10000&lt;=(B1141+7))*($B$2:$B$10000+7&lt;=(B1141+14)))</f>
        <v>1</v>
      </c>
    </row>
    <row r="1142" spans="1:5" x14ac:dyDescent="0.25">
      <c r="A1142" t="s">
        <v>3</v>
      </c>
      <c r="B1142" s="1">
        <v>45028</v>
      </c>
      <c r="C1142" t="s">
        <v>5</v>
      </c>
      <c r="D1142" t="s">
        <v>1825</v>
      </c>
      <c r="E1142">
        <f>SUMPRODUCT(($D$2:$D$10000=D1142)*($B$2:$B$10000&gt;=(B1142-7))*($B$2:$B$10000&lt;=(B1142+7))*($B$2:$B$10000+7&lt;=(B1142+14)))</f>
        <v>1</v>
      </c>
    </row>
    <row r="1143" spans="1:5" x14ac:dyDescent="0.25">
      <c r="A1143" t="s">
        <v>3</v>
      </c>
      <c r="B1143" s="1">
        <v>45028</v>
      </c>
      <c r="C1143" t="s">
        <v>5</v>
      </c>
      <c r="D1143" t="s">
        <v>735</v>
      </c>
      <c r="E1143">
        <f>SUMPRODUCT(($D$2:$D$10000=D1143)*($B$2:$B$10000&gt;=(B1143-7))*($B$2:$B$10000&lt;=(B1143+7))*($B$2:$B$10000+7&lt;=(B1143+14)))</f>
        <v>1</v>
      </c>
    </row>
    <row r="1144" spans="1:5" x14ac:dyDescent="0.25">
      <c r="A1144" t="s">
        <v>3</v>
      </c>
      <c r="B1144" s="1">
        <v>45028</v>
      </c>
      <c r="C1144" t="s">
        <v>5</v>
      </c>
      <c r="D1144" t="s">
        <v>220</v>
      </c>
      <c r="E1144">
        <f>SUMPRODUCT(($D$2:$D$10000=D1144)*($B$2:$B$10000&gt;=(B1144-7))*($B$2:$B$10000&lt;=(B1144+7))*($B$2:$B$10000+7&lt;=(B1144+14)))</f>
        <v>1</v>
      </c>
    </row>
    <row r="1145" spans="1:5" x14ac:dyDescent="0.25">
      <c r="A1145" t="s">
        <v>3</v>
      </c>
      <c r="B1145" s="1">
        <v>45028</v>
      </c>
      <c r="C1145" t="s">
        <v>5</v>
      </c>
      <c r="D1145" t="s">
        <v>1774</v>
      </c>
      <c r="E1145">
        <f>SUMPRODUCT(($D$2:$D$10000=D1145)*($B$2:$B$10000&gt;=(B1145-7))*($B$2:$B$10000&lt;=(B1145+7))*($B$2:$B$10000+7&lt;=(B1145+14)))</f>
        <v>1</v>
      </c>
    </row>
    <row r="1146" spans="1:5" x14ac:dyDescent="0.25">
      <c r="A1146" t="s">
        <v>3</v>
      </c>
      <c r="B1146" s="1">
        <v>45028</v>
      </c>
      <c r="C1146" t="s">
        <v>5</v>
      </c>
      <c r="D1146" t="s">
        <v>1930</v>
      </c>
      <c r="E1146">
        <f>SUMPRODUCT(($D$2:$D$10000=D1146)*($B$2:$B$10000&gt;=(B1146-7))*($B$2:$B$10000&lt;=(B1146+7))*($B$2:$B$10000+7&lt;=(B1146+14)))</f>
        <v>1</v>
      </c>
    </row>
    <row r="1147" spans="1:5" x14ac:dyDescent="0.25">
      <c r="A1147" t="s">
        <v>3</v>
      </c>
      <c r="B1147" s="1">
        <v>45028</v>
      </c>
      <c r="C1147" t="s">
        <v>5</v>
      </c>
      <c r="D1147" t="s">
        <v>487</v>
      </c>
      <c r="E1147">
        <f>SUMPRODUCT(($D$2:$D$10000=D1147)*($B$2:$B$10000&gt;=(B1147-7))*($B$2:$B$10000&lt;=(B1147+7))*($B$2:$B$10000+7&lt;=(B1147+14)))</f>
        <v>1</v>
      </c>
    </row>
    <row r="1148" spans="1:5" x14ac:dyDescent="0.25">
      <c r="A1148" t="s">
        <v>3</v>
      </c>
      <c r="B1148" s="1">
        <v>45028</v>
      </c>
      <c r="C1148" t="s">
        <v>5</v>
      </c>
      <c r="D1148" t="s">
        <v>1423</v>
      </c>
      <c r="E1148">
        <f>SUMPRODUCT(($D$2:$D$10000=D1148)*($B$2:$B$10000&gt;=(B1148-7))*($B$2:$B$10000&lt;=(B1148+7))*($B$2:$B$10000+7&lt;=(B1148+14)))</f>
        <v>1</v>
      </c>
    </row>
    <row r="1149" spans="1:5" x14ac:dyDescent="0.25">
      <c r="A1149" t="s">
        <v>3</v>
      </c>
      <c r="B1149" s="1">
        <v>45028</v>
      </c>
      <c r="C1149" t="s">
        <v>5</v>
      </c>
      <c r="D1149" t="s">
        <v>1588</v>
      </c>
      <c r="E1149">
        <f>SUMPRODUCT(($D$2:$D$10000=D1149)*($B$2:$B$10000&gt;=(B1149-7))*($B$2:$B$10000&lt;=(B1149+7))*($B$2:$B$10000+7&lt;=(B1149+14)))</f>
        <v>1</v>
      </c>
    </row>
    <row r="1150" spans="1:5" x14ac:dyDescent="0.25">
      <c r="A1150" t="s">
        <v>3</v>
      </c>
      <c r="B1150" s="1">
        <v>45028</v>
      </c>
      <c r="C1150" t="s">
        <v>5</v>
      </c>
      <c r="D1150" t="s">
        <v>481</v>
      </c>
      <c r="E1150">
        <f>SUMPRODUCT(($D$2:$D$10000=D1150)*($B$2:$B$10000&gt;=(B1150-7))*($B$2:$B$10000&lt;=(B1150+7))*($B$2:$B$10000+7&lt;=(B1150+14)))</f>
        <v>1</v>
      </c>
    </row>
    <row r="1151" spans="1:5" x14ac:dyDescent="0.25">
      <c r="A1151" t="s">
        <v>3</v>
      </c>
      <c r="B1151" s="1">
        <v>45028</v>
      </c>
      <c r="C1151" t="s">
        <v>5</v>
      </c>
      <c r="D1151" t="s">
        <v>1419</v>
      </c>
      <c r="E1151">
        <f>SUMPRODUCT(($D$2:$D$10000=D1151)*($B$2:$B$10000&gt;=(B1151-7))*($B$2:$B$10000&lt;=(B1151+7))*($B$2:$B$10000+7&lt;=(B1151+14)))</f>
        <v>1</v>
      </c>
    </row>
    <row r="1152" spans="1:5" x14ac:dyDescent="0.25">
      <c r="A1152" t="s">
        <v>3</v>
      </c>
      <c r="B1152" s="1">
        <v>45028</v>
      </c>
      <c r="C1152" t="s">
        <v>5</v>
      </c>
      <c r="D1152" t="s">
        <v>711</v>
      </c>
      <c r="E1152">
        <f>SUMPRODUCT(($D$2:$D$10000=D1152)*($B$2:$B$10000&gt;=(B1152-7))*($B$2:$B$10000&lt;=(B1152+7))*($B$2:$B$10000+7&lt;=(B1152+14)))</f>
        <v>1</v>
      </c>
    </row>
    <row r="1153" spans="1:5" x14ac:dyDescent="0.25">
      <c r="A1153" t="s">
        <v>3</v>
      </c>
      <c r="B1153" s="1">
        <v>45028</v>
      </c>
      <c r="C1153" t="s">
        <v>5</v>
      </c>
      <c r="D1153" t="s">
        <v>1417</v>
      </c>
      <c r="E1153">
        <f>SUMPRODUCT(($D$2:$D$10000=D1153)*($B$2:$B$10000&gt;=(B1153-7))*($B$2:$B$10000&lt;=(B1153+7))*($B$2:$B$10000+7&lt;=(B1153+14)))</f>
        <v>1</v>
      </c>
    </row>
    <row r="1154" spans="1:5" x14ac:dyDescent="0.25">
      <c r="A1154" t="s">
        <v>3</v>
      </c>
      <c r="B1154" s="1">
        <v>45028</v>
      </c>
      <c r="C1154" t="s">
        <v>5</v>
      </c>
      <c r="D1154" t="s">
        <v>478</v>
      </c>
      <c r="E1154">
        <f>SUMPRODUCT(($D$2:$D$10000=D1154)*($B$2:$B$10000&gt;=(B1154-7))*($B$2:$B$10000&lt;=(B1154+7))*($B$2:$B$10000+7&lt;=(B1154+14)))</f>
        <v>1</v>
      </c>
    </row>
    <row r="1155" spans="1:5" x14ac:dyDescent="0.25">
      <c r="A1155" t="s">
        <v>3</v>
      </c>
      <c r="B1155" s="1">
        <v>45028</v>
      </c>
      <c r="C1155" t="s">
        <v>5</v>
      </c>
      <c r="D1155" t="s">
        <v>1806</v>
      </c>
      <c r="E1155">
        <f>SUMPRODUCT(($D$2:$D$10000=D1155)*($B$2:$B$10000&gt;=(B1155-7))*($B$2:$B$10000&lt;=(B1155+7))*($B$2:$B$10000+7&lt;=(B1155+14)))</f>
        <v>1</v>
      </c>
    </row>
    <row r="1156" spans="1:5" x14ac:dyDescent="0.25">
      <c r="A1156" t="s">
        <v>3</v>
      </c>
      <c r="B1156" s="1">
        <v>45028</v>
      </c>
      <c r="C1156" t="s">
        <v>5</v>
      </c>
      <c r="D1156" t="s">
        <v>1224</v>
      </c>
      <c r="E1156">
        <f>SUMPRODUCT(($D$2:$D$10000=D1156)*($B$2:$B$10000&gt;=(B1156-7))*($B$2:$B$10000&lt;=(B1156+7))*($B$2:$B$10000+7&lt;=(B1156+14)))</f>
        <v>1</v>
      </c>
    </row>
    <row r="1157" spans="1:5" x14ac:dyDescent="0.25">
      <c r="A1157" t="s">
        <v>3</v>
      </c>
      <c r="B1157" s="1">
        <v>45028</v>
      </c>
      <c r="C1157" t="s">
        <v>5</v>
      </c>
      <c r="D1157" t="s">
        <v>1805</v>
      </c>
      <c r="E1157">
        <f>SUMPRODUCT(($D$2:$D$10000=D1157)*($B$2:$B$10000&gt;=(B1157-7))*($B$2:$B$10000&lt;=(B1157+7))*($B$2:$B$10000+7&lt;=(B1157+14)))</f>
        <v>1</v>
      </c>
    </row>
    <row r="1158" spans="1:5" x14ac:dyDescent="0.25">
      <c r="A1158" t="s">
        <v>3</v>
      </c>
      <c r="B1158" s="1">
        <v>45028</v>
      </c>
      <c r="C1158" t="s">
        <v>5</v>
      </c>
      <c r="D1158" t="s">
        <v>2059</v>
      </c>
      <c r="E1158">
        <f>SUMPRODUCT(($D$2:$D$10000=D1158)*($B$2:$B$10000&gt;=(B1158-7))*($B$2:$B$10000&lt;=(B1158+7))*($B$2:$B$10000+7&lt;=(B1158+14)))</f>
        <v>1</v>
      </c>
    </row>
    <row r="1159" spans="1:5" x14ac:dyDescent="0.25">
      <c r="A1159" t="s">
        <v>3</v>
      </c>
      <c r="B1159" s="1">
        <v>45028</v>
      </c>
      <c r="C1159" t="s">
        <v>5</v>
      </c>
      <c r="D1159" t="s">
        <v>468</v>
      </c>
      <c r="E1159">
        <f>SUMPRODUCT(($D$2:$D$10000=D1159)*($B$2:$B$10000&gt;=(B1159-7))*($B$2:$B$10000&lt;=(B1159+7))*($B$2:$B$10000+7&lt;=(B1159+14)))</f>
        <v>1</v>
      </c>
    </row>
    <row r="1160" spans="1:5" x14ac:dyDescent="0.25">
      <c r="A1160" t="s">
        <v>3</v>
      </c>
      <c r="B1160" s="1">
        <v>45028</v>
      </c>
      <c r="C1160" t="s">
        <v>5</v>
      </c>
      <c r="D1160" t="s">
        <v>464</v>
      </c>
      <c r="E1160">
        <f>SUMPRODUCT(($D$2:$D$10000=D1160)*($B$2:$B$10000&gt;=(B1160-7))*($B$2:$B$10000&lt;=(B1160+7))*($B$2:$B$10000+7&lt;=(B1160+14)))</f>
        <v>1</v>
      </c>
    </row>
    <row r="1161" spans="1:5" x14ac:dyDescent="0.25">
      <c r="A1161" t="s">
        <v>3</v>
      </c>
      <c r="B1161" s="1">
        <v>45028</v>
      </c>
      <c r="C1161" t="s">
        <v>5</v>
      </c>
      <c r="D1161" t="s">
        <v>1118</v>
      </c>
      <c r="E1161">
        <f>SUMPRODUCT(($D$2:$D$10000=D1161)*($B$2:$B$10000&gt;=(B1161-7))*($B$2:$B$10000&lt;=(B1161+7))*($B$2:$B$10000+7&lt;=(B1161+14)))</f>
        <v>1</v>
      </c>
    </row>
    <row r="1162" spans="1:5" x14ac:dyDescent="0.25">
      <c r="A1162" t="s">
        <v>3</v>
      </c>
      <c r="B1162" s="1">
        <v>45028</v>
      </c>
      <c r="C1162" t="s">
        <v>5</v>
      </c>
      <c r="D1162" t="s">
        <v>1751</v>
      </c>
      <c r="E1162">
        <f>SUMPRODUCT(($D$2:$D$10000=D1162)*($B$2:$B$10000&gt;=(B1162-7))*($B$2:$B$10000&lt;=(B1162+7))*($B$2:$B$10000+7&lt;=(B1162+14)))</f>
        <v>1</v>
      </c>
    </row>
    <row r="1163" spans="1:5" x14ac:dyDescent="0.25">
      <c r="A1163" t="s">
        <v>3</v>
      </c>
      <c r="B1163" s="1">
        <v>45028</v>
      </c>
      <c r="C1163" t="s">
        <v>5</v>
      </c>
      <c r="D1163" t="s">
        <v>1025</v>
      </c>
      <c r="E1163">
        <f>SUMPRODUCT(($D$2:$D$10000=D1163)*($B$2:$B$10000&gt;=(B1163-7))*($B$2:$B$10000&lt;=(B1163+7))*($B$2:$B$10000+7&lt;=(B1163+14)))</f>
        <v>1</v>
      </c>
    </row>
    <row r="1164" spans="1:5" x14ac:dyDescent="0.25">
      <c r="A1164" t="s">
        <v>3</v>
      </c>
      <c r="B1164" s="1">
        <v>45028</v>
      </c>
      <c r="C1164" t="s">
        <v>5</v>
      </c>
      <c r="D1164" t="s">
        <v>81</v>
      </c>
      <c r="E1164">
        <f>SUMPRODUCT(($D$2:$D$10000=D1164)*($B$2:$B$10000&gt;=(B1164-7))*($B$2:$B$10000&lt;=(B1164+7))*($B$2:$B$10000+7&lt;=(B1164+14)))</f>
        <v>1</v>
      </c>
    </row>
    <row r="1165" spans="1:5" x14ac:dyDescent="0.25">
      <c r="A1165" t="s">
        <v>3</v>
      </c>
      <c r="B1165" s="1">
        <v>45028</v>
      </c>
      <c r="C1165" t="s">
        <v>5</v>
      </c>
      <c r="D1165" t="s">
        <v>873</v>
      </c>
      <c r="E1165">
        <f>SUMPRODUCT(($D$2:$D$10000=D1165)*($B$2:$B$10000&gt;=(B1165-7))*($B$2:$B$10000&lt;=(B1165+7))*($B$2:$B$10000+7&lt;=(B1165+14)))</f>
        <v>1</v>
      </c>
    </row>
    <row r="1166" spans="1:5" x14ac:dyDescent="0.25">
      <c r="A1166" t="s">
        <v>3</v>
      </c>
      <c r="B1166" s="1">
        <v>45028</v>
      </c>
      <c r="C1166" t="s">
        <v>5</v>
      </c>
      <c r="D1166" t="s">
        <v>1397</v>
      </c>
      <c r="E1166">
        <f>SUMPRODUCT(($D$2:$D$10000=D1166)*($B$2:$B$10000&gt;=(B1166-7))*($B$2:$B$10000&lt;=(B1166+7))*($B$2:$B$10000+7&lt;=(B1166+14)))</f>
        <v>1</v>
      </c>
    </row>
    <row r="1167" spans="1:5" x14ac:dyDescent="0.25">
      <c r="A1167" t="s">
        <v>3</v>
      </c>
      <c r="B1167" s="1">
        <v>45028</v>
      </c>
      <c r="C1167" t="s">
        <v>5</v>
      </c>
      <c r="D1167" t="s">
        <v>174</v>
      </c>
      <c r="E1167">
        <f>SUMPRODUCT(($D$2:$D$10000=D1167)*($B$2:$B$10000&gt;=(B1167-7))*($B$2:$B$10000&lt;=(B1167+7))*($B$2:$B$10000+7&lt;=(B1167+14)))</f>
        <v>1</v>
      </c>
    </row>
    <row r="1168" spans="1:5" x14ac:dyDescent="0.25">
      <c r="A1168" t="s">
        <v>3</v>
      </c>
      <c r="B1168" s="1">
        <v>45028</v>
      </c>
      <c r="C1168" t="s">
        <v>5</v>
      </c>
      <c r="D1168" t="s">
        <v>859</v>
      </c>
      <c r="E1168">
        <f>SUMPRODUCT(($D$2:$D$10000=D1168)*($B$2:$B$10000&gt;=(B1168-7))*($B$2:$B$10000&lt;=(B1168+7))*($B$2:$B$10000+7&lt;=(B1168+14)))</f>
        <v>1</v>
      </c>
    </row>
    <row r="1169" spans="1:5" x14ac:dyDescent="0.25">
      <c r="A1169" t="s">
        <v>3</v>
      </c>
      <c r="B1169" s="1">
        <v>45028</v>
      </c>
      <c r="C1169" t="s">
        <v>5</v>
      </c>
      <c r="D1169" t="s">
        <v>858</v>
      </c>
      <c r="E1169">
        <f>SUMPRODUCT(($D$2:$D$10000=D1169)*($B$2:$B$10000&gt;=(B1169-7))*($B$2:$B$10000&lt;=(B1169+7))*($B$2:$B$10000+7&lt;=(B1169+14)))</f>
        <v>1</v>
      </c>
    </row>
    <row r="1170" spans="1:5" x14ac:dyDescent="0.25">
      <c r="A1170" t="s">
        <v>3</v>
      </c>
      <c r="B1170" s="1">
        <v>45028</v>
      </c>
      <c r="C1170" t="s">
        <v>5</v>
      </c>
      <c r="D1170" t="s">
        <v>1012</v>
      </c>
      <c r="E1170">
        <f>SUMPRODUCT(($D$2:$D$10000=D1170)*($B$2:$B$10000&gt;=(B1170-7))*($B$2:$B$10000&lt;=(B1170+7))*($B$2:$B$10000+7&lt;=(B1170+14)))</f>
        <v>1</v>
      </c>
    </row>
    <row r="1171" spans="1:5" x14ac:dyDescent="0.25">
      <c r="A1171" t="s">
        <v>3</v>
      </c>
      <c r="B1171" s="1">
        <v>45028</v>
      </c>
      <c r="C1171" t="s">
        <v>5</v>
      </c>
      <c r="D1171" t="s">
        <v>431</v>
      </c>
      <c r="E1171">
        <f>SUMPRODUCT(($D$2:$D$10000=D1171)*($B$2:$B$10000&gt;=(B1171-7))*($B$2:$B$10000&lt;=(B1171+7))*($B$2:$B$10000+7&lt;=(B1171+14)))</f>
        <v>1</v>
      </c>
    </row>
    <row r="1172" spans="1:5" x14ac:dyDescent="0.25">
      <c r="A1172" t="s">
        <v>3</v>
      </c>
      <c r="B1172" s="1">
        <v>45028</v>
      </c>
      <c r="C1172" t="s">
        <v>5</v>
      </c>
      <c r="D1172" t="s">
        <v>1535</v>
      </c>
      <c r="E1172">
        <f>SUMPRODUCT(($D$2:$D$10000=D1172)*($B$2:$B$10000&gt;=(B1172-7))*($B$2:$B$10000&lt;=(B1172+7))*($B$2:$B$10000+7&lt;=(B1172+14)))</f>
        <v>1</v>
      </c>
    </row>
    <row r="1173" spans="1:5" x14ac:dyDescent="0.25">
      <c r="A1173" t="s">
        <v>3</v>
      </c>
      <c r="B1173" s="1">
        <v>45028</v>
      </c>
      <c r="C1173" t="s">
        <v>5</v>
      </c>
      <c r="D1173" t="s">
        <v>1529</v>
      </c>
      <c r="E1173">
        <f>SUMPRODUCT(($D$2:$D$10000=D1173)*($B$2:$B$10000&gt;=(B1173-7))*($B$2:$B$10000&lt;=(B1173+7))*($B$2:$B$10000+7&lt;=(B1173+14)))</f>
        <v>1</v>
      </c>
    </row>
    <row r="1174" spans="1:5" x14ac:dyDescent="0.25">
      <c r="A1174" t="s">
        <v>3</v>
      </c>
      <c r="B1174" s="1">
        <v>45028</v>
      </c>
      <c r="C1174" t="s">
        <v>5</v>
      </c>
      <c r="D1174" t="s">
        <v>840</v>
      </c>
      <c r="E1174">
        <f>SUMPRODUCT(($D$2:$D$10000=D1174)*($B$2:$B$10000&gt;=(B1174-7))*($B$2:$B$10000&lt;=(B1174+7))*($B$2:$B$10000+7&lt;=(B1174+14)))</f>
        <v>1</v>
      </c>
    </row>
    <row r="1175" spans="1:5" x14ac:dyDescent="0.25">
      <c r="A1175" t="s">
        <v>3</v>
      </c>
      <c r="B1175" s="1">
        <v>45028</v>
      </c>
      <c r="C1175" t="s">
        <v>5</v>
      </c>
      <c r="D1175" t="s">
        <v>1085</v>
      </c>
      <c r="E1175">
        <f>SUMPRODUCT(($D$2:$D$10000=D1175)*($B$2:$B$10000&gt;=(B1175-7))*($B$2:$B$10000&lt;=(B1175+7))*($B$2:$B$10000+7&lt;=(B1175+14)))</f>
        <v>1</v>
      </c>
    </row>
    <row r="1176" spans="1:5" x14ac:dyDescent="0.25">
      <c r="A1176" t="s">
        <v>3</v>
      </c>
      <c r="B1176" s="1">
        <v>45028</v>
      </c>
      <c r="C1176" t="s">
        <v>5</v>
      </c>
      <c r="D1176" t="s">
        <v>2026</v>
      </c>
      <c r="E1176">
        <f>SUMPRODUCT(($D$2:$D$10000=D1176)*($B$2:$B$10000&gt;=(B1176-7))*($B$2:$B$10000&lt;=(B1176+7))*($B$2:$B$10000+7&lt;=(B1176+14)))</f>
        <v>1</v>
      </c>
    </row>
    <row r="1177" spans="1:5" x14ac:dyDescent="0.25">
      <c r="A1177" t="s">
        <v>3</v>
      </c>
      <c r="B1177" s="1">
        <v>45028</v>
      </c>
      <c r="C1177" t="s">
        <v>5</v>
      </c>
      <c r="D1177" t="s">
        <v>624</v>
      </c>
      <c r="E1177">
        <f>SUMPRODUCT(($D$2:$D$10000=D1177)*($B$2:$B$10000&gt;=(B1177-7))*($B$2:$B$10000&lt;=(B1177+7))*($B$2:$B$10000+7&lt;=(B1177+14)))</f>
        <v>1</v>
      </c>
    </row>
    <row r="1178" spans="1:5" x14ac:dyDescent="0.25">
      <c r="A1178" t="s">
        <v>3</v>
      </c>
      <c r="B1178" s="1">
        <v>45028</v>
      </c>
      <c r="C1178" t="s">
        <v>5</v>
      </c>
      <c r="D1178" t="s">
        <v>2100</v>
      </c>
      <c r="E1178">
        <f>SUMPRODUCT(($D$2:$D$10000=D1178)*($B$2:$B$10000&gt;=(B1178-7))*($B$2:$B$10000&lt;=(B1178+7))*($B$2:$B$10000+7&lt;=(B1178+14)))</f>
        <v>1</v>
      </c>
    </row>
    <row r="1179" spans="1:5" x14ac:dyDescent="0.25">
      <c r="A1179" t="s">
        <v>3</v>
      </c>
      <c r="B1179" s="1">
        <v>45028</v>
      </c>
      <c r="C1179" t="s">
        <v>5</v>
      </c>
      <c r="D1179" t="s">
        <v>622</v>
      </c>
      <c r="E1179">
        <f>SUMPRODUCT(($D$2:$D$10000=D1179)*($B$2:$B$10000&gt;=(B1179-7))*($B$2:$B$10000&lt;=(B1179+7))*($B$2:$B$10000+7&lt;=(B1179+14)))</f>
        <v>1</v>
      </c>
    </row>
    <row r="1180" spans="1:5" x14ac:dyDescent="0.25">
      <c r="A1180" t="s">
        <v>3</v>
      </c>
      <c r="B1180" s="1">
        <v>45028</v>
      </c>
      <c r="C1180" t="s">
        <v>5</v>
      </c>
      <c r="D1180" t="s">
        <v>1080</v>
      </c>
      <c r="E1180">
        <f>SUMPRODUCT(($D$2:$D$10000=D1180)*($B$2:$B$10000&gt;=(B1180-7))*($B$2:$B$10000&lt;=(B1180+7))*($B$2:$B$10000+7&lt;=(B1180+14)))</f>
        <v>1</v>
      </c>
    </row>
    <row r="1181" spans="1:5" x14ac:dyDescent="0.25">
      <c r="A1181" t="s">
        <v>3</v>
      </c>
      <c r="B1181" s="1">
        <v>45028</v>
      </c>
      <c r="C1181" t="s">
        <v>5</v>
      </c>
      <c r="D1181" t="s">
        <v>834</v>
      </c>
      <c r="E1181">
        <f>SUMPRODUCT(($D$2:$D$10000=D1181)*($B$2:$B$10000&gt;=(B1181-7))*($B$2:$B$10000&lt;=(B1181+7))*($B$2:$B$10000+7&lt;=(B1181+14)))</f>
        <v>1</v>
      </c>
    </row>
    <row r="1182" spans="1:5" x14ac:dyDescent="0.25">
      <c r="A1182" t="s">
        <v>3</v>
      </c>
      <c r="B1182" s="1">
        <v>45028</v>
      </c>
      <c r="C1182" t="s">
        <v>5</v>
      </c>
      <c r="D1182" t="s">
        <v>1337</v>
      </c>
      <c r="E1182">
        <f>SUMPRODUCT(($D$2:$D$10000=D1182)*($B$2:$B$10000&gt;=(B1182-7))*($B$2:$B$10000&lt;=(B1182+7))*($B$2:$B$10000+7&lt;=(B1182+14)))</f>
        <v>1</v>
      </c>
    </row>
    <row r="1183" spans="1:5" x14ac:dyDescent="0.25">
      <c r="A1183" t="s">
        <v>3</v>
      </c>
      <c r="B1183" s="1">
        <v>45028</v>
      </c>
      <c r="C1183" t="s">
        <v>5</v>
      </c>
      <c r="D1183" t="s">
        <v>2016</v>
      </c>
      <c r="E1183">
        <f>SUMPRODUCT(($D$2:$D$10000=D1183)*($B$2:$B$10000&gt;=(B1183-7))*($B$2:$B$10000&lt;=(B1183+7))*($B$2:$B$10000+7&lt;=(B1183+14)))</f>
        <v>1</v>
      </c>
    </row>
    <row r="1184" spans="1:5" x14ac:dyDescent="0.25">
      <c r="A1184" t="s">
        <v>3</v>
      </c>
      <c r="B1184" s="1">
        <v>45028</v>
      </c>
      <c r="C1184" t="s">
        <v>5</v>
      </c>
      <c r="D1184" t="s">
        <v>2144</v>
      </c>
      <c r="E1184">
        <f>SUMPRODUCT(($D$2:$D$10000=D1184)*($B$2:$B$10000&gt;=(B1184-7))*($B$2:$B$10000&lt;=(B1184+7))*($B$2:$B$10000+7&lt;=(B1184+14)))</f>
        <v>1</v>
      </c>
    </row>
    <row r="1185" spans="1:5" x14ac:dyDescent="0.25">
      <c r="A1185" t="s">
        <v>3</v>
      </c>
      <c r="B1185" s="1">
        <v>45028</v>
      </c>
      <c r="C1185" t="s">
        <v>5</v>
      </c>
      <c r="D1185" t="s">
        <v>120</v>
      </c>
      <c r="E1185">
        <f>SUMPRODUCT(($D$2:$D$10000=D1185)*($B$2:$B$10000&gt;=(B1185-7))*($B$2:$B$10000&lt;=(B1185+7))*($B$2:$B$10000+7&lt;=(B1185+14)))</f>
        <v>1</v>
      </c>
    </row>
    <row r="1186" spans="1:5" x14ac:dyDescent="0.25">
      <c r="A1186" t="s">
        <v>3</v>
      </c>
      <c r="B1186" s="1">
        <v>45028</v>
      </c>
      <c r="C1186" t="s">
        <v>5</v>
      </c>
      <c r="D1186" t="s">
        <v>2093</v>
      </c>
      <c r="E1186">
        <f>SUMPRODUCT(($D$2:$D$10000=D1186)*($B$2:$B$10000&gt;=(B1186-7))*($B$2:$B$10000&lt;=(B1186+7))*($B$2:$B$10000+7&lt;=(B1186+14)))</f>
        <v>1</v>
      </c>
    </row>
    <row r="1187" spans="1:5" x14ac:dyDescent="0.25">
      <c r="A1187" t="s">
        <v>3</v>
      </c>
      <c r="B1187" s="1">
        <v>45028</v>
      </c>
      <c r="C1187" t="s">
        <v>5</v>
      </c>
      <c r="D1187" t="s">
        <v>1894</v>
      </c>
      <c r="E1187">
        <f>SUMPRODUCT(($D$2:$D$10000=D1187)*($B$2:$B$10000&gt;=(B1187-7))*($B$2:$B$10000&lt;=(B1187+7))*($B$2:$B$10000+7&lt;=(B1187+14)))</f>
        <v>1</v>
      </c>
    </row>
    <row r="1188" spans="1:5" x14ac:dyDescent="0.25">
      <c r="A1188" t="s">
        <v>3</v>
      </c>
      <c r="B1188" s="1">
        <v>45028</v>
      </c>
      <c r="C1188" t="s">
        <v>5</v>
      </c>
      <c r="D1188" t="s">
        <v>823</v>
      </c>
      <c r="E1188">
        <f>SUMPRODUCT(($D$2:$D$10000=D1188)*($B$2:$B$10000&gt;=(B1188-7))*($B$2:$B$10000&lt;=(B1188+7))*($B$2:$B$10000+7&lt;=(B1188+14)))</f>
        <v>1</v>
      </c>
    </row>
    <row r="1189" spans="1:5" x14ac:dyDescent="0.25">
      <c r="A1189" t="s">
        <v>3</v>
      </c>
      <c r="B1189" s="1">
        <v>45028</v>
      </c>
      <c r="C1189" t="s">
        <v>5</v>
      </c>
      <c r="D1189" t="s">
        <v>2104</v>
      </c>
      <c r="E1189">
        <f>SUMPRODUCT(($D$2:$D$10000=D1189)*($B$2:$B$10000&gt;=(B1189-7))*($B$2:$B$10000&lt;=(B1189+7))*($B$2:$B$10000+7&lt;=(B1189+14)))</f>
        <v>1</v>
      </c>
    </row>
    <row r="1190" spans="1:5" x14ac:dyDescent="0.25">
      <c r="A1190" t="s">
        <v>3</v>
      </c>
      <c r="B1190" s="1">
        <v>45028</v>
      </c>
      <c r="C1190" t="s">
        <v>5</v>
      </c>
      <c r="D1190" t="s">
        <v>1321</v>
      </c>
      <c r="E1190">
        <f>SUMPRODUCT(($D$2:$D$10000=D1190)*($B$2:$B$10000&gt;=(B1190-7))*($B$2:$B$10000&lt;=(B1190+7))*($B$2:$B$10000+7&lt;=(B1190+14)))</f>
        <v>1</v>
      </c>
    </row>
    <row r="1191" spans="1:5" x14ac:dyDescent="0.25">
      <c r="A1191" t="s">
        <v>3</v>
      </c>
      <c r="B1191" s="1">
        <v>45028</v>
      </c>
      <c r="C1191" t="s">
        <v>5</v>
      </c>
      <c r="D1191" t="s">
        <v>811</v>
      </c>
      <c r="E1191">
        <f>SUMPRODUCT(($D$2:$D$10000=D1191)*($B$2:$B$10000&gt;=(B1191-7))*($B$2:$B$10000&lt;=(B1191+7))*($B$2:$B$10000+7&lt;=(B1191+14)))</f>
        <v>1</v>
      </c>
    </row>
    <row r="1192" spans="1:5" x14ac:dyDescent="0.25">
      <c r="A1192" t="s">
        <v>3</v>
      </c>
      <c r="B1192" s="1">
        <v>45028</v>
      </c>
      <c r="C1192" t="s">
        <v>5</v>
      </c>
      <c r="D1192" t="s">
        <v>236</v>
      </c>
      <c r="E1192">
        <f>SUMPRODUCT(($D$2:$D$10000=D1192)*($B$2:$B$10000&gt;=(B1192-7))*($B$2:$B$10000&lt;=(B1192+7))*($B$2:$B$10000+7&lt;=(B1192+14)))</f>
        <v>1</v>
      </c>
    </row>
    <row r="1193" spans="1:5" x14ac:dyDescent="0.25">
      <c r="A1193" t="s">
        <v>3</v>
      </c>
      <c r="B1193" s="1">
        <v>45028</v>
      </c>
      <c r="C1193" t="s">
        <v>5</v>
      </c>
      <c r="D1193" t="s">
        <v>267</v>
      </c>
      <c r="E1193">
        <f>SUMPRODUCT(($D$2:$D$10000=D1193)*($B$2:$B$10000&gt;=(B1193-7))*($B$2:$B$10000&lt;=(B1193+7))*($B$2:$B$10000+7&lt;=(B1193+14)))</f>
        <v>1</v>
      </c>
    </row>
    <row r="1194" spans="1:5" x14ac:dyDescent="0.25">
      <c r="A1194" t="s">
        <v>3</v>
      </c>
      <c r="B1194" s="1">
        <v>45028</v>
      </c>
      <c r="C1194" t="s">
        <v>5</v>
      </c>
      <c r="D1194" t="s">
        <v>1310</v>
      </c>
      <c r="E1194">
        <f>SUMPRODUCT(($D$2:$D$10000=D1194)*($B$2:$B$10000&gt;=(B1194-7))*($B$2:$B$10000&lt;=(B1194+7))*($B$2:$B$10000+7&lt;=(B1194+14)))</f>
        <v>1</v>
      </c>
    </row>
    <row r="1195" spans="1:5" x14ac:dyDescent="0.25">
      <c r="A1195" t="s">
        <v>3</v>
      </c>
      <c r="B1195" s="1">
        <v>45028</v>
      </c>
      <c r="C1195" t="s">
        <v>5</v>
      </c>
      <c r="D1195" t="s">
        <v>1307</v>
      </c>
      <c r="E1195">
        <f>SUMPRODUCT(($D$2:$D$10000=D1195)*($B$2:$B$10000&gt;=(B1195-7))*($B$2:$B$10000&lt;=(B1195+7))*($B$2:$B$10000+7&lt;=(B1195+14)))</f>
        <v>1</v>
      </c>
    </row>
    <row r="1196" spans="1:5" x14ac:dyDescent="0.25">
      <c r="A1196" t="s">
        <v>3</v>
      </c>
      <c r="B1196" s="1">
        <v>45028</v>
      </c>
      <c r="C1196" t="s">
        <v>5</v>
      </c>
      <c r="D1196" t="s">
        <v>1960</v>
      </c>
      <c r="E1196">
        <f>SUMPRODUCT(($D$2:$D$10000=D1196)*($B$2:$B$10000&gt;=(B1196-7))*($B$2:$B$10000&lt;=(B1196+7))*($B$2:$B$10000+7&lt;=(B1196+14)))</f>
        <v>1</v>
      </c>
    </row>
    <row r="1197" spans="1:5" x14ac:dyDescent="0.25">
      <c r="A1197" t="s">
        <v>3</v>
      </c>
      <c r="B1197" s="1">
        <v>45028</v>
      </c>
      <c r="C1197" t="s">
        <v>5</v>
      </c>
      <c r="D1197" t="s">
        <v>1193</v>
      </c>
      <c r="E1197">
        <f>SUMPRODUCT(($D$2:$D$10000=D1197)*($B$2:$B$10000&gt;=(B1197-7))*($B$2:$B$10000&lt;=(B1197+7))*($B$2:$B$10000+7&lt;=(B1197+14)))</f>
        <v>1</v>
      </c>
    </row>
    <row r="1198" spans="1:5" x14ac:dyDescent="0.25">
      <c r="A1198" t="s">
        <v>3</v>
      </c>
      <c r="B1198" s="1">
        <v>45028</v>
      </c>
      <c r="C1198" t="s">
        <v>5</v>
      </c>
      <c r="D1198" t="s">
        <v>384</v>
      </c>
      <c r="E1198">
        <f>SUMPRODUCT(($D$2:$D$10000=D1198)*($B$2:$B$10000&gt;=(B1198-7))*($B$2:$B$10000&lt;=(B1198+7))*($B$2:$B$10000+7&lt;=(B1198+14)))</f>
        <v>1</v>
      </c>
    </row>
    <row r="1199" spans="1:5" x14ac:dyDescent="0.25">
      <c r="A1199" t="s">
        <v>3</v>
      </c>
      <c r="B1199" s="1">
        <v>45028</v>
      </c>
      <c r="C1199" t="s">
        <v>5</v>
      </c>
      <c r="D1199" t="s">
        <v>1994</v>
      </c>
      <c r="E1199">
        <f>SUMPRODUCT(($D$2:$D$10000=D1199)*($B$2:$B$10000&gt;=(B1199-7))*($B$2:$B$10000&lt;=(B1199+7))*($B$2:$B$10000+7&lt;=(B1199+14)))</f>
        <v>1</v>
      </c>
    </row>
    <row r="1200" spans="1:5" x14ac:dyDescent="0.25">
      <c r="A1200" t="s">
        <v>3</v>
      </c>
      <c r="B1200" s="1">
        <v>45028</v>
      </c>
      <c r="C1200" t="s">
        <v>5</v>
      </c>
      <c r="D1200" t="s">
        <v>547</v>
      </c>
      <c r="E1200">
        <f>SUMPRODUCT(($D$2:$D$10000=D1200)*($B$2:$B$10000&gt;=(B1200-7))*($B$2:$B$10000&lt;=(B1200+7))*($B$2:$B$10000+7&lt;=(B1200+14)))</f>
        <v>1</v>
      </c>
    </row>
    <row r="1201" spans="1:5" x14ac:dyDescent="0.25">
      <c r="A1201" t="s">
        <v>3</v>
      </c>
      <c r="B1201" s="1">
        <v>45028</v>
      </c>
      <c r="C1201" t="s">
        <v>5</v>
      </c>
      <c r="D1201" t="s">
        <v>1642</v>
      </c>
      <c r="E1201">
        <f>SUMPRODUCT(($D$2:$D$10000=D1201)*($B$2:$B$10000&gt;=(B1201-7))*($B$2:$B$10000&lt;=(B1201+7))*($B$2:$B$10000+7&lt;=(B1201+14)))</f>
        <v>1</v>
      </c>
    </row>
    <row r="1202" spans="1:5" x14ac:dyDescent="0.25">
      <c r="A1202" t="s">
        <v>3</v>
      </c>
      <c r="B1202" s="1">
        <v>45028</v>
      </c>
      <c r="C1202" t="s">
        <v>5</v>
      </c>
      <c r="D1202" t="s">
        <v>543</v>
      </c>
      <c r="E1202">
        <f>SUMPRODUCT(($D$2:$D$10000=D1202)*($B$2:$B$10000&gt;=(B1202-7))*($B$2:$B$10000&lt;=(B1202+7))*($B$2:$B$10000+7&lt;=(B1202+14)))</f>
        <v>1</v>
      </c>
    </row>
    <row r="1203" spans="1:5" x14ac:dyDescent="0.25">
      <c r="A1203" t="s">
        <v>3</v>
      </c>
      <c r="B1203" s="1">
        <v>45028</v>
      </c>
      <c r="C1203" t="s">
        <v>5</v>
      </c>
      <c r="D1203" t="s">
        <v>2077</v>
      </c>
      <c r="E1203">
        <f>SUMPRODUCT(($D$2:$D$10000=D1203)*($B$2:$B$10000&gt;=(B1203-7))*($B$2:$B$10000&lt;=(B1203+7))*($B$2:$B$10000+7&lt;=(B1203+14)))</f>
        <v>1</v>
      </c>
    </row>
    <row r="1204" spans="1:5" x14ac:dyDescent="0.25">
      <c r="A1204" t="s">
        <v>3</v>
      </c>
      <c r="B1204" s="1">
        <v>45028</v>
      </c>
      <c r="C1204" t="s">
        <v>5</v>
      </c>
      <c r="D1204" t="s">
        <v>1986</v>
      </c>
      <c r="E1204">
        <f>SUMPRODUCT(($D$2:$D$10000=D1204)*($B$2:$B$10000&gt;=(B1204-7))*($B$2:$B$10000&lt;=(B1204+7))*($B$2:$B$10000+7&lt;=(B1204+14)))</f>
        <v>1</v>
      </c>
    </row>
    <row r="1205" spans="1:5" x14ac:dyDescent="0.25">
      <c r="A1205" t="s">
        <v>3</v>
      </c>
      <c r="B1205" s="1">
        <v>45028</v>
      </c>
      <c r="C1205" t="s">
        <v>5</v>
      </c>
      <c r="D1205" t="s">
        <v>1056</v>
      </c>
      <c r="E1205">
        <f>SUMPRODUCT(($D$2:$D$10000=D1205)*($B$2:$B$10000&gt;=(B1205-7))*($B$2:$B$10000&lt;=(B1205+7))*($B$2:$B$10000+7&lt;=(B1205+14)))</f>
        <v>1</v>
      </c>
    </row>
    <row r="1206" spans="1:5" x14ac:dyDescent="0.25">
      <c r="A1206" t="s">
        <v>3</v>
      </c>
      <c r="B1206" s="1">
        <v>45028</v>
      </c>
      <c r="C1206" t="s">
        <v>5</v>
      </c>
      <c r="D1206" t="s">
        <v>940</v>
      </c>
      <c r="E1206">
        <f>SUMPRODUCT(($D$2:$D$10000=D1206)*($B$2:$B$10000&gt;=(B1206-7))*($B$2:$B$10000&lt;=(B1206+7))*($B$2:$B$10000+7&lt;=(B1206+14)))</f>
        <v>1</v>
      </c>
    </row>
    <row r="1207" spans="1:5" x14ac:dyDescent="0.25">
      <c r="A1207" t="s">
        <v>3</v>
      </c>
      <c r="B1207" s="1">
        <v>45028</v>
      </c>
      <c r="C1207" t="s">
        <v>5</v>
      </c>
      <c r="D1207" t="s">
        <v>1448</v>
      </c>
      <c r="E1207">
        <f>SUMPRODUCT(($D$2:$D$10000=D1207)*($B$2:$B$10000&gt;=(B1207-7))*($B$2:$B$10000&lt;=(B1207+7))*($B$2:$B$10000+7&lt;=(B1207+14)))</f>
        <v>1</v>
      </c>
    </row>
    <row r="1208" spans="1:5" x14ac:dyDescent="0.25">
      <c r="A1208" t="s">
        <v>3</v>
      </c>
      <c r="B1208" s="1">
        <v>45028</v>
      </c>
      <c r="C1208" t="s">
        <v>5</v>
      </c>
      <c r="D1208" t="s">
        <v>924</v>
      </c>
      <c r="E1208">
        <f>SUMPRODUCT(($D$2:$D$10000=D1208)*($B$2:$B$10000&gt;=(B1208-7))*($B$2:$B$10000&lt;=(B1208+7))*($B$2:$B$10000+7&lt;=(B1208+14)))</f>
        <v>1</v>
      </c>
    </row>
    <row r="1209" spans="1:5" x14ac:dyDescent="0.25">
      <c r="A1209" t="s">
        <v>3</v>
      </c>
      <c r="B1209" s="1">
        <v>45028</v>
      </c>
      <c r="C1209" t="s">
        <v>5</v>
      </c>
      <c r="D1209" t="s">
        <v>1947</v>
      </c>
      <c r="E1209">
        <f>SUMPRODUCT(($D$2:$D$10000=D1209)*($B$2:$B$10000&gt;=(B1209-7))*($B$2:$B$10000&lt;=(B1209+7))*($B$2:$B$10000+7&lt;=(B1209+14)))</f>
        <v>1</v>
      </c>
    </row>
    <row r="1210" spans="1:5" x14ac:dyDescent="0.25">
      <c r="A1210" t="s">
        <v>3</v>
      </c>
      <c r="B1210" s="1">
        <v>45028</v>
      </c>
      <c r="C1210" t="s">
        <v>5</v>
      </c>
      <c r="D1210" t="s">
        <v>225</v>
      </c>
      <c r="E1210">
        <f>SUMPRODUCT(($D$2:$D$10000=D1210)*($B$2:$B$10000&gt;=(B1210-7))*($B$2:$B$10000&lt;=(B1210+7))*($B$2:$B$10000+7&lt;=(B1210+14)))</f>
        <v>1</v>
      </c>
    </row>
    <row r="1211" spans="1:5" x14ac:dyDescent="0.25">
      <c r="A1211" t="s">
        <v>3</v>
      </c>
      <c r="B1211" s="1">
        <v>45028</v>
      </c>
      <c r="C1211" t="s">
        <v>5</v>
      </c>
      <c r="D1211" t="s">
        <v>152</v>
      </c>
      <c r="E1211">
        <f>SUMPRODUCT(($D$2:$D$10000=D1211)*($B$2:$B$10000&gt;=(B1211-7))*($B$2:$B$10000&lt;=(B1211+7))*($B$2:$B$10000+7&lt;=(B1211+14)))</f>
        <v>1</v>
      </c>
    </row>
    <row r="1212" spans="1:5" x14ac:dyDescent="0.25">
      <c r="A1212" t="s">
        <v>3</v>
      </c>
      <c r="B1212" s="1">
        <v>45028</v>
      </c>
      <c r="C1212" t="s">
        <v>5</v>
      </c>
      <c r="D1212" t="s">
        <v>149</v>
      </c>
      <c r="E1212">
        <f>SUMPRODUCT(($D$2:$D$10000=D1212)*($B$2:$B$10000&gt;=(B1212-7))*($B$2:$B$10000&lt;=(B1212+7))*($B$2:$B$10000+7&lt;=(B1212+14)))</f>
        <v>1</v>
      </c>
    </row>
    <row r="1213" spans="1:5" x14ac:dyDescent="0.25">
      <c r="A1213" t="s">
        <v>3</v>
      </c>
      <c r="B1213" s="1">
        <v>45029</v>
      </c>
      <c r="C1213" t="s">
        <v>5</v>
      </c>
      <c r="D1213" t="s">
        <v>36</v>
      </c>
      <c r="E1213">
        <f>SUMPRODUCT(($D$2:$D$10000=D1213)*($B$2:$B$10000&gt;=(B1213-7))*($B$2:$B$10000&lt;=(B1213+7))*($B$2:$B$10000+7&lt;=(B1213+14)))</f>
        <v>139</v>
      </c>
    </row>
    <row r="1214" spans="1:5" x14ac:dyDescent="0.25">
      <c r="A1214" t="s">
        <v>3</v>
      </c>
      <c r="B1214" s="1">
        <v>45029</v>
      </c>
      <c r="C1214" t="s">
        <v>5</v>
      </c>
      <c r="D1214" t="s">
        <v>36</v>
      </c>
      <c r="E1214">
        <f>SUMPRODUCT(($D$2:$D$10000=D1214)*($B$2:$B$10000&gt;=(B1214-7))*($B$2:$B$10000&lt;=(B1214+7))*($B$2:$B$10000+7&lt;=(B1214+14)))</f>
        <v>139</v>
      </c>
    </row>
    <row r="1215" spans="1:5" x14ac:dyDescent="0.25">
      <c r="A1215" t="s">
        <v>3</v>
      </c>
      <c r="B1215" s="1">
        <v>45029</v>
      </c>
      <c r="C1215" t="s">
        <v>5</v>
      </c>
      <c r="D1215" t="s">
        <v>36</v>
      </c>
      <c r="E1215">
        <f>SUMPRODUCT(($D$2:$D$10000=D1215)*($B$2:$B$10000&gt;=(B1215-7))*($B$2:$B$10000&lt;=(B1215+7))*($B$2:$B$10000+7&lt;=(B1215+14)))</f>
        <v>139</v>
      </c>
    </row>
    <row r="1216" spans="1:5" x14ac:dyDescent="0.25">
      <c r="A1216" t="s">
        <v>3</v>
      </c>
      <c r="B1216" s="1">
        <v>45029</v>
      </c>
      <c r="C1216" t="s">
        <v>5</v>
      </c>
      <c r="D1216" t="s">
        <v>36</v>
      </c>
      <c r="E1216">
        <f>SUMPRODUCT(($D$2:$D$10000=D1216)*($B$2:$B$10000&gt;=(B1216-7))*($B$2:$B$10000&lt;=(B1216+7))*($B$2:$B$10000+7&lt;=(B1216+14)))</f>
        <v>139</v>
      </c>
    </row>
    <row r="1217" spans="1:5" x14ac:dyDescent="0.25">
      <c r="A1217" t="s">
        <v>3</v>
      </c>
      <c r="B1217" s="1">
        <v>45029</v>
      </c>
      <c r="C1217" t="s">
        <v>5</v>
      </c>
      <c r="D1217" t="s">
        <v>36</v>
      </c>
      <c r="E1217">
        <f>SUMPRODUCT(($D$2:$D$10000=D1217)*($B$2:$B$10000&gt;=(B1217-7))*($B$2:$B$10000&lt;=(B1217+7))*($B$2:$B$10000+7&lt;=(B1217+14)))</f>
        <v>139</v>
      </c>
    </row>
    <row r="1218" spans="1:5" x14ac:dyDescent="0.25">
      <c r="A1218" t="s">
        <v>3</v>
      </c>
      <c r="B1218" s="1">
        <v>45029</v>
      </c>
      <c r="C1218" t="s">
        <v>5</v>
      </c>
      <c r="D1218" t="s">
        <v>36</v>
      </c>
      <c r="E1218">
        <f>SUMPRODUCT(($D$2:$D$10000=D1218)*($B$2:$B$10000&gt;=(B1218-7))*($B$2:$B$10000&lt;=(B1218+7))*($B$2:$B$10000+7&lt;=(B1218+14)))</f>
        <v>139</v>
      </c>
    </row>
    <row r="1219" spans="1:5" x14ac:dyDescent="0.25">
      <c r="A1219" t="s">
        <v>3</v>
      </c>
      <c r="B1219" s="1">
        <v>45029</v>
      </c>
      <c r="C1219" t="s">
        <v>5</v>
      </c>
      <c r="D1219" t="s">
        <v>36</v>
      </c>
      <c r="E1219">
        <f>SUMPRODUCT(($D$2:$D$10000=D1219)*($B$2:$B$10000&gt;=(B1219-7))*($B$2:$B$10000&lt;=(B1219+7))*($B$2:$B$10000+7&lt;=(B1219+14)))</f>
        <v>139</v>
      </c>
    </row>
    <row r="1220" spans="1:5" x14ac:dyDescent="0.25">
      <c r="A1220" t="s">
        <v>3</v>
      </c>
      <c r="B1220" s="1">
        <v>45029</v>
      </c>
      <c r="C1220" t="s">
        <v>5</v>
      </c>
      <c r="D1220" t="s">
        <v>36</v>
      </c>
      <c r="E1220">
        <f>SUMPRODUCT(($D$2:$D$10000=D1220)*($B$2:$B$10000&gt;=(B1220-7))*($B$2:$B$10000&lt;=(B1220+7))*($B$2:$B$10000+7&lt;=(B1220+14)))</f>
        <v>139</v>
      </c>
    </row>
    <row r="1221" spans="1:5" x14ac:dyDescent="0.25">
      <c r="A1221" t="s">
        <v>3</v>
      </c>
      <c r="B1221" s="1">
        <v>45029</v>
      </c>
      <c r="C1221" t="s">
        <v>5</v>
      </c>
      <c r="D1221" t="s">
        <v>36</v>
      </c>
      <c r="E1221">
        <f>SUMPRODUCT(($D$2:$D$10000=D1221)*($B$2:$B$10000&gt;=(B1221-7))*($B$2:$B$10000&lt;=(B1221+7))*($B$2:$B$10000+7&lt;=(B1221+14)))</f>
        <v>139</v>
      </c>
    </row>
    <row r="1222" spans="1:5" x14ac:dyDescent="0.25">
      <c r="A1222" t="s">
        <v>3</v>
      </c>
      <c r="B1222" s="1">
        <v>45029</v>
      </c>
      <c r="C1222" t="s">
        <v>5</v>
      </c>
      <c r="D1222" t="s">
        <v>36</v>
      </c>
      <c r="E1222">
        <f>SUMPRODUCT(($D$2:$D$10000=D1222)*($B$2:$B$10000&gt;=(B1222-7))*($B$2:$B$10000&lt;=(B1222+7))*($B$2:$B$10000+7&lt;=(B1222+14)))</f>
        <v>139</v>
      </c>
    </row>
    <row r="1223" spans="1:5" x14ac:dyDescent="0.25">
      <c r="A1223" t="s">
        <v>3</v>
      </c>
      <c r="B1223" s="1">
        <v>45029</v>
      </c>
      <c r="C1223" t="s">
        <v>5</v>
      </c>
      <c r="D1223" t="s">
        <v>36</v>
      </c>
      <c r="E1223">
        <f>SUMPRODUCT(($D$2:$D$10000=D1223)*($B$2:$B$10000&gt;=(B1223-7))*($B$2:$B$10000&lt;=(B1223+7))*($B$2:$B$10000+7&lt;=(B1223+14)))</f>
        <v>139</v>
      </c>
    </row>
    <row r="1224" spans="1:5" x14ac:dyDescent="0.25">
      <c r="A1224" t="s">
        <v>3</v>
      </c>
      <c r="B1224" s="1">
        <v>45029</v>
      </c>
      <c r="C1224" t="s">
        <v>5</v>
      </c>
      <c r="D1224" t="s">
        <v>36</v>
      </c>
      <c r="E1224">
        <f>SUMPRODUCT(($D$2:$D$10000=D1224)*($B$2:$B$10000&gt;=(B1224-7))*($B$2:$B$10000&lt;=(B1224+7))*($B$2:$B$10000+7&lt;=(B1224+14)))</f>
        <v>139</v>
      </c>
    </row>
    <row r="1225" spans="1:5" x14ac:dyDescent="0.25">
      <c r="A1225" t="s">
        <v>3</v>
      </c>
      <c r="B1225" s="1">
        <v>45029</v>
      </c>
      <c r="C1225" t="s">
        <v>5</v>
      </c>
      <c r="D1225" t="s">
        <v>36</v>
      </c>
      <c r="E1225">
        <f>SUMPRODUCT(($D$2:$D$10000=D1225)*($B$2:$B$10000&gt;=(B1225-7))*($B$2:$B$10000&lt;=(B1225+7))*($B$2:$B$10000+7&lt;=(B1225+14)))</f>
        <v>139</v>
      </c>
    </row>
    <row r="1226" spans="1:5" x14ac:dyDescent="0.25">
      <c r="A1226" t="s">
        <v>3</v>
      </c>
      <c r="B1226" s="1">
        <v>45029</v>
      </c>
      <c r="C1226" t="s">
        <v>5</v>
      </c>
      <c r="D1226" t="s">
        <v>36</v>
      </c>
      <c r="E1226">
        <f>SUMPRODUCT(($D$2:$D$10000=D1226)*($B$2:$B$10000&gt;=(B1226-7))*($B$2:$B$10000&lt;=(B1226+7))*($B$2:$B$10000+7&lt;=(B1226+14)))</f>
        <v>139</v>
      </c>
    </row>
    <row r="1227" spans="1:5" x14ac:dyDescent="0.25">
      <c r="A1227" t="s">
        <v>3</v>
      </c>
      <c r="B1227" s="1">
        <v>45029</v>
      </c>
      <c r="C1227" t="s">
        <v>5</v>
      </c>
      <c r="D1227" t="s">
        <v>36</v>
      </c>
      <c r="E1227">
        <f>SUMPRODUCT(($D$2:$D$10000=D1227)*($B$2:$B$10000&gt;=(B1227-7))*($B$2:$B$10000&lt;=(B1227+7))*($B$2:$B$10000+7&lt;=(B1227+14)))</f>
        <v>139</v>
      </c>
    </row>
    <row r="1228" spans="1:5" x14ac:dyDescent="0.25">
      <c r="A1228" t="s">
        <v>3</v>
      </c>
      <c r="B1228" s="1">
        <v>45029</v>
      </c>
      <c r="C1228" t="s">
        <v>5</v>
      </c>
      <c r="D1228" t="s">
        <v>36</v>
      </c>
      <c r="E1228">
        <f>SUMPRODUCT(($D$2:$D$10000=D1228)*($B$2:$B$10000&gt;=(B1228-7))*($B$2:$B$10000&lt;=(B1228+7))*($B$2:$B$10000+7&lt;=(B1228+14)))</f>
        <v>139</v>
      </c>
    </row>
    <row r="1229" spans="1:5" x14ac:dyDescent="0.25">
      <c r="A1229" t="s">
        <v>3</v>
      </c>
      <c r="B1229" s="1">
        <v>45029</v>
      </c>
      <c r="C1229" t="s">
        <v>5</v>
      </c>
      <c r="D1229" t="s">
        <v>36</v>
      </c>
      <c r="E1229">
        <f>SUMPRODUCT(($D$2:$D$10000=D1229)*($B$2:$B$10000&gt;=(B1229-7))*($B$2:$B$10000&lt;=(B1229+7))*($B$2:$B$10000+7&lt;=(B1229+14)))</f>
        <v>139</v>
      </c>
    </row>
    <row r="1230" spans="1:5" x14ac:dyDescent="0.25">
      <c r="A1230" t="s">
        <v>3</v>
      </c>
      <c r="B1230" s="1">
        <v>45029</v>
      </c>
      <c r="C1230" t="s">
        <v>5</v>
      </c>
      <c r="D1230" t="s">
        <v>36</v>
      </c>
      <c r="E1230">
        <f>SUMPRODUCT(($D$2:$D$10000=D1230)*($B$2:$B$10000&gt;=(B1230-7))*($B$2:$B$10000&lt;=(B1230+7))*($B$2:$B$10000+7&lt;=(B1230+14)))</f>
        <v>139</v>
      </c>
    </row>
    <row r="1231" spans="1:5" x14ac:dyDescent="0.25">
      <c r="A1231" t="s">
        <v>3</v>
      </c>
      <c r="B1231" s="1">
        <v>45029</v>
      </c>
      <c r="C1231" t="s">
        <v>5</v>
      </c>
      <c r="D1231" t="s">
        <v>36</v>
      </c>
      <c r="E1231">
        <f>SUMPRODUCT(($D$2:$D$10000=D1231)*($B$2:$B$10000&gt;=(B1231-7))*($B$2:$B$10000&lt;=(B1231+7))*($B$2:$B$10000+7&lt;=(B1231+14)))</f>
        <v>139</v>
      </c>
    </row>
    <row r="1232" spans="1:5" x14ac:dyDescent="0.25">
      <c r="A1232" t="s">
        <v>3</v>
      </c>
      <c r="B1232" s="1">
        <v>45029</v>
      </c>
      <c r="C1232" t="s">
        <v>5</v>
      </c>
      <c r="D1232" t="s">
        <v>36</v>
      </c>
      <c r="E1232">
        <f>SUMPRODUCT(($D$2:$D$10000=D1232)*($B$2:$B$10000&gt;=(B1232-7))*($B$2:$B$10000&lt;=(B1232+7))*($B$2:$B$10000+7&lt;=(B1232+14)))</f>
        <v>139</v>
      </c>
    </row>
    <row r="1233" spans="1:5" x14ac:dyDescent="0.25">
      <c r="A1233" t="s">
        <v>3</v>
      </c>
      <c r="B1233" s="1">
        <v>45029</v>
      </c>
      <c r="C1233" t="s">
        <v>5</v>
      </c>
      <c r="D1233" t="s">
        <v>36</v>
      </c>
      <c r="E1233">
        <f>SUMPRODUCT(($D$2:$D$10000=D1233)*($B$2:$B$10000&gt;=(B1233-7))*($B$2:$B$10000&lt;=(B1233+7))*($B$2:$B$10000+7&lt;=(B1233+14)))</f>
        <v>139</v>
      </c>
    </row>
    <row r="1234" spans="1:5" x14ac:dyDescent="0.25">
      <c r="A1234" t="s">
        <v>3</v>
      </c>
      <c r="B1234" s="1">
        <v>45029</v>
      </c>
      <c r="C1234" t="s">
        <v>5</v>
      </c>
      <c r="D1234" t="s">
        <v>36</v>
      </c>
      <c r="E1234">
        <f>SUMPRODUCT(($D$2:$D$10000=D1234)*($B$2:$B$10000&gt;=(B1234-7))*($B$2:$B$10000&lt;=(B1234+7))*($B$2:$B$10000+7&lt;=(B1234+14)))</f>
        <v>139</v>
      </c>
    </row>
    <row r="1235" spans="1:5" x14ac:dyDescent="0.25">
      <c r="A1235" t="s">
        <v>3</v>
      </c>
      <c r="B1235" s="1">
        <v>45029</v>
      </c>
      <c r="C1235" t="s">
        <v>5</v>
      </c>
      <c r="D1235" t="s">
        <v>36</v>
      </c>
      <c r="E1235">
        <f>SUMPRODUCT(($D$2:$D$10000=D1235)*($B$2:$B$10000&gt;=(B1235-7))*($B$2:$B$10000&lt;=(B1235+7))*($B$2:$B$10000+7&lt;=(B1235+14)))</f>
        <v>139</v>
      </c>
    </row>
    <row r="1236" spans="1:5" x14ac:dyDescent="0.25">
      <c r="A1236" t="s">
        <v>3</v>
      </c>
      <c r="B1236" s="1">
        <v>45029</v>
      </c>
      <c r="C1236" t="s">
        <v>5</v>
      </c>
      <c r="D1236" t="s">
        <v>36</v>
      </c>
      <c r="E1236">
        <f>SUMPRODUCT(($D$2:$D$10000=D1236)*($B$2:$B$10000&gt;=(B1236-7))*($B$2:$B$10000&lt;=(B1236+7))*($B$2:$B$10000+7&lt;=(B1236+14)))</f>
        <v>139</v>
      </c>
    </row>
    <row r="1237" spans="1:5" x14ac:dyDescent="0.25">
      <c r="A1237" t="s">
        <v>3</v>
      </c>
      <c r="B1237" s="1">
        <v>45029</v>
      </c>
      <c r="C1237" t="s">
        <v>5</v>
      </c>
      <c r="D1237" t="s">
        <v>36</v>
      </c>
      <c r="E1237">
        <f>SUMPRODUCT(($D$2:$D$10000=D1237)*($B$2:$B$10000&gt;=(B1237-7))*($B$2:$B$10000&lt;=(B1237+7))*($B$2:$B$10000+7&lt;=(B1237+14)))</f>
        <v>139</v>
      </c>
    </row>
    <row r="1238" spans="1:5" x14ac:dyDescent="0.25">
      <c r="A1238" t="s">
        <v>3</v>
      </c>
      <c r="B1238" s="1">
        <v>45029</v>
      </c>
      <c r="C1238" t="s">
        <v>5</v>
      </c>
      <c r="D1238" t="s">
        <v>2164</v>
      </c>
      <c r="E1238">
        <f>SUMPRODUCT(($D$2:$D$10000=D1238)*($B$2:$B$10000&gt;=(B1238-7))*($B$2:$B$10000&lt;=(B1238+7))*($B$2:$B$10000+7&lt;=(B1238+14)))</f>
        <v>19</v>
      </c>
    </row>
    <row r="1239" spans="1:5" x14ac:dyDescent="0.25">
      <c r="A1239" t="s">
        <v>3</v>
      </c>
      <c r="B1239" s="1">
        <v>45029</v>
      </c>
      <c r="C1239" t="s">
        <v>5</v>
      </c>
      <c r="D1239" t="s">
        <v>45</v>
      </c>
      <c r="E1239">
        <f>SUMPRODUCT(($D$2:$D$10000=D1239)*($B$2:$B$10000&gt;=(B1239-7))*($B$2:$B$10000&lt;=(B1239+7))*($B$2:$B$10000+7&lt;=(B1239+14)))</f>
        <v>16</v>
      </c>
    </row>
    <row r="1240" spans="1:5" x14ac:dyDescent="0.25">
      <c r="A1240" t="s">
        <v>3</v>
      </c>
      <c r="B1240" s="1">
        <v>45029</v>
      </c>
      <c r="C1240" t="s">
        <v>5</v>
      </c>
      <c r="D1240" t="s">
        <v>45</v>
      </c>
      <c r="E1240">
        <f>SUMPRODUCT(($D$2:$D$10000=D1240)*($B$2:$B$10000&gt;=(B1240-7))*($B$2:$B$10000&lt;=(B1240+7))*($B$2:$B$10000+7&lt;=(B1240+14)))</f>
        <v>16</v>
      </c>
    </row>
    <row r="1241" spans="1:5" x14ac:dyDescent="0.25">
      <c r="A1241" t="s">
        <v>3</v>
      </c>
      <c r="B1241" s="1">
        <v>45029</v>
      </c>
      <c r="C1241" t="s">
        <v>5</v>
      </c>
      <c r="D1241" t="s">
        <v>1484</v>
      </c>
      <c r="E1241">
        <f>SUMPRODUCT(($D$2:$D$10000=D1241)*($B$2:$B$10000&gt;=(B1241-7))*($B$2:$B$10000&lt;=(B1241+7))*($B$2:$B$10000+7&lt;=(B1241+14)))</f>
        <v>8</v>
      </c>
    </row>
    <row r="1242" spans="1:5" x14ac:dyDescent="0.25">
      <c r="A1242" t="s">
        <v>3</v>
      </c>
      <c r="B1242" s="1">
        <v>45029</v>
      </c>
      <c r="C1242" t="s">
        <v>5</v>
      </c>
      <c r="D1242" t="s">
        <v>1484</v>
      </c>
      <c r="E1242">
        <f>SUMPRODUCT(($D$2:$D$10000=D1242)*($B$2:$B$10000&gt;=(B1242-7))*($B$2:$B$10000&lt;=(B1242+7))*($B$2:$B$10000+7&lt;=(B1242+14)))</f>
        <v>8</v>
      </c>
    </row>
    <row r="1243" spans="1:5" x14ac:dyDescent="0.25">
      <c r="A1243" t="s">
        <v>3</v>
      </c>
      <c r="B1243" s="1">
        <v>45029</v>
      </c>
      <c r="C1243" t="s">
        <v>5</v>
      </c>
      <c r="D1243" t="s">
        <v>1484</v>
      </c>
      <c r="E1243">
        <f>SUMPRODUCT(($D$2:$D$10000=D1243)*($B$2:$B$10000&gt;=(B1243-7))*($B$2:$B$10000&lt;=(B1243+7))*($B$2:$B$10000+7&lt;=(B1243+14)))</f>
        <v>8</v>
      </c>
    </row>
    <row r="1244" spans="1:5" x14ac:dyDescent="0.25">
      <c r="A1244" t="s">
        <v>3</v>
      </c>
      <c r="B1244" s="1">
        <v>45029</v>
      </c>
      <c r="C1244" t="s">
        <v>5</v>
      </c>
      <c r="D1244" t="s">
        <v>1791</v>
      </c>
      <c r="E1244">
        <f>SUMPRODUCT(($D$2:$D$10000=D1244)*($B$2:$B$10000&gt;=(B1244-7))*($B$2:$B$10000&lt;=(B1244+7))*($B$2:$B$10000+7&lt;=(B1244+14)))</f>
        <v>7</v>
      </c>
    </row>
    <row r="1245" spans="1:5" x14ac:dyDescent="0.25">
      <c r="A1245" t="s">
        <v>3</v>
      </c>
      <c r="B1245" s="1">
        <v>45029</v>
      </c>
      <c r="C1245" t="s">
        <v>5</v>
      </c>
      <c r="D1245" t="s">
        <v>1791</v>
      </c>
      <c r="E1245">
        <f>SUMPRODUCT(($D$2:$D$10000=D1245)*($B$2:$B$10000&gt;=(B1245-7))*($B$2:$B$10000&lt;=(B1245+7))*($B$2:$B$10000+7&lt;=(B1245+14)))</f>
        <v>7</v>
      </c>
    </row>
    <row r="1246" spans="1:5" x14ac:dyDescent="0.25">
      <c r="A1246" t="s">
        <v>3</v>
      </c>
      <c r="B1246" s="1">
        <v>45029</v>
      </c>
      <c r="C1246" t="s">
        <v>5</v>
      </c>
      <c r="D1246" t="s">
        <v>1791</v>
      </c>
      <c r="E1246">
        <f>SUMPRODUCT(($D$2:$D$10000=D1246)*($B$2:$B$10000&gt;=(B1246-7))*($B$2:$B$10000&lt;=(B1246+7))*($B$2:$B$10000+7&lt;=(B1246+14)))</f>
        <v>7</v>
      </c>
    </row>
    <row r="1247" spans="1:5" x14ac:dyDescent="0.25">
      <c r="A1247" t="s">
        <v>3</v>
      </c>
      <c r="B1247" s="1">
        <v>45029</v>
      </c>
      <c r="C1247" t="s">
        <v>5</v>
      </c>
      <c r="D1247" t="s">
        <v>1791</v>
      </c>
      <c r="E1247">
        <f>SUMPRODUCT(($D$2:$D$10000=D1247)*($B$2:$B$10000&gt;=(B1247-7))*($B$2:$B$10000&lt;=(B1247+7))*($B$2:$B$10000+7&lt;=(B1247+14)))</f>
        <v>7</v>
      </c>
    </row>
    <row r="1248" spans="1:5" x14ac:dyDescent="0.25">
      <c r="A1248" t="s">
        <v>3</v>
      </c>
      <c r="B1248" s="1">
        <v>45029</v>
      </c>
      <c r="C1248" t="s">
        <v>5</v>
      </c>
      <c r="D1248" t="s">
        <v>1791</v>
      </c>
      <c r="E1248">
        <f>SUMPRODUCT(($D$2:$D$10000=D1248)*($B$2:$B$10000&gt;=(B1248-7))*($B$2:$B$10000&lt;=(B1248+7))*($B$2:$B$10000+7&lt;=(B1248+14)))</f>
        <v>7</v>
      </c>
    </row>
    <row r="1249" spans="1:5" x14ac:dyDescent="0.25">
      <c r="A1249" t="s">
        <v>3</v>
      </c>
      <c r="B1249" s="1">
        <v>45029</v>
      </c>
      <c r="C1249" t="s">
        <v>5</v>
      </c>
      <c r="D1249" t="s">
        <v>1791</v>
      </c>
      <c r="E1249">
        <f>SUMPRODUCT(($D$2:$D$10000=D1249)*($B$2:$B$10000&gt;=(B1249-7))*($B$2:$B$10000&lt;=(B1249+7))*($B$2:$B$10000+7&lt;=(B1249+14)))</f>
        <v>7</v>
      </c>
    </row>
    <row r="1250" spans="1:5" x14ac:dyDescent="0.25">
      <c r="A1250" t="s">
        <v>3</v>
      </c>
      <c r="B1250" s="1">
        <v>45029</v>
      </c>
      <c r="C1250" t="s">
        <v>5</v>
      </c>
      <c r="D1250" t="s">
        <v>1791</v>
      </c>
      <c r="E1250">
        <f>SUMPRODUCT(($D$2:$D$10000=D1250)*($B$2:$B$10000&gt;=(B1250-7))*($B$2:$B$10000&lt;=(B1250+7))*($B$2:$B$10000+7&lt;=(B1250+14)))</f>
        <v>7</v>
      </c>
    </row>
    <row r="1251" spans="1:5" x14ac:dyDescent="0.25">
      <c r="A1251" t="s">
        <v>3</v>
      </c>
      <c r="B1251" s="1">
        <v>45029</v>
      </c>
      <c r="C1251" t="s">
        <v>5</v>
      </c>
      <c r="D1251" t="s">
        <v>677</v>
      </c>
      <c r="E1251">
        <f>SUMPRODUCT(($D$2:$D$10000=D1251)*($B$2:$B$10000&gt;=(B1251-7))*($B$2:$B$10000&lt;=(B1251+7))*($B$2:$B$10000+7&lt;=(B1251+14)))</f>
        <v>5</v>
      </c>
    </row>
    <row r="1252" spans="1:5" x14ac:dyDescent="0.25">
      <c r="A1252" t="s">
        <v>3</v>
      </c>
      <c r="B1252" s="1">
        <v>45029</v>
      </c>
      <c r="C1252" t="s">
        <v>5</v>
      </c>
      <c r="D1252" t="s">
        <v>677</v>
      </c>
      <c r="E1252">
        <f>SUMPRODUCT(($D$2:$D$10000=D1252)*($B$2:$B$10000&gt;=(B1252-7))*($B$2:$B$10000&lt;=(B1252+7))*($B$2:$B$10000+7&lt;=(B1252+14)))</f>
        <v>5</v>
      </c>
    </row>
    <row r="1253" spans="1:5" x14ac:dyDescent="0.25">
      <c r="A1253" t="s">
        <v>3</v>
      </c>
      <c r="B1253" s="1">
        <v>45029</v>
      </c>
      <c r="C1253" t="s">
        <v>5</v>
      </c>
      <c r="D1253" t="s">
        <v>677</v>
      </c>
      <c r="E1253">
        <f>SUMPRODUCT(($D$2:$D$10000=D1253)*($B$2:$B$10000&gt;=(B1253-7))*($B$2:$B$10000&lt;=(B1253+7))*($B$2:$B$10000+7&lt;=(B1253+14)))</f>
        <v>5</v>
      </c>
    </row>
    <row r="1254" spans="1:5" x14ac:dyDescent="0.25">
      <c r="A1254" t="s">
        <v>3</v>
      </c>
      <c r="B1254" s="1">
        <v>45029</v>
      </c>
      <c r="C1254" t="s">
        <v>5</v>
      </c>
      <c r="D1254" t="s">
        <v>677</v>
      </c>
      <c r="E1254">
        <f>SUMPRODUCT(($D$2:$D$10000=D1254)*($B$2:$B$10000&gt;=(B1254-7))*($B$2:$B$10000&lt;=(B1254+7))*($B$2:$B$10000+7&lt;=(B1254+14)))</f>
        <v>5</v>
      </c>
    </row>
    <row r="1255" spans="1:5" x14ac:dyDescent="0.25">
      <c r="A1255" t="s">
        <v>3</v>
      </c>
      <c r="B1255" s="1">
        <v>45029</v>
      </c>
      <c r="C1255" t="s">
        <v>5</v>
      </c>
      <c r="D1255" t="s">
        <v>1980</v>
      </c>
      <c r="E1255">
        <f>SUMPRODUCT(($D$2:$D$10000=D1255)*($B$2:$B$10000&gt;=(B1255-7))*($B$2:$B$10000&lt;=(B1255+7))*($B$2:$B$10000+7&lt;=(B1255+14)))</f>
        <v>4</v>
      </c>
    </row>
    <row r="1256" spans="1:5" x14ac:dyDescent="0.25">
      <c r="A1256" t="s">
        <v>3</v>
      </c>
      <c r="B1256" s="1">
        <v>45029</v>
      </c>
      <c r="C1256" t="s">
        <v>5</v>
      </c>
      <c r="D1256" t="s">
        <v>1424</v>
      </c>
      <c r="E1256">
        <f>SUMPRODUCT(($D$2:$D$10000=D1256)*($B$2:$B$10000&gt;=(B1256-7))*($B$2:$B$10000&lt;=(B1256+7))*($B$2:$B$10000+7&lt;=(B1256+14)))</f>
        <v>4</v>
      </c>
    </row>
    <row r="1257" spans="1:5" x14ac:dyDescent="0.25">
      <c r="A1257" t="s">
        <v>3</v>
      </c>
      <c r="B1257" s="1">
        <v>45029</v>
      </c>
      <c r="C1257" t="s">
        <v>5</v>
      </c>
      <c r="D1257" t="s">
        <v>1424</v>
      </c>
      <c r="E1257">
        <f>SUMPRODUCT(($D$2:$D$10000=D1257)*($B$2:$B$10000&gt;=(B1257-7))*($B$2:$B$10000&lt;=(B1257+7))*($B$2:$B$10000+7&lt;=(B1257+14)))</f>
        <v>4</v>
      </c>
    </row>
    <row r="1258" spans="1:5" x14ac:dyDescent="0.25">
      <c r="A1258" t="s">
        <v>3</v>
      </c>
      <c r="B1258" s="1">
        <v>45029</v>
      </c>
      <c r="C1258" t="s">
        <v>5</v>
      </c>
      <c r="D1258" t="s">
        <v>1561</v>
      </c>
      <c r="E1258">
        <f>SUMPRODUCT(($D$2:$D$10000=D1258)*($B$2:$B$10000&gt;=(B1258-7))*($B$2:$B$10000&lt;=(B1258+7))*($B$2:$B$10000+7&lt;=(B1258+14)))</f>
        <v>4</v>
      </c>
    </row>
    <row r="1259" spans="1:5" x14ac:dyDescent="0.25">
      <c r="A1259" t="s">
        <v>3</v>
      </c>
      <c r="B1259" s="1">
        <v>45029</v>
      </c>
      <c r="C1259" t="s">
        <v>5</v>
      </c>
      <c r="D1259" t="s">
        <v>1561</v>
      </c>
      <c r="E1259">
        <f>SUMPRODUCT(($D$2:$D$10000=D1259)*($B$2:$B$10000&gt;=(B1259-7))*($B$2:$B$10000&lt;=(B1259+7))*($B$2:$B$10000+7&lt;=(B1259+14)))</f>
        <v>4</v>
      </c>
    </row>
    <row r="1260" spans="1:5" x14ac:dyDescent="0.25">
      <c r="A1260" t="s">
        <v>3</v>
      </c>
      <c r="B1260" s="1">
        <v>45029</v>
      </c>
      <c r="C1260" t="s">
        <v>5</v>
      </c>
      <c r="D1260" t="s">
        <v>1956</v>
      </c>
      <c r="E1260">
        <f>SUMPRODUCT(($D$2:$D$10000=D1260)*($B$2:$B$10000&gt;=(B1260-7))*($B$2:$B$10000&lt;=(B1260+7))*($B$2:$B$10000+7&lt;=(B1260+14)))</f>
        <v>4</v>
      </c>
    </row>
    <row r="1261" spans="1:5" x14ac:dyDescent="0.25">
      <c r="A1261" t="s">
        <v>3</v>
      </c>
      <c r="B1261" s="1">
        <v>45029</v>
      </c>
      <c r="C1261" t="s">
        <v>5</v>
      </c>
      <c r="D1261" t="s">
        <v>1956</v>
      </c>
      <c r="E1261">
        <f>SUMPRODUCT(($D$2:$D$10000=D1261)*($B$2:$B$10000&gt;=(B1261-7))*($B$2:$B$10000&lt;=(B1261+7))*($B$2:$B$10000+7&lt;=(B1261+14)))</f>
        <v>4</v>
      </c>
    </row>
    <row r="1262" spans="1:5" x14ac:dyDescent="0.25">
      <c r="A1262" t="s">
        <v>3</v>
      </c>
      <c r="B1262" s="1">
        <v>45029</v>
      </c>
      <c r="C1262" t="s">
        <v>5</v>
      </c>
      <c r="D1262" t="s">
        <v>1956</v>
      </c>
      <c r="E1262">
        <f>SUMPRODUCT(($D$2:$D$10000=D1262)*($B$2:$B$10000&gt;=(B1262-7))*($B$2:$B$10000&lt;=(B1262+7))*($B$2:$B$10000+7&lt;=(B1262+14)))</f>
        <v>4</v>
      </c>
    </row>
    <row r="1263" spans="1:5" x14ac:dyDescent="0.25">
      <c r="A1263" t="s">
        <v>3</v>
      </c>
      <c r="B1263" s="1">
        <v>45029</v>
      </c>
      <c r="C1263" t="s">
        <v>5</v>
      </c>
      <c r="D1263" t="s">
        <v>1956</v>
      </c>
      <c r="E1263">
        <f>SUMPRODUCT(($D$2:$D$10000=D1263)*($B$2:$B$10000&gt;=(B1263-7))*($B$2:$B$10000&lt;=(B1263+7))*($B$2:$B$10000+7&lt;=(B1263+14)))</f>
        <v>4</v>
      </c>
    </row>
    <row r="1264" spans="1:5" x14ac:dyDescent="0.25">
      <c r="A1264" t="s">
        <v>3</v>
      </c>
      <c r="B1264" s="1">
        <v>45029</v>
      </c>
      <c r="C1264" t="s">
        <v>5</v>
      </c>
      <c r="D1264" t="s">
        <v>182</v>
      </c>
      <c r="E1264">
        <f>SUMPRODUCT(($D$2:$D$10000=D1264)*($B$2:$B$10000&gt;=(B1264-7))*($B$2:$B$10000&lt;=(B1264+7))*($B$2:$B$10000+7&lt;=(B1264+14)))</f>
        <v>3</v>
      </c>
    </row>
    <row r="1265" spans="1:5" x14ac:dyDescent="0.25">
      <c r="A1265" t="s">
        <v>3</v>
      </c>
      <c r="B1265" s="1">
        <v>45029</v>
      </c>
      <c r="C1265" t="s">
        <v>5</v>
      </c>
      <c r="D1265" t="s">
        <v>1569</v>
      </c>
      <c r="E1265">
        <f>SUMPRODUCT(($D$2:$D$10000=D1265)*($B$2:$B$10000&gt;=(B1265-7))*($B$2:$B$10000&lt;=(B1265+7))*($B$2:$B$10000+7&lt;=(B1265+14)))</f>
        <v>3</v>
      </c>
    </row>
    <row r="1266" spans="1:5" x14ac:dyDescent="0.25">
      <c r="A1266" t="s">
        <v>3</v>
      </c>
      <c r="B1266" s="1">
        <v>45029</v>
      </c>
      <c r="C1266" t="s">
        <v>5</v>
      </c>
      <c r="D1266" t="s">
        <v>216</v>
      </c>
      <c r="E1266">
        <f>SUMPRODUCT(($D$2:$D$10000=D1266)*($B$2:$B$10000&gt;=(B1266-7))*($B$2:$B$10000&lt;=(B1266+7))*($B$2:$B$10000+7&lt;=(B1266+14)))</f>
        <v>3</v>
      </c>
    </row>
    <row r="1267" spans="1:5" x14ac:dyDescent="0.25">
      <c r="A1267" t="s">
        <v>3</v>
      </c>
      <c r="B1267" s="1">
        <v>45029</v>
      </c>
      <c r="C1267" t="s">
        <v>5</v>
      </c>
      <c r="D1267" t="s">
        <v>97</v>
      </c>
      <c r="E1267">
        <f>SUMPRODUCT(($D$2:$D$10000=D1267)*($B$2:$B$10000&gt;=(B1267-7))*($B$2:$B$10000&lt;=(B1267+7))*($B$2:$B$10000+7&lt;=(B1267+14)))</f>
        <v>3</v>
      </c>
    </row>
    <row r="1268" spans="1:5" x14ac:dyDescent="0.25">
      <c r="A1268" t="s">
        <v>3</v>
      </c>
      <c r="B1268" s="1">
        <v>45029</v>
      </c>
      <c r="C1268" t="s">
        <v>5</v>
      </c>
      <c r="D1268" t="s">
        <v>97</v>
      </c>
      <c r="E1268">
        <f>SUMPRODUCT(($D$2:$D$10000=D1268)*($B$2:$B$10000&gt;=(B1268-7))*($B$2:$B$10000&lt;=(B1268+7))*($B$2:$B$10000+7&lt;=(B1268+14)))</f>
        <v>3</v>
      </c>
    </row>
    <row r="1269" spans="1:5" x14ac:dyDescent="0.25">
      <c r="A1269" t="s">
        <v>3</v>
      </c>
      <c r="B1269" s="1">
        <v>45029</v>
      </c>
      <c r="C1269" t="s">
        <v>5</v>
      </c>
      <c r="D1269" t="s">
        <v>97</v>
      </c>
      <c r="E1269">
        <f>SUMPRODUCT(($D$2:$D$10000=D1269)*($B$2:$B$10000&gt;=(B1269-7))*($B$2:$B$10000&lt;=(B1269+7))*($B$2:$B$10000+7&lt;=(B1269+14)))</f>
        <v>3</v>
      </c>
    </row>
    <row r="1270" spans="1:5" x14ac:dyDescent="0.25">
      <c r="A1270" t="s">
        <v>3</v>
      </c>
      <c r="B1270" s="1">
        <v>45029</v>
      </c>
      <c r="C1270" t="s">
        <v>5</v>
      </c>
      <c r="D1270" t="s">
        <v>396</v>
      </c>
      <c r="E1270">
        <f>SUMPRODUCT(($D$2:$D$10000=D1270)*($B$2:$B$10000&gt;=(B1270-7))*($B$2:$B$10000&lt;=(B1270+7))*($B$2:$B$10000+7&lt;=(B1270+14)))</f>
        <v>3</v>
      </c>
    </row>
    <row r="1271" spans="1:5" x14ac:dyDescent="0.25">
      <c r="A1271" t="s">
        <v>3</v>
      </c>
      <c r="B1271" s="1">
        <v>45029</v>
      </c>
      <c r="C1271" t="s">
        <v>5</v>
      </c>
      <c r="D1271" t="s">
        <v>396</v>
      </c>
      <c r="E1271">
        <f>SUMPRODUCT(($D$2:$D$10000=D1271)*($B$2:$B$10000&gt;=(B1271-7))*($B$2:$B$10000&lt;=(B1271+7))*($B$2:$B$10000+7&lt;=(B1271+14)))</f>
        <v>3</v>
      </c>
    </row>
    <row r="1272" spans="1:5" x14ac:dyDescent="0.25">
      <c r="A1272" t="s">
        <v>3</v>
      </c>
      <c r="B1272" s="1">
        <v>45029</v>
      </c>
      <c r="C1272" t="s">
        <v>5</v>
      </c>
      <c r="D1272" t="s">
        <v>998</v>
      </c>
      <c r="E1272">
        <f>SUMPRODUCT(($D$2:$D$10000=D1272)*($B$2:$B$10000&gt;=(B1272-7))*($B$2:$B$10000&lt;=(B1272+7))*($B$2:$B$10000+7&lt;=(B1272+14)))</f>
        <v>3</v>
      </c>
    </row>
    <row r="1273" spans="1:5" x14ac:dyDescent="0.25">
      <c r="A1273" t="s">
        <v>3</v>
      </c>
      <c r="B1273" s="1">
        <v>45029</v>
      </c>
      <c r="C1273" t="s">
        <v>5</v>
      </c>
      <c r="D1273" t="s">
        <v>1693</v>
      </c>
      <c r="E1273">
        <f>SUMPRODUCT(($D$2:$D$10000=D1273)*($B$2:$B$10000&gt;=(B1273-7))*($B$2:$B$10000&lt;=(B1273+7))*($B$2:$B$10000+7&lt;=(B1273+14)))</f>
        <v>3</v>
      </c>
    </row>
    <row r="1274" spans="1:5" x14ac:dyDescent="0.25">
      <c r="A1274" t="s">
        <v>3</v>
      </c>
      <c r="B1274" s="1">
        <v>45029</v>
      </c>
      <c r="C1274" t="s">
        <v>5</v>
      </c>
      <c r="D1274" t="s">
        <v>1693</v>
      </c>
      <c r="E1274">
        <f>SUMPRODUCT(($D$2:$D$10000=D1274)*($B$2:$B$10000&gt;=(B1274-7))*($B$2:$B$10000&lt;=(B1274+7))*($B$2:$B$10000+7&lt;=(B1274+14)))</f>
        <v>3</v>
      </c>
    </row>
    <row r="1275" spans="1:5" x14ac:dyDescent="0.25">
      <c r="A1275" t="s">
        <v>3</v>
      </c>
      <c r="B1275" s="1">
        <v>45029</v>
      </c>
      <c r="C1275" t="s">
        <v>5</v>
      </c>
      <c r="D1275" t="s">
        <v>1693</v>
      </c>
      <c r="E1275">
        <f>SUMPRODUCT(($D$2:$D$10000=D1275)*($B$2:$B$10000&gt;=(B1275-7))*($B$2:$B$10000&lt;=(B1275+7))*($B$2:$B$10000+7&lt;=(B1275+14)))</f>
        <v>3</v>
      </c>
    </row>
    <row r="1276" spans="1:5" x14ac:dyDescent="0.25">
      <c r="A1276" t="s">
        <v>3</v>
      </c>
      <c r="B1276" s="1">
        <v>45029</v>
      </c>
      <c r="C1276" t="s">
        <v>5</v>
      </c>
      <c r="D1276" t="s">
        <v>963</v>
      </c>
      <c r="E1276">
        <f>SUMPRODUCT(($D$2:$D$10000=D1276)*($B$2:$B$10000&gt;=(B1276-7))*($B$2:$B$10000&lt;=(B1276+7))*($B$2:$B$10000+7&lt;=(B1276+14)))</f>
        <v>3</v>
      </c>
    </row>
    <row r="1277" spans="1:5" x14ac:dyDescent="0.25">
      <c r="A1277" t="s">
        <v>3</v>
      </c>
      <c r="B1277" s="1">
        <v>45029</v>
      </c>
      <c r="C1277" t="s">
        <v>5</v>
      </c>
      <c r="D1277" t="s">
        <v>938</v>
      </c>
      <c r="E1277">
        <f>SUMPRODUCT(($D$2:$D$10000=D1277)*($B$2:$B$10000&gt;=(B1277-7))*($B$2:$B$10000&lt;=(B1277+7))*($B$2:$B$10000+7&lt;=(B1277+14)))</f>
        <v>3</v>
      </c>
    </row>
    <row r="1278" spans="1:5" x14ac:dyDescent="0.25">
      <c r="A1278" t="s">
        <v>3</v>
      </c>
      <c r="B1278" s="1">
        <v>45029</v>
      </c>
      <c r="C1278" t="s">
        <v>5</v>
      </c>
      <c r="D1278" t="s">
        <v>934</v>
      </c>
      <c r="E1278">
        <f>SUMPRODUCT(($D$2:$D$10000=D1278)*($B$2:$B$10000&gt;=(B1278-7))*($B$2:$B$10000&lt;=(B1278+7))*($B$2:$B$10000+7&lt;=(B1278+14)))</f>
        <v>3</v>
      </c>
    </row>
    <row r="1279" spans="1:5" x14ac:dyDescent="0.25">
      <c r="A1279" t="s">
        <v>3</v>
      </c>
      <c r="B1279" s="1">
        <v>45029</v>
      </c>
      <c r="C1279" t="s">
        <v>5</v>
      </c>
      <c r="D1279" t="s">
        <v>934</v>
      </c>
      <c r="E1279">
        <f>SUMPRODUCT(($D$2:$D$10000=D1279)*($B$2:$B$10000&gt;=(B1279-7))*($B$2:$B$10000&lt;=(B1279+7))*($B$2:$B$10000+7&lt;=(B1279+14)))</f>
        <v>3</v>
      </c>
    </row>
    <row r="1280" spans="1:5" x14ac:dyDescent="0.25">
      <c r="A1280" t="s">
        <v>3</v>
      </c>
      <c r="B1280" s="1">
        <v>45029</v>
      </c>
      <c r="C1280" t="s">
        <v>5</v>
      </c>
      <c r="D1280" t="s">
        <v>934</v>
      </c>
      <c r="E1280">
        <f>SUMPRODUCT(($D$2:$D$10000=D1280)*($B$2:$B$10000&gt;=(B1280-7))*($B$2:$B$10000&lt;=(B1280+7))*($B$2:$B$10000+7&lt;=(B1280+14)))</f>
        <v>3</v>
      </c>
    </row>
    <row r="1281" spans="1:5" x14ac:dyDescent="0.25">
      <c r="A1281" t="s">
        <v>3</v>
      </c>
      <c r="B1281" s="1">
        <v>45029</v>
      </c>
      <c r="C1281" t="s">
        <v>5</v>
      </c>
      <c r="D1281" t="s">
        <v>761</v>
      </c>
      <c r="E1281">
        <f>SUMPRODUCT(($D$2:$D$10000=D1281)*($B$2:$B$10000&gt;=(B1281-7))*($B$2:$B$10000&lt;=(B1281+7))*($B$2:$B$10000+7&lt;=(B1281+14)))</f>
        <v>3</v>
      </c>
    </row>
    <row r="1282" spans="1:5" x14ac:dyDescent="0.25">
      <c r="A1282" t="s">
        <v>3</v>
      </c>
      <c r="B1282" s="1">
        <v>45029</v>
      </c>
      <c r="C1282" t="s">
        <v>5</v>
      </c>
      <c r="D1282" t="s">
        <v>761</v>
      </c>
      <c r="E1282">
        <f>SUMPRODUCT(($D$2:$D$10000=D1282)*($B$2:$B$10000&gt;=(B1282-7))*($B$2:$B$10000&lt;=(B1282+7))*($B$2:$B$10000+7&lt;=(B1282+14)))</f>
        <v>3</v>
      </c>
    </row>
    <row r="1283" spans="1:5" x14ac:dyDescent="0.25">
      <c r="A1283" t="s">
        <v>3</v>
      </c>
      <c r="B1283" s="1">
        <v>45029</v>
      </c>
      <c r="C1283" t="s">
        <v>5</v>
      </c>
      <c r="D1283" t="s">
        <v>516</v>
      </c>
      <c r="E1283">
        <f>SUMPRODUCT(($D$2:$D$10000=D1283)*($B$2:$B$10000&gt;=(B1283-7))*($B$2:$B$10000&lt;=(B1283+7))*($B$2:$B$10000+7&lt;=(B1283+14)))</f>
        <v>2</v>
      </c>
    </row>
    <row r="1284" spans="1:5" x14ac:dyDescent="0.25">
      <c r="A1284" t="s">
        <v>3</v>
      </c>
      <c r="B1284" s="1">
        <v>45029</v>
      </c>
      <c r="C1284" t="s">
        <v>5</v>
      </c>
      <c r="D1284" t="s">
        <v>744</v>
      </c>
      <c r="E1284">
        <f>SUMPRODUCT(($D$2:$D$10000=D1284)*($B$2:$B$10000&gt;=(B1284-7))*($B$2:$B$10000&lt;=(B1284+7))*($B$2:$B$10000+7&lt;=(B1284+14)))</f>
        <v>2</v>
      </c>
    </row>
    <row r="1285" spans="1:5" x14ac:dyDescent="0.25">
      <c r="A1285" t="s">
        <v>3</v>
      </c>
      <c r="B1285" s="1">
        <v>45029</v>
      </c>
      <c r="C1285" t="s">
        <v>5</v>
      </c>
      <c r="D1285" t="s">
        <v>744</v>
      </c>
      <c r="E1285">
        <f>SUMPRODUCT(($D$2:$D$10000=D1285)*($B$2:$B$10000&gt;=(B1285-7))*($B$2:$B$10000&lt;=(B1285+7))*($B$2:$B$10000+7&lt;=(B1285+14)))</f>
        <v>2</v>
      </c>
    </row>
    <row r="1286" spans="1:5" x14ac:dyDescent="0.25">
      <c r="A1286" t="s">
        <v>3</v>
      </c>
      <c r="B1286" s="1">
        <v>45029</v>
      </c>
      <c r="C1286" t="s">
        <v>5</v>
      </c>
      <c r="D1286" t="s">
        <v>1839</v>
      </c>
      <c r="E1286">
        <f>SUMPRODUCT(($D$2:$D$10000=D1286)*($B$2:$B$10000&gt;=(B1286-7))*($B$2:$B$10000&lt;=(B1286+7))*($B$2:$B$10000+7&lt;=(B1286+14)))</f>
        <v>2</v>
      </c>
    </row>
    <row r="1287" spans="1:5" x14ac:dyDescent="0.25">
      <c r="A1287" t="s">
        <v>3</v>
      </c>
      <c r="B1287" s="1">
        <v>45029</v>
      </c>
      <c r="C1287" t="s">
        <v>5</v>
      </c>
      <c r="D1287" t="s">
        <v>1839</v>
      </c>
      <c r="E1287">
        <f>SUMPRODUCT(($D$2:$D$10000=D1287)*($B$2:$B$10000&gt;=(B1287-7))*($B$2:$B$10000&lt;=(B1287+7))*($B$2:$B$10000+7&lt;=(B1287+14)))</f>
        <v>2</v>
      </c>
    </row>
    <row r="1288" spans="1:5" x14ac:dyDescent="0.25">
      <c r="A1288" t="s">
        <v>3</v>
      </c>
      <c r="B1288" s="1">
        <v>45029</v>
      </c>
      <c r="C1288" t="s">
        <v>5</v>
      </c>
      <c r="D1288" t="s">
        <v>1136</v>
      </c>
      <c r="E1288">
        <f>SUMPRODUCT(($D$2:$D$10000=D1288)*($B$2:$B$10000&gt;=(B1288-7))*($B$2:$B$10000&lt;=(B1288+7))*($B$2:$B$10000+7&lt;=(B1288+14)))</f>
        <v>2</v>
      </c>
    </row>
    <row r="1289" spans="1:5" x14ac:dyDescent="0.25">
      <c r="A1289" t="s">
        <v>3</v>
      </c>
      <c r="B1289" s="1">
        <v>45029</v>
      </c>
      <c r="C1289" t="s">
        <v>5</v>
      </c>
      <c r="D1289" t="s">
        <v>103</v>
      </c>
      <c r="E1289">
        <f>SUMPRODUCT(($D$2:$D$10000=D1289)*($B$2:$B$10000&gt;=(B1289-7))*($B$2:$B$10000&lt;=(B1289+7))*($B$2:$B$10000+7&lt;=(B1289+14)))</f>
        <v>2</v>
      </c>
    </row>
    <row r="1290" spans="1:5" x14ac:dyDescent="0.25">
      <c r="A1290" t="s">
        <v>3</v>
      </c>
      <c r="B1290" s="1">
        <v>45029</v>
      </c>
      <c r="C1290" t="s">
        <v>5</v>
      </c>
      <c r="D1290" t="s">
        <v>103</v>
      </c>
      <c r="E1290">
        <f>SUMPRODUCT(($D$2:$D$10000=D1290)*($B$2:$B$10000&gt;=(B1290-7))*($B$2:$B$10000&lt;=(B1290+7))*($B$2:$B$10000+7&lt;=(B1290+14)))</f>
        <v>2</v>
      </c>
    </row>
    <row r="1291" spans="1:5" x14ac:dyDescent="0.25">
      <c r="A1291" t="s">
        <v>3</v>
      </c>
      <c r="B1291" s="1">
        <v>45029</v>
      </c>
      <c r="C1291" t="s">
        <v>5</v>
      </c>
      <c r="D1291" t="s">
        <v>1580</v>
      </c>
      <c r="E1291">
        <f>SUMPRODUCT(($D$2:$D$10000=D1291)*($B$2:$B$10000&gt;=(B1291-7))*($B$2:$B$10000&lt;=(B1291+7))*($B$2:$B$10000+7&lt;=(B1291+14)))</f>
        <v>2</v>
      </c>
    </row>
    <row r="1292" spans="1:5" x14ac:dyDescent="0.25">
      <c r="A1292" t="s">
        <v>3</v>
      </c>
      <c r="B1292" s="1">
        <v>45029</v>
      </c>
      <c r="C1292" t="s">
        <v>5</v>
      </c>
      <c r="D1292" t="s">
        <v>176</v>
      </c>
      <c r="E1292">
        <f>SUMPRODUCT(($D$2:$D$10000=D1292)*($B$2:$B$10000&gt;=(B1292-7))*($B$2:$B$10000&lt;=(B1292+7))*($B$2:$B$10000+7&lt;=(B1292+14)))</f>
        <v>2</v>
      </c>
    </row>
    <row r="1293" spans="1:5" x14ac:dyDescent="0.25">
      <c r="A1293" t="s">
        <v>3</v>
      </c>
      <c r="B1293" s="1">
        <v>45029</v>
      </c>
      <c r="C1293" t="s">
        <v>5</v>
      </c>
      <c r="D1293" t="s">
        <v>176</v>
      </c>
      <c r="E1293">
        <f>SUMPRODUCT(($D$2:$D$10000=D1293)*($B$2:$B$10000&gt;=(B1293-7))*($B$2:$B$10000&lt;=(B1293+7))*($B$2:$B$10000+7&lt;=(B1293+14)))</f>
        <v>2</v>
      </c>
    </row>
    <row r="1294" spans="1:5" x14ac:dyDescent="0.25">
      <c r="A1294" t="s">
        <v>3</v>
      </c>
      <c r="B1294" s="1">
        <v>45029</v>
      </c>
      <c r="C1294" t="s">
        <v>5</v>
      </c>
      <c r="D1294" t="s">
        <v>1570</v>
      </c>
      <c r="E1294">
        <f>SUMPRODUCT(($D$2:$D$10000=D1294)*($B$2:$B$10000&gt;=(B1294-7))*($B$2:$B$10000&lt;=(B1294+7))*($B$2:$B$10000+7&lt;=(B1294+14)))</f>
        <v>2</v>
      </c>
    </row>
    <row r="1295" spans="1:5" x14ac:dyDescent="0.25">
      <c r="A1295" t="s">
        <v>3</v>
      </c>
      <c r="B1295" s="1">
        <v>45029</v>
      </c>
      <c r="C1295" t="s">
        <v>5</v>
      </c>
      <c r="D1295" t="s">
        <v>1570</v>
      </c>
      <c r="E1295">
        <f>SUMPRODUCT(($D$2:$D$10000=D1295)*($B$2:$B$10000&gt;=(B1295-7))*($B$2:$B$10000&lt;=(B1295+7))*($B$2:$B$10000+7&lt;=(B1295+14)))</f>
        <v>2</v>
      </c>
    </row>
    <row r="1296" spans="1:5" x14ac:dyDescent="0.25">
      <c r="A1296" t="s">
        <v>3</v>
      </c>
      <c r="B1296" s="1">
        <v>45029</v>
      </c>
      <c r="C1296" t="s">
        <v>5</v>
      </c>
      <c r="D1296" t="s">
        <v>1742</v>
      </c>
      <c r="E1296">
        <f>SUMPRODUCT(($D$2:$D$10000=D1296)*($B$2:$B$10000&gt;=(B1296-7))*($B$2:$B$10000&lt;=(B1296+7))*($B$2:$B$10000+7&lt;=(B1296+14)))</f>
        <v>2</v>
      </c>
    </row>
    <row r="1297" spans="1:5" x14ac:dyDescent="0.25">
      <c r="A1297" t="s">
        <v>3</v>
      </c>
      <c r="B1297" s="1">
        <v>45029</v>
      </c>
      <c r="C1297" t="s">
        <v>5</v>
      </c>
      <c r="D1297" t="s">
        <v>1734</v>
      </c>
      <c r="E1297">
        <f>SUMPRODUCT(($D$2:$D$10000=D1297)*($B$2:$B$10000&gt;=(B1297-7))*($B$2:$B$10000&lt;=(B1297+7))*($B$2:$B$10000+7&lt;=(B1297+14)))</f>
        <v>2</v>
      </c>
    </row>
    <row r="1298" spans="1:5" x14ac:dyDescent="0.25">
      <c r="A1298" t="s">
        <v>3</v>
      </c>
      <c r="B1298" s="1">
        <v>45029</v>
      </c>
      <c r="C1298" t="s">
        <v>5</v>
      </c>
      <c r="D1298" t="s">
        <v>30</v>
      </c>
      <c r="E1298">
        <f>SUMPRODUCT(($D$2:$D$10000=D1298)*($B$2:$B$10000&gt;=(B1298-7))*($B$2:$B$10000&lt;=(B1298+7))*($B$2:$B$10000+7&lt;=(B1298+14)))</f>
        <v>2</v>
      </c>
    </row>
    <row r="1299" spans="1:5" x14ac:dyDescent="0.25">
      <c r="A1299" t="s">
        <v>3</v>
      </c>
      <c r="B1299" s="1">
        <v>45029</v>
      </c>
      <c r="C1299" t="s">
        <v>5</v>
      </c>
      <c r="D1299" t="s">
        <v>321</v>
      </c>
      <c r="E1299">
        <f>SUMPRODUCT(($D$2:$D$10000=D1299)*($B$2:$B$10000&gt;=(B1299-7))*($B$2:$B$10000&lt;=(B1299+7))*($B$2:$B$10000+7&lt;=(B1299+14)))</f>
        <v>2</v>
      </c>
    </row>
    <row r="1300" spans="1:5" x14ac:dyDescent="0.25">
      <c r="A1300" t="s">
        <v>3</v>
      </c>
      <c r="B1300" s="1">
        <v>45029</v>
      </c>
      <c r="C1300" t="s">
        <v>5</v>
      </c>
      <c r="D1300" t="s">
        <v>1324</v>
      </c>
      <c r="E1300">
        <f>SUMPRODUCT(($D$2:$D$10000=D1300)*($B$2:$B$10000&gt;=(B1300-7))*($B$2:$B$10000&lt;=(B1300+7))*($B$2:$B$10000+7&lt;=(B1300+14)))</f>
        <v>2</v>
      </c>
    </row>
    <row r="1301" spans="1:5" x14ac:dyDescent="0.25">
      <c r="A1301" t="s">
        <v>3</v>
      </c>
      <c r="B1301" s="1">
        <v>45029</v>
      </c>
      <c r="C1301" t="s">
        <v>5</v>
      </c>
      <c r="D1301" t="s">
        <v>1324</v>
      </c>
      <c r="E1301">
        <f>SUMPRODUCT(($D$2:$D$10000=D1301)*($B$2:$B$10000&gt;=(B1301-7))*($B$2:$B$10000&lt;=(B1301+7))*($B$2:$B$10000+7&lt;=(B1301+14)))</f>
        <v>2</v>
      </c>
    </row>
    <row r="1302" spans="1:5" x14ac:dyDescent="0.25">
      <c r="A1302" t="s">
        <v>3</v>
      </c>
      <c r="B1302" s="1">
        <v>45029</v>
      </c>
      <c r="C1302" t="s">
        <v>5</v>
      </c>
      <c r="D1302" t="s">
        <v>1218</v>
      </c>
      <c r="E1302">
        <f>SUMPRODUCT(($D$2:$D$10000=D1302)*($B$2:$B$10000&gt;=(B1302-7))*($B$2:$B$10000&lt;=(B1302+7))*($B$2:$B$10000+7&lt;=(B1302+14)))</f>
        <v>2</v>
      </c>
    </row>
    <row r="1303" spans="1:5" x14ac:dyDescent="0.25">
      <c r="A1303" t="s">
        <v>3</v>
      </c>
      <c r="B1303" s="1">
        <v>45029</v>
      </c>
      <c r="C1303" t="s">
        <v>5</v>
      </c>
      <c r="D1303" t="s">
        <v>1676</v>
      </c>
      <c r="E1303">
        <f>SUMPRODUCT(($D$2:$D$10000=D1303)*($B$2:$B$10000&gt;=(B1303-7))*($B$2:$B$10000&lt;=(B1303+7))*($B$2:$B$10000+7&lt;=(B1303+14)))</f>
        <v>2</v>
      </c>
    </row>
    <row r="1304" spans="1:5" x14ac:dyDescent="0.25">
      <c r="A1304" t="s">
        <v>3</v>
      </c>
      <c r="B1304" s="1">
        <v>45029</v>
      </c>
      <c r="C1304" t="s">
        <v>5</v>
      </c>
      <c r="D1304" t="s">
        <v>1676</v>
      </c>
      <c r="E1304">
        <f>SUMPRODUCT(($D$2:$D$10000=D1304)*($B$2:$B$10000&gt;=(B1304-7))*($B$2:$B$10000&lt;=(B1304+7))*($B$2:$B$10000+7&lt;=(B1304+14)))</f>
        <v>2</v>
      </c>
    </row>
    <row r="1305" spans="1:5" x14ac:dyDescent="0.25">
      <c r="A1305" t="s">
        <v>3</v>
      </c>
      <c r="B1305" s="1">
        <v>45029</v>
      </c>
      <c r="C1305" t="s">
        <v>5</v>
      </c>
      <c r="D1305" t="s">
        <v>393</v>
      </c>
      <c r="E1305">
        <f>SUMPRODUCT(($D$2:$D$10000=D1305)*($B$2:$B$10000&gt;=(B1305-7))*($B$2:$B$10000&lt;=(B1305+7))*($B$2:$B$10000+7&lt;=(B1305+14)))</f>
        <v>2</v>
      </c>
    </row>
    <row r="1306" spans="1:5" x14ac:dyDescent="0.25">
      <c r="A1306" t="s">
        <v>3</v>
      </c>
      <c r="B1306" s="1">
        <v>45029</v>
      </c>
      <c r="C1306" t="s">
        <v>5</v>
      </c>
      <c r="D1306" t="s">
        <v>393</v>
      </c>
      <c r="E1306">
        <f>SUMPRODUCT(($D$2:$D$10000=D1306)*($B$2:$B$10000&gt;=(B1306-7))*($B$2:$B$10000&lt;=(B1306+7))*($B$2:$B$10000+7&lt;=(B1306+14)))</f>
        <v>2</v>
      </c>
    </row>
    <row r="1307" spans="1:5" x14ac:dyDescent="0.25">
      <c r="A1307" t="s">
        <v>3</v>
      </c>
      <c r="B1307" s="1">
        <v>45029</v>
      </c>
      <c r="C1307" t="s">
        <v>5</v>
      </c>
      <c r="D1307" t="s">
        <v>1200</v>
      </c>
      <c r="E1307">
        <f>SUMPRODUCT(($D$2:$D$10000=D1307)*($B$2:$B$10000&gt;=(B1307-7))*($B$2:$B$10000&lt;=(B1307+7))*($B$2:$B$10000+7&lt;=(B1307+14)))</f>
        <v>2</v>
      </c>
    </row>
    <row r="1308" spans="1:5" x14ac:dyDescent="0.25">
      <c r="A1308" t="s">
        <v>3</v>
      </c>
      <c r="B1308" s="1">
        <v>45029</v>
      </c>
      <c r="C1308" t="s">
        <v>5</v>
      </c>
      <c r="D1308" t="s">
        <v>558</v>
      </c>
      <c r="E1308">
        <f>SUMPRODUCT(($D$2:$D$10000=D1308)*($B$2:$B$10000&gt;=(B1308-7))*($B$2:$B$10000&lt;=(B1308+7))*($B$2:$B$10000+7&lt;=(B1308+14)))</f>
        <v>2</v>
      </c>
    </row>
    <row r="1309" spans="1:5" x14ac:dyDescent="0.25">
      <c r="A1309" t="s">
        <v>3</v>
      </c>
      <c r="B1309" s="1">
        <v>45029</v>
      </c>
      <c r="C1309" t="s">
        <v>5</v>
      </c>
      <c r="D1309" t="s">
        <v>558</v>
      </c>
      <c r="E1309">
        <f>SUMPRODUCT(($D$2:$D$10000=D1309)*($B$2:$B$10000&gt;=(B1309-7))*($B$2:$B$10000&lt;=(B1309+7))*($B$2:$B$10000+7&lt;=(B1309+14)))</f>
        <v>2</v>
      </c>
    </row>
    <row r="1310" spans="1:5" x14ac:dyDescent="0.25">
      <c r="A1310" t="s">
        <v>3</v>
      </c>
      <c r="B1310" s="1">
        <v>45029</v>
      </c>
      <c r="C1310" t="s">
        <v>5</v>
      </c>
      <c r="D1310" t="s">
        <v>1651</v>
      </c>
      <c r="E1310">
        <f>SUMPRODUCT(($D$2:$D$10000=D1310)*($B$2:$B$10000&gt;=(B1310-7))*($B$2:$B$10000&lt;=(B1310+7))*($B$2:$B$10000+7&lt;=(B1310+14)))</f>
        <v>2</v>
      </c>
    </row>
    <row r="1311" spans="1:5" x14ac:dyDescent="0.25">
      <c r="A1311" t="s">
        <v>3</v>
      </c>
      <c r="B1311" s="1">
        <v>45029</v>
      </c>
      <c r="C1311" t="s">
        <v>5</v>
      </c>
      <c r="D1311" t="s">
        <v>1651</v>
      </c>
      <c r="E1311">
        <f>SUMPRODUCT(($D$2:$D$10000=D1311)*($B$2:$B$10000&gt;=(B1311-7))*($B$2:$B$10000&lt;=(B1311+7))*($B$2:$B$10000+7&lt;=(B1311+14)))</f>
        <v>2</v>
      </c>
    </row>
    <row r="1312" spans="1:5" x14ac:dyDescent="0.25">
      <c r="A1312" t="s">
        <v>3</v>
      </c>
      <c r="B1312" s="1">
        <v>45029</v>
      </c>
      <c r="C1312" t="s">
        <v>5</v>
      </c>
      <c r="D1312" t="s">
        <v>1178</v>
      </c>
      <c r="E1312">
        <f>SUMPRODUCT(($D$2:$D$10000=D1312)*($B$2:$B$10000&gt;=(B1312-7))*($B$2:$B$10000&lt;=(B1312+7))*($B$2:$B$10000+7&lt;=(B1312+14)))</f>
        <v>2</v>
      </c>
    </row>
    <row r="1313" spans="1:5" x14ac:dyDescent="0.25">
      <c r="A1313" t="s">
        <v>3</v>
      </c>
      <c r="B1313" s="1">
        <v>45029</v>
      </c>
      <c r="C1313" t="s">
        <v>5</v>
      </c>
      <c r="D1313" t="s">
        <v>1178</v>
      </c>
      <c r="E1313">
        <f>SUMPRODUCT(($D$2:$D$10000=D1313)*($B$2:$B$10000&gt;=(B1313-7))*($B$2:$B$10000&lt;=(B1313+7))*($B$2:$B$10000+7&lt;=(B1313+14)))</f>
        <v>2</v>
      </c>
    </row>
    <row r="1314" spans="1:5" x14ac:dyDescent="0.25">
      <c r="A1314" t="s">
        <v>3</v>
      </c>
      <c r="B1314" s="1">
        <v>45029</v>
      </c>
      <c r="C1314" t="s">
        <v>5</v>
      </c>
      <c r="D1314" t="s">
        <v>762</v>
      </c>
      <c r="E1314">
        <f>SUMPRODUCT(($D$2:$D$10000=D1314)*($B$2:$B$10000&gt;=(B1314-7))*($B$2:$B$10000&lt;=(B1314+7))*($B$2:$B$10000+7&lt;=(B1314+14)))</f>
        <v>2</v>
      </c>
    </row>
    <row r="1315" spans="1:5" x14ac:dyDescent="0.25">
      <c r="A1315" t="s">
        <v>3</v>
      </c>
      <c r="B1315" s="1">
        <v>45029</v>
      </c>
      <c r="C1315" t="s">
        <v>5</v>
      </c>
      <c r="D1315" t="s">
        <v>762</v>
      </c>
      <c r="E1315">
        <f>SUMPRODUCT(($D$2:$D$10000=D1315)*($B$2:$B$10000&gt;=(B1315-7))*($B$2:$B$10000&lt;=(B1315+7))*($B$2:$B$10000+7&lt;=(B1315+14)))</f>
        <v>2</v>
      </c>
    </row>
    <row r="1316" spans="1:5" x14ac:dyDescent="0.25">
      <c r="A1316" t="s">
        <v>3</v>
      </c>
      <c r="B1316" s="1">
        <v>45029</v>
      </c>
      <c r="C1316" t="s">
        <v>5</v>
      </c>
      <c r="D1316" t="s">
        <v>1943</v>
      </c>
      <c r="E1316">
        <f>SUMPRODUCT(($D$2:$D$10000=D1316)*($B$2:$B$10000&gt;=(B1316-7))*($B$2:$B$10000&lt;=(B1316+7))*($B$2:$B$10000+7&lt;=(B1316+14)))</f>
        <v>1</v>
      </c>
    </row>
    <row r="1317" spans="1:5" x14ac:dyDescent="0.25">
      <c r="A1317" t="s">
        <v>3</v>
      </c>
      <c r="B1317" s="1">
        <v>45029</v>
      </c>
      <c r="C1317" t="s">
        <v>5</v>
      </c>
      <c r="D1317" t="s">
        <v>1942</v>
      </c>
      <c r="E1317">
        <f>SUMPRODUCT(($D$2:$D$10000=D1317)*($B$2:$B$10000&gt;=(B1317-7))*($B$2:$B$10000&lt;=(B1317+7))*($B$2:$B$10000+7&lt;=(B1317+14)))</f>
        <v>1</v>
      </c>
    </row>
    <row r="1318" spans="1:5" x14ac:dyDescent="0.25">
      <c r="A1318" t="s">
        <v>3</v>
      </c>
      <c r="B1318" s="1">
        <v>45029</v>
      </c>
      <c r="C1318" t="s">
        <v>5</v>
      </c>
      <c r="D1318" t="s">
        <v>1832</v>
      </c>
      <c r="E1318">
        <f>SUMPRODUCT(($D$2:$D$10000=D1318)*($B$2:$B$10000&gt;=(B1318-7))*($B$2:$B$10000&lt;=(B1318+7))*($B$2:$B$10000+7&lt;=(B1318+14)))</f>
        <v>1</v>
      </c>
    </row>
    <row r="1319" spans="1:5" x14ac:dyDescent="0.25">
      <c r="A1319" t="s">
        <v>3</v>
      </c>
      <c r="B1319" s="1">
        <v>45029</v>
      </c>
      <c r="C1319" t="s">
        <v>5</v>
      </c>
      <c r="D1319" t="s">
        <v>1607</v>
      </c>
      <c r="E1319">
        <f>SUMPRODUCT(($D$2:$D$10000=D1319)*($B$2:$B$10000&gt;=(B1319-7))*($B$2:$B$10000&lt;=(B1319+7))*($B$2:$B$10000+7&lt;=(B1319+14)))</f>
        <v>1</v>
      </c>
    </row>
    <row r="1320" spans="1:5" x14ac:dyDescent="0.25">
      <c r="A1320" t="s">
        <v>3</v>
      </c>
      <c r="B1320" s="1">
        <v>45029</v>
      </c>
      <c r="C1320" t="s">
        <v>5</v>
      </c>
      <c r="D1320" t="s">
        <v>377</v>
      </c>
      <c r="E1320">
        <f>SUMPRODUCT(($D$2:$D$10000=D1320)*($B$2:$B$10000&gt;=(B1320-7))*($B$2:$B$10000&lt;=(B1320+7))*($B$2:$B$10000+7&lt;=(B1320+14)))</f>
        <v>1</v>
      </c>
    </row>
    <row r="1321" spans="1:5" x14ac:dyDescent="0.25">
      <c r="A1321" t="s">
        <v>3</v>
      </c>
      <c r="B1321" s="1">
        <v>45029</v>
      </c>
      <c r="C1321" t="s">
        <v>5</v>
      </c>
      <c r="D1321" t="s">
        <v>512</v>
      </c>
      <c r="E1321">
        <f>SUMPRODUCT(($D$2:$D$10000=D1321)*($B$2:$B$10000&gt;=(B1321-7))*($B$2:$B$10000&lt;=(B1321+7))*($B$2:$B$10000+7&lt;=(B1321+14)))</f>
        <v>1</v>
      </c>
    </row>
    <row r="1322" spans="1:5" x14ac:dyDescent="0.25">
      <c r="A1322" t="s">
        <v>3</v>
      </c>
      <c r="B1322" s="1">
        <v>45029</v>
      </c>
      <c r="C1322" t="s">
        <v>5</v>
      </c>
      <c r="D1322" t="s">
        <v>1935</v>
      </c>
      <c r="E1322">
        <f>SUMPRODUCT(($D$2:$D$10000=D1322)*($B$2:$B$10000&gt;=(B1322-7))*($B$2:$B$10000&lt;=(B1322+7))*($B$2:$B$10000+7&lt;=(B1322+14)))</f>
        <v>1</v>
      </c>
    </row>
    <row r="1323" spans="1:5" x14ac:dyDescent="0.25">
      <c r="A1323" t="s">
        <v>3</v>
      </c>
      <c r="B1323" s="1">
        <v>45029</v>
      </c>
      <c r="C1323" t="s">
        <v>5</v>
      </c>
      <c r="D1323" t="s">
        <v>1601</v>
      </c>
      <c r="E1323">
        <f>SUMPRODUCT(($D$2:$D$10000=D1323)*($B$2:$B$10000&gt;=(B1323-7))*($B$2:$B$10000&lt;=(B1323+7))*($B$2:$B$10000+7&lt;=(B1323+14)))</f>
        <v>1</v>
      </c>
    </row>
    <row r="1324" spans="1:5" x14ac:dyDescent="0.25">
      <c r="A1324" t="s">
        <v>3</v>
      </c>
      <c r="B1324" s="1">
        <v>45029</v>
      </c>
      <c r="C1324" t="s">
        <v>5</v>
      </c>
      <c r="D1324" t="s">
        <v>146</v>
      </c>
      <c r="E1324">
        <f>SUMPRODUCT(($D$2:$D$10000=D1324)*($B$2:$B$10000&gt;=(B1324-7))*($B$2:$B$10000&lt;=(B1324+7))*($B$2:$B$10000+7&lt;=(B1324+14)))</f>
        <v>1</v>
      </c>
    </row>
    <row r="1325" spans="1:5" x14ac:dyDescent="0.25">
      <c r="A1325" t="s">
        <v>3</v>
      </c>
      <c r="B1325" s="1">
        <v>45029</v>
      </c>
      <c r="C1325" t="s">
        <v>5</v>
      </c>
      <c r="D1325" t="s">
        <v>1925</v>
      </c>
      <c r="E1325">
        <f>SUMPRODUCT(($D$2:$D$10000=D1325)*($B$2:$B$10000&gt;=(B1325-7))*($B$2:$B$10000&lt;=(B1325+7))*($B$2:$B$10000+7&lt;=(B1325+14)))</f>
        <v>1</v>
      </c>
    </row>
    <row r="1326" spans="1:5" x14ac:dyDescent="0.25">
      <c r="A1326" t="s">
        <v>3</v>
      </c>
      <c r="B1326" s="1">
        <v>45029</v>
      </c>
      <c r="C1326" t="s">
        <v>5</v>
      </c>
      <c r="D1326" t="s">
        <v>1226</v>
      </c>
      <c r="E1326">
        <f>SUMPRODUCT(($D$2:$D$10000=D1326)*($B$2:$B$10000&gt;=(B1326-7))*($B$2:$B$10000&lt;=(B1326+7))*($B$2:$B$10000+7&lt;=(B1326+14)))</f>
        <v>1</v>
      </c>
    </row>
    <row r="1327" spans="1:5" x14ac:dyDescent="0.25">
      <c r="A1327" t="s">
        <v>3</v>
      </c>
      <c r="B1327" s="1">
        <v>45029</v>
      </c>
      <c r="C1327" t="s">
        <v>5</v>
      </c>
      <c r="D1327" t="s">
        <v>1763</v>
      </c>
      <c r="E1327">
        <f>SUMPRODUCT(($D$2:$D$10000=D1327)*($B$2:$B$10000&gt;=(B1327-7))*($B$2:$B$10000&lt;=(B1327+7))*($B$2:$B$10000+7&lt;=(B1327+14)))</f>
        <v>1</v>
      </c>
    </row>
    <row r="1328" spans="1:5" x14ac:dyDescent="0.25">
      <c r="A1328" t="s">
        <v>3</v>
      </c>
      <c r="B1328" s="1">
        <v>45029</v>
      </c>
      <c r="C1328" t="s">
        <v>5</v>
      </c>
      <c r="D1328" t="s">
        <v>475</v>
      </c>
      <c r="E1328">
        <f>SUMPRODUCT(($D$2:$D$10000=D1328)*($B$2:$B$10000&gt;=(B1328-7))*($B$2:$B$10000&lt;=(B1328+7))*($B$2:$B$10000+7&lt;=(B1328+14)))</f>
        <v>1</v>
      </c>
    </row>
    <row r="1329" spans="1:5" x14ac:dyDescent="0.25">
      <c r="A1329" t="s">
        <v>3</v>
      </c>
      <c r="B1329" s="1">
        <v>45029</v>
      </c>
      <c r="C1329" t="s">
        <v>5</v>
      </c>
      <c r="D1329" t="s">
        <v>474</v>
      </c>
      <c r="E1329">
        <f>SUMPRODUCT(($D$2:$D$10000=D1329)*($B$2:$B$10000&gt;=(B1329-7))*($B$2:$B$10000&lt;=(B1329+7))*($B$2:$B$10000+7&lt;=(B1329+14)))</f>
        <v>1</v>
      </c>
    </row>
    <row r="1330" spans="1:5" x14ac:dyDescent="0.25">
      <c r="A1330" t="s">
        <v>3</v>
      </c>
      <c r="B1330" s="1">
        <v>45029</v>
      </c>
      <c r="C1330" t="s">
        <v>5</v>
      </c>
      <c r="D1330" t="s">
        <v>1758</v>
      </c>
      <c r="E1330">
        <f>SUMPRODUCT(($D$2:$D$10000=D1330)*($B$2:$B$10000&gt;=(B1330-7))*($B$2:$B$10000&lt;=(B1330+7))*($B$2:$B$10000+7&lt;=(B1330+14)))</f>
        <v>1</v>
      </c>
    </row>
    <row r="1331" spans="1:5" x14ac:dyDescent="0.25">
      <c r="A1331" t="s">
        <v>3</v>
      </c>
      <c r="B1331" s="1">
        <v>45029</v>
      </c>
      <c r="C1331" t="s">
        <v>5</v>
      </c>
      <c r="D1331" t="s">
        <v>466</v>
      </c>
      <c r="E1331">
        <f>SUMPRODUCT(($D$2:$D$10000=D1331)*($B$2:$B$10000&gt;=(B1331-7))*($B$2:$B$10000&lt;=(B1331+7))*($B$2:$B$10000+7&lt;=(B1331+14)))</f>
        <v>1</v>
      </c>
    </row>
    <row r="1332" spans="1:5" x14ac:dyDescent="0.25">
      <c r="A1332" t="s">
        <v>3</v>
      </c>
      <c r="B1332" s="1">
        <v>45029</v>
      </c>
      <c r="C1332" t="s">
        <v>5</v>
      </c>
      <c r="D1332" t="s">
        <v>880</v>
      </c>
      <c r="E1332">
        <f>SUMPRODUCT(($D$2:$D$10000=D1332)*($B$2:$B$10000&gt;=(B1332-7))*($B$2:$B$10000&lt;=(B1332+7))*($B$2:$B$10000+7&lt;=(B1332+14)))</f>
        <v>1</v>
      </c>
    </row>
    <row r="1333" spans="1:5" x14ac:dyDescent="0.25">
      <c r="A1333" t="s">
        <v>3</v>
      </c>
      <c r="B1333" s="1">
        <v>45029</v>
      </c>
      <c r="C1333" t="s">
        <v>5</v>
      </c>
      <c r="D1333" t="s">
        <v>1967</v>
      </c>
      <c r="E1333">
        <f>SUMPRODUCT(($D$2:$D$10000=D1333)*($B$2:$B$10000&gt;=(B1333-7))*($B$2:$B$10000&lt;=(B1333+7))*($B$2:$B$10000+7&lt;=(B1333+14)))</f>
        <v>1</v>
      </c>
    </row>
    <row r="1334" spans="1:5" x14ac:dyDescent="0.25">
      <c r="A1334" t="s">
        <v>3</v>
      </c>
      <c r="B1334" s="1">
        <v>45029</v>
      </c>
      <c r="C1334" t="s">
        <v>5</v>
      </c>
      <c r="D1334" t="s">
        <v>1745</v>
      </c>
      <c r="E1334">
        <f>SUMPRODUCT(($D$2:$D$10000=D1334)*($B$2:$B$10000&gt;=(B1334-7))*($B$2:$B$10000&lt;=(B1334+7))*($B$2:$B$10000+7&lt;=(B1334+14)))</f>
        <v>1</v>
      </c>
    </row>
    <row r="1335" spans="1:5" x14ac:dyDescent="0.25">
      <c r="A1335" t="s">
        <v>3</v>
      </c>
      <c r="B1335" s="1">
        <v>45029</v>
      </c>
      <c r="C1335" t="s">
        <v>5</v>
      </c>
      <c r="D1335" t="s">
        <v>80</v>
      </c>
      <c r="E1335">
        <f>SUMPRODUCT(($D$2:$D$10000=D1335)*($B$2:$B$10000&gt;=(B1335-7))*($B$2:$B$10000&lt;=(B1335+7))*($B$2:$B$10000+7&lt;=(B1335+14)))</f>
        <v>1</v>
      </c>
    </row>
    <row r="1336" spans="1:5" x14ac:dyDescent="0.25">
      <c r="A1336" t="s">
        <v>3</v>
      </c>
      <c r="B1336" s="1">
        <v>45029</v>
      </c>
      <c r="C1336" t="s">
        <v>5</v>
      </c>
      <c r="D1336" t="s">
        <v>1559</v>
      </c>
      <c r="E1336">
        <f>SUMPRODUCT(($D$2:$D$10000=D1336)*($B$2:$B$10000&gt;=(B1336-7))*($B$2:$B$10000&lt;=(B1336+7))*($B$2:$B$10000+7&lt;=(B1336+14)))</f>
        <v>1</v>
      </c>
    </row>
    <row r="1337" spans="1:5" x14ac:dyDescent="0.25">
      <c r="A1337" t="s">
        <v>3</v>
      </c>
      <c r="B1337" s="1">
        <v>45029</v>
      </c>
      <c r="C1337" t="s">
        <v>5</v>
      </c>
      <c r="D1337" t="s">
        <v>1558</v>
      </c>
      <c r="E1337">
        <f>SUMPRODUCT(($D$2:$D$10000=D1337)*($B$2:$B$10000&gt;=(B1337-7))*($B$2:$B$10000&lt;=(B1337+7))*($B$2:$B$10000+7&lt;=(B1337+14)))</f>
        <v>1</v>
      </c>
    </row>
    <row r="1338" spans="1:5" x14ac:dyDescent="0.25">
      <c r="A1338" t="s">
        <v>3</v>
      </c>
      <c r="B1338" s="1">
        <v>45029</v>
      </c>
      <c r="C1338" t="s">
        <v>5</v>
      </c>
      <c r="D1338" t="s">
        <v>34</v>
      </c>
      <c r="E1338">
        <f>SUMPRODUCT(($D$2:$D$10000=D1338)*($B$2:$B$10000&gt;=(B1338-7))*($B$2:$B$10000&lt;=(B1338+7))*($B$2:$B$10000+7&lt;=(B1338+14)))</f>
        <v>1</v>
      </c>
    </row>
    <row r="1339" spans="1:5" x14ac:dyDescent="0.25">
      <c r="A1339" t="s">
        <v>3</v>
      </c>
      <c r="B1339" s="1">
        <v>45029</v>
      </c>
      <c r="C1339" t="s">
        <v>5</v>
      </c>
      <c r="D1339" t="s">
        <v>2045</v>
      </c>
      <c r="E1339">
        <f>SUMPRODUCT(($D$2:$D$10000=D1339)*($B$2:$B$10000&gt;=(B1339-7))*($B$2:$B$10000&lt;=(B1339+7))*($B$2:$B$10000+7&lt;=(B1339+14)))</f>
        <v>1</v>
      </c>
    </row>
    <row r="1340" spans="1:5" x14ac:dyDescent="0.25">
      <c r="A1340" t="s">
        <v>3</v>
      </c>
      <c r="B1340" s="1">
        <v>45029</v>
      </c>
      <c r="C1340" t="s">
        <v>5</v>
      </c>
      <c r="D1340" t="s">
        <v>2152</v>
      </c>
      <c r="E1340">
        <f>SUMPRODUCT(($D$2:$D$10000=D1340)*($B$2:$B$10000&gt;=(B1340-7))*($B$2:$B$10000&lt;=(B1340+7))*($B$2:$B$10000+7&lt;=(B1340+14)))</f>
        <v>1</v>
      </c>
    </row>
    <row r="1341" spans="1:5" x14ac:dyDescent="0.25">
      <c r="A1341" t="s">
        <v>3</v>
      </c>
      <c r="B1341" s="1">
        <v>45029</v>
      </c>
      <c r="C1341" t="s">
        <v>5</v>
      </c>
      <c r="D1341" t="s">
        <v>1732</v>
      </c>
      <c r="E1341">
        <f>SUMPRODUCT(($D$2:$D$10000=D1341)*($B$2:$B$10000&gt;=(B1341-7))*($B$2:$B$10000&lt;=(B1341+7))*($B$2:$B$10000+7&lt;=(B1341+14)))</f>
        <v>1</v>
      </c>
    </row>
    <row r="1342" spans="1:5" x14ac:dyDescent="0.25">
      <c r="A1342" t="s">
        <v>3</v>
      </c>
      <c r="B1342" s="1">
        <v>45029</v>
      </c>
      <c r="C1342" t="s">
        <v>5</v>
      </c>
      <c r="D1342" t="s">
        <v>246</v>
      </c>
      <c r="E1342">
        <f>SUMPRODUCT(($D$2:$D$10000=D1342)*($B$2:$B$10000&gt;=(B1342-7))*($B$2:$B$10000&lt;=(B1342+7))*($B$2:$B$10000+7&lt;=(B1342+14)))</f>
        <v>1</v>
      </c>
    </row>
    <row r="1343" spans="1:5" x14ac:dyDescent="0.25">
      <c r="A1343" t="s">
        <v>3</v>
      </c>
      <c r="B1343" s="1">
        <v>45029</v>
      </c>
      <c r="C1343" t="s">
        <v>5</v>
      </c>
      <c r="D1343" t="s">
        <v>666</v>
      </c>
      <c r="E1343">
        <f>SUMPRODUCT(($D$2:$D$10000=D1343)*($B$2:$B$10000&gt;=(B1343-7))*($B$2:$B$10000&lt;=(B1343+7))*($B$2:$B$10000+7&lt;=(B1343+14)))</f>
        <v>1</v>
      </c>
    </row>
    <row r="1344" spans="1:5" x14ac:dyDescent="0.25">
      <c r="A1344" t="s">
        <v>3</v>
      </c>
      <c r="B1344" s="1">
        <v>45029</v>
      </c>
      <c r="C1344" t="s">
        <v>5</v>
      </c>
      <c r="D1344" t="s">
        <v>662</v>
      </c>
      <c r="E1344">
        <f>SUMPRODUCT(($D$2:$D$10000=D1344)*($B$2:$B$10000&gt;=(B1344-7))*($B$2:$B$10000&lt;=(B1344+7))*($B$2:$B$10000+7&lt;=(B1344+14)))</f>
        <v>1</v>
      </c>
    </row>
    <row r="1345" spans="1:5" x14ac:dyDescent="0.25">
      <c r="A1345" t="s">
        <v>3</v>
      </c>
      <c r="B1345" s="1">
        <v>45029</v>
      </c>
      <c r="C1345" t="s">
        <v>5</v>
      </c>
      <c r="D1345" t="s">
        <v>1797</v>
      </c>
      <c r="E1345">
        <f>SUMPRODUCT(($D$2:$D$10000=D1345)*($B$2:$B$10000&gt;=(B1345-7))*($B$2:$B$10000&lt;=(B1345+7))*($B$2:$B$10000+7&lt;=(B1345+14)))</f>
        <v>1</v>
      </c>
    </row>
    <row r="1346" spans="1:5" x14ac:dyDescent="0.25">
      <c r="A1346" t="s">
        <v>3</v>
      </c>
      <c r="B1346" s="1">
        <v>45029</v>
      </c>
      <c r="C1346" t="s">
        <v>5</v>
      </c>
      <c r="D1346" t="s">
        <v>1089</v>
      </c>
      <c r="E1346">
        <f>SUMPRODUCT(($D$2:$D$10000=D1346)*($B$2:$B$10000&gt;=(B1346-7))*($B$2:$B$10000&lt;=(B1346+7))*($B$2:$B$10000+7&lt;=(B1346+14)))</f>
        <v>1</v>
      </c>
    </row>
    <row r="1347" spans="1:5" x14ac:dyDescent="0.25">
      <c r="A1347" t="s">
        <v>3</v>
      </c>
      <c r="B1347" s="1">
        <v>45029</v>
      </c>
      <c r="C1347" t="s">
        <v>5</v>
      </c>
      <c r="D1347" t="s">
        <v>644</v>
      </c>
      <c r="E1347">
        <f>SUMPRODUCT(($D$2:$D$10000=D1347)*($B$2:$B$10000&gt;=(B1347-7))*($B$2:$B$10000&lt;=(B1347+7))*($B$2:$B$10000+7&lt;=(B1347+14)))</f>
        <v>1</v>
      </c>
    </row>
    <row r="1348" spans="1:5" x14ac:dyDescent="0.25">
      <c r="A1348" t="s">
        <v>3</v>
      </c>
      <c r="B1348" s="1">
        <v>45029</v>
      </c>
      <c r="C1348" t="s">
        <v>5</v>
      </c>
      <c r="D1348" t="s">
        <v>134</v>
      </c>
      <c r="E1348">
        <f>SUMPRODUCT(($D$2:$D$10000=D1348)*($B$2:$B$10000&gt;=(B1348-7))*($B$2:$B$10000&lt;=(B1348+7))*($B$2:$B$10000+7&lt;=(B1348+14)))</f>
        <v>1</v>
      </c>
    </row>
    <row r="1349" spans="1:5" x14ac:dyDescent="0.25">
      <c r="A1349" t="s">
        <v>3</v>
      </c>
      <c r="B1349" s="1">
        <v>45029</v>
      </c>
      <c r="C1349" t="s">
        <v>5</v>
      </c>
      <c r="D1349" t="s">
        <v>329</v>
      </c>
      <c r="E1349">
        <f>SUMPRODUCT(($D$2:$D$10000=D1349)*($B$2:$B$10000&gt;=(B1349-7))*($B$2:$B$10000&lt;=(B1349+7))*($B$2:$B$10000+7&lt;=(B1349+14)))</f>
        <v>1</v>
      </c>
    </row>
    <row r="1350" spans="1:5" x14ac:dyDescent="0.25">
      <c r="A1350" t="s">
        <v>3</v>
      </c>
      <c r="B1350" s="1">
        <v>45029</v>
      </c>
      <c r="C1350" t="s">
        <v>5</v>
      </c>
      <c r="D1350" t="s">
        <v>1703</v>
      </c>
      <c r="E1350">
        <f>SUMPRODUCT(($D$2:$D$10000=D1350)*($B$2:$B$10000&gt;=(B1350-7))*($B$2:$B$10000&lt;=(B1350+7))*($B$2:$B$10000+7&lt;=(B1350+14)))</f>
        <v>1</v>
      </c>
    </row>
    <row r="1351" spans="1:5" x14ac:dyDescent="0.25">
      <c r="A1351" t="s">
        <v>3</v>
      </c>
      <c r="B1351" s="1">
        <v>45029</v>
      </c>
      <c r="C1351" t="s">
        <v>5</v>
      </c>
      <c r="D1351" t="s">
        <v>191</v>
      </c>
      <c r="E1351">
        <f>SUMPRODUCT(($D$2:$D$10000=D1351)*($B$2:$B$10000&gt;=(B1351-7))*($B$2:$B$10000&lt;=(B1351+7))*($B$2:$B$10000+7&lt;=(B1351+14)))</f>
        <v>1</v>
      </c>
    </row>
    <row r="1352" spans="1:5" x14ac:dyDescent="0.25">
      <c r="A1352" t="s">
        <v>3</v>
      </c>
      <c r="B1352" s="1">
        <v>45029</v>
      </c>
      <c r="C1352" t="s">
        <v>5</v>
      </c>
      <c r="D1352" t="s">
        <v>1351</v>
      </c>
      <c r="E1352">
        <f>SUMPRODUCT(($D$2:$D$10000=D1352)*($B$2:$B$10000&gt;=(B1352-7))*($B$2:$B$10000&lt;=(B1352+7))*($B$2:$B$10000+7&lt;=(B1352+14)))</f>
        <v>1</v>
      </c>
    </row>
    <row r="1353" spans="1:5" x14ac:dyDescent="0.25">
      <c r="A1353" t="s">
        <v>3</v>
      </c>
      <c r="B1353" s="1">
        <v>45029</v>
      </c>
      <c r="C1353" t="s">
        <v>5</v>
      </c>
      <c r="D1353" t="s">
        <v>995</v>
      </c>
      <c r="E1353">
        <f>SUMPRODUCT(($D$2:$D$10000=D1353)*($B$2:$B$10000&gt;=(B1353-7))*($B$2:$B$10000&lt;=(B1353+7))*($B$2:$B$10000+7&lt;=(B1353+14)))</f>
        <v>1</v>
      </c>
    </row>
    <row r="1354" spans="1:5" x14ac:dyDescent="0.25">
      <c r="A1354" t="s">
        <v>3</v>
      </c>
      <c r="B1354" s="1">
        <v>45029</v>
      </c>
      <c r="C1354" t="s">
        <v>5</v>
      </c>
      <c r="D1354" t="s">
        <v>1346</v>
      </c>
      <c r="E1354">
        <f>SUMPRODUCT(($D$2:$D$10000=D1354)*($B$2:$B$10000&gt;=(B1354-7))*($B$2:$B$10000&lt;=(B1354+7))*($B$2:$B$10000+7&lt;=(B1354+14)))</f>
        <v>1</v>
      </c>
    </row>
    <row r="1355" spans="1:5" x14ac:dyDescent="0.25">
      <c r="A1355" t="s">
        <v>3</v>
      </c>
      <c r="B1355" s="1">
        <v>45029</v>
      </c>
      <c r="C1355" t="s">
        <v>5</v>
      </c>
      <c r="D1355" t="s">
        <v>2098</v>
      </c>
      <c r="E1355">
        <f>SUMPRODUCT(($D$2:$D$10000=D1355)*($B$2:$B$10000&gt;=(B1355-7))*($B$2:$B$10000&lt;=(B1355+7))*($B$2:$B$10000+7&lt;=(B1355+14)))</f>
        <v>1</v>
      </c>
    </row>
    <row r="1356" spans="1:5" x14ac:dyDescent="0.25">
      <c r="A1356" t="s">
        <v>3</v>
      </c>
      <c r="B1356" s="1">
        <v>45029</v>
      </c>
      <c r="C1356" t="s">
        <v>5</v>
      </c>
      <c r="D1356" t="s">
        <v>2145</v>
      </c>
      <c r="E1356">
        <f>SUMPRODUCT(($D$2:$D$10000=D1356)*($B$2:$B$10000&gt;=(B1356-7))*($B$2:$B$10000&lt;=(B1356+7))*($B$2:$B$10000+7&lt;=(B1356+14)))</f>
        <v>1</v>
      </c>
    </row>
    <row r="1357" spans="1:5" x14ac:dyDescent="0.25">
      <c r="A1357" t="s">
        <v>3</v>
      </c>
      <c r="B1357" s="1">
        <v>45029</v>
      </c>
      <c r="C1357" t="s">
        <v>5</v>
      </c>
      <c r="D1357" t="s">
        <v>1338</v>
      </c>
      <c r="E1357">
        <f>SUMPRODUCT(($D$2:$D$10000=D1357)*($B$2:$B$10000&gt;=(B1357-7))*($B$2:$B$10000&lt;=(B1357+7))*($B$2:$B$10000+7&lt;=(B1357+14)))</f>
        <v>1</v>
      </c>
    </row>
    <row r="1358" spans="1:5" x14ac:dyDescent="0.25">
      <c r="A1358" t="s">
        <v>3</v>
      </c>
      <c r="B1358" s="1">
        <v>45029</v>
      </c>
      <c r="C1358" t="s">
        <v>5</v>
      </c>
      <c r="D1358" t="s">
        <v>319</v>
      </c>
      <c r="E1358">
        <f>SUMPRODUCT(($D$2:$D$10000=D1358)*($B$2:$B$10000&gt;=(B1358-7))*($B$2:$B$10000&lt;=(B1358+7))*($B$2:$B$10000+7&lt;=(B1358+14)))</f>
        <v>1</v>
      </c>
    </row>
    <row r="1359" spans="1:5" x14ac:dyDescent="0.25">
      <c r="A1359" t="s">
        <v>3</v>
      </c>
      <c r="B1359" s="1">
        <v>45029</v>
      </c>
      <c r="C1359" t="s">
        <v>5</v>
      </c>
      <c r="D1359" t="s">
        <v>272</v>
      </c>
      <c r="E1359">
        <f>SUMPRODUCT(($D$2:$D$10000=D1359)*($B$2:$B$10000&gt;=(B1359-7))*($B$2:$B$10000&lt;=(B1359+7))*($B$2:$B$10000+7&lt;=(B1359+14)))</f>
        <v>1</v>
      </c>
    </row>
    <row r="1360" spans="1:5" x14ac:dyDescent="0.25">
      <c r="A1360" t="s">
        <v>3</v>
      </c>
      <c r="B1360" s="1">
        <v>45029</v>
      </c>
      <c r="C1360" t="s">
        <v>5</v>
      </c>
      <c r="D1360" t="s">
        <v>95</v>
      </c>
      <c r="E1360">
        <f>SUMPRODUCT(($D$2:$D$10000=D1360)*($B$2:$B$10000&gt;=(B1360-7))*($B$2:$B$10000&lt;=(B1360+7))*($B$2:$B$10000+7&lt;=(B1360+14)))</f>
        <v>1</v>
      </c>
    </row>
    <row r="1361" spans="1:5" x14ac:dyDescent="0.25">
      <c r="A1361" t="s">
        <v>3</v>
      </c>
      <c r="B1361" s="1">
        <v>45029</v>
      </c>
      <c r="C1361" t="s">
        <v>5</v>
      </c>
      <c r="D1361" t="s">
        <v>597</v>
      </c>
      <c r="E1361">
        <f>SUMPRODUCT(($D$2:$D$10000=D1361)*($B$2:$B$10000&gt;=(B1361-7))*($B$2:$B$10000&lt;=(B1361+7))*($B$2:$B$10000+7&lt;=(B1361+14)))</f>
        <v>1</v>
      </c>
    </row>
    <row r="1362" spans="1:5" x14ac:dyDescent="0.25">
      <c r="A1362" t="s">
        <v>3</v>
      </c>
      <c r="B1362" s="1">
        <v>45029</v>
      </c>
      <c r="C1362" t="s">
        <v>5</v>
      </c>
      <c r="D1362" t="s">
        <v>813</v>
      </c>
      <c r="E1362">
        <f>SUMPRODUCT(($D$2:$D$10000=D1362)*($B$2:$B$10000&gt;=(B1362-7))*($B$2:$B$10000&lt;=(B1362+7))*($B$2:$B$10000+7&lt;=(B1362+14)))</f>
        <v>1</v>
      </c>
    </row>
    <row r="1363" spans="1:5" x14ac:dyDescent="0.25">
      <c r="A1363" t="s">
        <v>3</v>
      </c>
      <c r="B1363" s="1">
        <v>45029</v>
      </c>
      <c r="C1363" t="s">
        <v>5</v>
      </c>
      <c r="D1363" t="s">
        <v>593</v>
      </c>
      <c r="E1363">
        <f>SUMPRODUCT(($D$2:$D$10000=D1363)*($B$2:$B$10000&gt;=(B1363-7))*($B$2:$B$10000&lt;=(B1363+7))*($B$2:$B$10000+7&lt;=(B1363+14)))</f>
        <v>1</v>
      </c>
    </row>
    <row r="1364" spans="1:5" x14ac:dyDescent="0.25">
      <c r="A1364" t="s">
        <v>3</v>
      </c>
      <c r="B1364" s="1">
        <v>45029</v>
      </c>
      <c r="C1364" t="s">
        <v>5</v>
      </c>
      <c r="D1364" t="s">
        <v>1072</v>
      </c>
      <c r="E1364">
        <f>SUMPRODUCT(($D$2:$D$10000=D1364)*($B$2:$B$10000&gt;=(B1364-7))*($B$2:$B$10000&lt;=(B1364+7))*($B$2:$B$10000+7&lt;=(B1364+14)))</f>
        <v>1</v>
      </c>
    </row>
    <row r="1365" spans="1:5" x14ac:dyDescent="0.25">
      <c r="A1365" t="s">
        <v>3</v>
      </c>
      <c r="B1365" s="1">
        <v>45029</v>
      </c>
      <c r="C1365" t="s">
        <v>5</v>
      </c>
      <c r="D1365" t="s">
        <v>2000</v>
      </c>
      <c r="E1365">
        <f>SUMPRODUCT(($D$2:$D$10000=D1365)*($B$2:$B$10000&gt;=(B1365-7))*($B$2:$B$10000&lt;=(B1365+7))*($B$2:$B$10000+7&lt;=(B1365+14)))</f>
        <v>1</v>
      </c>
    </row>
    <row r="1366" spans="1:5" x14ac:dyDescent="0.25">
      <c r="A1366" t="s">
        <v>3</v>
      </c>
      <c r="B1366" s="1">
        <v>45029</v>
      </c>
      <c r="C1366" t="s">
        <v>5</v>
      </c>
      <c r="D1366" t="s">
        <v>567</v>
      </c>
      <c r="E1366">
        <f>SUMPRODUCT(($D$2:$D$10000=D1366)*($B$2:$B$10000&gt;=(B1366-7))*($B$2:$B$10000&lt;=(B1366+7))*($B$2:$B$10000+7&lt;=(B1366+14)))</f>
        <v>1</v>
      </c>
    </row>
    <row r="1367" spans="1:5" x14ac:dyDescent="0.25">
      <c r="A1367" t="s">
        <v>3</v>
      </c>
      <c r="B1367" s="1">
        <v>45029</v>
      </c>
      <c r="C1367" t="s">
        <v>5</v>
      </c>
      <c r="D1367" t="s">
        <v>126</v>
      </c>
      <c r="E1367">
        <f>SUMPRODUCT(($D$2:$D$10000=D1367)*($B$2:$B$10000&gt;=(B1367-7))*($B$2:$B$10000&lt;=(B1367+7))*($B$2:$B$10000+7&lt;=(B1367+14)))</f>
        <v>1</v>
      </c>
    </row>
    <row r="1368" spans="1:5" x14ac:dyDescent="0.25">
      <c r="A1368" t="s">
        <v>3</v>
      </c>
      <c r="B1368" s="1">
        <v>45029</v>
      </c>
      <c r="C1368" t="s">
        <v>5</v>
      </c>
      <c r="D1368" t="s">
        <v>1061</v>
      </c>
      <c r="E1368">
        <f>SUMPRODUCT(($D$2:$D$10000=D1368)*($B$2:$B$10000&gt;=(B1368-7))*($B$2:$B$10000&lt;=(B1368+7))*($B$2:$B$10000+7&lt;=(B1368+14)))</f>
        <v>1</v>
      </c>
    </row>
    <row r="1369" spans="1:5" x14ac:dyDescent="0.25">
      <c r="A1369" t="s">
        <v>3</v>
      </c>
      <c r="B1369" s="1">
        <v>45029</v>
      </c>
      <c r="C1369" t="s">
        <v>5</v>
      </c>
      <c r="D1369" t="s">
        <v>265</v>
      </c>
      <c r="E1369">
        <f>SUMPRODUCT(($D$2:$D$10000=D1369)*($B$2:$B$10000&gt;=(B1369-7))*($B$2:$B$10000&lt;=(B1369+7))*($B$2:$B$10000+7&lt;=(B1369+14)))</f>
        <v>1</v>
      </c>
    </row>
    <row r="1370" spans="1:5" x14ac:dyDescent="0.25">
      <c r="A1370" t="s">
        <v>3</v>
      </c>
      <c r="B1370" s="1">
        <v>45029</v>
      </c>
      <c r="C1370" t="s">
        <v>5</v>
      </c>
      <c r="D1370" t="s">
        <v>262</v>
      </c>
      <c r="E1370">
        <f>SUMPRODUCT(($D$2:$D$10000=D1370)*($B$2:$B$10000&gt;=(B1370-7))*($B$2:$B$10000&lt;=(B1370+7))*($B$2:$B$10000+7&lt;=(B1370+14)))</f>
        <v>1</v>
      </c>
    </row>
    <row r="1371" spans="1:5" x14ac:dyDescent="0.25">
      <c r="A1371" t="s">
        <v>3</v>
      </c>
      <c r="B1371" s="1">
        <v>45029</v>
      </c>
      <c r="C1371" t="s">
        <v>5</v>
      </c>
      <c r="D1371" t="s">
        <v>261</v>
      </c>
      <c r="E1371">
        <f>SUMPRODUCT(($D$2:$D$10000=D1371)*($B$2:$B$10000&gt;=(B1371-7))*($B$2:$B$10000&lt;=(B1371+7))*($B$2:$B$10000+7&lt;=(B1371+14)))</f>
        <v>1</v>
      </c>
    </row>
    <row r="1372" spans="1:5" x14ac:dyDescent="0.25">
      <c r="A1372" t="s">
        <v>3</v>
      </c>
      <c r="B1372" s="1">
        <v>45029</v>
      </c>
      <c r="C1372" t="s">
        <v>5</v>
      </c>
      <c r="D1372" t="s">
        <v>1643</v>
      </c>
      <c r="E1372">
        <f>SUMPRODUCT(($D$2:$D$10000=D1372)*($B$2:$B$10000&gt;=(B1372-7))*($B$2:$B$10000&lt;=(B1372+7))*($B$2:$B$10000+7&lt;=(B1372+14)))</f>
        <v>1</v>
      </c>
    </row>
    <row r="1373" spans="1:5" x14ac:dyDescent="0.25">
      <c r="A1373" t="s">
        <v>3</v>
      </c>
      <c r="B1373" s="1">
        <v>45029</v>
      </c>
      <c r="C1373" t="s">
        <v>5</v>
      </c>
      <c r="D1373" t="s">
        <v>25</v>
      </c>
      <c r="E1373">
        <f>SUMPRODUCT(($D$2:$D$10000=D1373)*($B$2:$B$10000&gt;=(B1373-7))*($B$2:$B$10000&lt;=(B1373+7))*($B$2:$B$10000+7&lt;=(B1373+14)))</f>
        <v>1</v>
      </c>
    </row>
    <row r="1374" spans="1:5" x14ac:dyDescent="0.25">
      <c r="A1374" t="s">
        <v>3</v>
      </c>
      <c r="B1374" s="1">
        <v>45029</v>
      </c>
      <c r="C1374" t="s">
        <v>5</v>
      </c>
      <c r="D1374" t="s">
        <v>1952</v>
      </c>
      <c r="E1374">
        <f>SUMPRODUCT(($D$2:$D$10000=D1374)*($B$2:$B$10000&gt;=(B1374-7))*($B$2:$B$10000&lt;=(B1374+7))*($B$2:$B$10000+7&lt;=(B1374+14)))</f>
        <v>1</v>
      </c>
    </row>
    <row r="1375" spans="1:5" x14ac:dyDescent="0.25">
      <c r="A1375" t="s">
        <v>3</v>
      </c>
      <c r="B1375" s="1">
        <v>45029</v>
      </c>
      <c r="C1375" t="s">
        <v>5</v>
      </c>
      <c r="D1375" t="s">
        <v>2112</v>
      </c>
      <c r="E1375">
        <f>SUMPRODUCT(($D$2:$D$10000=D1375)*($B$2:$B$10000&gt;=(B1375-7))*($B$2:$B$10000&lt;=(B1375+7))*($B$2:$B$10000+7&lt;=(B1375+14)))</f>
        <v>1</v>
      </c>
    </row>
    <row r="1376" spans="1:5" x14ac:dyDescent="0.25">
      <c r="A1376" t="s">
        <v>3</v>
      </c>
      <c r="B1376" s="1">
        <v>45029</v>
      </c>
      <c r="C1376" t="s">
        <v>5</v>
      </c>
      <c r="D1376" t="s">
        <v>774</v>
      </c>
      <c r="E1376">
        <f>SUMPRODUCT(($D$2:$D$10000=D1376)*($B$2:$B$10000&gt;=(B1376-7))*($B$2:$B$10000&lt;=(B1376+7))*($B$2:$B$10000+7&lt;=(B1376+14)))</f>
        <v>1</v>
      </c>
    </row>
    <row r="1377" spans="1:5" x14ac:dyDescent="0.25">
      <c r="A1377" t="s">
        <v>3</v>
      </c>
      <c r="B1377" s="1">
        <v>45029</v>
      </c>
      <c r="C1377" t="s">
        <v>5</v>
      </c>
      <c r="D1377" t="s">
        <v>1273</v>
      </c>
      <c r="E1377">
        <f>SUMPRODUCT(($D$2:$D$10000=D1377)*($B$2:$B$10000&gt;=(B1377-7))*($B$2:$B$10000&lt;=(B1377+7))*($B$2:$B$10000+7&lt;=(B1377+14)))</f>
        <v>1</v>
      </c>
    </row>
    <row r="1378" spans="1:5" x14ac:dyDescent="0.25">
      <c r="A1378" t="s">
        <v>3</v>
      </c>
      <c r="B1378" s="1">
        <v>45029</v>
      </c>
      <c r="C1378" t="s">
        <v>5</v>
      </c>
      <c r="D1378" t="s">
        <v>932</v>
      </c>
      <c r="E1378">
        <f>SUMPRODUCT(($D$2:$D$10000=D1378)*($B$2:$B$10000&gt;=(B1378-7))*($B$2:$B$10000&lt;=(B1378+7))*($B$2:$B$10000+7&lt;=(B1378+14)))</f>
        <v>1</v>
      </c>
    </row>
    <row r="1379" spans="1:5" x14ac:dyDescent="0.25">
      <c r="A1379" t="s">
        <v>3</v>
      </c>
      <c r="B1379" s="1">
        <v>45029</v>
      </c>
      <c r="C1379" t="s">
        <v>5</v>
      </c>
      <c r="D1379" t="s">
        <v>60</v>
      </c>
      <c r="E1379">
        <f>SUMPRODUCT(($D$2:$D$10000=D1379)*($B$2:$B$10000&gt;=(B1379-7))*($B$2:$B$10000&lt;=(B1379+7))*($B$2:$B$10000+7&lt;=(B1379+14)))</f>
        <v>1</v>
      </c>
    </row>
    <row r="1380" spans="1:5" x14ac:dyDescent="0.25">
      <c r="A1380" t="s">
        <v>3</v>
      </c>
      <c r="B1380" s="1">
        <v>45029</v>
      </c>
      <c r="C1380" t="s">
        <v>5</v>
      </c>
      <c r="D1380" t="s">
        <v>931</v>
      </c>
      <c r="E1380">
        <f>SUMPRODUCT(($D$2:$D$10000=D1380)*($B$2:$B$10000&gt;=(B1380-7))*($B$2:$B$10000&lt;=(B1380+7))*($B$2:$B$10000+7&lt;=(B1380+14)))</f>
        <v>1</v>
      </c>
    </row>
    <row r="1381" spans="1:5" x14ac:dyDescent="0.25">
      <c r="A1381" t="s">
        <v>3</v>
      </c>
      <c r="B1381" s="1">
        <v>45029</v>
      </c>
      <c r="C1381" t="s">
        <v>5</v>
      </c>
      <c r="D1381" t="s">
        <v>763</v>
      </c>
      <c r="E1381">
        <f>SUMPRODUCT(($D$2:$D$10000=D1381)*($B$2:$B$10000&gt;=(B1381-7))*($B$2:$B$10000&lt;=(B1381+7))*($B$2:$B$10000+7&lt;=(B1381+14)))</f>
        <v>1</v>
      </c>
    </row>
    <row r="1382" spans="1:5" x14ac:dyDescent="0.25">
      <c r="A1382" t="s">
        <v>3</v>
      </c>
      <c r="B1382" s="1">
        <v>45029</v>
      </c>
      <c r="C1382" t="s">
        <v>5</v>
      </c>
      <c r="D1382" t="s">
        <v>923</v>
      </c>
      <c r="E1382">
        <f>SUMPRODUCT(($D$2:$D$10000=D1382)*($B$2:$B$10000&gt;=(B1382-7))*($B$2:$B$10000&lt;=(B1382+7))*($B$2:$B$10000+7&lt;=(B1382+14)))</f>
        <v>1</v>
      </c>
    </row>
    <row r="1383" spans="1:5" x14ac:dyDescent="0.25">
      <c r="A1383" t="s">
        <v>3</v>
      </c>
      <c r="B1383" s="1">
        <v>45029</v>
      </c>
      <c r="C1383" t="s">
        <v>5</v>
      </c>
      <c r="D1383" t="s">
        <v>1869</v>
      </c>
      <c r="E1383">
        <f>SUMPRODUCT(($D$2:$D$10000=D1383)*($B$2:$B$10000&gt;=(B1383-7))*($B$2:$B$10000&lt;=(B1383+7))*($B$2:$B$10000+7&lt;=(B1383+14)))</f>
        <v>1</v>
      </c>
    </row>
    <row r="1384" spans="1:5" x14ac:dyDescent="0.25">
      <c r="A1384" t="s">
        <v>3</v>
      </c>
      <c r="B1384" s="1">
        <v>45029</v>
      </c>
      <c r="C1384" t="s">
        <v>5</v>
      </c>
      <c r="D1384" t="s">
        <v>1047</v>
      </c>
      <c r="E1384">
        <f>SUMPRODUCT(($D$2:$D$10000=D1384)*($B$2:$B$10000&gt;=(B1384-7))*($B$2:$B$10000&lt;=(B1384+7))*($B$2:$B$10000+7&lt;=(B1384+14)))</f>
        <v>1</v>
      </c>
    </row>
    <row r="1385" spans="1:5" x14ac:dyDescent="0.25">
      <c r="A1385" t="s">
        <v>3</v>
      </c>
      <c r="B1385" s="1">
        <v>45030</v>
      </c>
      <c r="C1385" t="s">
        <v>5</v>
      </c>
      <c r="D1385" t="s">
        <v>36</v>
      </c>
      <c r="E1385">
        <f>SUMPRODUCT(($D$2:$D$10000=D1385)*($B$2:$B$10000&gt;=(B1385-7))*($B$2:$B$10000&lt;=(B1385+7))*($B$2:$B$10000+7&lt;=(B1385+14)))</f>
        <v>152</v>
      </c>
    </row>
    <row r="1386" spans="1:5" x14ac:dyDescent="0.25">
      <c r="A1386" t="s">
        <v>3</v>
      </c>
      <c r="B1386" s="1">
        <v>45030</v>
      </c>
      <c r="C1386" t="s">
        <v>5</v>
      </c>
      <c r="D1386" t="s">
        <v>36</v>
      </c>
      <c r="E1386">
        <f>SUMPRODUCT(($D$2:$D$10000=D1386)*($B$2:$B$10000&gt;=(B1386-7))*($B$2:$B$10000&lt;=(B1386+7))*($B$2:$B$10000+7&lt;=(B1386+14)))</f>
        <v>152</v>
      </c>
    </row>
    <row r="1387" spans="1:5" x14ac:dyDescent="0.25">
      <c r="A1387" t="s">
        <v>3</v>
      </c>
      <c r="B1387" s="1">
        <v>45030</v>
      </c>
      <c r="C1387" t="s">
        <v>5</v>
      </c>
      <c r="D1387" t="s">
        <v>36</v>
      </c>
      <c r="E1387">
        <f>SUMPRODUCT(($D$2:$D$10000=D1387)*($B$2:$B$10000&gt;=(B1387-7))*($B$2:$B$10000&lt;=(B1387+7))*($B$2:$B$10000+7&lt;=(B1387+14)))</f>
        <v>152</v>
      </c>
    </row>
    <row r="1388" spans="1:5" x14ac:dyDescent="0.25">
      <c r="A1388" t="s">
        <v>3</v>
      </c>
      <c r="B1388" s="1">
        <v>45030</v>
      </c>
      <c r="C1388" t="s">
        <v>5</v>
      </c>
      <c r="D1388" t="s">
        <v>36</v>
      </c>
      <c r="E1388">
        <f>SUMPRODUCT(($D$2:$D$10000=D1388)*($B$2:$B$10000&gt;=(B1388-7))*($B$2:$B$10000&lt;=(B1388+7))*($B$2:$B$10000+7&lt;=(B1388+14)))</f>
        <v>152</v>
      </c>
    </row>
    <row r="1389" spans="1:5" x14ac:dyDescent="0.25">
      <c r="A1389" t="s">
        <v>3</v>
      </c>
      <c r="B1389" s="1">
        <v>45030</v>
      </c>
      <c r="C1389" t="s">
        <v>5</v>
      </c>
      <c r="D1389" t="s">
        <v>36</v>
      </c>
      <c r="E1389">
        <f>SUMPRODUCT(($D$2:$D$10000=D1389)*($B$2:$B$10000&gt;=(B1389-7))*($B$2:$B$10000&lt;=(B1389+7))*($B$2:$B$10000+7&lt;=(B1389+14)))</f>
        <v>152</v>
      </c>
    </row>
    <row r="1390" spans="1:5" x14ac:dyDescent="0.25">
      <c r="A1390" t="s">
        <v>3</v>
      </c>
      <c r="B1390" s="1">
        <v>45030</v>
      </c>
      <c r="C1390" t="s">
        <v>5</v>
      </c>
      <c r="D1390" t="s">
        <v>36</v>
      </c>
      <c r="E1390">
        <f>SUMPRODUCT(($D$2:$D$10000=D1390)*($B$2:$B$10000&gt;=(B1390-7))*($B$2:$B$10000&lt;=(B1390+7))*($B$2:$B$10000+7&lt;=(B1390+14)))</f>
        <v>152</v>
      </c>
    </row>
    <row r="1391" spans="1:5" x14ac:dyDescent="0.25">
      <c r="A1391" t="s">
        <v>3</v>
      </c>
      <c r="B1391" s="1">
        <v>45030</v>
      </c>
      <c r="C1391" t="s">
        <v>5</v>
      </c>
      <c r="D1391" t="s">
        <v>36</v>
      </c>
      <c r="E1391">
        <f>SUMPRODUCT(($D$2:$D$10000=D1391)*($B$2:$B$10000&gt;=(B1391-7))*($B$2:$B$10000&lt;=(B1391+7))*($B$2:$B$10000+7&lt;=(B1391+14)))</f>
        <v>152</v>
      </c>
    </row>
    <row r="1392" spans="1:5" x14ac:dyDescent="0.25">
      <c r="A1392" t="s">
        <v>3</v>
      </c>
      <c r="B1392" s="1">
        <v>45030</v>
      </c>
      <c r="C1392" t="s">
        <v>5</v>
      </c>
      <c r="D1392" t="s">
        <v>36</v>
      </c>
      <c r="E1392">
        <f>SUMPRODUCT(($D$2:$D$10000=D1392)*($B$2:$B$10000&gt;=(B1392-7))*($B$2:$B$10000&lt;=(B1392+7))*($B$2:$B$10000+7&lt;=(B1392+14)))</f>
        <v>152</v>
      </c>
    </row>
    <row r="1393" spans="1:5" x14ac:dyDescent="0.25">
      <c r="A1393" t="s">
        <v>3</v>
      </c>
      <c r="B1393" s="1">
        <v>45030</v>
      </c>
      <c r="C1393" t="s">
        <v>5</v>
      </c>
      <c r="D1393" t="s">
        <v>36</v>
      </c>
      <c r="E1393">
        <f>SUMPRODUCT(($D$2:$D$10000=D1393)*($B$2:$B$10000&gt;=(B1393-7))*($B$2:$B$10000&lt;=(B1393+7))*($B$2:$B$10000+7&lt;=(B1393+14)))</f>
        <v>152</v>
      </c>
    </row>
    <row r="1394" spans="1:5" x14ac:dyDescent="0.25">
      <c r="A1394" t="s">
        <v>3</v>
      </c>
      <c r="B1394" s="1">
        <v>45030</v>
      </c>
      <c r="C1394" t="s">
        <v>5</v>
      </c>
      <c r="D1394" t="s">
        <v>36</v>
      </c>
      <c r="E1394">
        <f>SUMPRODUCT(($D$2:$D$10000=D1394)*($B$2:$B$10000&gt;=(B1394-7))*($B$2:$B$10000&lt;=(B1394+7))*($B$2:$B$10000+7&lt;=(B1394+14)))</f>
        <v>152</v>
      </c>
    </row>
    <row r="1395" spans="1:5" x14ac:dyDescent="0.25">
      <c r="A1395" t="s">
        <v>3</v>
      </c>
      <c r="B1395" s="1">
        <v>45030</v>
      </c>
      <c r="C1395" t="s">
        <v>5</v>
      </c>
      <c r="D1395" t="s">
        <v>36</v>
      </c>
      <c r="E1395">
        <f>SUMPRODUCT(($D$2:$D$10000=D1395)*($B$2:$B$10000&gt;=(B1395-7))*($B$2:$B$10000&lt;=(B1395+7))*($B$2:$B$10000+7&lt;=(B1395+14)))</f>
        <v>152</v>
      </c>
    </row>
    <row r="1396" spans="1:5" x14ac:dyDescent="0.25">
      <c r="A1396" t="s">
        <v>3</v>
      </c>
      <c r="B1396" s="1">
        <v>45030</v>
      </c>
      <c r="C1396" t="s">
        <v>5</v>
      </c>
      <c r="D1396" t="s">
        <v>2164</v>
      </c>
      <c r="E1396">
        <f>SUMPRODUCT(($D$2:$D$10000=D1396)*($B$2:$B$10000&gt;=(B1396-7))*($B$2:$B$10000&lt;=(B1396+7))*($B$2:$B$10000+7&lt;=(B1396+14)))</f>
        <v>19</v>
      </c>
    </row>
    <row r="1397" spans="1:5" x14ac:dyDescent="0.25">
      <c r="A1397" t="s">
        <v>3</v>
      </c>
      <c r="B1397" s="1">
        <v>45030</v>
      </c>
      <c r="C1397" t="s">
        <v>5</v>
      </c>
      <c r="D1397" t="s">
        <v>2164</v>
      </c>
      <c r="E1397">
        <f>SUMPRODUCT(($D$2:$D$10000=D1397)*($B$2:$B$10000&gt;=(B1397-7))*($B$2:$B$10000&lt;=(B1397+7))*($B$2:$B$10000+7&lt;=(B1397+14)))</f>
        <v>19</v>
      </c>
    </row>
    <row r="1398" spans="1:5" x14ac:dyDescent="0.25">
      <c r="A1398" t="s">
        <v>3</v>
      </c>
      <c r="B1398" s="1">
        <v>45030</v>
      </c>
      <c r="C1398" t="s">
        <v>5</v>
      </c>
      <c r="D1398" t="s">
        <v>2164</v>
      </c>
      <c r="E1398">
        <f>SUMPRODUCT(($D$2:$D$10000=D1398)*($B$2:$B$10000&gt;=(B1398-7))*($B$2:$B$10000&lt;=(B1398+7))*($B$2:$B$10000+7&lt;=(B1398+14)))</f>
        <v>19</v>
      </c>
    </row>
    <row r="1399" spans="1:5" x14ac:dyDescent="0.25">
      <c r="A1399" t="s">
        <v>3</v>
      </c>
      <c r="B1399" s="1">
        <v>45030</v>
      </c>
      <c r="C1399" t="s">
        <v>5</v>
      </c>
      <c r="D1399" t="s">
        <v>45</v>
      </c>
      <c r="E1399">
        <f>SUMPRODUCT(($D$2:$D$10000=D1399)*($B$2:$B$10000&gt;=(B1399-7))*($B$2:$B$10000&lt;=(B1399+7))*($B$2:$B$10000+7&lt;=(B1399+14)))</f>
        <v>16</v>
      </c>
    </row>
    <row r="1400" spans="1:5" x14ac:dyDescent="0.25">
      <c r="A1400" t="s">
        <v>3</v>
      </c>
      <c r="B1400" s="1">
        <v>45030</v>
      </c>
      <c r="C1400" t="s">
        <v>5</v>
      </c>
      <c r="D1400" t="s">
        <v>45</v>
      </c>
      <c r="E1400">
        <f>SUMPRODUCT(($D$2:$D$10000=D1400)*($B$2:$B$10000&gt;=(B1400-7))*($B$2:$B$10000&lt;=(B1400+7))*($B$2:$B$10000+7&lt;=(B1400+14)))</f>
        <v>16</v>
      </c>
    </row>
    <row r="1401" spans="1:5" x14ac:dyDescent="0.25">
      <c r="A1401" t="s">
        <v>3</v>
      </c>
      <c r="B1401" s="1">
        <v>45030</v>
      </c>
      <c r="C1401" t="s">
        <v>5</v>
      </c>
      <c r="D1401" t="s">
        <v>993</v>
      </c>
      <c r="E1401">
        <f>SUMPRODUCT(($D$2:$D$10000=D1401)*($B$2:$B$10000&gt;=(B1401-7))*($B$2:$B$10000&lt;=(B1401+7))*($B$2:$B$10000+7&lt;=(B1401+14)))</f>
        <v>9</v>
      </c>
    </row>
    <row r="1402" spans="1:5" x14ac:dyDescent="0.25">
      <c r="A1402" t="s">
        <v>3</v>
      </c>
      <c r="B1402" s="1">
        <v>45030</v>
      </c>
      <c r="C1402" t="s">
        <v>5</v>
      </c>
      <c r="D1402" t="s">
        <v>993</v>
      </c>
      <c r="E1402">
        <f>SUMPRODUCT(($D$2:$D$10000=D1402)*($B$2:$B$10000&gt;=(B1402-7))*($B$2:$B$10000&lt;=(B1402+7))*($B$2:$B$10000+7&lt;=(B1402+14)))</f>
        <v>9</v>
      </c>
    </row>
    <row r="1403" spans="1:5" x14ac:dyDescent="0.25">
      <c r="A1403" t="s">
        <v>3</v>
      </c>
      <c r="B1403" s="1">
        <v>45030</v>
      </c>
      <c r="C1403" t="s">
        <v>5</v>
      </c>
      <c r="D1403" t="s">
        <v>993</v>
      </c>
      <c r="E1403">
        <f>SUMPRODUCT(($D$2:$D$10000=D1403)*($B$2:$B$10000&gt;=(B1403-7))*($B$2:$B$10000&lt;=(B1403+7))*($B$2:$B$10000+7&lt;=(B1403+14)))</f>
        <v>9</v>
      </c>
    </row>
    <row r="1404" spans="1:5" x14ac:dyDescent="0.25">
      <c r="A1404" t="s">
        <v>3</v>
      </c>
      <c r="B1404" s="1">
        <v>45030</v>
      </c>
      <c r="C1404" t="s">
        <v>5</v>
      </c>
      <c r="D1404" t="s">
        <v>1484</v>
      </c>
      <c r="E1404">
        <f>SUMPRODUCT(($D$2:$D$10000=D1404)*($B$2:$B$10000&gt;=(B1404-7))*($B$2:$B$10000&lt;=(B1404+7))*($B$2:$B$10000+7&lt;=(B1404+14)))</f>
        <v>7</v>
      </c>
    </row>
    <row r="1405" spans="1:5" x14ac:dyDescent="0.25">
      <c r="A1405" t="s">
        <v>3</v>
      </c>
      <c r="B1405" s="1">
        <v>45030</v>
      </c>
      <c r="C1405" t="s">
        <v>5</v>
      </c>
      <c r="D1405" t="s">
        <v>2081</v>
      </c>
      <c r="E1405">
        <f>SUMPRODUCT(($D$2:$D$10000=D1405)*($B$2:$B$10000&gt;=(B1405-7))*($B$2:$B$10000&lt;=(B1405+7))*($B$2:$B$10000+7&lt;=(B1405+14)))</f>
        <v>6</v>
      </c>
    </row>
    <row r="1406" spans="1:5" x14ac:dyDescent="0.25">
      <c r="A1406" t="s">
        <v>3</v>
      </c>
      <c r="B1406" s="1">
        <v>45030</v>
      </c>
      <c r="C1406" t="s">
        <v>5</v>
      </c>
      <c r="D1406" t="s">
        <v>883</v>
      </c>
      <c r="E1406">
        <f>SUMPRODUCT(($D$2:$D$10000=D1406)*($B$2:$B$10000&gt;=(B1406-7))*($B$2:$B$10000&lt;=(B1406+7))*($B$2:$B$10000+7&lt;=(B1406+14)))</f>
        <v>5</v>
      </c>
    </row>
    <row r="1407" spans="1:5" x14ac:dyDescent="0.25">
      <c r="A1407" t="s">
        <v>3</v>
      </c>
      <c r="B1407" s="1">
        <v>45030</v>
      </c>
      <c r="C1407" t="s">
        <v>5</v>
      </c>
      <c r="D1407" t="s">
        <v>1679</v>
      </c>
      <c r="E1407">
        <f>SUMPRODUCT(($D$2:$D$10000=D1407)*($B$2:$B$10000&gt;=(B1407-7))*($B$2:$B$10000&lt;=(B1407+7))*($B$2:$B$10000+7&lt;=(B1407+14)))</f>
        <v>5</v>
      </c>
    </row>
    <row r="1408" spans="1:5" x14ac:dyDescent="0.25">
      <c r="A1408" t="s">
        <v>3</v>
      </c>
      <c r="B1408" s="1">
        <v>45030</v>
      </c>
      <c r="C1408" t="s">
        <v>5</v>
      </c>
      <c r="D1408" t="s">
        <v>1679</v>
      </c>
      <c r="E1408">
        <f>SUMPRODUCT(($D$2:$D$10000=D1408)*($B$2:$B$10000&gt;=(B1408-7))*($B$2:$B$10000&lt;=(B1408+7))*($B$2:$B$10000+7&lt;=(B1408+14)))</f>
        <v>5</v>
      </c>
    </row>
    <row r="1409" spans="1:5" x14ac:dyDescent="0.25">
      <c r="A1409" t="s">
        <v>3</v>
      </c>
      <c r="B1409" s="1">
        <v>45030</v>
      </c>
      <c r="C1409" t="s">
        <v>5</v>
      </c>
      <c r="D1409" t="s">
        <v>1679</v>
      </c>
      <c r="E1409">
        <f>SUMPRODUCT(($D$2:$D$10000=D1409)*($B$2:$B$10000&gt;=(B1409-7))*($B$2:$B$10000&lt;=(B1409+7))*($B$2:$B$10000+7&lt;=(B1409+14)))</f>
        <v>5</v>
      </c>
    </row>
    <row r="1410" spans="1:5" x14ac:dyDescent="0.25">
      <c r="A1410" t="s">
        <v>3</v>
      </c>
      <c r="B1410" s="1">
        <v>45030</v>
      </c>
      <c r="C1410" t="s">
        <v>5</v>
      </c>
      <c r="D1410" t="s">
        <v>1246</v>
      </c>
      <c r="E1410">
        <f>SUMPRODUCT(($D$2:$D$10000=D1410)*($B$2:$B$10000&gt;=(B1410-7))*($B$2:$B$10000&lt;=(B1410+7))*($B$2:$B$10000+7&lt;=(B1410+14)))</f>
        <v>4</v>
      </c>
    </row>
    <row r="1411" spans="1:5" x14ac:dyDescent="0.25">
      <c r="A1411" t="s">
        <v>3</v>
      </c>
      <c r="B1411" s="1">
        <v>45030</v>
      </c>
      <c r="C1411" t="s">
        <v>5</v>
      </c>
      <c r="D1411" t="s">
        <v>1246</v>
      </c>
      <c r="E1411">
        <f>SUMPRODUCT(($D$2:$D$10000=D1411)*($B$2:$B$10000&gt;=(B1411-7))*($B$2:$B$10000&lt;=(B1411+7))*($B$2:$B$10000+7&lt;=(B1411+14)))</f>
        <v>4</v>
      </c>
    </row>
    <row r="1412" spans="1:5" x14ac:dyDescent="0.25">
      <c r="A1412" t="s">
        <v>3</v>
      </c>
      <c r="B1412" s="1">
        <v>45030</v>
      </c>
      <c r="C1412" t="s">
        <v>5</v>
      </c>
      <c r="D1412" t="s">
        <v>1246</v>
      </c>
      <c r="E1412">
        <f>SUMPRODUCT(($D$2:$D$10000=D1412)*($B$2:$B$10000&gt;=(B1412-7))*($B$2:$B$10000&lt;=(B1412+7))*($B$2:$B$10000+7&lt;=(B1412+14)))</f>
        <v>4</v>
      </c>
    </row>
    <row r="1413" spans="1:5" x14ac:dyDescent="0.25">
      <c r="A1413" t="s">
        <v>3</v>
      </c>
      <c r="B1413" s="1">
        <v>45030</v>
      </c>
      <c r="C1413" t="s">
        <v>5</v>
      </c>
      <c r="D1413" t="s">
        <v>1429</v>
      </c>
      <c r="E1413">
        <f>SUMPRODUCT(($D$2:$D$10000=D1413)*($B$2:$B$10000&gt;=(B1413-7))*($B$2:$B$10000&lt;=(B1413+7))*($B$2:$B$10000+7&lt;=(B1413+14)))</f>
        <v>4</v>
      </c>
    </row>
    <row r="1414" spans="1:5" x14ac:dyDescent="0.25">
      <c r="A1414" t="s">
        <v>3</v>
      </c>
      <c r="B1414" s="1">
        <v>45030</v>
      </c>
      <c r="C1414" t="s">
        <v>5</v>
      </c>
      <c r="D1414" t="s">
        <v>1980</v>
      </c>
      <c r="E1414">
        <f>SUMPRODUCT(($D$2:$D$10000=D1414)*($B$2:$B$10000&gt;=(B1414-7))*($B$2:$B$10000&lt;=(B1414+7))*($B$2:$B$10000+7&lt;=(B1414+14)))</f>
        <v>4</v>
      </c>
    </row>
    <row r="1415" spans="1:5" x14ac:dyDescent="0.25">
      <c r="A1415" t="s">
        <v>3</v>
      </c>
      <c r="B1415" s="1">
        <v>45030</v>
      </c>
      <c r="C1415" t="s">
        <v>5</v>
      </c>
      <c r="D1415" t="s">
        <v>141</v>
      </c>
      <c r="E1415">
        <f>SUMPRODUCT(($D$2:$D$10000=D1415)*($B$2:$B$10000&gt;=(B1415-7))*($B$2:$B$10000&lt;=(B1415+7))*($B$2:$B$10000+7&lt;=(B1415+14)))</f>
        <v>4</v>
      </c>
    </row>
    <row r="1416" spans="1:5" x14ac:dyDescent="0.25">
      <c r="A1416" t="s">
        <v>3</v>
      </c>
      <c r="B1416" s="1">
        <v>45030</v>
      </c>
      <c r="C1416" t="s">
        <v>5</v>
      </c>
      <c r="D1416" t="s">
        <v>141</v>
      </c>
      <c r="E1416">
        <f>SUMPRODUCT(($D$2:$D$10000=D1416)*($B$2:$B$10000&gt;=(B1416-7))*($B$2:$B$10000&lt;=(B1416+7))*($B$2:$B$10000+7&lt;=(B1416+14)))</f>
        <v>4</v>
      </c>
    </row>
    <row r="1417" spans="1:5" x14ac:dyDescent="0.25">
      <c r="A1417" t="s">
        <v>3</v>
      </c>
      <c r="B1417" s="1">
        <v>45030</v>
      </c>
      <c r="C1417" t="s">
        <v>5</v>
      </c>
      <c r="D1417" t="s">
        <v>1682</v>
      </c>
      <c r="E1417">
        <f>SUMPRODUCT(($D$2:$D$10000=D1417)*($B$2:$B$10000&gt;=(B1417-7))*($B$2:$B$10000&lt;=(B1417+7))*($B$2:$B$10000+7&lt;=(B1417+14)))</f>
        <v>4</v>
      </c>
    </row>
    <row r="1418" spans="1:5" x14ac:dyDescent="0.25">
      <c r="A1418" t="s">
        <v>3</v>
      </c>
      <c r="B1418" s="1">
        <v>45030</v>
      </c>
      <c r="C1418" t="s">
        <v>5</v>
      </c>
      <c r="D1418" t="s">
        <v>1682</v>
      </c>
      <c r="E1418">
        <f>SUMPRODUCT(($D$2:$D$10000=D1418)*($B$2:$B$10000&gt;=(B1418-7))*($B$2:$B$10000&lt;=(B1418+7))*($B$2:$B$10000+7&lt;=(B1418+14)))</f>
        <v>4</v>
      </c>
    </row>
    <row r="1419" spans="1:5" x14ac:dyDescent="0.25">
      <c r="A1419" t="s">
        <v>3</v>
      </c>
      <c r="B1419" s="1">
        <v>45030</v>
      </c>
      <c r="C1419" t="s">
        <v>5</v>
      </c>
      <c r="D1419" t="s">
        <v>1682</v>
      </c>
      <c r="E1419">
        <f>SUMPRODUCT(($D$2:$D$10000=D1419)*($B$2:$B$10000&gt;=(B1419-7))*($B$2:$B$10000&lt;=(B1419+7))*($B$2:$B$10000+7&lt;=(B1419+14)))</f>
        <v>4</v>
      </c>
    </row>
    <row r="1420" spans="1:5" x14ac:dyDescent="0.25">
      <c r="A1420" t="s">
        <v>3</v>
      </c>
      <c r="B1420" s="1">
        <v>45030</v>
      </c>
      <c r="C1420" t="s">
        <v>5</v>
      </c>
      <c r="D1420" t="s">
        <v>1682</v>
      </c>
      <c r="E1420">
        <f>SUMPRODUCT(($D$2:$D$10000=D1420)*($B$2:$B$10000&gt;=(B1420-7))*($B$2:$B$10000&lt;=(B1420+7))*($B$2:$B$10000+7&lt;=(B1420+14)))</f>
        <v>4</v>
      </c>
    </row>
    <row r="1421" spans="1:5" x14ac:dyDescent="0.25">
      <c r="A1421" t="s">
        <v>3</v>
      </c>
      <c r="B1421" s="1">
        <v>45030</v>
      </c>
      <c r="C1421" t="s">
        <v>5</v>
      </c>
      <c r="D1421" t="s">
        <v>1142</v>
      </c>
      <c r="E1421">
        <f>SUMPRODUCT(($D$2:$D$10000=D1421)*($B$2:$B$10000&gt;=(B1421-7))*($B$2:$B$10000&lt;=(B1421+7))*($B$2:$B$10000+7&lt;=(B1421+14)))</f>
        <v>3</v>
      </c>
    </row>
    <row r="1422" spans="1:5" x14ac:dyDescent="0.25">
      <c r="A1422" t="s">
        <v>3</v>
      </c>
      <c r="B1422" s="1">
        <v>45030</v>
      </c>
      <c r="C1422" t="s">
        <v>5</v>
      </c>
      <c r="D1422" t="s">
        <v>182</v>
      </c>
      <c r="E1422">
        <f>SUMPRODUCT(($D$2:$D$10000=D1422)*($B$2:$B$10000&gt;=(B1422-7))*($B$2:$B$10000&lt;=(B1422+7))*($B$2:$B$10000+7&lt;=(B1422+14)))</f>
        <v>3</v>
      </c>
    </row>
    <row r="1423" spans="1:5" x14ac:dyDescent="0.25">
      <c r="A1423" t="s">
        <v>3</v>
      </c>
      <c r="B1423" s="1">
        <v>45030</v>
      </c>
      <c r="C1423" t="s">
        <v>5</v>
      </c>
      <c r="D1423" t="s">
        <v>216</v>
      </c>
      <c r="E1423">
        <f>SUMPRODUCT(($D$2:$D$10000=D1423)*($B$2:$B$10000&gt;=(B1423-7))*($B$2:$B$10000&lt;=(B1423+7))*($B$2:$B$10000+7&lt;=(B1423+14)))</f>
        <v>3</v>
      </c>
    </row>
    <row r="1424" spans="1:5" x14ac:dyDescent="0.25">
      <c r="A1424" t="s">
        <v>3</v>
      </c>
      <c r="B1424" s="1">
        <v>45030</v>
      </c>
      <c r="C1424" t="s">
        <v>5</v>
      </c>
      <c r="D1424" t="s">
        <v>216</v>
      </c>
      <c r="E1424">
        <f>SUMPRODUCT(($D$2:$D$10000=D1424)*($B$2:$B$10000&gt;=(B1424-7))*($B$2:$B$10000&lt;=(B1424+7))*($B$2:$B$10000+7&lt;=(B1424+14)))</f>
        <v>3</v>
      </c>
    </row>
    <row r="1425" spans="1:5" x14ac:dyDescent="0.25">
      <c r="A1425" t="s">
        <v>3</v>
      </c>
      <c r="B1425" s="1">
        <v>45030</v>
      </c>
      <c r="C1425" t="s">
        <v>5</v>
      </c>
      <c r="D1425" t="s">
        <v>1706</v>
      </c>
      <c r="E1425">
        <f>SUMPRODUCT(($D$2:$D$10000=D1425)*($B$2:$B$10000&gt;=(B1425-7))*($B$2:$B$10000&lt;=(B1425+7))*($B$2:$B$10000+7&lt;=(B1425+14)))</f>
        <v>3</v>
      </c>
    </row>
    <row r="1426" spans="1:5" x14ac:dyDescent="0.25">
      <c r="A1426" t="s">
        <v>3</v>
      </c>
      <c r="B1426" s="1">
        <v>45030</v>
      </c>
      <c r="C1426" t="s">
        <v>5</v>
      </c>
      <c r="D1426" t="s">
        <v>1706</v>
      </c>
      <c r="E1426">
        <f>SUMPRODUCT(($D$2:$D$10000=D1426)*($B$2:$B$10000&gt;=(B1426-7))*($B$2:$B$10000&lt;=(B1426+7))*($B$2:$B$10000+7&lt;=(B1426+14)))</f>
        <v>3</v>
      </c>
    </row>
    <row r="1427" spans="1:5" x14ac:dyDescent="0.25">
      <c r="A1427" t="s">
        <v>3</v>
      </c>
      <c r="B1427" s="1">
        <v>45030</v>
      </c>
      <c r="C1427" t="s">
        <v>5</v>
      </c>
      <c r="D1427" t="s">
        <v>978</v>
      </c>
      <c r="E1427">
        <f>SUMPRODUCT(($D$2:$D$10000=D1427)*($B$2:$B$10000&gt;=(B1427-7))*($B$2:$B$10000&lt;=(B1427+7))*($B$2:$B$10000+7&lt;=(B1427+14)))</f>
        <v>3</v>
      </c>
    </row>
    <row r="1428" spans="1:5" x14ac:dyDescent="0.25">
      <c r="A1428" t="s">
        <v>3</v>
      </c>
      <c r="B1428" s="1">
        <v>45030</v>
      </c>
      <c r="C1428" t="s">
        <v>5</v>
      </c>
      <c r="D1428" t="s">
        <v>796</v>
      </c>
      <c r="E1428">
        <f>SUMPRODUCT(($D$2:$D$10000=D1428)*($B$2:$B$10000&gt;=(B1428-7))*($B$2:$B$10000&lt;=(B1428+7))*($B$2:$B$10000+7&lt;=(B1428+14)))</f>
        <v>3</v>
      </c>
    </row>
    <row r="1429" spans="1:5" x14ac:dyDescent="0.25">
      <c r="A1429" t="s">
        <v>3</v>
      </c>
      <c r="B1429" s="1">
        <v>45030</v>
      </c>
      <c r="C1429" t="s">
        <v>5</v>
      </c>
      <c r="D1429" t="s">
        <v>958</v>
      </c>
      <c r="E1429">
        <f>SUMPRODUCT(($D$2:$D$10000=D1429)*($B$2:$B$10000&gt;=(B1429-7))*($B$2:$B$10000&lt;=(B1429+7))*($B$2:$B$10000+7&lt;=(B1429+14)))</f>
        <v>3</v>
      </c>
    </row>
    <row r="1430" spans="1:5" x14ac:dyDescent="0.25">
      <c r="A1430" t="s">
        <v>3</v>
      </c>
      <c r="B1430" s="1">
        <v>45030</v>
      </c>
      <c r="C1430" t="s">
        <v>5</v>
      </c>
      <c r="D1430" t="s">
        <v>537</v>
      </c>
      <c r="E1430">
        <f>SUMPRODUCT(($D$2:$D$10000=D1430)*($B$2:$B$10000&gt;=(B1430-7))*($B$2:$B$10000&lt;=(B1430+7))*($B$2:$B$10000+7&lt;=(B1430+14)))</f>
        <v>3</v>
      </c>
    </row>
    <row r="1431" spans="1:5" x14ac:dyDescent="0.25">
      <c r="A1431" t="s">
        <v>3</v>
      </c>
      <c r="B1431" s="1">
        <v>45030</v>
      </c>
      <c r="C1431" t="s">
        <v>5</v>
      </c>
      <c r="D1431" t="s">
        <v>537</v>
      </c>
      <c r="E1431">
        <f>SUMPRODUCT(($D$2:$D$10000=D1431)*($B$2:$B$10000&gt;=(B1431-7))*($B$2:$B$10000&lt;=(B1431+7))*($B$2:$B$10000+7&lt;=(B1431+14)))</f>
        <v>3</v>
      </c>
    </row>
    <row r="1432" spans="1:5" x14ac:dyDescent="0.25">
      <c r="A1432" t="s">
        <v>3</v>
      </c>
      <c r="B1432" s="1">
        <v>45030</v>
      </c>
      <c r="C1432" t="s">
        <v>5</v>
      </c>
      <c r="D1432" t="s">
        <v>1274</v>
      </c>
      <c r="E1432">
        <f>SUMPRODUCT(($D$2:$D$10000=D1432)*($B$2:$B$10000&gt;=(B1432-7))*($B$2:$B$10000&lt;=(B1432+7))*($B$2:$B$10000+7&lt;=(B1432+14)))</f>
        <v>3</v>
      </c>
    </row>
    <row r="1433" spans="1:5" x14ac:dyDescent="0.25">
      <c r="A1433" t="s">
        <v>3</v>
      </c>
      <c r="B1433" s="1">
        <v>45030</v>
      </c>
      <c r="C1433" t="s">
        <v>5</v>
      </c>
      <c r="D1433" t="s">
        <v>1274</v>
      </c>
      <c r="E1433">
        <f>SUMPRODUCT(($D$2:$D$10000=D1433)*($B$2:$B$10000&gt;=(B1433-7))*($B$2:$B$10000&lt;=(B1433+7))*($B$2:$B$10000+7&lt;=(B1433+14)))</f>
        <v>3</v>
      </c>
    </row>
    <row r="1434" spans="1:5" x14ac:dyDescent="0.25">
      <c r="A1434" t="s">
        <v>3</v>
      </c>
      <c r="B1434" s="1">
        <v>45030</v>
      </c>
      <c r="C1434" t="s">
        <v>5</v>
      </c>
      <c r="D1434" t="s">
        <v>1274</v>
      </c>
      <c r="E1434">
        <f>SUMPRODUCT(($D$2:$D$10000=D1434)*($B$2:$B$10000&gt;=(B1434-7))*($B$2:$B$10000&lt;=(B1434+7))*($B$2:$B$10000+7&lt;=(B1434+14)))</f>
        <v>3</v>
      </c>
    </row>
    <row r="1435" spans="1:5" x14ac:dyDescent="0.25">
      <c r="A1435" t="s">
        <v>3</v>
      </c>
      <c r="B1435" s="1">
        <v>45030</v>
      </c>
      <c r="C1435" t="s">
        <v>5</v>
      </c>
      <c r="D1435" t="s">
        <v>768</v>
      </c>
      <c r="E1435">
        <f>SUMPRODUCT(($D$2:$D$10000=D1435)*($B$2:$B$10000&gt;=(B1435-7))*($B$2:$B$10000&lt;=(B1435+7))*($B$2:$B$10000+7&lt;=(B1435+14)))</f>
        <v>3</v>
      </c>
    </row>
    <row r="1436" spans="1:5" x14ac:dyDescent="0.25">
      <c r="A1436" t="s">
        <v>3</v>
      </c>
      <c r="B1436" s="1">
        <v>45030</v>
      </c>
      <c r="C1436" t="s">
        <v>5</v>
      </c>
      <c r="D1436" t="s">
        <v>1833</v>
      </c>
      <c r="E1436">
        <f>SUMPRODUCT(($D$2:$D$10000=D1436)*($B$2:$B$10000&gt;=(B1436-7))*($B$2:$B$10000&lt;=(B1436+7))*($B$2:$B$10000+7&lt;=(B1436+14)))</f>
        <v>2</v>
      </c>
    </row>
    <row r="1437" spans="1:5" x14ac:dyDescent="0.25">
      <c r="A1437" t="s">
        <v>3</v>
      </c>
      <c r="B1437" s="1">
        <v>45030</v>
      </c>
      <c r="C1437" t="s">
        <v>5</v>
      </c>
      <c r="D1437" t="s">
        <v>297</v>
      </c>
      <c r="E1437">
        <f>SUMPRODUCT(($D$2:$D$10000=D1437)*($B$2:$B$10000&gt;=(B1437-7))*($B$2:$B$10000&lt;=(B1437+7))*($B$2:$B$10000+7&lt;=(B1437+14)))</f>
        <v>2</v>
      </c>
    </row>
    <row r="1438" spans="1:5" x14ac:dyDescent="0.25">
      <c r="A1438" t="s">
        <v>3</v>
      </c>
      <c r="B1438" s="1">
        <v>45030</v>
      </c>
      <c r="C1438" t="s">
        <v>5</v>
      </c>
      <c r="D1438" t="s">
        <v>1934</v>
      </c>
      <c r="E1438">
        <f>SUMPRODUCT(($D$2:$D$10000=D1438)*($B$2:$B$10000&gt;=(B1438-7))*($B$2:$B$10000&lt;=(B1438+7))*($B$2:$B$10000+7&lt;=(B1438+14)))</f>
        <v>2</v>
      </c>
    </row>
    <row r="1439" spans="1:5" x14ac:dyDescent="0.25">
      <c r="A1439" t="s">
        <v>3</v>
      </c>
      <c r="B1439" s="1">
        <v>45030</v>
      </c>
      <c r="C1439" t="s">
        <v>5</v>
      </c>
      <c r="D1439" t="s">
        <v>1934</v>
      </c>
      <c r="E1439">
        <f>SUMPRODUCT(($D$2:$D$10000=D1439)*($B$2:$B$10000&gt;=(B1439-7))*($B$2:$B$10000&lt;=(B1439+7))*($B$2:$B$10000+7&lt;=(B1439+14)))</f>
        <v>2</v>
      </c>
    </row>
    <row r="1440" spans="1:5" x14ac:dyDescent="0.25">
      <c r="A1440" t="s">
        <v>3</v>
      </c>
      <c r="B1440" s="1">
        <v>45030</v>
      </c>
      <c r="C1440" t="s">
        <v>5</v>
      </c>
      <c r="D1440" t="s">
        <v>1583</v>
      </c>
      <c r="E1440">
        <f>SUMPRODUCT(($D$2:$D$10000=D1440)*($B$2:$B$10000&gt;=(B1440-7))*($B$2:$B$10000&lt;=(B1440+7))*($B$2:$B$10000+7&lt;=(B1440+14)))</f>
        <v>2</v>
      </c>
    </row>
    <row r="1441" spans="1:5" x14ac:dyDescent="0.25">
      <c r="A1441" t="s">
        <v>3</v>
      </c>
      <c r="B1441" s="1">
        <v>45030</v>
      </c>
      <c r="C1441" t="s">
        <v>5</v>
      </c>
      <c r="D1441" t="s">
        <v>1580</v>
      </c>
      <c r="E1441">
        <f>SUMPRODUCT(($D$2:$D$10000=D1441)*($B$2:$B$10000&gt;=(B1441-7))*($B$2:$B$10000&lt;=(B1441+7))*($B$2:$B$10000+7&lt;=(B1441+14)))</f>
        <v>2</v>
      </c>
    </row>
    <row r="1442" spans="1:5" x14ac:dyDescent="0.25">
      <c r="A1442" t="s">
        <v>3</v>
      </c>
      <c r="B1442" s="1">
        <v>45030</v>
      </c>
      <c r="C1442" t="s">
        <v>5</v>
      </c>
      <c r="D1442" t="s">
        <v>1755</v>
      </c>
      <c r="E1442">
        <f>SUMPRODUCT(($D$2:$D$10000=D1442)*($B$2:$B$10000&gt;=(B1442-7))*($B$2:$B$10000&lt;=(B1442+7))*($B$2:$B$10000+7&lt;=(B1442+14)))</f>
        <v>2</v>
      </c>
    </row>
    <row r="1443" spans="1:5" x14ac:dyDescent="0.25">
      <c r="A1443" t="s">
        <v>3</v>
      </c>
      <c r="B1443" s="1">
        <v>45030</v>
      </c>
      <c r="C1443" t="s">
        <v>5</v>
      </c>
      <c r="D1443" t="s">
        <v>1755</v>
      </c>
      <c r="E1443">
        <f>SUMPRODUCT(($D$2:$D$10000=D1443)*($B$2:$B$10000&gt;=(B1443-7))*($B$2:$B$10000&lt;=(B1443+7))*($B$2:$B$10000+7&lt;=(B1443+14)))</f>
        <v>2</v>
      </c>
    </row>
    <row r="1444" spans="1:5" x14ac:dyDescent="0.25">
      <c r="A1444" t="s">
        <v>3</v>
      </c>
      <c r="B1444" s="1">
        <v>45030</v>
      </c>
      <c r="C1444" t="s">
        <v>5</v>
      </c>
      <c r="D1444" t="s">
        <v>1861</v>
      </c>
      <c r="E1444">
        <f>SUMPRODUCT(($D$2:$D$10000=D1444)*($B$2:$B$10000&gt;=(B1444-7))*($B$2:$B$10000&lt;=(B1444+7))*($B$2:$B$10000+7&lt;=(B1444+14)))</f>
        <v>2</v>
      </c>
    </row>
    <row r="1445" spans="1:5" x14ac:dyDescent="0.25">
      <c r="A1445" t="s">
        <v>3</v>
      </c>
      <c r="B1445" s="1">
        <v>45030</v>
      </c>
      <c r="C1445" t="s">
        <v>5</v>
      </c>
      <c r="D1445" t="s">
        <v>1861</v>
      </c>
      <c r="E1445">
        <f>SUMPRODUCT(($D$2:$D$10000=D1445)*($B$2:$B$10000&gt;=(B1445-7))*($B$2:$B$10000&lt;=(B1445+7))*($B$2:$B$10000+7&lt;=(B1445+14)))</f>
        <v>2</v>
      </c>
    </row>
    <row r="1446" spans="1:5" x14ac:dyDescent="0.25">
      <c r="A1446" t="s">
        <v>3</v>
      </c>
      <c r="B1446" s="1">
        <v>45030</v>
      </c>
      <c r="C1446" t="s">
        <v>5</v>
      </c>
      <c r="D1446" t="s">
        <v>102</v>
      </c>
      <c r="E1446">
        <f>SUMPRODUCT(($D$2:$D$10000=D1446)*($B$2:$B$10000&gt;=(B1446-7))*($B$2:$B$10000&lt;=(B1446+7))*($B$2:$B$10000+7&lt;=(B1446+14)))</f>
        <v>2</v>
      </c>
    </row>
    <row r="1447" spans="1:5" x14ac:dyDescent="0.25">
      <c r="A1447" t="s">
        <v>3</v>
      </c>
      <c r="B1447" s="1">
        <v>45030</v>
      </c>
      <c r="C1447" t="s">
        <v>5</v>
      </c>
      <c r="D1447" t="s">
        <v>102</v>
      </c>
      <c r="E1447">
        <f>SUMPRODUCT(($D$2:$D$10000=D1447)*($B$2:$B$10000&gt;=(B1447-7))*($B$2:$B$10000&lt;=(B1447+7))*($B$2:$B$10000+7&lt;=(B1447+14)))</f>
        <v>2</v>
      </c>
    </row>
    <row r="1448" spans="1:5" x14ac:dyDescent="0.25">
      <c r="A1448" t="s">
        <v>3</v>
      </c>
      <c r="B1448" s="1">
        <v>45030</v>
      </c>
      <c r="C1448" t="s">
        <v>5</v>
      </c>
      <c r="D1448" t="s">
        <v>1021</v>
      </c>
      <c r="E1448">
        <f>SUMPRODUCT(($D$2:$D$10000=D1448)*($B$2:$B$10000&gt;=(B1448-7))*($B$2:$B$10000&lt;=(B1448+7))*($B$2:$B$10000+7&lt;=(B1448+14)))</f>
        <v>2</v>
      </c>
    </row>
    <row r="1449" spans="1:5" x14ac:dyDescent="0.25">
      <c r="A1449" t="s">
        <v>3</v>
      </c>
      <c r="B1449" s="1">
        <v>45030</v>
      </c>
      <c r="C1449" t="s">
        <v>5</v>
      </c>
      <c r="D1449" t="s">
        <v>869</v>
      </c>
      <c r="E1449">
        <f>SUMPRODUCT(($D$2:$D$10000=D1449)*($B$2:$B$10000&gt;=(B1449-7))*($B$2:$B$10000&lt;=(B1449+7))*($B$2:$B$10000+7&lt;=(B1449+14)))</f>
        <v>2</v>
      </c>
    </row>
    <row r="1450" spans="1:5" x14ac:dyDescent="0.25">
      <c r="A1450" t="s">
        <v>3</v>
      </c>
      <c r="B1450" s="1">
        <v>45030</v>
      </c>
      <c r="C1450" t="s">
        <v>5</v>
      </c>
      <c r="D1450" t="s">
        <v>863</v>
      </c>
      <c r="E1450">
        <f>SUMPRODUCT(($D$2:$D$10000=D1450)*($B$2:$B$10000&gt;=(B1450-7))*($B$2:$B$10000&lt;=(B1450+7))*($B$2:$B$10000+7&lt;=(B1450+14)))</f>
        <v>2</v>
      </c>
    </row>
    <row r="1451" spans="1:5" x14ac:dyDescent="0.25">
      <c r="A1451" t="s">
        <v>3</v>
      </c>
      <c r="B1451" s="1">
        <v>45030</v>
      </c>
      <c r="C1451" t="s">
        <v>5</v>
      </c>
      <c r="D1451" t="s">
        <v>863</v>
      </c>
      <c r="E1451">
        <f>SUMPRODUCT(($D$2:$D$10000=D1451)*($B$2:$B$10000&gt;=(B1451-7))*($B$2:$B$10000&lt;=(B1451+7))*($B$2:$B$10000+7&lt;=(B1451+14)))</f>
        <v>2</v>
      </c>
    </row>
    <row r="1452" spans="1:5" x14ac:dyDescent="0.25">
      <c r="A1452" t="s">
        <v>3</v>
      </c>
      <c r="B1452" s="1">
        <v>45030</v>
      </c>
      <c r="C1452" t="s">
        <v>5</v>
      </c>
      <c r="D1452" t="s">
        <v>1719</v>
      </c>
      <c r="E1452">
        <f>SUMPRODUCT(($D$2:$D$10000=D1452)*($B$2:$B$10000&gt;=(B1452-7))*($B$2:$B$10000&lt;=(B1452+7))*($B$2:$B$10000+7&lt;=(B1452+14)))</f>
        <v>2</v>
      </c>
    </row>
    <row r="1453" spans="1:5" x14ac:dyDescent="0.25">
      <c r="A1453" t="s">
        <v>3</v>
      </c>
      <c r="B1453" s="1">
        <v>45030</v>
      </c>
      <c r="C1453" t="s">
        <v>5</v>
      </c>
      <c r="D1453" t="s">
        <v>1794</v>
      </c>
      <c r="E1453">
        <f>SUMPRODUCT(($D$2:$D$10000=D1453)*($B$2:$B$10000&gt;=(B1453-7))*($B$2:$B$10000&lt;=(B1453+7))*($B$2:$B$10000+7&lt;=(B1453+14)))</f>
        <v>2</v>
      </c>
    </row>
    <row r="1454" spans="1:5" x14ac:dyDescent="0.25">
      <c r="A1454" t="s">
        <v>3</v>
      </c>
      <c r="B1454" s="1">
        <v>45030</v>
      </c>
      <c r="C1454" t="s">
        <v>5</v>
      </c>
      <c r="D1454" t="s">
        <v>605</v>
      </c>
      <c r="E1454">
        <f>SUMPRODUCT(($D$2:$D$10000=D1454)*($B$2:$B$10000&gt;=(B1454-7))*($B$2:$B$10000&lt;=(B1454+7))*($B$2:$B$10000+7&lt;=(B1454+14)))</f>
        <v>2</v>
      </c>
    </row>
    <row r="1455" spans="1:5" x14ac:dyDescent="0.25">
      <c r="A1455" t="s">
        <v>3</v>
      </c>
      <c r="B1455" s="1">
        <v>45030</v>
      </c>
      <c r="C1455" t="s">
        <v>5</v>
      </c>
      <c r="D1455" t="s">
        <v>1218</v>
      </c>
      <c r="E1455">
        <f>SUMPRODUCT(($D$2:$D$10000=D1455)*($B$2:$B$10000&gt;=(B1455-7))*($B$2:$B$10000&lt;=(B1455+7))*($B$2:$B$10000+7&lt;=(B1455+14)))</f>
        <v>2</v>
      </c>
    </row>
    <row r="1456" spans="1:5" x14ac:dyDescent="0.25">
      <c r="A1456" t="s">
        <v>3</v>
      </c>
      <c r="B1456" s="1">
        <v>45030</v>
      </c>
      <c r="C1456" t="s">
        <v>5</v>
      </c>
      <c r="D1456" t="s">
        <v>1200</v>
      </c>
      <c r="E1456">
        <f>SUMPRODUCT(($D$2:$D$10000=D1456)*($B$2:$B$10000&gt;=(B1456-7))*($B$2:$B$10000&lt;=(B1456+7))*($B$2:$B$10000+7&lt;=(B1456+14)))</f>
        <v>2</v>
      </c>
    </row>
    <row r="1457" spans="1:5" x14ac:dyDescent="0.25">
      <c r="A1457" t="s">
        <v>3</v>
      </c>
      <c r="B1457" s="1">
        <v>45030</v>
      </c>
      <c r="C1457" t="s">
        <v>5</v>
      </c>
      <c r="D1457" t="s">
        <v>404</v>
      </c>
      <c r="E1457">
        <f>SUMPRODUCT(($D$2:$D$10000=D1457)*($B$2:$B$10000&gt;=(B1457-7))*($B$2:$B$10000&lt;=(B1457+7))*($B$2:$B$10000+7&lt;=(B1457+14)))</f>
        <v>2</v>
      </c>
    </row>
    <row r="1458" spans="1:5" x14ac:dyDescent="0.25">
      <c r="A1458" t="s">
        <v>3</v>
      </c>
      <c r="B1458" s="1">
        <v>45030</v>
      </c>
      <c r="C1458" t="s">
        <v>5</v>
      </c>
      <c r="D1458" t="s">
        <v>404</v>
      </c>
      <c r="E1458">
        <f>SUMPRODUCT(($D$2:$D$10000=D1458)*($B$2:$B$10000&gt;=(B1458-7))*($B$2:$B$10000&lt;=(B1458+7))*($B$2:$B$10000+7&lt;=(B1458+14)))</f>
        <v>2</v>
      </c>
    </row>
    <row r="1459" spans="1:5" x14ac:dyDescent="0.25">
      <c r="A1459" t="s">
        <v>3</v>
      </c>
      <c r="B1459" s="1">
        <v>45030</v>
      </c>
      <c r="C1459" t="s">
        <v>5</v>
      </c>
      <c r="D1459" t="s">
        <v>1288</v>
      </c>
      <c r="E1459">
        <f>SUMPRODUCT(($D$2:$D$10000=D1459)*($B$2:$B$10000&gt;=(B1459-7))*($B$2:$B$10000&lt;=(B1459+7))*($B$2:$B$10000+7&lt;=(B1459+14)))</f>
        <v>2</v>
      </c>
    </row>
    <row r="1460" spans="1:5" x14ac:dyDescent="0.25">
      <c r="A1460" t="s">
        <v>3</v>
      </c>
      <c r="B1460" s="1">
        <v>45030</v>
      </c>
      <c r="C1460" t="s">
        <v>5</v>
      </c>
      <c r="D1460" t="s">
        <v>1275</v>
      </c>
      <c r="E1460">
        <f>SUMPRODUCT(($D$2:$D$10000=D1460)*($B$2:$B$10000&gt;=(B1460-7))*($B$2:$B$10000&lt;=(B1460+7))*($B$2:$B$10000+7&lt;=(B1460+14)))</f>
        <v>2</v>
      </c>
    </row>
    <row r="1461" spans="1:5" x14ac:dyDescent="0.25">
      <c r="A1461" t="s">
        <v>3</v>
      </c>
      <c r="B1461" s="1">
        <v>45030</v>
      </c>
      <c r="C1461" t="s">
        <v>5</v>
      </c>
      <c r="D1461" t="s">
        <v>1626</v>
      </c>
      <c r="E1461">
        <f>SUMPRODUCT(($D$2:$D$10000=D1461)*($B$2:$B$10000&gt;=(B1461-7))*($B$2:$B$10000&lt;=(B1461+7))*($B$2:$B$10000+7&lt;=(B1461+14)))</f>
        <v>2</v>
      </c>
    </row>
    <row r="1462" spans="1:5" x14ac:dyDescent="0.25">
      <c r="A1462" t="s">
        <v>3</v>
      </c>
      <c r="B1462" s="1">
        <v>45030</v>
      </c>
      <c r="C1462" t="s">
        <v>5</v>
      </c>
      <c r="D1462" t="s">
        <v>1048</v>
      </c>
      <c r="E1462">
        <f>SUMPRODUCT(($D$2:$D$10000=D1462)*($B$2:$B$10000&gt;=(B1462-7))*($B$2:$B$10000&lt;=(B1462+7))*($B$2:$B$10000+7&lt;=(B1462+14)))</f>
        <v>2</v>
      </c>
    </row>
    <row r="1463" spans="1:5" x14ac:dyDescent="0.25">
      <c r="A1463" t="s">
        <v>3</v>
      </c>
      <c r="B1463" s="1">
        <v>45030</v>
      </c>
      <c r="C1463" t="s">
        <v>5</v>
      </c>
      <c r="D1463" t="s">
        <v>1149</v>
      </c>
      <c r="E1463">
        <f>SUMPRODUCT(($D$2:$D$10000=D1463)*($B$2:$B$10000&gt;=(B1463-7))*($B$2:$B$10000&lt;=(B1463+7))*($B$2:$B$10000+7&lt;=(B1463+14)))</f>
        <v>2</v>
      </c>
    </row>
    <row r="1464" spans="1:5" x14ac:dyDescent="0.25">
      <c r="A1464" t="s">
        <v>3</v>
      </c>
      <c r="B1464" s="1">
        <v>45030</v>
      </c>
      <c r="C1464" t="s">
        <v>5</v>
      </c>
      <c r="D1464" t="s">
        <v>1146</v>
      </c>
      <c r="E1464">
        <f>SUMPRODUCT(($D$2:$D$10000=D1464)*($B$2:$B$10000&gt;=(B1464-7))*($B$2:$B$10000&lt;=(B1464+7))*($B$2:$B$10000+7&lt;=(B1464+14)))</f>
        <v>2</v>
      </c>
    </row>
    <row r="1465" spans="1:5" x14ac:dyDescent="0.25">
      <c r="A1465" t="s">
        <v>3</v>
      </c>
      <c r="B1465" s="1">
        <v>45030</v>
      </c>
      <c r="C1465" t="s">
        <v>5</v>
      </c>
      <c r="D1465" t="s">
        <v>1250</v>
      </c>
      <c r="E1465">
        <f>SUMPRODUCT(($D$2:$D$10000=D1465)*($B$2:$B$10000&gt;=(B1465-7))*($B$2:$B$10000&lt;=(B1465+7))*($B$2:$B$10000+7&lt;=(B1465+14)))</f>
        <v>1</v>
      </c>
    </row>
    <row r="1466" spans="1:5" x14ac:dyDescent="0.25">
      <c r="A1466" t="s">
        <v>3</v>
      </c>
      <c r="B1466" s="1">
        <v>45030</v>
      </c>
      <c r="C1466" t="s">
        <v>5</v>
      </c>
      <c r="D1466" t="s">
        <v>381</v>
      </c>
      <c r="E1466">
        <f>SUMPRODUCT(($D$2:$D$10000=D1466)*($B$2:$B$10000&gt;=(B1466-7))*($B$2:$B$10000&lt;=(B1466+7))*($B$2:$B$10000+7&lt;=(B1466+14)))</f>
        <v>1</v>
      </c>
    </row>
    <row r="1467" spans="1:5" x14ac:dyDescent="0.25">
      <c r="A1467" t="s">
        <v>3</v>
      </c>
      <c r="B1467" s="1">
        <v>45030</v>
      </c>
      <c r="C1467" t="s">
        <v>5</v>
      </c>
      <c r="D1467" t="s">
        <v>1610</v>
      </c>
      <c r="E1467">
        <f>SUMPRODUCT(($D$2:$D$10000=D1467)*($B$2:$B$10000&gt;=(B1467-7))*($B$2:$B$10000&lt;=(B1467+7))*($B$2:$B$10000+7&lt;=(B1467+14)))</f>
        <v>1</v>
      </c>
    </row>
    <row r="1468" spans="1:5" x14ac:dyDescent="0.25">
      <c r="A1468" t="s">
        <v>3</v>
      </c>
      <c r="B1468" s="1">
        <v>45030</v>
      </c>
      <c r="C1468" t="s">
        <v>5</v>
      </c>
      <c r="D1468" t="s">
        <v>747</v>
      </c>
      <c r="E1468">
        <f>SUMPRODUCT(($D$2:$D$10000=D1468)*($B$2:$B$10000&gt;=(B1468-7))*($B$2:$B$10000&lt;=(B1468+7))*($B$2:$B$10000+7&lt;=(B1468+14)))</f>
        <v>1</v>
      </c>
    </row>
    <row r="1469" spans="1:5" x14ac:dyDescent="0.25">
      <c r="A1469" t="s">
        <v>3</v>
      </c>
      <c r="B1469" s="1">
        <v>45030</v>
      </c>
      <c r="C1469" t="s">
        <v>5</v>
      </c>
      <c r="D1469" t="s">
        <v>1828</v>
      </c>
      <c r="E1469">
        <f>SUMPRODUCT(($D$2:$D$10000=D1469)*($B$2:$B$10000&gt;=(B1469-7))*($B$2:$B$10000&lt;=(B1469+7))*($B$2:$B$10000+7&lt;=(B1469+14)))</f>
        <v>1</v>
      </c>
    </row>
    <row r="1470" spans="1:5" x14ac:dyDescent="0.25">
      <c r="A1470" t="s">
        <v>3</v>
      </c>
      <c r="B1470" s="1">
        <v>45030</v>
      </c>
      <c r="C1470" t="s">
        <v>5</v>
      </c>
      <c r="D1470" t="s">
        <v>915</v>
      </c>
      <c r="E1470">
        <f>SUMPRODUCT(($D$2:$D$10000=D1470)*($B$2:$B$10000&gt;=(B1470-7))*($B$2:$B$10000&lt;=(B1470+7))*($B$2:$B$10000+7&lt;=(B1470+14)))</f>
        <v>1</v>
      </c>
    </row>
    <row r="1471" spans="1:5" x14ac:dyDescent="0.25">
      <c r="A1471" t="s">
        <v>3</v>
      </c>
      <c r="B1471" s="1">
        <v>45030</v>
      </c>
      <c r="C1471" t="s">
        <v>5</v>
      </c>
      <c r="D1471" t="s">
        <v>48</v>
      </c>
      <c r="E1471">
        <f>SUMPRODUCT(($D$2:$D$10000=D1471)*($B$2:$B$10000&gt;=(B1471-7))*($B$2:$B$10000&lt;=(B1471+7))*($B$2:$B$10000+7&lt;=(B1471+14)))</f>
        <v>1</v>
      </c>
    </row>
    <row r="1472" spans="1:5" x14ac:dyDescent="0.25">
      <c r="A1472" t="s">
        <v>3</v>
      </c>
      <c r="B1472" s="1">
        <v>45030</v>
      </c>
      <c r="C1472" t="s">
        <v>5</v>
      </c>
      <c r="D1472" t="s">
        <v>911</v>
      </c>
      <c r="E1472">
        <f>SUMPRODUCT(($D$2:$D$10000=D1472)*($B$2:$B$10000&gt;=(B1472-7))*($B$2:$B$10000&lt;=(B1472+7))*($B$2:$B$10000+7&lt;=(B1472+14)))</f>
        <v>1</v>
      </c>
    </row>
    <row r="1473" spans="1:5" x14ac:dyDescent="0.25">
      <c r="A1473" t="s">
        <v>3</v>
      </c>
      <c r="B1473" s="1">
        <v>45030</v>
      </c>
      <c r="C1473" t="s">
        <v>5</v>
      </c>
      <c r="D1473" t="s">
        <v>716</v>
      </c>
      <c r="E1473">
        <f>SUMPRODUCT(($D$2:$D$10000=D1473)*($B$2:$B$10000&gt;=(B1473-7))*($B$2:$B$10000&lt;=(B1473+7))*($B$2:$B$10000+7&lt;=(B1473+14)))</f>
        <v>1</v>
      </c>
    </row>
    <row r="1474" spans="1:5" x14ac:dyDescent="0.25">
      <c r="A1474" t="s">
        <v>3</v>
      </c>
      <c r="B1474" s="1">
        <v>45030</v>
      </c>
      <c r="C1474" t="s">
        <v>5</v>
      </c>
      <c r="D1474" t="s">
        <v>485</v>
      </c>
      <c r="E1474">
        <f>SUMPRODUCT(($D$2:$D$10000=D1474)*($B$2:$B$10000&gt;=(B1474-7))*($B$2:$B$10000&lt;=(B1474+7))*($B$2:$B$10000+7&lt;=(B1474+14)))</f>
        <v>1</v>
      </c>
    </row>
    <row r="1475" spans="1:5" x14ac:dyDescent="0.25">
      <c r="A1475" t="s">
        <v>3</v>
      </c>
      <c r="B1475" s="1">
        <v>45030</v>
      </c>
      <c r="C1475" t="s">
        <v>5</v>
      </c>
      <c r="D1475" t="s">
        <v>1587</v>
      </c>
      <c r="E1475">
        <f>SUMPRODUCT(($D$2:$D$10000=D1475)*($B$2:$B$10000&gt;=(B1475-7))*($B$2:$B$10000&lt;=(B1475+7))*($B$2:$B$10000+7&lt;=(B1475+14)))</f>
        <v>1</v>
      </c>
    </row>
    <row r="1476" spans="1:5" x14ac:dyDescent="0.25">
      <c r="A1476" t="s">
        <v>3</v>
      </c>
      <c r="B1476" s="1">
        <v>45030</v>
      </c>
      <c r="C1476" t="s">
        <v>5</v>
      </c>
      <c r="D1476" t="s">
        <v>104</v>
      </c>
      <c r="E1476">
        <f>SUMPRODUCT(($D$2:$D$10000=D1476)*($B$2:$B$10000&gt;=(B1476-7))*($B$2:$B$10000&lt;=(B1476+7))*($B$2:$B$10000+7&lt;=(B1476+14)))</f>
        <v>1</v>
      </c>
    </row>
    <row r="1477" spans="1:5" x14ac:dyDescent="0.25">
      <c r="A1477" t="s">
        <v>3</v>
      </c>
      <c r="B1477" s="1">
        <v>45030</v>
      </c>
      <c r="C1477" t="s">
        <v>5</v>
      </c>
      <c r="D1477" t="s">
        <v>374</v>
      </c>
      <c r="E1477">
        <f>SUMPRODUCT(($D$2:$D$10000=D1477)*($B$2:$B$10000&gt;=(B1477-7))*($B$2:$B$10000&lt;=(B1477+7))*($B$2:$B$10000+7&lt;=(B1477+14)))</f>
        <v>1</v>
      </c>
    </row>
    <row r="1478" spans="1:5" x14ac:dyDescent="0.25">
      <c r="A1478" t="s">
        <v>3</v>
      </c>
      <c r="B1478" s="1">
        <v>45030</v>
      </c>
      <c r="C1478" t="s">
        <v>5</v>
      </c>
      <c r="D1478" t="s">
        <v>471</v>
      </c>
      <c r="E1478">
        <f>SUMPRODUCT(($D$2:$D$10000=D1478)*($B$2:$B$10000&gt;=(B1478-7))*($B$2:$B$10000&lt;=(B1478+7))*($B$2:$B$10000+7&lt;=(B1478+14)))</f>
        <v>1</v>
      </c>
    </row>
    <row r="1479" spans="1:5" x14ac:dyDescent="0.25">
      <c r="A1479" t="s">
        <v>3</v>
      </c>
      <c r="B1479" s="1">
        <v>45030</v>
      </c>
      <c r="C1479" t="s">
        <v>5</v>
      </c>
      <c r="D1479" t="s">
        <v>1584</v>
      </c>
      <c r="E1479">
        <f>SUMPRODUCT(($D$2:$D$10000=D1479)*($B$2:$B$10000&gt;=(B1479-7))*($B$2:$B$10000&lt;=(B1479+7))*($B$2:$B$10000+7&lt;=(B1479+14)))</f>
        <v>1</v>
      </c>
    </row>
    <row r="1480" spans="1:5" x14ac:dyDescent="0.25">
      <c r="A1480" t="s">
        <v>3</v>
      </c>
      <c r="B1480" s="1">
        <v>45030</v>
      </c>
      <c r="C1480" t="s">
        <v>5</v>
      </c>
      <c r="D1480" t="s">
        <v>1974</v>
      </c>
      <c r="E1480">
        <f>SUMPRODUCT(($D$2:$D$10000=D1480)*($B$2:$B$10000&gt;=(B1480-7))*($B$2:$B$10000&lt;=(B1480+7))*($B$2:$B$10000+7&lt;=(B1480+14)))</f>
        <v>1</v>
      </c>
    </row>
    <row r="1481" spans="1:5" x14ac:dyDescent="0.25">
      <c r="A1481" t="s">
        <v>3</v>
      </c>
      <c r="B1481" s="1">
        <v>45030</v>
      </c>
      <c r="C1481" t="s">
        <v>5</v>
      </c>
      <c r="D1481" t="s">
        <v>1121</v>
      </c>
      <c r="E1481">
        <f>SUMPRODUCT(($D$2:$D$10000=D1481)*($B$2:$B$10000&gt;=(B1481-7))*($B$2:$B$10000&lt;=(B1481+7))*($B$2:$B$10000+7&lt;=(B1481+14)))</f>
        <v>1</v>
      </c>
    </row>
    <row r="1482" spans="1:5" x14ac:dyDescent="0.25">
      <c r="A1482" t="s">
        <v>3</v>
      </c>
      <c r="B1482" s="1">
        <v>45030</v>
      </c>
      <c r="C1482" t="s">
        <v>5</v>
      </c>
      <c r="D1482" t="s">
        <v>1026</v>
      </c>
      <c r="E1482">
        <f>SUMPRODUCT(($D$2:$D$10000=D1482)*($B$2:$B$10000&gt;=(B1482-7))*($B$2:$B$10000&lt;=(B1482+7))*($B$2:$B$10000+7&lt;=(B1482+14)))</f>
        <v>1</v>
      </c>
    </row>
    <row r="1483" spans="1:5" x14ac:dyDescent="0.25">
      <c r="A1483" t="s">
        <v>3</v>
      </c>
      <c r="B1483" s="1">
        <v>45030</v>
      </c>
      <c r="C1483" t="s">
        <v>5</v>
      </c>
      <c r="D1483" t="s">
        <v>101</v>
      </c>
      <c r="E1483">
        <f>SUMPRODUCT(($D$2:$D$10000=D1483)*($B$2:$B$10000&gt;=(B1483-7))*($B$2:$B$10000&lt;=(B1483+7))*($B$2:$B$10000+7&lt;=(B1483+14)))</f>
        <v>1</v>
      </c>
    </row>
    <row r="1484" spans="1:5" x14ac:dyDescent="0.25">
      <c r="A1484" t="s">
        <v>3</v>
      </c>
      <c r="B1484" s="1">
        <v>45030</v>
      </c>
      <c r="C1484" t="s">
        <v>5</v>
      </c>
      <c r="D1484" t="s">
        <v>371</v>
      </c>
      <c r="E1484">
        <f>SUMPRODUCT(($D$2:$D$10000=D1484)*($B$2:$B$10000&gt;=(B1484-7))*($B$2:$B$10000&lt;=(B1484+7))*($B$2:$B$10000+7&lt;=(B1484+14)))</f>
        <v>1</v>
      </c>
    </row>
    <row r="1485" spans="1:5" x14ac:dyDescent="0.25">
      <c r="A1485" t="s">
        <v>3</v>
      </c>
      <c r="B1485" s="1">
        <v>45030</v>
      </c>
      <c r="C1485" t="s">
        <v>5</v>
      </c>
      <c r="D1485" t="s">
        <v>1573</v>
      </c>
      <c r="E1485">
        <f>SUMPRODUCT(($D$2:$D$10000=D1485)*($B$2:$B$10000&gt;=(B1485-7))*($B$2:$B$10000&lt;=(B1485+7))*($B$2:$B$10000+7&lt;=(B1485+14)))</f>
        <v>1</v>
      </c>
    </row>
    <row r="1486" spans="1:5" x14ac:dyDescent="0.25">
      <c r="A1486" t="s">
        <v>3</v>
      </c>
      <c r="B1486" s="1">
        <v>45030</v>
      </c>
      <c r="C1486" t="s">
        <v>5</v>
      </c>
      <c r="D1486" t="s">
        <v>1748</v>
      </c>
      <c r="E1486">
        <f>SUMPRODUCT(($D$2:$D$10000=D1486)*($B$2:$B$10000&gt;=(B1486-7))*($B$2:$B$10000&lt;=(B1486+7))*($B$2:$B$10000+7&lt;=(B1486+14)))</f>
        <v>1</v>
      </c>
    </row>
    <row r="1487" spans="1:5" x14ac:dyDescent="0.25">
      <c r="A1487" t="s">
        <v>3</v>
      </c>
      <c r="B1487" s="1">
        <v>45030</v>
      </c>
      <c r="C1487" t="s">
        <v>5</v>
      </c>
      <c r="D1487" t="s">
        <v>1024</v>
      </c>
      <c r="E1487">
        <f>SUMPRODUCT(($D$2:$D$10000=D1487)*($B$2:$B$10000&gt;=(B1487-7))*($B$2:$B$10000&lt;=(B1487+7))*($B$2:$B$10000+7&lt;=(B1487+14)))</f>
        <v>1</v>
      </c>
    </row>
    <row r="1488" spans="1:5" x14ac:dyDescent="0.25">
      <c r="A1488" t="s">
        <v>3</v>
      </c>
      <c r="B1488" s="1">
        <v>45030</v>
      </c>
      <c r="C1488" t="s">
        <v>5</v>
      </c>
      <c r="D1488" t="s">
        <v>138</v>
      </c>
      <c r="E1488">
        <f>SUMPRODUCT(($D$2:$D$10000=D1488)*($B$2:$B$10000&gt;=(B1488-7))*($B$2:$B$10000&lt;=(B1488+7))*($B$2:$B$10000+7&lt;=(B1488+14)))</f>
        <v>1</v>
      </c>
    </row>
    <row r="1489" spans="1:5" x14ac:dyDescent="0.25">
      <c r="A1489" t="s">
        <v>3</v>
      </c>
      <c r="B1489" s="1">
        <v>45030</v>
      </c>
      <c r="C1489" t="s">
        <v>5</v>
      </c>
      <c r="D1489" t="s">
        <v>1907</v>
      </c>
      <c r="E1489">
        <f>SUMPRODUCT(($D$2:$D$10000=D1489)*($B$2:$B$10000&gt;=(B1489-7))*($B$2:$B$10000&lt;=(B1489+7))*($B$2:$B$10000+7&lt;=(B1489+14)))</f>
        <v>1</v>
      </c>
    </row>
    <row r="1490" spans="1:5" x14ac:dyDescent="0.25">
      <c r="A1490" t="s">
        <v>3</v>
      </c>
      <c r="B1490" s="1">
        <v>45030</v>
      </c>
      <c r="C1490" t="s">
        <v>5</v>
      </c>
      <c r="D1490" t="s">
        <v>871</v>
      </c>
      <c r="E1490">
        <f>SUMPRODUCT(($D$2:$D$10000=D1490)*($B$2:$B$10000&gt;=(B1490-7))*($B$2:$B$10000&lt;=(B1490+7))*($B$2:$B$10000+7&lt;=(B1490+14)))</f>
        <v>1</v>
      </c>
    </row>
    <row r="1491" spans="1:5" x14ac:dyDescent="0.25">
      <c r="A1491" t="s">
        <v>3</v>
      </c>
      <c r="B1491" s="1">
        <v>45030</v>
      </c>
      <c r="C1491" t="s">
        <v>5</v>
      </c>
      <c r="D1491" t="s">
        <v>1220</v>
      </c>
      <c r="E1491">
        <f>SUMPRODUCT(($D$2:$D$10000=D1491)*($B$2:$B$10000&gt;=(B1491-7))*($B$2:$B$10000&lt;=(B1491+7))*($B$2:$B$10000+7&lt;=(B1491+14)))</f>
        <v>1</v>
      </c>
    </row>
    <row r="1492" spans="1:5" x14ac:dyDescent="0.25">
      <c r="A1492" t="s">
        <v>3</v>
      </c>
      <c r="B1492" s="1">
        <v>45030</v>
      </c>
      <c r="C1492" t="s">
        <v>5</v>
      </c>
      <c r="D1492" t="s">
        <v>245</v>
      </c>
      <c r="E1492">
        <f>SUMPRODUCT(($D$2:$D$10000=D1492)*($B$2:$B$10000&gt;=(B1492-7))*($B$2:$B$10000&lt;=(B1492+7))*($B$2:$B$10000+7&lt;=(B1492+14)))</f>
        <v>1</v>
      </c>
    </row>
    <row r="1493" spans="1:5" x14ac:dyDescent="0.25">
      <c r="A1493" t="s">
        <v>3</v>
      </c>
      <c r="B1493" s="1">
        <v>45030</v>
      </c>
      <c r="C1493" t="s">
        <v>5</v>
      </c>
      <c r="D1493" t="s">
        <v>2122</v>
      </c>
      <c r="E1493">
        <f>SUMPRODUCT(($D$2:$D$10000=D1493)*($B$2:$B$10000&gt;=(B1493-7))*($B$2:$B$10000&lt;=(B1493+7))*($B$2:$B$10000+7&lt;=(B1493+14)))</f>
        <v>1</v>
      </c>
    </row>
    <row r="1494" spans="1:5" x14ac:dyDescent="0.25">
      <c r="A1494" t="s">
        <v>3</v>
      </c>
      <c r="B1494" s="1">
        <v>45030</v>
      </c>
      <c r="C1494" t="s">
        <v>5</v>
      </c>
      <c r="D1494" t="s">
        <v>1011</v>
      </c>
      <c r="E1494">
        <f>SUMPRODUCT(($D$2:$D$10000=D1494)*($B$2:$B$10000&gt;=(B1494-7))*($B$2:$B$10000&lt;=(B1494+7))*($B$2:$B$10000+7&lt;=(B1494+14)))</f>
        <v>1</v>
      </c>
    </row>
    <row r="1495" spans="1:5" x14ac:dyDescent="0.25">
      <c r="A1495" t="s">
        <v>3</v>
      </c>
      <c r="B1495" s="1">
        <v>45030</v>
      </c>
      <c r="C1495" t="s">
        <v>5</v>
      </c>
      <c r="D1495" t="s">
        <v>1799</v>
      </c>
      <c r="E1495">
        <f>SUMPRODUCT(($D$2:$D$10000=D1495)*($B$2:$B$10000&gt;=(B1495-7))*($B$2:$B$10000&lt;=(B1495+7))*($B$2:$B$10000+7&lt;=(B1495+14)))</f>
        <v>1</v>
      </c>
    </row>
    <row r="1496" spans="1:5" x14ac:dyDescent="0.25">
      <c r="A1496" t="s">
        <v>3</v>
      </c>
      <c r="B1496" s="1">
        <v>45030</v>
      </c>
      <c r="C1496" t="s">
        <v>5</v>
      </c>
      <c r="D1496" t="s">
        <v>281</v>
      </c>
      <c r="E1496">
        <f>SUMPRODUCT(($D$2:$D$10000=D1496)*($B$2:$B$10000&gt;=(B1496-7))*($B$2:$B$10000&lt;=(B1496+7))*($B$2:$B$10000+7&lt;=(B1496+14)))</f>
        <v>1</v>
      </c>
    </row>
    <row r="1497" spans="1:5" x14ac:dyDescent="0.25">
      <c r="A1497" t="s">
        <v>3</v>
      </c>
      <c r="B1497" s="1">
        <v>45030</v>
      </c>
      <c r="C1497" t="s">
        <v>5</v>
      </c>
      <c r="D1497" t="s">
        <v>1857</v>
      </c>
      <c r="E1497">
        <f>SUMPRODUCT(($D$2:$D$10000=D1497)*($B$2:$B$10000&gt;=(B1497-7))*($B$2:$B$10000&lt;=(B1497+7))*($B$2:$B$10000+7&lt;=(B1497+14)))</f>
        <v>1</v>
      </c>
    </row>
    <row r="1498" spans="1:5" x14ac:dyDescent="0.25">
      <c r="A1498" t="s">
        <v>3</v>
      </c>
      <c r="B1498" s="1">
        <v>45030</v>
      </c>
      <c r="C1498" t="s">
        <v>5</v>
      </c>
      <c r="D1498" t="s">
        <v>645</v>
      </c>
      <c r="E1498">
        <f>SUMPRODUCT(($D$2:$D$10000=D1498)*($B$2:$B$10000&gt;=(B1498-7))*($B$2:$B$10000&lt;=(B1498+7))*($B$2:$B$10000+7&lt;=(B1498+14)))</f>
        <v>1</v>
      </c>
    </row>
    <row r="1499" spans="1:5" x14ac:dyDescent="0.25">
      <c r="A1499" t="s">
        <v>3</v>
      </c>
      <c r="B1499" s="1">
        <v>45030</v>
      </c>
      <c r="C1499" t="s">
        <v>5</v>
      </c>
      <c r="D1499" t="s">
        <v>1364</v>
      </c>
      <c r="E1499">
        <f>SUMPRODUCT(($D$2:$D$10000=D1499)*($B$2:$B$10000&gt;=(B1499-7))*($B$2:$B$10000&lt;=(B1499+7))*($B$2:$B$10000+7&lt;=(B1499+14)))</f>
        <v>1</v>
      </c>
    </row>
    <row r="1500" spans="1:5" x14ac:dyDescent="0.25">
      <c r="A1500" t="s">
        <v>3</v>
      </c>
      <c r="B1500" s="1">
        <v>45030</v>
      </c>
      <c r="C1500" t="s">
        <v>5</v>
      </c>
      <c r="D1500" t="s">
        <v>1352</v>
      </c>
      <c r="E1500">
        <f>SUMPRODUCT(($D$2:$D$10000=D1500)*($B$2:$B$10000&gt;=(B1500-7))*($B$2:$B$10000&lt;=(B1500+7))*($B$2:$B$10000+7&lt;=(B1500+14)))</f>
        <v>1</v>
      </c>
    </row>
    <row r="1501" spans="1:5" x14ac:dyDescent="0.25">
      <c r="A1501" t="s">
        <v>3</v>
      </c>
      <c r="B1501" s="1">
        <v>45030</v>
      </c>
      <c r="C1501" t="s">
        <v>5</v>
      </c>
      <c r="D1501" t="s">
        <v>189</v>
      </c>
      <c r="E1501">
        <f>SUMPRODUCT(($D$2:$D$10000=D1501)*($B$2:$B$10000&gt;=(B1501-7))*($B$2:$B$10000&lt;=(B1501+7))*($B$2:$B$10000+7&lt;=(B1501+14)))</f>
        <v>1</v>
      </c>
    </row>
    <row r="1502" spans="1:5" x14ac:dyDescent="0.25">
      <c r="A1502" t="s">
        <v>3</v>
      </c>
      <c r="B1502" s="1">
        <v>45030</v>
      </c>
      <c r="C1502" t="s">
        <v>5</v>
      </c>
      <c r="D1502" t="s">
        <v>1347</v>
      </c>
      <c r="E1502">
        <f>SUMPRODUCT(($D$2:$D$10000=D1502)*($B$2:$B$10000&gt;=(B1502-7))*($B$2:$B$10000&lt;=(B1502+7))*($B$2:$B$10000+7&lt;=(B1502+14)))</f>
        <v>1</v>
      </c>
    </row>
    <row r="1503" spans="1:5" x14ac:dyDescent="0.25">
      <c r="A1503" t="s">
        <v>3</v>
      </c>
      <c r="B1503" s="1">
        <v>45030</v>
      </c>
      <c r="C1503" t="s">
        <v>5</v>
      </c>
      <c r="D1503" t="s">
        <v>2105</v>
      </c>
      <c r="E1503">
        <f>SUMPRODUCT(($D$2:$D$10000=D1503)*($B$2:$B$10000&gt;=(B1503-7))*($B$2:$B$10000&lt;=(B1503+7))*($B$2:$B$10000+7&lt;=(B1503+14)))</f>
        <v>1</v>
      </c>
    </row>
    <row r="1504" spans="1:5" x14ac:dyDescent="0.25">
      <c r="A1504" t="s">
        <v>3</v>
      </c>
      <c r="B1504" s="1">
        <v>45030</v>
      </c>
      <c r="C1504" t="s">
        <v>5</v>
      </c>
      <c r="D1504" t="s">
        <v>2147</v>
      </c>
      <c r="E1504">
        <f>SUMPRODUCT(($D$2:$D$10000=D1504)*($B$2:$B$10000&gt;=(B1504-7))*($B$2:$B$10000&lt;=(B1504+7))*($B$2:$B$10000+7&lt;=(B1504+14)))</f>
        <v>1</v>
      </c>
    </row>
    <row r="1505" spans="1:5" x14ac:dyDescent="0.25">
      <c r="A1505" t="s">
        <v>3</v>
      </c>
      <c r="B1505" s="1">
        <v>45030</v>
      </c>
      <c r="C1505" t="s">
        <v>5</v>
      </c>
      <c r="D1505" t="s">
        <v>989</v>
      </c>
      <c r="E1505">
        <f>SUMPRODUCT(($D$2:$D$10000=D1505)*($B$2:$B$10000&gt;=(B1505-7))*($B$2:$B$10000&lt;=(B1505+7))*($B$2:$B$10000+7&lt;=(B1505+14)))</f>
        <v>1</v>
      </c>
    </row>
    <row r="1506" spans="1:5" x14ac:dyDescent="0.25">
      <c r="A1506" t="s">
        <v>3</v>
      </c>
      <c r="B1506" s="1">
        <v>45030</v>
      </c>
      <c r="C1506" t="s">
        <v>5</v>
      </c>
      <c r="D1506" t="s">
        <v>1511</v>
      </c>
      <c r="E1506">
        <f>SUMPRODUCT(($D$2:$D$10000=D1506)*($B$2:$B$10000&gt;=(B1506-7))*($B$2:$B$10000&lt;=(B1506+7))*($B$2:$B$10000+7&lt;=(B1506+14)))</f>
        <v>1</v>
      </c>
    </row>
    <row r="1507" spans="1:5" x14ac:dyDescent="0.25">
      <c r="A1507" t="s">
        <v>3</v>
      </c>
      <c r="B1507" s="1">
        <v>45030</v>
      </c>
      <c r="C1507" t="s">
        <v>5</v>
      </c>
      <c r="D1507" t="s">
        <v>832</v>
      </c>
      <c r="E1507">
        <f>SUMPRODUCT(($D$2:$D$10000=D1507)*($B$2:$B$10000&gt;=(B1507-7))*($B$2:$B$10000&lt;=(B1507+7))*($B$2:$B$10000+7&lt;=(B1507+14)))</f>
        <v>1</v>
      </c>
    </row>
    <row r="1508" spans="1:5" x14ac:dyDescent="0.25">
      <c r="A1508" t="s">
        <v>3</v>
      </c>
      <c r="B1508" s="1">
        <v>45030</v>
      </c>
      <c r="C1508" t="s">
        <v>5</v>
      </c>
      <c r="D1508" t="s">
        <v>423</v>
      </c>
      <c r="E1508">
        <f>SUMPRODUCT(($D$2:$D$10000=D1508)*($B$2:$B$10000&gt;=(B1508-7))*($B$2:$B$10000&lt;=(B1508+7))*($B$2:$B$10000+7&lt;=(B1508+14)))</f>
        <v>1</v>
      </c>
    </row>
    <row r="1509" spans="1:5" x14ac:dyDescent="0.25">
      <c r="A1509" t="s">
        <v>3</v>
      </c>
      <c r="B1509" s="1">
        <v>45030</v>
      </c>
      <c r="C1509" t="s">
        <v>5</v>
      </c>
      <c r="D1509" t="s">
        <v>610</v>
      </c>
      <c r="E1509">
        <f>SUMPRODUCT(($D$2:$D$10000=D1509)*($B$2:$B$10000&gt;=(B1509-7))*($B$2:$B$10000&lt;=(B1509+7))*($B$2:$B$10000+7&lt;=(B1509+14)))</f>
        <v>1</v>
      </c>
    </row>
    <row r="1510" spans="1:5" x14ac:dyDescent="0.25">
      <c r="A1510" t="s">
        <v>3</v>
      </c>
      <c r="B1510" s="1">
        <v>45030</v>
      </c>
      <c r="C1510" t="s">
        <v>5</v>
      </c>
      <c r="D1510" t="s">
        <v>608</v>
      </c>
      <c r="E1510">
        <f>SUMPRODUCT(($D$2:$D$10000=D1510)*($B$2:$B$10000&gt;=(B1510-7))*($B$2:$B$10000&lt;=(B1510+7))*($B$2:$B$10000+7&lt;=(B1510+14)))</f>
        <v>1</v>
      </c>
    </row>
    <row r="1511" spans="1:5" x14ac:dyDescent="0.25">
      <c r="A1511" t="s">
        <v>3</v>
      </c>
      <c r="B1511" s="1">
        <v>45030</v>
      </c>
      <c r="C1511" t="s">
        <v>5</v>
      </c>
      <c r="D1511" t="s">
        <v>821</v>
      </c>
      <c r="E1511">
        <f>SUMPRODUCT(($D$2:$D$10000=D1511)*($B$2:$B$10000&gt;=(B1511-7))*($B$2:$B$10000&lt;=(B1511+7))*($B$2:$B$10000+7&lt;=(B1511+14)))</f>
        <v>1</v>
      </c>
    </row>
    <row r="1512" spans="1:5" x14ac:dyDescent="0.25">
      <c r="A1512" t="s">
        <v>3</v>
      </c>
      <c r="B1512" s="1">
        <v>45030</v>
      </c>
      <c r="C1512" t="s">
        <v>5</v>
      </c>
      <c r="D1512" t="s">
        <v>268</v>
      </c>
      <c r="E1512">
        <f>SUMPRODUCT(($D$2:$D$10000=D1512)*($B$2:$B$10000&gt;=(B1512-7))*($B$2:$B$10000&lt;=(B1512+7))*($B$2:$B$10000+7&lt;=(B1512+14)))</f>
        <v>1</v>
      </c>
    </row>
    <row r="1513" spans="1:5" x14ac:dyDescent="0.25">
      <c r="A1513" t="s">
        <v>3</v>
      </c>
      <c r="B1513" s="1">
        <v>45030</v>
      </c>
      <c r="C1513" t="s">
        <v>5</v>
      </c>
      <c r="D1513" t="s">
        <v>411</v>
      </c>
      <c r="E1513">
        <f>SUMPRODUCT(($D$2:$D$10000=D1513)*($B$2:$B$10000&gt;=(B1513-7))*($B$2:$B$10000&lt;=(B1513+7))*($B$2:$B$10000+7&lt;=(B1513+14)))</f>
        <v>1</v>
      </c>
    </row>
    <row r="1514" spans="1:5" x14ac:dyDescent="0.25">
      <c r="A1514" t="s">
        <v>3</v>
      </c>
      <c r="B1514" s="1">
        <v>45030</v>
      </c>
      <c r="C1514" t="s">
        <v>5</v>
      </c>
      <c r="D1514" t="s">
        <v>1319</v>
      </c>
      <c r="E1514">
        <f>SUMPRODUCT(($D$2:$D$10000=D1514)*($B$2:$B$10000&gt;=(B1514-7))*($B$2:$B$10000&lt;=(B1514+7))*($B$2:$B$10000+7&lt;=(B1514+14)))</f>
        <v>1</v>
      </c>
    </row>
    <row r="1515" spans="1:5" x14ac:dyDescent="0.25">
      <c r="A1515" t="s">
        <v>3</v>
      </c>
      <c r="B1515" s="1">
        <v>45030</v>
      </c>
      <c r="C1515" t="s">
        <v>5</v>
      </c>
      <c r="D1515" t="s">
        <v>1500</v>
      </c>
      <c r="E1515">
        <f>SUMPRODUCT(($D$2:$D$10000=D1515)*($B$2:$B$10000&gt;=(B1515-7))*($B$2:$B$10000&lt;=(B1515+7))*($B$2:$B$10000+7&lt;=(B1515+14)))</f>
        <v>1</v>
      </c>
    </row>
    <row r="1516" spans="1:5" x14ac:dyDescent="0.25">
      <c r="A1516" t="s">
        <v>3</v>
      </c>
      <c r="B1516" s="1">
        <v>45030</v>
      </c>
      <c r="C1516" t="s">
        <v>5</v>
      </c>
      <c r="D1516" t="s">
        <v>1206</v>
      </c>
      <c r="E1516">
        <f>SUMPRODUCT(($D$2:$D$10000=D1516)*($B$2:$B$10000&gt;=(B1516-7))*($B$2:$B$10000&lt;=(B1516+7))*($B$2:$B$10000+7&lt;=(B1516+14)))</f>
        <v>1</v>
      </c>
    </row>
    <row r="1517" spans="1:5" x14ac:dyDescent="0.25">
      <c r="A1517" t="s">
        <v>3</v>
      </c>
      <c r="B1517" s="1">
        <v>45030</v>
      </c>
      <c r="C1517" t="s">
        <v>5</v>
      </c>
      <c r="D1517" t="s">
        <v>1852</v>
      </c>
      <c r="E1517">
        <f>SUMPRODUCT(($D$2:$D$10000=D1517)*($B$2:$B$10000&gt;=(B1517-7))*($B$2:$B$10000&lt;=(B1517+7))*($B$2:$B$10000+7&lt;=(B1517+14)))</f>
        <v>1</v>
      </c>
    </row>
    <row r="1518" spans="1:5" x14ac:dyDescent="0.25">
      <c r="A1518" t="s">
        <v>3</v>
      </c>
      <c r="B1518" s="1">
        <v>45030</v>
      </c>
      <c r="C1518" t="s">
        <v>5</v>
      </c>
      <c r="D1518" t="s">
        <v>234</v>
      </c>
      <c r="E1518">
        <f>SUMPRODUCT(($D$2:$D$10000=D1518)*($B$2:$B$10000&gt;=(B1518-7))*($B$2:$B$10000&lt;=(B1518+7))*($B$2:$B$10000+7&lt;=(B1518+14)))</f>
        <v>1</v>
      </c>
    </row>
    <row r="1519" spans="1:5" x14ac:dyDescent="0.25">
      <c r="A1519" t="s">
        <v>3</v>
      </c>
      <c r="B1519" s="1">
        <v>45030</v>
      </c>
      <c r="C1519" t="s">
        <v>5</v>
      </c>
      <c r="D1519" t="s">
        <v>581</v>
      </c>
      <c r="E1519">
        <f>SUMPRODUCT(($D$2:$D$10000=D1519)*($B$2:$B$10000&gt;=(B1519-7))*($B$2:$B$10000&lt;=(B1519+7))*($B$2:$B$10000+7&lt;=(B1519+14)))</f>
        <v>1</v>
      </c>
    </row>
    <row r="1520" spans="1:5" x14ac:dyDescent="0.25">
      <c r="A1520" t="s">
        <v>3</v>
      </c>
      <c r="B1520" s="1">
        <v>45030</v>
      </c>
      <c r="C1520" t="s">
        <v>5</v>
      </c>
      <c r="D1520" t="s">
        <v>1185</v>
      </c>
      <c r="E1520">
        <f>SUMPRODUCT(($D$2:$D$10000=D1520)*($B$2:$B$10000&gt;=(B1520-7))*($B$2:$B$10000&lt;=(B1520+7))*($B$2:$B$10000+7&lt;=(B1520+14)))</f>
        <v>1</v>
      </c>
    </row>
    <row r="1521" spans="1:5" x14ac:dyDescent="0.25">
      <c r="A1521" t="s">
        <v>3</v>
      </c>
      <c r="B1521" s="1">
        <v>45030</v>
      </c>
      <c r="C1521" t="s">
        <v>5</v>
      </c>
      <c r="D1521" t="s">
        <v>1997</v>
      </c>
      <c r="E1521">
        <f>SUMPRODUCT(($D$2:$D$10000=D1521)*($B$2:$B$10000&gt;=(B1521-7))*($B$2:$B$10000&lt;=(B1521+7))*($B$2:$B$10000+7&lt;=(B1521+14)))</f>
        <v>1</v>
      </c>
    </row>
    <row r="1522" spans="1:5" x14ac:dyDescent="0.25">
      <c r="A1522" t="s">
        <v>3</v>
      </c>
      <c r="B1522" s="1">
        <v>45030</v>
      </c>
      <c r="C1522" t="s">
        <v>5</v>
      </c>
      <c r="D1522" t="s">
        <v>1656</v>
      </c>
      <c r="E1522">
        <f>SUMPRODUCT(($D$2:$D$10000=D1522)*($B$2:$B$10000&gt;=(B1522-7))*($B$2:$B$10000&lt;=(B1522+7))*($B$2:$B$10000+7&lt;=(B1522+14)))</f>
        <v>1</v>
      </c>
    </row>
    <row r="1523" spans="1:5" x14ac:dyDescent="0.25">
      <c r="A1523" t="s">
        <v>3</v>
      </c>
      <c r="B1523" s="1">
        <v>45030</v>
      </c>
      <c r="C1523" t="s">
        <v>5</v>
      </c>
      <c r="D1523" t="s">
        <v>794</v>
      </c>
      <c r="E1523">
        <f>SUMPRODUCT(($D$2:$D$10000=D1523)*($B$2:$B$10000&gt;=(B1523-7))*($B$2:$B$10000&lt;=(B1523+7))*($B$2:$B$10000+7&lt;=(B1523+14)))</f>
        <v>1</v>
      </c>
    </row>
    <row r="1524" spans="1:5" x14ac:dyDescent="0.25">
      <c r="A1524" t="s">
        <v>3</v>
      </c>
      <c r="B1524" s="1">
        <v>45030</v>
      </c>
      <c r="C1524" t="s">
        <v>5</v>
      </c>
      <c r="D1524" t="s">
        <v>205</v>
      </c>
      <c r="E1524">
        <f>SUMPRODUCT(($D$2:$D$10000=D1524)*($B$2:$B$10000&gt;=(B1524-7))*($B$2:$B$10000&lt;=(B1524+7))*($B$2:$B$10000+7&lt;=(B1524+14)))</f>
        <v>1</v>
      </c>
    </row>
    <row r="1525" spans="1:5" x14ac:dyDescent="0.25">
      <c r="A1525" t="s">
        <v>3</v>
      </c>
      <c r="B1525" s="1">
        <v>45030</v>
      </c>
      <c r="C1525" t="s">
        <v>5</v>
      </c>
      <c r="D1525" t="s">
        <v>1179</v>
      </c>
      <c r="E1525">
        <f>SUMPRODUCT(($D$2:$D$10000=D1525)*($B$2:$B$10000&gt;=(B1525-7))*($B$2:$B$10000&lt;=(B1525+7))*($B$2:$B$10000+7&lt;=(B1525+14)))</f>
        <v>1</v>
      </c>
    </row>
    <row r="1526" spans="1:5" x14ac:dyDescent="0.25">
      <c r="A1526" t="s">
        <v>3</v>
      </c>
      <c r="B1526" s="1">
        <v>45030</v>
      </c>
      <c r="C1526" t="s">
        <v>5</v>
      </c>
      <c r="D1526" t="s">
        <v>554</v>
      </c>
      <c r="E1526">
        <f>SUMPRODUCT(($D$2:$D$10000=D1526)*($B$2:$B$10000&gt;=(B1526-7))*($B$2:$B$10000&lt;=(B1526+7))*($B$2:$B$10000+7&lt;=(B1526+14)))</f>
        <v>1</v>
      </c>
    </row>
    <row r="1527" spans="1:5" x14ac:dyDescent="0.25">
      <c r="A1527" t="s">
        <v>3</v>
      </c>
      <c r="B1527" s="1">
        <v>45030</v>
      </c>
      <c r="C1527" t="s">
        <v>5</v>
      </c>
      <c r="D1527" t="s">
        <v>1471</v>
      </c>
      <c r="E1527">
        <f>SUMPRODUCT(($D$2:$D$10000=D1527)*($B$2:$B$10000&gt;=(B1527-7))*($B$2:$B$10000&lt;=(B1527+7))*($B$2:$B$10000+7&lt;=(B1527+14)))</f>
        <v>1</v>
      </c>
    </row>
    <row r="1528" spans="1:5" x14ac:dyDescent="0.25">
      <c r="A1528" t="s">
        <v>3</v>
      </c>
      <c r="B1528" s="1">
        <v>45030</v>
      </c>
      <c r="C1528" t="s">
        <v>5</v>
      </c>
      <c r="D1528" t="s">
        <v>1175</v>
      </c>
      <c r="E1528">
        <f>SUMPRODUCT(($D$2:$D$10000=D1528)*($B$2:$B$10000&gt;=(B1528-7))*($B$2:$B$10000&lt;=(B1528+7))*($B$2:$B$10000+7&lt;=(B1528+14)))</f>
        <v>1</v>
      </c>
    </row>
    <row r="1529" spans="1:5" x14ac:dyDescent="0.25">
      <c r="A1529" t="s">
        <v>3</v>
      </c>
      <c r="B1529" s="1">
        <v>45030</v>
      </c>
      <c r="C1529" t="s">
        <v>5</v>
      </c>
      <c r="D1529" t="s">
        <v>1173</v>
      </c>
      <c r="E1529">
        <f>SUMPRODUCT(($D$2:$D$10000=D1529)*($B$2:$B$10000&gt;=(B1529-7))*($B$2:$B$10000&lt;=(B1529+7))*($B$2:$B$10000+7&lt;=(B1529+14)))</f>
        <v>1</v>
      </c>
    </row>
    <row r="1530" spans="1:5" x14ac:dyDescent="0.25">
      <c r="A1530" t="s">
        <v>3</v>
      </c>
      <c r="B1530" s="1">
        <v>45030</v>
      </c>
      <c r="C1530" t="s">
        <v>5</v>
      </c>
      <c r="D1530" t="s">
        <v>157</v>
      </c>
      <c r="E1530">
        <f>SUMPRODUCT(($D$2:$D$10000=D1530)*($B$2:$B$10000&gt;=(B1530-7))*($B$2:$B$10000&lt;=(B1530+7))*($B$2:$B$10000+7&lt;=(B1530+14)))</f>
        <v>1</v>
      </c>
    </row>
    <row r="1531" spans="1:5" x14ac:dyDescent="0.25">
      <c r="A1531" t="s">
        <v>3</v>
      </c>
      <c r="B1531" s="1">
        <v>45030</v>
      </c>
      <c r="C1531" t="s">
        <v>5</v>
      </c>
      <c r="D1531" t="s">
        <v>1464</v>
      </c>
      <c r="E1531">
        <f>SUMPRODUCT(($D$2:$D$10000=D1531)*($B$2:$B$10000&gt;=(B1531-7))*($B$2:$B$10000&lt;=(B1531+7))*($B$2:$B$10000+7&lt;=(B1531+14)))</f>
        <v>1</v>
      </c>
    </row>
    <row r="1532" spans="1:5" x14ac:dyDescent="0.25">
      <c r="A1532" t="s">
        <v>3</v>
      </c>
      <c r="B1532" s="1">
        <v>45030</v>
      </c>
      <c r="C1532" t="s">
        <v>5</v>
      </c>
      <c r="D1532" t="s">
        <v>1463</v>
      </c>
      <c r="E1532">
        <f>SUMPRODUCT(($D$2:$D$10000=D1532)*($B$2:$B$10000&gt;=(B1532-7))*($B$2:$B$10000&lt;=(B1532+7))*($B$2:$B$10000+7&lt;=(B1532+14)))</f>
        <v>1</v>
      </c>
    </row>
    <row r="1533" spans="1:5" x14ac:dyDescent="0.25">
      <c r="A1533" t="s">
        <v>3</v>
      </c>
      <c r="B1533" s="1">
        <v>45030</v>
      </c>
      <c r="C1533" t="s">
        <v>5</v>
      </c>
      <c r="D1533" t="s">
        <v>942</v>
      </c>
      <c r="E1533">
        <f>SUMPRODUCT(($D$2:$D$10000=D1533)*($B$2:$B$10000&gt;=(B1533-7))*($B$2:$B$10000&lt;=(B1533+7))*($B$2:$B$10000+7&lt;=(B1533+14)))</f>
        <v>1</v>
      </c>
    </row>
    <row r="1534" spans="1:5" x14ac:dyDescent="0.25">
      <c r="A1534" t="s">
        <v>3</v>
      </c>
      <c r="B1534" s="1">
        <v>45030</v>
      </c>
      <c r="C1534" t="s">
        <v>5</v>
      </c>
      <c r="D1534" t="s">
        <v>1163</v>
      </c>
      <c r="E1534">
        <f>SUMPRODUCT(($D$2:$D$10000=D1534)*($B$2:$B$10000&gt;=(B1534-7))*($B$2:$B$10000&lt;=(B1534+7))*($B$2:$B$10000+7&lt;=(B1534+14)))</f>
        <v>1</v>
      </c>
    </row>
    <row r="1535" spans="1:5" x14ac:dyDescent="0.25">
      <c r="A1535" t="s">
        <v>3</v>
      </c>
      <c r="B1535" s="1">
        <v>45030</v>
      </c>
      <c r="C1535" t="s">
        <v>5</v>
      </c>
      <c r="D1535" t="s">
        <v>939</v>
      </c>
      <c r="E1535">
        <f>SUMPRODUCT(($D$2:$D$10000=D1535)*($B$2:$B$10000&gt;=(B1535-7))*($B$2:$B$10000&lt;=(B1535+7))*($B$2:$B$10000+7&lt;=(B1535+14)))</f>
        <v>1</v>
      </c>
    </row>
    <row r="1536" spans="1:5" x14ac:dyDescent="0.25">
      <c r="A1536" t="s">
        <v>3</v>
      </c>
      <c r="B1536" s="1">
        <v>45030</v>
      </c>
      <c r="C1536" t="s">
        <v>5</v>
      </c>
      <c r="D1536" t="s">
        <v>2074</v>
      </c>
      <c r="E1536">
        <f>SUMPRODUCT(($D$2:$D$10000=D1536)*($B$2:$B$10000&gt;=(B1536-7))*($B$2:$B$10000&lt;=(B1536+7))*($B$2:$B$10000+7&lt;=(B1536+14)))</f>
        <v>1</v>
      </c>
    </row>
    <row r="1537" spans="1:5" x14ac:dyDescent="0.25">
      <c r="A1537" t="s">
        <v>3</v>
      </c>
      <c r="B1537" s="1">
        <v>45030</v>
      </c>
      <c r="C1537" t="s">
        <v>5</v>
      </c>
      <c r="D1537" t="s">
        <v>933</v>
      </c>
      <c r="E1537">
        <f>SUMPRODUCT(($D$2:$D$10000=D1537)*($B$2:$B$10000&gt;=(B1537-7))*($B$2:$B$10000&lt;=(B1537+7))*($B$2:$B$10000+7&lt;=(B1537+14)))</f>
        <v>1</v>
      </c>
    </row>
    <row r="1538" spans="1:5" x14ac:dyDescent="0.25">
      <c r="A1538" t="s">
        <v>3</v>
      </c>
      <c r="B1538" s="1">
        <v>45030</v>
      </c>
      <c r="C1538" t="s">
        <v>5</v>
      </c>
      <c r="D1538" t="s">
        <v>14</v>
      </c>
      <c r="E1538">
        <f>SUMPRODUCT(($D$2:$D$10000=D1538)*($B$2:$B$10000&gt;=(B1538-7))*($B$2:$B$10000&lt;=(B1538+7))*($B$2:$B$10000+7&lt;=(B1538+14)))</f>
        <v>1</v>
      </c>
    </row>
    <row r="1539" spans="1:5" x14ac:dyDescent="0.25">
      <c r="A1539" t="s">
        <v>3</v>
      </c>
      <c r="B1539" s="1">
        <v>45030</v>
      </c>
      <c r="C1539" t="s">
        <v>5</v>
      </c>
      <c r="D1539" t="s">
        <v>1157</v>
      </c>
      <c r="E1539">
        <f>SUMPRODUCT(($D$2:$D$10000=D1539)*($B$2:$B$10000&gt;=(B1539-7))*($B$2:$B$10000&lt;=(B1539+7))*($B$2:$B$10000+7&lt;=(B1539+14)))</f>
        <v>1</v>
      </c>
    </row>
    <row r="1540" spans="1:5" x14ac:dyDescent="0.25">
      <c r="A1540" t="s">
        <v>3</v>
      </c>
      <c r="B1540" s="1">
        <v>45030</v>
      </c>
      <c r="C1540" t="s">
        <v>5</v>
      </c>
      <c r="D1540" t="s">
        <v>1155</v>
      </c>
      <c r="E1540">
        <f>SUMPRODUCT(($D$2:$D$10000=D1540)*($B$2:$B$10000&gt;=(B1540-7))*($B$2:$B$10000&lt;=(B1540+7))*($B$2:$B$10000+7&lt;=(B1540+14)))</f>
        <v>1</v>
      </c>
    </row>
    <row r="1541" spans="1:5" x14ac:dyDescent="0.25">
      <c r="A1541" t="s">
        <v>3</v>
      </c>
      <c r="B1541" s="1">
        <v>45030</v>
      </c>
      <c r="C1541" t="s">
        <v>5</v>
      </c>
      <c r="D1541" t="s">
        <v>1267</v>
      </c>
      <c r="E1541">
        <f>SUMPRODUCT(($D$2:$D$10000=D1541)*($B$2:$B$10000&gt;=(B1541-7))*($B$2:$B$10000&lt;=(B1541+7))*($B$2:$B$10000+7&lt;=(B1541+14)))</f>
        <v>1</v>
      </c>
    </row>
    <row r="1542" spans="1:5" x14ac:dyDescent="0.25">
      <c r="A1542" t="s">
        <v>3</v>
      </c>
      <c r="B1542" s="1">
        <v>45030</v>
      </c>
      <c r="C1542" t="s">
        <v>5</v>
      </c>
      <c r="D1542" t="s">
        <v>929</v>
      </c>
      <c r="E1542">
        <f>SUMPRODUCT(($D$2:$D$10000=D1542)*($B$2:$B$10000&gt;=(B1542-7))*($B$2:$B$10000&lt;=(B1542+7))*($B$2:$B$10000+7&lt;=(B1542+14)))</f>
        <v>1</v>
      </c>
    </row>
    <row r="1543" spans="1:5" x14ac:dyDescent="0.25">
      <c r="A1543" t="s">
        <v>3</v>
      </c>
      <c r="B1543" s="1">
        <v>45030</v>
      </c>
      <c r="C1543" t="s">
        <v>5</v>
      </c>
      <c r="D1543" t="s">
        <v>1628</v>
      </c>
      <c r="E1543">
        <f>SUMPRODUCT(($D$2:$D$10000=D1543)*($B$2:$B$10000&gt;=(B1543-7))*($B$2:$B$10000&lt;=(B1543+7))*($B$2:$B$10000+7&lt;=(B1543+14)))</f>
        <v>1</v>
      </c>
    </row>
    <row r="1544" spans="1:5" x14ac:dyDescent="0.25">
      <c r="A1544" t="s">
        <v>3</v>
      </c>
      <c r="B1544" s="1">
        <v>45030</v>
      </c>
      <c r="C1544" t="s">
        <v>5</v>
      </c>
      <c r="D1544" t="s">
        <v>1444</v>
      </c>
      <c r="E1544">
        <f>SUMPRODUCT(($D$2:$D$10000=D1544)*($B$2:$B$10000&gt;=(B1544-7))*($B$2:$B$10000&lt;=(B1544+7))*($B$2:$B$10000+7&lt;=(B1544+14)))</f>
        <v>1</v>
      </c>
    </row>
    <row r="1545" spans="1:5" x14ac:dyDescent="0.25">
      <c r="A1545" t="s">
        <v>3</v>
      </c>
      <c r="B1545" s="1">
        <v>45030</v>
      </c>
      <c r="C1545" t="s">
        <v>5</v>
      </c>
      <c r="D1545" t="s">
        <v>2072</v>
      </c>
      <c r="E1545">
        <f>SUMPRODUCT(($D$2:$D$10000=D1545)*($B$2:$B$10000&gt;=(B1545-7))*($B$2:$B$10000&lt;=(B1545+7))*($B$2:$B$10000+7&lt;=(B1545+14)))</f>
        <v>1</v>
      </c>
    </row>
    <row r="1546" spans="1:5" x14ac:dyDescent="0.25">
      <c r="A1546" t="s">
        <v>3</v>
      </c>
      <c r="B1546" s="1">
        <v>45031</v>
      </c>
      <c r="C1546" t="s">
        <v>5</v>
      </c>
      <c r="D1546" t="s">
        <v>2164</v>
      </c>
      <c r="E1546">
        <f>SUMPRODUCT(($D$2:$D$10000=D1546)*($B$2:$B$10000&gt;=(B1546-7))*($B$2:$B$10000&lt;=(B1546+7))*($B$2:$B$10000+7&lt;=(B1546+14)))</f>
        <v>19</v>
      </c>
    </row>
    <row r="1547" spans="1:5" x14ac:dyDescent="0.25">
      <c r="A1547" t="s">
        <v>3</v>
      </c>
      <c r="B1547" s="1">
        <v>45031</v>
      </c>
      <c r="C1547" t="s">
        <v>5</v>
      </c>
      <c r="D1547" t="s">
        <v>1679</v>
      </c>
      <c r="E1547">
        <f>SUMPRODUCT(($D$2:$D$10000=D1547)*($B$2:$B$10000&gt;=(B1547-7))*($B$2:$B$10000&lt;=(B1547+7))*($B$2:$B$10000+7&lt;=(B1547+14)))</f>
        <v>5</v>
      </c>
    </row>
    <row r="1548" spans="1:5" x14ac:dyDescent="0.25">
      <c r="A1548" t="s">
        <v>3</v>
      </c>
      <c r="B1548" s="1">
        <v>45031</v>
      </c>
      <c r="C1548" t="s">
        <v>5</v>
      </c>
      <c r="D1548" t="s">
        <v>1913</v>
      </c>
      <c r="E1548">
        <f>SUMPRODUCT(($D$2:$D$10000=D1548)*($B$2:$B$10000&gt;=(B1548-7))*($B$2:$B$10000&lt;=(B1548+7))*($B$2:$B$10000+7&lt;=(B1548+14)))</f>
        <v>4</v>
      </c>
    </row>
    <row r="1549" spans="1:5" x14ac:dyDescent="0.25">
      <c r="A1549" t="s">
        <v>3</v>
      </c>
      <c r="B1549" s="1">
        <v>45031</v>
      </c>
      <c r="C1549" t="s">
        <v>5</v>
      </c>
      <c r="D1549" t="s">
        <v>1605</v>
      </c>
      <c r="E1549">
        <f>SUMPRODUCT(($D$2:$D$10000=D1549)*($B$2:$B$10000&gt;=(B1549-7))*($B$2:$B$10000&lt;=(B1549+7))*($B$2:$B$10000+7&lt;=(B1549+14)))</f>
        <v>2</v>
      </c>
    </row>
    <row r="1550" spans="1:5" x14ac:dyDescent="0.25">
      <c r="A1550" t="s">
        <v>3</v>
      </c>
      <c r="B1550" s="1">
        <v>45031</v>
      </c>
      <c r="C1550" t="s">
        <v>5</v>
      </c>
      <c r="D1550" t="s">
        <v>1605</v>
      </c>
      <c r="E1550">
        <f>SUMPRODUCT(($D$2:$D$10000=D1550)*($B$2:$B$10000&gt;=(B1550-7))*($B$2:$B$10000&lt;=(B1550+7))*($B$2:$B$10000+7&lt;=(B1550+14)))</f>
        <v>2</v>
      </c>
    </row>
    <row r="1551" spans="1:5" x14ac:dyDescent="0.25">
      <c r="A1551" t="s">
        <v>3</v>
      </c>
      <c r="B1551" s="1">
        <v>45031</v>
      </c>
      <c r="C1551" t="s">
        <v>5</v>
      </c>
      <c r="D1551" t="s">
        <v>720</v>
      </c>
      <c r="E1551">
        <f>SUMPRODUCT(($D$2:$D$10000=D1551)*($B$2:$B$10000&gt;=(B1551-7))*($B$2:$B$10000&lt;=(B1551+7))*($B$2:$B$10000+7&lt;=(B1551+14)))</f>
        <v>2</v>
      </c>
    </row>
    <row r="1552" spans="1:5" x14ac:dyDescent="0.25">
      <c r="A1552" t="s">
        <v>3</v>
      </c>
      <c r="B1552" s="1">
        <v>45031</v>
      </c>
      <c r="C1552" t="s">
        <v>5</v>
      </c>
      <c r="D1552" t="s">
        <v>720</v>
      </c>
      <c r="E1552">
        <f>SUMPRODUCT(($D$2:$D$10000=D1552)*($B$2:$B$10000&gt;=(B1552-7))*($B$2:$B$10000&lt;=(B1552+7))*($B$2:$B$10000+7&lt;=(B1552+14)))</f>
        <v>2</v>
      </c>
    </row>
    <row r="1553" spans="1:5" x14ac:dyDescent="0.25">
      <c r="A1553" t="s">
        <v>3</v>
      </c>
      <c r="B1553" s="1">
        <v>45031</v>
      </c>
      <c r="C1553" t="s">
        <v>5</v>
      </c>
      <c r="D1553" t="s">
        <v>869</v>
      </c>
      <c r="E1553">
        <f>SUMPRODUCT(($D$2:$D$10000=D1553)*($B$2:$B$10000&gt;=(B1553-7))*($B$2:$B$10000&lt;=(B1553+7))*($B$2:$B$10000+7&lt;=(B1553+14)))</f>
        <v>2</v>
      </c>
    </row>
    <row r="1554" spans="1:5" x14ac:dyDescent="0.25">
      <c r="A1554" t="s">
        <v>3</v>
      </c>
      <c r="B1554" s="1">
        <v>45031</v>
      </c>
      <c r="C1554" t="s">
        <v>5</v>
      </c>
      <c r="D1554" t="s">
        <v>2096</v>
      </c>
      <c r="E1554">
        <f>SUMPRODUCT(($D$2:$D$10000=D1554)*($B$2:$B$10000&gt;=(B1554-7))*($B$2:$B$10000&lt;=(B1554+7))*($B$2:$B$10000+7&lt;=(B1554+14)))</f>
        <v>2</v>
      </c>
    </row>
    <row r="1555" spans="1:5" x14ac:dyDescent="0.25">
      <c r="A1555" t="s">
        <v>3</v>
      </c>
      <c r="B1555" s="1">
        <v>45031</v>
      </c>
      <c r="C1555" t="s">
        <v>5</v>
      </c>
      <c r="D1555" t="s">
        <v>1327</v>
      </c>
      <c r="E1555">
        <f>SUMPRODUCT(($D$2:$D$10000=D1555)*($B$2:$B$10000&gt;=(B1555-7))*($B$2:$B$10000&lt;=(B1555+7))*($B$2:$B$10000+7&lt;=(B1555+14)))</f>
        <v>2</v>
      </c>
    </row>
    <row r="1556" spans="1:5" x14ac:dyDescent="0.25">
      <c r="A1556" t="s">
        <v>3</v>
      </c>
      <c r="B1556" s="1">
        <v>45031</v>
      </c>
      <c r="C1556" t="s">
        <v>5</v>
      </c>
      <c r="D1556" t="s">
        <v>1327</v>
      </c>
      <c r="E1556">
        <f>SUMPRODUCT(($D$2:$D$10000=D1556)*($B$2:$B$10000&gt;=(B1556-7))*($B$2:$B$10000&lt;=(B1556+7))*($B$2:$B$10000+7&lt;=(B1556+14)))</f>
        <v>2</v>
      </c>
    </row>
    <row r="1557" spans="1:5" x14ac:dyDescent="0.25">
      <c r="A1557" t="s">
        <v>3</v>
      </c>
      <c r="B1557" s="1">
        <v>45031</v>
      </c>
      <c r="C1557" t="s">
        <v>5</v>
      </c>
      <c r="D1557" t="s">
        <v>2002</v>
      </c>
      <c r="E1557">
        <f>SUMPRODUCT(($D$2:$D$10000=D1557)*($B$2:$B$10000&gt;=(B1557-7))*($B$2:$B$10000&lt;=(B1557+7))*($B$2:$B$10000+7&lt;=(B1557+14)))</f>
        <v>2</v>
      </c>
    </row>
    <row r="1558" spans="1:5" x14ac:dyDescent="0.25">
      <c r="A1558" t="s">
        <v>3</v>
      </c>
      <c r="B1558" s="1">
        <v>45031</v>
      </c>
      <c r="C1558" t="s">
        <v>5</v>
      </c>
      <c r="D1558" t="s">
        <v>1788</v>
      </c>
      <c r="E1558">
        <f>SUMPRODUCT(($D$2:$D$10000=D1558)*($B$2:$B$10000&gt;=(B1558-7))*($B$2:$B$10000&lt;=(B1558+7))*($B$2:$B$10000+7&lt;=(B1558+14)))</f>
        <v>1</v>
      </c>
    </row>
    <row r="1559" spans="1:5" x14ac:dyDescent="0.25">
      <c r="A1559" t="s">
        <v>3</v>
      </c>
      <c r="B1559" s="1">
        <v>45031</v>
      </c>
      <c r="C1559" t="s">
        <v>5</v>
      </c>
      <c r="D1559" t="s">
        <v>185</v>
      </c>
      <c r="E1559">
        <f>SUMPRODUCT(($D$2:$D$10000=D1559)*($B$2:$B$10000&gt;=(B1559-7))*($B$2:$B$10000&lt;=(B1559+7))*($B$2:$B$10000+7&lt;=(B1559+14)))</f>
        <v>1</v>
      </c>
    </row>
    <row r="1560" spans="1:5" x14ac:dyDescent="0.25">
      <c r="A1560" t="s">
        <v>3</v>
      </c>
      <c r="B1560" s="1">
        <v>45031</v>
      </c>
      <c r="C1560" t="s">
        <v>5</v>
      </c>
      <c r="D1560" t="s">
        <v>379</v>
      </c>
      <c r="E1560">
        <f>SUMPRODUCT(($D$2:$D$10000=D1560)*($B$2:$B$10000&gt;=(B1560-7))*($B$2:$B$10000&lt;=(B1560+7))*($B$2:$B$10000+7&lt;=(B1560+14)))</f>
        <v>1</v>
      </c>
    </row>
    <row r="1561" spans="1:5" x14ac:dyDescent="0.25">
      <c r="A1561" t="s">
        <v>3</v>
      </c>
      <c r="B1561" s="1">
        <v>45031</v>
      </c>
      <c r="C1561" t="s">
        <v>5</v>
      </c>
      <c r="D1561" t="s">
        <v>508</v>
      </c>
      <c r="E1561">
        <f>SUMPRODUCT(($D$2:$D$10000=D1561)*($B$2:$B$10000&gt;=(B1561-7))*($B$2:$B$10000&lt;=(B1561+7))*($B$2:$B$10000+7&lt;=(B1561+14)))</f>
        <v>1</v>
      </c>
    </row>
    <row r="1562" spans="1:5" x14ac:dyDescent="0.25">
      <c r="A1562" t="s">
        <v>3</v>
      </c>
      <c r="B1562" s="1">
        <v>45031</v>
      </c>
      <c r="C1562" t="s">
        <v>5</v>
      </c>
      <c r="D1562" t="s">
        <v>221</v>
      </c>
      <c r="E1562">
        <f>SUMPRODUCT(($D$2:$D$10000=D1562)*($B$2:$B$10000&gt;=(B1562-7))*($B$2:$B$10000&lt;=(B1562+7))*($B$2:$B$10000+7&lt;=(B1562+14)))</f>
        <v>1</v>
      </c>
    </row>
    <row r="1563" spans="1:5" x14ac:dyDescent="0.25">
      <c r="A1563" t="s">
        <v>3</v>
      </c>
      <c r="B1563" s="1">
        <v>45031</v>
      </c>
      <c r="C1563" t="s">
        <v>5</v>
      </c>
      <c r="D1563" t="s">
        <v>1820</v>
      </c>
      <c r="E1563">
        <f>SUMPRODUCT(($D$2:$D$10000=D1563)*($B$2:$B$10000&gt;=(B1563-7))*($B$2:$B$10000&lt;=(B1563+7))*($B$2:$B$10000+7&lt;=(B1563+14)))</f>
        <v>1</v>
      </c>
    </row>
    <row r="1564" spans="1:5" x14ac:dyDescent="0.25">
      <c r="A1564" t="s">
        <v>3</v>
      </c>
      <c r="B1564" s="1">
        <v>45031</v>
      </c>
      <c r="C1564" t="s">
        <v>5</v>
      </c>
      <c r="D1564" t="s">
        <v>494</v>
      </c>
      <c r="E1564">
        <f>SUMPRODUCT(($D$2:$D$10000=D1564)*($B$2:$B$10000&gt;=(B1564-7))*($B$2:$B$10000&lt;=(B1564+7))*($B$2:$B$10000+7&lt;=(B1564+14)))</f>
        <v>1</v>
      </c>
    </row>
    <row r="1565" spans="1:5" x14ac:dyDescent="0.25">
      <c r="A1565" t="s">
        <v>3</v>
      </c>
      <c r="B1565" s="1">
        <v>45031</v>
      </c>
      <c r="C1565" t="s">
        <v>5</v>
      </c>
      <c r="D1565" t="s">
        <v>727</v>
      </c>
      <c r="E1565">
        <f>SUMPRODUCT(($D$2:$D$10000=D1565)*($B$2:$B$10000&gt;=(B1565-7))*($B$2:$B$10000&lt;=(B1565+7))*($B$2:$B$10000+7&lt;=(B1565+14)))</f>
        <v>1</v>
      </c>
    </row>
    <row r="1566" spans="1:5" x14ac:dyDescent="0.25">
      <c r="A1566" t="s">
        <v>3</v>
      </c>
      <c r="B1566" s="1">
        <v>45031</v>
      </c>
      <c r="C1566" t="s">
        <v>5</v>
      </c>
      <c r="D1566" t="s">
        <v>726</v>
      </c>
      <c r="E1566">
        <f>SUMPRODUCT(($D$2:$D$10000=D1566)*($B$2:$B$10000&gt;=(B1566-7))*($B$2:$B$10000&lt;=(B1566+7))*($B$2:$B$10000+7&lt;=(B1566+14)))</f>
        <v>1</v>
      </c>
    </row>
    <row r="1567" spans="1:5" x14ac:dyDescent="0.25">
      <c r="A1567" t="s">
        <v>3</v>
      </c>
      <c r="B1567" s="1">
        <v>45031</v>
      </c>
      <c r="C1567" t="s">
        <v>5</v>
      </c>
      <c r="D1567" t="s">
        <v>723</v>
      </c>
      <c r="E1567">
        <f>SUMPRODUCT(($D$2:$D$10000=D1567)*($B$2:$B$10000&gt;=(B1567-7))*($B$2:$B$10000&lt;=(B1567+7))*($B$2:$B$10000+7&lt;=(B1567+14)))</f>
        <v>1</v>
      </c>
    </row>
    <row r="1568" spans="1:5" x14ac:dyDescent="0.25">
      <c r="A1568" t="s">
        <v>3</v>
      </c>
      <c r="B1568" s="1">
        <v>45031</v>
      </c>
      <c r="C1568" t="s">
        <v>5</v>
      </c>
      <c r="D1568" t="s">
        <v>1428</v>
      </c>
      <c r="E1568">
        <f>SUMPRODUCT(($D$2:$D$10000=D1568)*($B$2:$B$10000&gt;=(B1568-7))*($B$2:$B$10000&lt;=(B1568+7))*($B$2:$B$10000+7&lt;=(B1568+14)))</f>
        <v>1</v>
      </c>
    </row>
    <row r="1569" spans="1:5" x14ac:dyDescent="0.25">
      <c r="A1569" t="s">
        <v>3</v>
      </c>
      <c r="B1569" s="1">
        <v>45031</v>
      </c>
      <c r="C1569" t="s">
        <v>5</v>
      </c>
      <c r="D1569" t="s">
        <v>1019</v>
      </c>
      <c r="E1569">
        <f>SUMPRODUCT(($D$2:$D$10000=D1569)*($B$2:$B$10000&gt;=(B1569-7))*($B$2:$B$10000&lt;=(B1569+7))*($B$2:$B$10000+7&lt;=(B1569+14)))</f>
        <v>1</v>
      </c>
    </row>
    <row r="1570" spans="1:5" x14ac:dyDescent="0.25">
      <c r="A1570" t="s">
        <v>3</v>
      </c>
      <c r="B1570" s="1">
        <v>45031</v>
      </c>
      <c r="C1570" t="s">
        <v>5</v>
      </c>
      <c r="D1570" t="s">
        <v>1728</v>
      </c>
      <c r="E1570">
        <f>SUMPRODUCT(($D$2:$D$10000=D1570)*($B$2:$B$10000&gt;=(B1570-7))*($B$2:$B$10000&lt;=(B1570+7))*($B$2:$B$10000+7&lt;=(B1570+14)))</f>
        <v>1</v>
      </c>
    </row>
    <row r="1571" spans="1:5" x14ac:dyDescent="0.25">
      <c r="A1571" t="s">
        <v>3</v>
      </c>
      <c r="B1571" s="1">
        <v>45031</v>
      </c>
      <c r="C1571" t="s">
        <v>5</v>
      </c>
      <c r="D1571" t="s">
        <v>2035</v>
      </c>
      <c r="E1571">
        <f>SUMPRODUCT(($D$2:$D$10000=D1571)*($B$2:$B$10000&gt;=(B1571-7))*($B$2:$B$10000&lt;=(B1571+7))*($B$2:$B$10000+7&lt;=(B1571+14)))</f>
        <v>1</v>
      </c>
    </row>
    <row r="1572" spans="1:5" x14ac:dyDescent="0.25">
      <c r="A1572" t="s">
        <v>3</v>
      </c>
      <c r="B1572" s="1">
        <v>45031</v>
      </c>
      <c r="C1572" t="s">
        <v>5</v>
      </c>
      <c r="D1572" t="s">
        <v>1097</v>
      </c>
      <c r="E1572">
        <f>SUMPRODUCT(($D$2:$D$10000=D1572)*($B$2:$B$10000&gt;=(B1572-7))*($B$2:$B$10000&lt;=(B1572+7))*($B$2:$B$10000+7&lt;=(B1572+14)))</f>
        <v>1</v>
      </c>
    </row>
    <row r="1573" spans="1:5" x14ac:dyDescent="0.25">
      <c r="A1573" t="s">
        <v>3</v>
      </c>
      <c r="B1573" s="1">
        <v>45031</v>
      </c>
      <c r="C1573" t="s">
        <v>5</v>
      </c>
      <c r="D1573" t="s">
        <v>1540</v>
      </c>
      <c r="E1573">
        <f>SUMPRODUCT(($D$2:$D$10000=D1573)*($B$2:$B$10000&gt;=(B1573-7))*($B$2:$B$10000&lt;=(B1573+7))*($B$2:$B$10000+7&lt;=(B1573+14)))</f>
        <v>1</v>
      </c>
    </row>
    <row r="1574" spans="1:5" x14ac:dyDescent="0.25">
      <c r="A1574" t="s">
        <v>3</v>
      </c>
      <c r="B1574" s="1">
        <v>45031</v>
      </c>
      <c r="C1574" t="s">
        <v>5</v>
      </c>
      <c r="D1574" t="s">
        <v>1795</v>
      </c>
      <c r="E1574">
        <f>SUMPRODUCT(($D$2:$D$10000=D1574)*($B$2:$B$10000&gt;=(B1574-7))*($B$2:$B$10000&lt;=(B1574+7))*($B$2:$B$10000+7&lt;=(B1574+14)))</f>
        <v>1</v>
      </c>
    </row>
    <row r="1575" spans="1:5" x14ac:dyDescent="0.25">
      <c r="A1575" t="s">
        <v>3</v>
      </c>
      <c r="B1575" s="1">
        <v>45031</v>
      </c>
      <c r="C1575" t="s">
        <v>5</v>
      </c>
      <c r="D1575" t="s">
        <v>1006</v>
      </c>
      <c r="E1575">
        <f>SUMPRODUCT(($D$2:$D$10000=D1575)*($B$2:$B$10000&gt;=(B1575-7))*($B$2:$B$10000&lt;=(B1575+7))*($B$2:$B$10000+7&lt;=(B1575+14)))</f>
        <v>1</v>
      </c>
    </row>
    <row r="1576" spans="1:5" x14ac:dyDescent="0.25">
      <c r="A1576" t="s">
        <v>3</v>
      </c>
      <c r="B1576" s="1">
        <v>45031</v>
      </c>
      <c r="C1576" t="s">
        <v>5</v>
      </c>
      <c r="D1576" t="s">
        <v>1711</v>
      </c>
      <c r="E1576">
        <f>SUMPRODUCT(($D$2:$D$10000=D1576)*($B$2:$B$10000&gt;=(B1576-7))*($B$2:$B$10000&lt;=(B1576+7))*($B$2:$B$10000+7&lt;=(B1576+14)))</f>
        <v>1</v>
      </c>
    </row>
    <row r="1577" spans="1:5" x14ac:dyDescent="0.25">
      <c r="A1577" t="s">
        <v>3</v>
      </c>
      <c r="B1577" s="1">
        <v>45031</v>
      </c>
      <c r="C1577" t="s">
        <v>5</v>
      </c>
      <c r="D1577" t="s">
        <v>1365</v>
      </c>
      <c r="E1577">
        <f>SUMPRODUCT(($D$2:$D$10000=D1577)*($B$2:$B$10000&gt;=(B1577-7))*($B$2:$B$10000&lt;=(B1577+7))*($B$2:$B$10000+7&lt;=(B1577+14)))</f>
        <v>1</v>
      </c>
    </row>
    <row r="1578" spans="1:5" x14ac:dyDescent="0.25">
      <c r="A1578" t="s">
        <v>3</v>
      </c>
      <c r="B1578" s="1">
        <v>45031</v>
      </c>
      <c r="C1578" t="s">
        <v>5</v>
      </c>
      <c r="D1578" t="s">
        <v>982</v>
      </c>
      <c r="E1578">
        <f>SUMPRODUCT(($D$2:$D$10000=D1578)*($B$2:$B$10000&gt;=(B1578-7))*($B$2:$B$10000&lt;=(B1578+7))*($B$2:$B$10000+7&lt;=(B1578+14)))</f>
        <v>1</v>
      </c>
    </row>
    <row r="1579" spans="1:5" x14ac:dyDescent="0.25">
      <c r="A1579" t="s">
        <v>3</v>
      </c>
      <c r="B1579" s="1">
        <v>45031</v>
      </c>
      <c r="C1579" t="s">
        <v>5</v>
      </c>
      <c r="D1579" t="s">
        <v>1075</v>
      </c>
      <c r="E1579">
        <f>SUMPRODUCT(($D$2:$D$10000=D1579)*($B$2:$B$10000&gt;=(B1579-7))*($B$2:$B$10000&lt;=(B1579+7))*($B$2:$B$10000+7&lt;=(B1579+14)))</f>
        <v>1</v>
      </c>
    </row>
    <row r="1580" spans="1:5" x14ac:dyDescent="0.25">
      <c r="A1580" t="s">
        <v>3</v>
      </c>
      <c r="B1580" s="1">
        <v>45031</v>
      </c>
      <c r="C1580" t="s">
        <v>5</v>
      </c>
      <c r="D1580" t="s">
        <v>1320</v>
      </c>
      <c r="E1580">
        <f>SUMPRODUCT(($D$2:$D$10000=D1580)*($B$2:$B$10000&gt;=(B1580-7))*($B$2:$B$10000&lt;=(B1580+7))*($B$2:$B$10000+7&lt;=(B1580+14)))</f>
        <v>1</v>
      </c>
    </row>
    <row r="1581" spans="1:5" x14ac:dyDescent="0.25">
      <c r="A1581" t="s">
        <v>3</v>
      </c>
      <c r="B1581" s="1">
        <v>45031</v>
      </c>
      <c r="C1581" t="s">
        <v>5</v>
      </c>
      <c r="D1581" t="s">
        <v>595</v>
      </c>
      <c r="E1581">
        <f>SUMPRODUCT(($D$2:$D$10000=D1581)*($B$2:$B$10000&gt;=(B1581-7))*($B$2:$B$10000&lt;=(B1581+7))*($B$2:$B$10000+7&lt;=(B1581+14)))</f>
        <v>1</v>
      </c>
    </row>
    <row r="1582" spans="1:5" x14ac:dyDescent="0.25">
      <c r="A1582" t="s">
        <v>3</v>
      </c>
      <c r="B1582" s="1">
        <v>45031</v>
      </c>
      <c r="C1582" t="s">
        <v>5</v>
      </c>
      <c r="D1582" t="s">
        <v>1672</v>
      </c>
      <c r="E1582">
        <f>SUMPRODUCT(($D$2:$D$10000=D1582)*($B$2:$B$10000&gt;=(B1582-7))*($B$2:$B$10000&lt;=(B1582+7))*($B$2:$B$10000+7&lt;=(B1582+14)))</f>
        <v>1</v>
      </c>
    </row>
    <row r="1583" spans="1:5" x14ac:dyDescent="0.25">
      <c r="A1583" t="s">
        <v>3</v>
      </c>
      <c r="B1583" s="1">
        <v>45031</v>
      </c>
      <c r="C1583" t="s">
        <v>5</v>
      </c>
      <c r="D1583" t="s">
        <v>1211</v>
      </c>
      <c r="E1583">
        <f>SUMPRODUCT(($D$2:$D$10000=D1583)*($B$2:$B$10000&gt;=(B1583-7))*($B$2:$B$10000&lt;=(B1583+7))*($B$2:$B$10000+7&lt;=(B1583+14)))</f>
        <v>1</v>
      </c>
    </row>
    <row r="1584" spans="1:5" x14ac:dyDescent="0.25">
      <c r="A1584" t="s">
        <v>3</v>
      </c>
      <c r="B1584" s="1">
        <v>45031</v>
      </c>
      <c r="C1584" t="s">
        <v>5</v>
      </c>
      <c r="D1584" t="s">
        <v>568</v>
      </c>
      <c r="E1584">
        <f>SUMPRODUCT(($D$2:$D$10000=D1584)*($B$2:$B$10000&gt;=(B1584-7))*($B$2:$B$10000&lt;=(B1584+7))*($B$2:$B$10000+7&lt;=(B1584+14)))</f>
        <v>1</v>
      </c>
    </row>
    <row r="1585" spans="1:5" x14ac:dyDescent="0.25">
      <c r="A1585" t="s">
        <v>3</v>
      </c>
      <c r="B1585" s="1">
        <v>45031</v>
      </c>
      <c r="C1585" t="s">
        <v>5</v>
      </c>
      <c r="D1585" t="s">
        <v>557</v>
      </c>
      <c r="E1585">
        <f>SUMPRODUCT(($D$2:$D$10000=D1585)*($B$2:$B$10000&gt;=(B1585-7))*($B$2:$B$10000&lt;=(B1585+7))*($B$2:$B$10000+7&lt;=(B1585+14)))</f>
        <v>1</v>
      </c>
    </row>
    <row r="1586" spans="1:5" x14ac:dyDescent="0.25">
      <c r="A1586" t="s">
        <v>3</v>
      </c>
      <c r="B1586" s="1">
        <v>45031</v>
      </c>
      <c r="C1586" t="s">
        <v>5</v>
      </c>
      <c r="D1586" t="s">
        <v>1473</v>
      </c>
      <c r="E1586">
        <f>SUMPRODUCT(($D$2:$D$10000=D1586)*($B$2:$B$10000&gt;=(B1586-7))*($B$2:$B$10000&lt;=(B1586+7))*($B$2:$B$10000+7&lt;=(B1586+14)))</f>
        <v>1</v>
      </c>
    </row>
    <row r="1587" spans="1:5" x14ac:dyDescent="0.25">
      <c r="A1587" t="s">
        <v>3</v>
      </c>
      <c r="B1587" s="1">
        <v>45031</v>
      </c>
      <c r="C1587" t="s">
        <v>5</v>
      </c>
      <c r="D1587" t="s">
        <v>1993</v>
      </c>
      <c r="E1587">
        <f>SUMPRODUCT(($D$2:$D$10000=D1587)*($B$2:$B$10000&gt;=(B1587-7))*($B$2:$B$10000&lt;=(B1587+7))*($B$2:$B$10000+7&lt;=(B1587+14)))</f>
        <v>1</v>
      </c>
    </row>
    <row r="1588" spans="1:5" x14ac:dyDescent="0.25">
      <c r="A1588" t="s">
        <v>3</v>
      </c>
      <c r="B1588" s="1">
        <v>45031</v>
      </c>
      <c r="C1588" t="s">
        <v>5</v>
      </c>
      <c r="D1588" t="s">
        <v>941</v>
      </c>
      <c r="E1588">
        <f>SUMPRODUCT(($D$2:$D$10000=D1588)*($B$2:$B$10000&gt;=(B1588-7))*($B$2:$B$10000&lt;=(B1588+7))*($B$2:$B$10000+7&lt;=(B1588+14)))</f>
        <v>1</v>
      </c>
    </row>
    <row r="1589" spans="1:5" x14ac:dyDescent="0.25">
      <c r="A1589" t="s">
        <v>3</v>
      </c>
      <c r="B1589" s="1">
        <v>45031</v>
      </c>
      <c r="C1589" t="s">
        <v>5</v>
      </c>
      <c r="D1589" t="s">
        <v>2132</v>
      </c>
      <c r="E1589">
        <f>SUMPRODUCT(($D$2:$D$10000=D1589)*($B$2:$B$10000&gt;=(B1589-7))*($B$2:$B$10000&lt;=(B1589+7))*($B$2:$B$10000+7&lt;=(B1589+14)))</f>
        <v>1</v>
      </c>
    </row>
    <row r="1590" spans="1:5" x14ac:dyDescent="0.25">
      <c r="A1590" t="s">
        <v>3</v>
      </c>
      <c r="B1590" s="1">
        <v>45031</v>
      </c>
      <c r="C1590" t="s">
        <v>5</v>
      </c>
      <c r="D1590" t="s">
        <v>927</v>
      </c>
      <c r="E1590">
        <f>SUMPRODUCT(($D$2:$D$10000=D1590)*($B$2:$B$10000&gt;=(B1590-7))*($B$2:$B$10000&lt;=(B1590+7))*($B$2:$B$10000+7&lt;=(B1590+14)))</f>
        <v>1</v>
      </c>
    </row>
    <row r="1591" spans="1:5" x14ac:dyDescent="0.25">
      <c r="A1591" t="s">
        <v>3</v>
      </c>
      <c r="B1591" s="1">
        <v>45033</v>
      </c>
      <c r="C1591" t="s">
        <v>5</v>
      </c>
      <c r="D1591" t="s">
        <v>36</v>
      </c>
      <c r="E1591">
        <f>SUMPRODUCT(($D$2:$D$10000=D1591)*($B$2:$B$10000&gt;=(B1591-7))*($B$2:$B$10000&lt;=(B1591+7))*($B$2:$B$10000+7&lt;=(B1591+14)))</f>
        <v>150</v>
      </c>
    </row>
    <row r="1592" spans="1:5" x14ac:dyDescent="0.25">
      <c r="A1592" t="s">
        <v>3</v>
      </c>
      <c r="B1592" s="1">
        <v>45033</v>
      </c>
      <c r="C1592" t="s">
        <v>5</v>
      </c>
      <c r="D1592" t="s">
        <v>36</v>
      </c>
      <c r="E1592">
        <f>SUMPRODUCT(($D$2:$D$10000=D1592)*($B$2:$B$10000&gt;=(B1592-7))*($B$2:$B$10000&lt;=(B1592+7))*($B$2:$B$10000+7&lt;=(B1592+14)))</f>
        <v>150</v>
      </c>
    </row>
    <row r="1593" spans="1:5" x14ac:dyDescent="0.25">
      <c r="A1593" t="s">
        <v>3</v>
      </c>
      <c r="B1593" s="1">
        <v>45033</v>
      </c>
      <c r="C1593" t="s">
        <v>5</v>
      </c>
      <c r="D1593" t="s">
        <v>36</v>
      </c>
      <c r="E1593">
        <f>SUMPRODUCT(($D$2:$D$10000=D1593)*($B$2:$B$10000&gt;=(B1593-7))*($B$2:$B$10000&lt;=(B1593+7))*($B$2:$B$10000+7&lt;=(B1593+14)))</f>
        <v>150</v>
      </c>
    </row>
    <row r="1594" spans="1:5" x14ac:dyDescent="0.25">
      <c r="A1594" t="s">
        <v>3</v>
      </c>
      <c r="B1594" s="1">
        <v>45033</v>
      </c>
      <c r="C1594" t="s">
        <v>5</v>
      </c>
      <c r="D1594" t="s">
        <v>36</v>
      </c>
      <c r="E1594">
        <f>SUMPRODUCT(($D$2:$D$10000=D1594)*($B$2:$B$10000&gt;=(B1594-7))*($B$2:$B$10000&lt;=(B1594+7))*($B$2:$B$10000+7&lt;=(B1594+14)))</f>
        <v>150</v>
      </c>
    </row>
    <row r="1595" spans="1:5" x14ac:dyDescent="0.25">
      <c r="A1595" t="s">
        <v>3</v>
      </c>
      <c r="B1595" s="1">
        <v>45033</v>
      </c>
      <c r="C1595" t="s">
        <v>5</v>
      </c>
      <c r="D1595" t="s">
        <v>36</v>
      </c>
      <c r="E1595">
        <f>SUMPRODUCT(($D$2:$D$10000=D1595)*($B$2:$B$10000&gt;=(B1595-7))*($B$2:$B$10000&lt;=(B1595+7))*($B$2:$B$10000+7&lt;=(B1595+14)))</f>
        <v>150</v>
      </c>
    </row>
    <row r="1596" spans="1:5" x14ac:dyDescent="0.25">
      <c r="A1596" t="s">
        <v>3</v>
      </c>
      <c r="B1596" s="1">
        <v>45033</v>
      </c>
      <c r="C1596" t="s">
        <v>5</v>
      </c>
      <c r="D1596" t="s">
        <v>36</v>
      </c>
      <c r="E1596">
        <f>SUMPRODUCT(($D$2:$D$10000=D1596)*($B$2:$B$10000&gt;=(B1596-7))*($B$2:$B$10000&lt;=(B1596+7))*($B$2:$B$10000+7&lt;=(B1596+14)))</f>
        <v>150</v>
      </c>
    </row>
    <row r="1597" spans="1:5" x14ac:dyDescent="0.25">
      <c r="A1597" t="s">
        <v>3</v>
      </c>
      <c r="B1597" s="1">
        <v>45033</v>
      </c>
      <c r="C1597" t="s">
        <v>5</v>
      </c>
      <c r="D1597" t="s">
        <v>36</v>
      </c>
      <c r="E1597">
        <f>SUMPRODUCT(($D$2:$D$10000=D1597)*($B$2:$B$10000&gt;=(B1597-7))*($B$2:$B$10000&lt;=(B1597+7))*($B$2:$B$10000+7&lt;=(B1597+14)))</f>
        <v>150</v>
      </c>
    </row>
    <row r="1598" spans="1:5" x14ac:dyDescent="0.25">
      <c r="A1598" t="s">
        <v>3</v>
      </c>
      <c r="B1598" s="1">
        <v>45033</v>
      </c>
      <c r="C1598" t="s">
        <v>5</v>
      </c>
      <c r="D1598" t="s">
        <v>36</v>
      </c>
      <c r="E1598">
        <f>SUMPRODUCT(($D$2:$D$10000=D1598)*($B$2:$B$10000&gt;=(B1598-7))*($B$2:$B$10000&lt;=(B1598+7))*($B$2:$B$10000+7&lt;=(B1598+14)))</f>
        <v>150</v>
      </c>
    </row>
    <row r="1599" spans="1:5" x14ac:dyDescent="0.25">
      <c r="A1599" t="s">
        <v>3</v>
      </c>
      <c r="B1599" s="1">
        <v>45033</v>
      </c>
      <c r="C1599" t="s">
        <v>5</v>
      </c>
      <c r="D1599" t="s">
        <v>36</v>
      </c>
      <c r="E1599">
        <f>SUMPRODUCT(($D$2:$D$10000=D1599)*($B$2:$B$10000&gt;=(B1599-7))*($B$2:$B$10000&lt;=(B1599+7))*($B$2:$B$10000+7&lt;=(B1599+14)))</f>
        <v>150</v>
      </c>
    </row>
    <row r="1600" spans="1:5" x14ac:dyDescent="0.25">
      <c r="A1600" t="s">
        <v>3</v>
      </c>
      <c r="B1600" s="1">
        <v>45033</v>
      </c>
      <c r="C1600" t="s">
        <v>5</v>
      </c>
      <c r="D1600" t="s">
        <v>45</v>
      </c>
      <c r="E1600">
        <f>SUMPRODUCT(($D$2:$D$10000=D1600)*($B$2:$B$10000&gt;=(B1600-7))*($B$2:$B$10000&lt;=(B1600+7))*($B$2:$B$10000+7&lt;=(B1600+14)))</f>
        <v>21</v>
      </c>
    </row>
    <row r="1601" spans="1:5" x14ac:dyDescent="0.25">
      <c r="A1601" t="s">
        <v>3</v>
      </c>
      <c r="B1601" s="1">
        <v>45033</v>
      </c>
      <c r="C1601" t="s">
        <v>5</v>
      </c>
      <c r="D1601" t="s">
        <v>45</v>
      </c>
      <c r="E1601">
        <f>SUMPRODUCT(($D$2:$D$10000=D1601)*($B$2:$B$10000&gt;=(B1601-7))*($B$2:$B$10000&lt;=(B1601+7))*($B$2:$B$10000+7&lt;=(B1601+14)))</f>
        <v>21</v>
      </c>
    </row>
    <row r="1602" spans="1:5" x14ac:dyDescent="0.25">
      <c r="A1602" t="s">
        <v>3</v>
      </c>
      <c r="B1602" s="1">
        <v>45033</v>
      </c>
      <c r="C1602" t="s">
        <v>5</v>
      </c>
      <c r="D1602" t="s">
        <v>2164</v>
      </c>
      <c r="E1602">
        <f>SUMPRODUCT(($D$2:$D$10000=D1602)*($B$2:$B$10000&gt;=(B1602-7))*($B$2:$B$10000&lt;=(B1602+7))*($B$2:$B$10000+7&lt;=(B1602+14)))</f>
        <v>19</v>
      </c>
    </row>
    <row r="1603" spans="1:5" x14ac:dyDescent="0.25">
      <c r="A1603" t="s">
        <v>3</v>
      </c>
      <c r="B1603" s="1">
        <v>45033</v>
      </c>
      <c r="C1603" t="s">
        <v>5</v>
      </c>
      <c r="D1603" t="s">
        <v>2164</v>
      </c>
      <c r="E1603">
        <f>SUMPRODUCT(($D$2:$D$10000=D1603)*($B$2:$B$10000&gt;=(B1603-7))*($B$2:$B$10000&lt;=(B1603+7))*($B$2:$B$10000+7&lt;=(B1603+14)))</f>
        <v>19</v>
      </c>
    </row>
    <row r="1604" spans="1:5" x14ac:dyDescent="0.25">
      <c r="A1604" t="s">
        <v>3</v>
      </c>
      <c r="B1604" s="1">
        <v>45033</v>
      </c>
      <c r="C1604" t="s">
        <v>5</v>
      </c>
      <c r="D1604" t="s">
        <v>993</v>
      </c>
      <c r="E1604">
        <f>SUMPRODUCT(($D$2:$D$10000=D1604)*($B$2:$B$10000&gt;=(B1604-7))*($B$2:$B$10000&lt;=(B1604+7))*($B$2:$B$10000+7&lt;=(B1604+14)))</f>
        <v>9</v>
      </c>
    </row>
    <row r="1605" spans="1:5" x14ac:dyDescent="0.25">
      <c r="A1605" t="s">
        <v>3</v>
      </c>
      <c r="B1605" s="1">
        <v>45033</v>
      </c>
      <c r="C1605" t="s">
        <v>5</v>
      </c>
      <c r="D1605" t="s">
        <v>993</v>
      </c>
      <c r="E1605">
        <f>SUMPRODUCT(($D$2:$D$10000=D1605)*($B$2:$B$10000&gt;=(B1605-7))*($B$2:$B$10000&lt;=(B1605+7))*($B$2:$B$10000+7&lt;=(B1605+14)))</f>
        <v>9</v>
      </c>
    </row>
    <row r="1606" spans="1:5" x14ac:dyDescent="0.25">
      <c r="A1606" t="s">
        <v>3</v>
      </c>
      <c r="B1606" s="1">
        <v>45033</v>
      </c>
      <c r="C1606" t="s">
        <v>5</v>
      </c>
      <c r="D1606" t="s">
        <v>1749</v>
      </c>
      <c r="E1606">
        <f>SUMPRODUCT(($D$2:$D$10000=D1606)*($B$2:$B$10000&gt;=(B1606-7))*($B$2:$B$10000&lt;=(B1606+7))*($B$2:$B$10000+7&lt;=(B1606+14)))</f>
        <v>7</v>
      </c>
    </row>
    <row r="1607" spans="1:5" x14ac:dyDescent="0.25">
      <c r="A1607" t="s">
        <v>3</v>
      </c>
      <c r="B1607" s="1">
        <v>45033</v>
      </c>
      <c r="C1607" t="s">
        <v>5</v>
      </c>
      <c r="D1607" t="s">
        <v>1749</v>
      </c>
      <c r="E1607">
        <f>SUMPRODUCT(($D$2:$D$10000=D1607)*($B$2:$B$10000&gt;=(B1607-7))*($B$2:$B$10000&lt;=(B1607+7))*($B$2:$B$10000+7&lt;=(B1607+14)))</f>
        <v>7</v>
      </c>
    </row>
    <row r="1608" spans="1:5" x14ac:dyDescent="0.25">
      <c r="A1608" t="s">
        <v>3</v>
      </c>
      <c r="B1608" s="1">
        <v>45033</v>
      </c>
      <c r="C1608" t="s">
        <v>5</v>
      </c>
      <c r="D1608" t="s">
        <v>1484</v>
      </c>
      <c r="E1608">
        <f>SUMPRODUCT(($D$2:$D$10000=D1608)*($B$2:$B$10000&gt;=(B1608-7))*($B$2:$B$10000&lt;=(B1608+7))*($B$2:$B$10000+7&lt;=(B1608+14)))</f>
        <v>7</v>
      </c>
    </row>
    <row r="1609" spans="1:5" x14ac:dyDescent="0.25">
      <c r="A1609" t="s">
        <v>3</v>
      </c>
      <c r="B1609" s="1">
        <v>45033</v>
      </c>
      <c r="C1609" t="s">
        <v>5</v>
      </c>
      <c r="D1609" t="s">
        <v>1536</v>
      </c>
      <c r="E1609">
        <f>SUMPRODUCT(($D$2:$D$10000=D1609)*($B$2:$B$10000&gt;=(B1609-7))*($B$2:$B$10000&lt;=(B1609+7))*($B$2:$B$10000+7&lt;=(B1609+14)))</f>
        <v>6</v>
      </c>
    </row>
    <row r="1610" spans="1:5" x14ac:dyDescent="0.25">
      <c r="A1610" t="s">
        <v>3</v>
      </c>
      <c r="B1610" s="1">
        <v>45033</v>
      </c>
      <c r="C1610" t="s">
        <v>5</v>
      </c>
      <c r="D1610" t="s">
        <v>1536</v>
      </c>
      <c r="E1610">
        <f>SUMPRODUCT(($D$2:$D$10000=D1610)*($B$2:$B$10000&gt;=(B1610-7))*($B$2:$B$10000&lt;=(B1610+7))*($B$2:$B$10000+7&lt;=(B1610+14)))</f>
        <v>6</v>
      </c>
    </row>
    <row r="1611" spans="1:5" x14ac:dyDescent="0.25">
      <c r="A1611" t="s">
        <v>3</v>
      </c>
      <c r="B1611" s="1">
        <v>45033</v>
      </c>
      <c r="C1611" t="s">
        <v>5</v>
      </c>
      <c r="D1611" t="s">
        <v>1536</v>
      </c>
      <c r="E1611">
        <f>SUMPRODUCT(($D$2:$D$10000=D1611)*($B$2:$B$10000&gt;=(B1611-7))*($B$2:$B$10000&lt;=(B1611+7))*($B$2:$B$10000+7&lt;=(B1611+14)))</f>
        <v>6</v>
      </c>
    </row>
    <row r="1612" spans="1:5" x14ac:dyDescent="0.25">
      <c r="A1612" t="s">
        <v>3</v>
      </c>
      <c r="B1612" s="1">
        <v>45033</v>
      </c>
      <c r="C1612" t="s">
        <v>5</v>
      </c>
      <c r="D1612" t="s">
        <v>1536</v>
      </c>
      <c r="E1612">
        <f>SUMPRODUCT(($D$2:$D$10000=D1612)*($B$2:$B$10000&gt;=(B1612-7))*($B$2:$B$10000&lt;=(B1612+7))*($B$2:$B$10000+7&lt;=(B1612+14)))</f>
        <v>6</v>
      </c>
    </row>
    <row r="1613" spans="1:5" x14ac:dyDescent="0.25">
      <c r="A1613" t="s">
        <v>3</v>
      </c>
      <c r="B1613" s="1">
        <v>45033</v>
      </c>
      <c r="C1613" t="s">
        <v>5</v>
      </c>
      <c r="D1613" t="s">
        <v>1536</v>
      </c>
      <c r="E1613">
        <f>SUMPRODUCT(($D$2:$D$10000=D1613)*($B$2:$B$10000&gt;=(B1613-7))*($B$2:$B$10000&lt;=(B1613+7))*($B$2:$B$10000+7&lt;=(B1613+14)))</f>
        <v>6</v>
      </c>
    </row>
    <row r="1614" spans="1:5" x14ac:dyDescent="0.25">
      <c r="A1614" t="s">
        <v>3</v>
      </c>
      <c r="B1614" s="1">
        <v>45033</v>
      </c>
      <c r="C1614" t="s">
        <v>5</v>
      </c>
      <c r="D1614" t="s">
        <v>2081</v>
      </c>
      <c r="E1614">
        <f>SUMPRODUCT(($D$2:$D$10000=D1614)*($B$2:$B$10000&gt;=(B1614-7))*($B$2:$B$10000&lt;=(B1614+7))*($B$2:$B$10000+7&lt;=(B1614+14)))</f>
        <v>6</v>
      </c>
    </row>
    <row r="1615" spans="1:5" x14ac:dyDescent="0.25">
      <c r="A1615" t="s">
        <v>3</v>
      </c>
      <c r="B1615" s="1">
        <v>45033</v>
      </c>
      <c r="C1615" t="s">
        <v>5</v>
      </c>
      <c r="D1615" t="s">
        <v>1429</v>
      </c>
      <c r="E1615">
        <f>SUMPRODUCT(($D$2:$D$10000=D1615)*($B$2:$B$10000&gt;=(B1615-7))*($B$2:$B$10000&lt;=(B1615+7))*($B$2:$B$10000+7&lt;=(B1615+14)))</f>
        <v>5</v>
      </c>
    </row>
    <row r="1616" spans="1:5" x14ac:dyDescent="0.25">
      <c r="A1616" t="s">
        <v>3</v>
      </c>
      <c r="B1616" s="1">
        <v>45033</v>
      </c>
      <c r="C1616" t="s">
        <v>5</v>
      </c>
      <c r="D1616" t="s">
        <v>328</v>
      </c>
      <c r="E1616">
        <f>SUMPRODUCT(($D$2:$D$10000=D1616)*($B$2:$B$10000&gt;=(B1616-7))*($B$2:$B$10000&lt;=(B1616+7))*($B$2:$B$10000+7&lt;=(B1616+14)))</f>
        <v>5</v>
      </c>
    </row>
    <row r="1617" spans="1:5" x14ac:dyDescent="0.25">
      <c r="A1617" t="s">
        <v>3</v>
      </c>
      <c r="B1617" s="1">
        <v>45033</v>
      </c>
      <c r="C1617" t="s">
        <v>5</v>
      </c>
      <c r="D1617" t="s">
        <v>328</v>
      </c>
      <c r="E1617">
        <f>SUMPRODUCT(($D$2:$D$10000=D1617)*($B$2:$B$10000&gt;=(B1617-7))*($B$2:$B$10000&lt;=(B1617+7))*($B$2:$B$10000+7&lt;=(B1617+14)))</f>
        <v>5</v>
      </c>
    </row>
    <row r="1618" spans="1:5" x14ac:dyDescent="0.25">
      <c r="A1618" t="s">
        <v>3</v>
      </c>
      <c r="B1618" s="1">
        <v>45033</v>
      </c>
      <c r="C1618" t="s">
        <v>5</v>
      </c>
      <c r="D1618" t="s">
        <v>328</v>
      </c>
      <c r="E1618">
        <f>SUMPRODUCT(($D$2:$D$10000=D1618)*($B$2:$B$10000&gt;=(B1618-7))*($B$2:$B$10000&lt;=(B1618+7))*($B$2:$B$10000+7&lt;=(B1618+14)))</f>
        <v>5</v>
      </c>
    </row>
    <row r="1619" spans="1:5" x14ac:dyDescent="0.25">
      <c r="A1619" t="s">
        <v>3</v>
      </c>
      <c r="B1619" s="1">
        <v>45033</v>
      </c>
      <c r="C1619" t="s">
        <v>5</v>
      </c>
      <c r="D1619" t="s">
        <v>328</v>
      </c>
      <c r="E1619">
        <f>SUMPRODUCT(($D$2:$D$10000=D1619)*($B$2:$B$10000&gt;=(B1619-7))*($B$2:$B$10000&lt;=(B1619+7))*($B$2:$B$10000+7&lt;=(B1619+14)))</f>
        <v>5</v>
      </c>
    </row>
    <row r="1620" spans="1:5" x14ac:dyDescent="0.25">
      <c r="A1620" t="s">
        <v>3</v>
      </c>
      <c r="B1620" s="1">
        <v>45033</v>
      </c>
      <c r="C1620" t="s">
        <v>5</v>
      </c>
      <c r="D1620" t="s">
        <v>328</v>
      </c>
      <c r="E1620">
        <f>SUMPRODUCT(($D$2:$D$10000=D1620)*($B$2:$B$10000&gt;=(B1620-7))*($B$2:$B$10000&lt;=(B1620+7))*($B$2:$B$10000+7&lt;=(B1620+14)))</f>
        <v>5</v>
      </c>
    </row>
    <row r="1621" spans="1:5" x14ac:dyDescent="0.25">
      <c r="A1621" t="s">
        <v>3</v>
      </c>
      <c r="B1621" s="1">
        <v>45033</v>
      </c>
      <c r="C1621" t="s">
        <v>5</v>
      </c>
      <c r="D1621" t="s">
        <v>1829</v>
      </c>
      <c r="E1621">
        <f>SUMPRODUCT(($D$2:$D$10000=D1621)*($B$2:$B$10000&gt;=(B1621-7))*($B$2:$B$10000&lt;=(B1621+7))*($B$2:$B$10000+7&lt;=(B1621+14)))</f>
        <v>3</v>
      </c>
    </row>
    <row r="1622" spans="1:5" x14ac:dyDescent="0.25">
      <c r="A1622" t="s">
        <v>3</v>
      </c>
      <c r="B1622" s="1">
        <v>45033</v>
      </c>
      <c r="C1622" t="s">
        <v>5</v>
      </c>
      <c r="D1622" t="s">
        <v>1829</v>
      </c>
      <c r="E1622">
        <f>SUMPRODUCT(($D$2:$D$10000=D1622)*($B$2:$B$10000&gt;=(B1622-7))*($B$2:$B$10000&lt;=(B1622+7))*($B$2:$B$10000+7&lt;=(B1622+14)))</f>
        <v>3</v>
      </c>
    </row>
    <row r="1623" spans="1:5" x14ac:dyDescent="0.25">
      <c r="A1623" t="s">
        <v>3</v>
      </c>
      <c r="B1623" s="1">
        <v>45033</v>
      </c>
      <c r="C1623" t="s">
        <v>5</v>
      </c>
      <c r="D1623" t="s">
        <v>1770</v>
      </c>
      <c r="E1623">
        <f>SUMPRODUCT(($D$2:$D$10000=D1623)*($B$2:$B$10000&gt;=(B1623-7))*($B$2:$B$10000&lt;=(B1623+7))*($B$2:$B$10000+7&lt;=(B1623+14)))</f>
        <v>3</v>
      </c>
    </row>
    <row r="1624" spans="1:5" x14ac:dyDescent="0.25">
      <c r="A1624" t="s">
        <v>3</v>
      </c>
      <c r="B1624" s="1">
        <v>45033</v>
      </c>
      <c r="C1624" t="s">
        <v>5</v>
      </c>
      <c r="D1624" t="s">
        <v>1770</v>
      </c>
      <c r="E1624">
        <f>SUMPRODUCT(($D$2:$D$10000=D1624)*($B$2:$B$10000&gt;=(B1624-7))*($B$2:$B$10000&lt;=(B1624+7))*($B$2:$B$10000+7&lt;=(B1624+14)))</f>
        <v>3</v>
      </c>
    </row>
    <row r="1625" spans="1:5" x14ac:dyDescent="0.25">
      <c r="A1625" t="s">
        <v>3</v>
      </c>
      <c r="B1625" s="1">
        <v>45033</v>
      </c>
      <c r="C1625" t="s">
        <v>5</v>
      </c>
      <c r="D1625" t="s">
        <v>1770</v>
      </c>
      <c r="E1625">
        <f>SUMPRODUCT(($D$2:$D$10000=D1625)*($B$2:$B$10000&gt;=(B1625-7))*($B$2:$B$10000&lt;=(B1625+7))*($B$2:$B$10000+7&lt;=(B1625+14)))</f>
        <v>3</v>
      </c>
    </row>
    <row r="1626" spans="1:5" x14ac:dyDescent="0.25">
      <c r="A1626" t="s">
        <v>3</v>
      </c>
      <c r="B1626" s="1">
        <v>45033</v>
      </c>
      <c r="C1626" t="s">
        <v>5</v>
      </c>
      <c r="D1626" t="s">
        <v>44</v>
      </c>
      <c r="E1626">
        <f>SUMPRODUCT(($D$2:$D$10000=D1626)*($B$2:$B$10000&gt;=(B1626-7))*($B$2:$B$10000&lt;=(B1626+7))*($B$2:$B$10000+7&lt;=(B1626+14)))</f>
        <v>3</v>
      </c>
    </row>
    <row r="1627" spans="1:5" x14ac:dyDescent="0.25">
      <c r="A1627" t="s">
        <v>3</v>
      </c>
      <c r="B1627" s="1">
        <v>45033</v>
      </c>
      <c r="C1627" t="s">
        <v>5</v>
      </c>
      <c r="D1627" t="s">
        <v>44</v>
      </c>
      <c r="E1627">
        <f>SUMPRODUCT(($D$2:$D$10000=D1627)*($B$2:$B$10000&gt;=(B1627-7))*($B$2:$B$10000&lt;=(B1627+7))*($B$2:$B$10000+7&lt;=(B1627+14)))</f>
        <v>3</v>
      </c>
    </row>
    <row r="1628" spans="1:5" x14ac:dyDescent="0.25">
      <c r="A1628" t="s">
        <v>3</v>
      </c>
      <c r="B1628" s="1">
        <v>45033</v>
      </c>
      <c r="C1628" t="s">
        <v>5</v>
      </c>
      <c r="D1628" t="s">
        <v>44</v>
      </c>
      <c r="E1628">
        <f>SUMPRODUCT(($D$2:$D$10000=D1628)*($B$2:$B$10000&gt;=(B1628-7))*($B$2:$B$10000&lt;=(B1628+7))*($B$2:$B$10000+7&lt;=(B1628+14)))</f>
        <v>3</v>
      </c>
    </row>
    <row r="1629" spans="1:5" x14ac:dyDescent="0.25">
      <c r="A1629" t="s">
        <v>3</v>
      </c>
      <c r="B1629" s="1">
        <v>45033</v>
      </c>
      <c r="C1629" t="s">
        <v>5</v>
      </c>
      <c r="D1629" t="s">
        <v>1804</v>
      </c>
      <c r="E1629">
        <f>SUMPRODUCT(($D$2:$D$10000=D1629)*($B$2:$B$10000&gt;=(B1629-7))*($B$2:$B$10000&lt;=(B1629+7))*($B$2:$B$10000+7&lt;=(B1629+14)))</f>
        <v>3</v>
      </c>
    </row>
    <row r="1630" spans="1:5" x14ac:dyDescent="0.25">
      <c r="A1630" t="s">
        <v>3</v>
      </c>
      <c r="B1630" s="1">
        <v>45033</v>
      </c>
      <c r="C1630" t="s">
        <v>5</v>
      </c>
      <c r="D1630" t="s">
        <v>1804</v>
      </c>
      <c r="E1630">
        <f>SUMPRODUCT(($D$2:$D$10000=D1630)*($B$2:$B$10000&gt;=(B1630-7))*($B$2:$B$10000&lt;=(B1630+7))*($B$2:$B$10000+7&lt;=(B1630+14)))</f>
        <v>3</v>
      </c>
    </row>
    <row r="1631" spans="1:5" x14ac:dyDescent="0.25">
      <c r="A1631" t="s">
        <v>3</v>
      </c>
      <c r="B1631" s="1">
        <v>45033</v>
      </c>
      <c r="C1631" t="s">
        <v>5</v>
      </c>
      <c r="D1631" t="s">
        <v>1099</v>
      </c>
      <c r="E1631">
        <f>SUMPRODUCT(($D$2:$D$10000=D1631)*($B$2:$B$10000&gt;=(B1631-7))*($B$2:$B$10000&lt;=(B1631+7))*($B$2:$B$10000+7&lt;=(B1631+14)))</f>
        <v>3</v>
      </c>
    </row>
    <row r="1632" spans="1:5" x14ac:dyDescent="0.25">
      <c r="A1632" t="s">
        <v>3</v>
      </c>
      <c r="B1632" s="1">
        <v>45033</v>
      </c>
      <c r="C1632" t="s">
        <v>5</v>
      </c>
      <c r="D1632" t="s">
        <v>1099</v>
      </c>
      <c r="E1632">
        <f>SUMPRODUCT(($D$2:$D$10000=D1632)*($B$2:$B$10000&gt;=(B1632-7))*($B$2:$B$10000&lt;=(B1632+7))*($B$2:$B$10000+7&lt;=(B1632+14)))</f>
        <v>3</v>
      </c>
    </row>
    <row r="1633" spans="1:5" x14ac:dyDescent="0.25">
      <c r="A1633" t="s">
        <v>3</v>
      </c>
      <c r="B1633" s="1">
        <v>45033</v>
      </c>
      <c r="C1633" t="s">
        <v>5</v>
      </c>
      <c r="D1633" t="s">
        <v>1099</v>
      </c>
      <c r="E1633">
        <f>SUMPRODUCT(($D$2:$D$10000=D1633)*($B$2:$B$10000&gt;=(B1633-7))*($B$2:$B$10000&lt;=(B1633+7))*($B$2:$B$10000+7&lt;=(B1633+14)))</f>
        <v>3</v>
      </c>
    </row>
    <row r="1634" spans="1:5" x14ac:dyDescent="0.25">
      <c r="A1634" t="s">
        <v>3</v>
      </c>
      <c r="B1634" s="1">
        <v>45033</v>
      </c>
      <c r="C1634" t="s">
        <v>5</v>
      </c>
      <c r="D1634" t="s">
        <v>998</v>
      </c>
      <c r="E1634">
        <f>SUMPRODUCT(($D$2:$D$10000=D1634)*($B$2:$B$10000&gt;=(B1634-7))*($B$2:$B$10000&lt;=(B1634+7))*($B$2:$B$10000+7&lt;=(B1634+14)))</f>
        <v>3</v>
      </c>
    </row>
    <row r="1635" spans="1:5" x14ac:dyDescent="0.25">
      <c r="A1635" t="s">
        <v>3</v>
      </c>
      <c r="B1635" s="1">
        <v>45033</v>
      </c>
      <c r="C1635" t="s">
        <v>5</v>
      </c>
      <c r="D1635" t="s">
        <v>998</v>
      </c>
      <c r="E1635">
        <f>SUMPRODUCT(($D$2:$D$10000=D1635)*($B$2:$B$10000&gt;=(B1635-7))*($B$2:$B$10000&lt;=(B1635+7))*($B$2:$B$10000+7&lt;=(B1635+14)))</f>
        <v>3</v>
      </c>
    </row>
    <row r="1636" spans="1:5" x14ac:dyDescent="0.25">
      <c r="A1636" t="s">
        <v>3</v>
      </c>
      <c r="B1636" s="1">
        <v>45033</v>
      </c>
      <c r="C1636" t="s">
        <v>5</v>
      </c>
      <c r="D1636" t="s">
        <v>626</v>
      </c>
      <c r="E1636">
        <f>SUMPRODUCT(($D$2:$D$10000=D1636)*($B$2:$B$10000&gt;=(B1636-7))*($B$2:$B$10000&lt;=(B1636+7))*($B$2:$B$10000+7&lt;=(B1636+14)))</f>
        <v>3</v>
      </c>
    </row>
    <row r="1637" spans="1:5" x14ac:dyDescent="0.25">
      <c r="A1637" t="s">
        <v>3</v>
      </c>
      <c r="B1637" s="1">
        <v>45033</v>
      </c>
      <c r="C1637" t="s">
        <v>5</v>
      </c>
      <c r="D1637" t="s">
        <v>626</v>
      </c>
      <c r="E1637">
        <f>SUMPRODUCT(($D$2:$D$10000=D1637)*($B$2:$B$10000&gt;=(B1637-7))*($B$2:$B$10000&lt;=(B1637+7))*($B$2:$B$10000+7&lt;=(B1637+14)))</f>
        <v>3</v>
      </c>
    </row>
    <row r="1638" spans="1:5" x14ac:dyDescent="0.25">
      <c r="A1638" t="s">
        <v>3</v>
      </c>
      <c r="B1638" s="1">
        <v>45033</v>
      </c>
      <c r="C1638" t="s">
        <v>5</v>
      </c>
      <c r="D1638" t="s">
        <v>958</v>
      </c>
      <c r="E1638">
        <f>SUMPRODUCT(($D$2:$D$10000=D1638)*($B$2:$B$10000&gt;=(B1638-7))*($B$2:$B$10000&lt;=(B1638+7))*($B$2:$B$10000+7&lt;=(B1638+14)))</f>
        <v>3</v>
      </c>
    </row>
    <row r="1639" spans="1:5" x14ac:dyDescent="0.25">
      <c r="A1639" t="s">
        <v>3</v>
      </c>
      <c r="B1639" s="1">
        <v>45033</v>
      </c>
      <c r="C1639" t="s">
        <v>5</v>
      </c>
      <c r="D1639" t="s">
        <v>958</v>
      </c>
      <c r="E1639">
        <f>SUMPRODUCT(($D$2:$D$10000=D1639)*($B$2:$B$10000&gt;=(B1639-7))*($B$2:$B$10000&lt;=(B1639+7))*($B$2:$B$10000+7&lt;=(B1639+14)))</f>
        <v>3</v>
      </c>
    </row>
    <row r="1640" spans="1:5" x14ac:dyDescent="0.25">
      <c r="A1640" t="s">
        <v>3</v>
      </c>
      <c r="B1640" s="1">
        <v>45033</v>
      </c>
      <c r="C1640" t="s">
        <v>5</v>
      </c>
      <c r="D1640" t="s">
        <v>539</v>
      </c>
      <c r="E1640">
        <f>SUMPRODUCT(($D$2:$D$10000=D1640)*($B$2:$B$10000&gt;=(B1640-7))*($B$2:$B$10000&lt;=(B1640+7))*($B$2:$B$10000+7&lt;=(B1640+14)))</f>
        <v>3</v>
      </c>
    </row>
    <row r="1641" spans="1:5" x14ac:dyDescent="0.25">
      <c r="A1641" t="s">
        <v>3</v>
      </c>
      <c r="B1641" s="1">
        <v>45033</v>
      </c>
      <c r="C1641" t="s">
        <v>5</v>
      </c>
      <c r="D1641" t="s">
        <v>768</v>
      </c>
      <c r="E1641">
        <f>SUMPRODUCT(($D$2:$D$10000=D1641)*($B$2:$B$10000&gt;=(B1641-7))*($B$2:$B$10000&lt;=(B1641+7))*($B$2:$B$10000+7&lt;=(B1641+14)))</f>
        <v>3</v>
      </c>
    </row>
    <row r="1642" spans="1:5" x14ac:dyDescent="0.25">
      <c r="A1642" t="s">
        <v>3</v>
      </c>
      <c r="B1642" s="1">
        <v>45033</v>
      </c>
      <c r="C1642" t="s">
        <v>5</v>
      </c>
      <c r="D1642" t="s">
        <v>768</v>
      </c>
      <c r="E1642">
        <f>SUMPRODUCT(($D$2:$D$10000=D1642)*($B$2:$B$10000&gt;=(B1642-7))*($B$2:$B$10000&lt;=(B1642+7))*($B$2:$B$10000+7&lt;=(B1642+14)))</f>
        <v>3</v>
      </c>
    </row>
    <row r="1643" spans="1:5" x14ac:dyDescent="0.25">
      <c r="A1643" t="s">
        <v>3</v>
      </c>
      <c r="B1643" s="1">
        <v>45033</v>
      </c>
      <c r="C1643" t="s">
        <v>5</v>
      </c>
      <c r="D1643" t="s">
        <v>761</v>
      </c>
      <c r="E1643">
        <f>SUMPRODUCT(($D$2:$D$10000=D1643)*($B$2:$B$10000&gt;=(B1643-7))*($B$2:$B$10000&lt;=(B1643+7))*($B$2:$B$10000+7&lt;=(B1643+14)))</f>
        <v>3</v>
      </c>
    </row>
    <row r="1644" spans="1:5" x14ac:dyDescent="0.25">
      <c r="A1644" t="s">
        <v>3</v>
      </c>
      <c r="B1644" s="1">
        <v>45033</v>
      </c>
      <c r="C1644" t="s">
        <v>5</v>
      </c>
      <c r="D1644" t="s">
        <v>1842</v>
      </c>
      <c r="E1644">
        <f>SUMPRODUCT(($D$2:$D$10000=D1644)*($B$2:$B$10000&gt;=(B1644-7))*($B$2:$B$10000&lt;=(B1644+7))*($B$2:$B$10000+7&lt;=(B1644+14)))</f>
        <v>2</v>
      </c>
    </row>
    <row r="1645" spans="1:5" x14ac:dyDescent="0.25">
      <c r="A1645" t="s">
        <v>3</v>
      </c>
      <c r="B1645" s="1">
        <v>45033</v>
      </c>
      <c r="C1645" t="s">
        <v>5</v>
      </c>
      <c r="D1645" t="s">
        <v>296</v>
      </c>
      <c r="E1645">
        <f>SUMPRODUCT(($D$2:$D$10000=D1645)*($B$2:$B$10000&gt;=(B1645-7))*($B$2:$B$10000&lt;=(B1645+7))*($B$2:$B$10000+7&lt;=(B1645+14)))</f>
        <v>2</v>
      </c>
    </row>
    <row r="1646" spans="1:5" x14ac:dyDescent="0.25">
      <c r="A1646" t="s">
        <v>3</v>
      </c>
      <c r="B1646" s="1">
        <v>45033</v>
      </c>
      <c r="C1646" t="s">
        <v>5</v>
      </c>
      <c r="D1646" t="s">
        <v>730</v>
      </c>
      <c r="E1646">
        <f>SUMPRODUCT(($D$2:$D$10000=D1646)*($B$2:$B$10000&gt;=(B1646-7))*($B$2:$B$10000&lt;=(B1646+7))*($B$2:$B$10000+7&lt;=(B1646+14)))</f>
        <v>2</v>
      </c>
    </row>
    <row r="1647" spans="1:5" x14ac:dyDescent="0.25">
      <c r="A1647" t="s">
        <v>3</v>
      </c>
      <c r="B1647" s="1">
        <v>45033</v>
      </c>
      <c r="C1647" t="s">
        <v>5</v>
      </c>
      <c r="D1647" t="s">
        <v>1225</v>
      </c>
      <c r="E1647">
        <f>SUMPRODUCT(($D$2:$D$10000=D1647)*($B$2:$B$10000&gt;=(B1647-7))*($B$2:$B$10000&lt;=(B1647+7))*($B$2:$B$10000+7&lt;=(B1647+14)))</f>
        <v>2</v>
      </c>
    </row>
    <row r="1648" spans="1:5" x14ac:dyDescent="0.25">
      <c r="A1648" t="s">
        <v>3</v>
      </c>
      <c r="B1648" s="1">
        <v>45033</v>
      </c>
      <c r="C1648" t="s">
        <v>5</v>
      </c>
      <c r="D1648" t="s">
        <v>1225</v>
      </c>
      <c r="E1648">
        <f>SUMPRODUCT(($D$2:$D$10000=D1648)*($B$2:$B$10000&gt;=(B1648-7))*($B$2:$B$10000&lt;=(B1648+7))*($B$2:$B$10000+7&lt;=(B1648+14)))</f>
        <v>2</v>
      </c>
    </row>
    <row r="1649" spans="1:5" x14ac:dyDescent="0.25">
      <c r="A1649" t="s">
        <v>3</v>
      </c>
      <c r="B1649" s="1">
        <v>45033</v>
      </c>
      <c r="C1649" t="s">
        <v>5</v>
      </c>
      <c r="D1649" t="s">
        <v>192</v>
      </c>
      <c r="E1649">
        <f>SUMPRODUCT(($D$2:$D$10000=D1649)*($B$2:$B$10000&gt;=(B1649-7))*($B$2:$B$10000&lt;=(B1649+7))*($B$2:$B$10000+7&lt;=(B1649+14)))</f>
        <v>2</v>
      </c>
    </row>
    <row r="1650" spans="1:5" x14ac:dyDescent="0.25">
      <c r="A1650" t="s">
        <v>3</v>
      </c>
      <c r="B1650" s="1">
        <v>45033</v>
      </c>
      <c r="C1650" t="s">
        <v>5</v>
      </c>
      <c r="D1650" t="s">
        <v>700</v>
      </c>
      <c r="E1650">
        <f>SUMPRODUCT(($D$2:$D$10000=D1650)*($B$2:$B$10000&gt;=(B1650-7))*($B$2:$B$10000&lt;=(B1650+7))*($B$2:$B$10000+7&lt;=(B1650+14)))</f>
        <v>2</v>
      </c>
    </row>
    <row r="1651" spans="1:5" x14ac:dyDescent="0.25">
      <c r="A1651" t="s">
        <v>3</v>
      </c>
      <c r="B1651" s="1">
        <v>45033</v>
      </c>
      <c r="C1651" t="s">
        <v>5</v>
      </c>
      <c r="D1651" t="s">
        <v>700</v>
      </c>
      <c r="E1651">
        <f>SUMPRODUCT(($D$2:$D$10000=D1651)*($B$2:$B$10000&gt;=(B1651-7))*($B$2:$B$10000&lt;=(B1651+7))*($B$2:$B$10000+7&lt;=(B1651+14)))</f>
        <v>2</v>
      </c>
    </row>
    <row r="1652" spans="1:5" x14ac:dyDescent="0.25">
      <c r="A1652" t="s">
        <v>3</v>
      </c>
      <c r="B1652" s="1">
        <v>45033</v>
      </c>
      <c r="C1652" t="s">
        <v>5</v>
      </c>
      <c r="D1652" t="s">
        <v>1581</v>
      </c>
      <c r="E1652">
        <f>SUMPRODUCT(($D$2:$D$10000=D1652)*($B$2:$B$10000&gt;=(B1652-7))*($B$2:$B$10000&lt;=(B1652+7))*($B$2:$B$10000+7&lt;=(B1652+14)))</f>
        <v>2</v>
      </c>
    </row>
    <row r="1653" spans="1:5" x14ac:dyDescent="0.25">
      <c r="A1653" t="s">
        <v>3</v>
      </c>
      <c r="B1653" s="1">
        <v>45033</v>
      </c>
      <c r="C1653" t="s">
        <v>5</v>
      </c>
      <c r="D1653" t="s">
        <v>370</v>
      </c>
      <c r="E1653">
        <f>SUMPRODUCT(($D$2:$D$10000=D1653)*($B$2:$B$10000&gt;=(B1653-7))*($B$2:$B$10000&lt;=(B1653+7))*($B$2:$B$10000+7&lt;=(B1653+14)))</f>
        <v>2</v>
      </c>
    </row>
    <row r="1654" spans="1:5" x14ac:dyDescent="0.25">
      <c r="A1654" t="s">
        <v>3</v>
      </c>
      <c r="B1654" s="1">
        <v>45033</v>
      </c>
      <c r="C1654" t="s">
        <v>5</v>
      </c>
      <c r="D1654" t="s">
        <v>1021</v>
      </c>
      <c r="E1654">
        <f>SUMPRODUCT(($D$2:$D$10000=D1654)*($B$2:$B$10000&gt;=(B1654-7))*($B$2:$B$10000&lt;=(B1654+7))*($B$2:$B$10000+7&lt;=(B1654+14)))</f>
        <v>2</v>
      </c>
    </row>
    <row r="1655" spans="1:5" x14ac:dyDescent="0.25">
      <c r="A1655" t="s">
        <v>3</v>
      </c>
      <c r="B1655" s="1">
        <v>45033</v>
      </c>
      <c r="C1655" t="s">
        <v>5</v>
      </c>
      <c r="D1655" t="s">
        <v>1702</v>
      </c>
      <c r="E1655">
        <f>SUMPRODUCT(($D$2:$D$10000=D1655)*($B$2:$B$10000&gt;=(B1655-7))*($B$2:$B$10000&lt;=(B1655+7))*($B$2:$B$10000+7&lt;=(B1655+14)))</f>
        <v>2</v>
      </c>
    </row>
    <row r="1656" spans="1:5" x14ac:dyDescent="0.25">
      <c r="A1656" t="s">
        <v>3</v>
      </c>
      <c r="B1656" s="1">
        <v>45033</v>
      </c>
      <c r="C1656" t="s">
        <v>5</v>
      </c>
      <c r="D1656" t="s">
        <v>1702</v>
      </c>
      <c r="E1656">
        <f>SUMPRODUCT(($D$2:$D$10000=D1656)*($B$2:$B$10000&gt;=(B1656-7))*($B$2:$B$10000&lt;=(B1656+7))*($B$2:$B$10000+7&lt;=(B1656+14)))</f>
        <v>2</v>
      </c>
    </row>
    <row r="1657" spans="1:5" x14ac:dyDescent="0.25">
      <c r="A1657" t="s">
        <v>3</v>
      </c>
      <c r="B1657" s="1">
        <v>45033</v>
      </c>
      <c r="C1657" t="s">
        <v>5</v>
      </c>
      <c r="D1657" t="s">
        <v>625</v>
      </c>
      <c r="E1657">
        <f>SUMPRODUCT(($D$2:$D$10000=D1657)*($B$2:$B$10000&gt;=(B1657-7))*($B$2:$B$10000&lt;=(B1657+7))*($B$2:$B$10000+7&lt;=(B1657+14)))</f>
        <v>2</v>
      </c>
    </row>
    <row r="1658" spans="1:5" x14ac:dyDescent="0.25">
      <c r="A1658" t="s">
        <v>3</v>
      </c>
      <c r="B1658" s="1">
        <v>45033</v>
      </c>
      <c r="C1658" t="s">
        <v>5</v>
      </c>
      <c r="D1658" t="s">
        <v>625</v>
      </c>
      <c r="E1658">
        <f>SUMPRODUCT(($D$2:$D$10000=D1658)*($B$2:$B$10000&gt;=(B1658-7))*($B$2:$B$10000&lt;=(B1658+7))*($B$2:$B$10000+7&lt;=(B1658+14)))</f>
        <v>2</v>
      </c>
    </row>
    <row r="1659" spans="1:5" x14ac:dyDescent="0.25">
      <c r="A1659" t="s">
        <v>3</v>
      </c>
      <c r="B1659" s="1">
        <v>45033</v>
      </c>
      <c r="C1659" t="s">
        <v>5</v>
      </c>
      <c r="D1659" t="s">
        <v>2096</v>
      </c>
      <c r="E1659">
        <f>SUMPRODUCT(($D$2:$D$10000=D1659)*($B$2:$B$10000&gt;=(B1659-7))*($B$2:$B$10000&lt;=(B1659+7))*($B$2:$B$10000+7&lt;=(B1659+14)))</f>
        <v>2</v>
      </c>
    </row>
    <row r="1660" spans="1:5" x14ac:dyDescent="0.25">
      <c r="A1660" t="s">
        <v>3</v>
      </c>
      <c r="B1660" s="1">
        <v>45033</v>
      </c>
      <c r="C1660" t="s">
        <v>5</v>
      </c>
      <c r="D1660" t="s">
        <v>599</v>
      </c>
      <c r="E1660">
        <f>SUMPRODUCT(($D$2:$D$10000=D1660)*($B$2:$B$10000&gt;=(B1660-7))*($B$2:$B$10000&lt;=(B1660+7))*($B$2:$B$10000+7&lt;=(B1660+14)))</f>
        <v>2</v>
      </c>
    </row>
    <row r="1661" spans="1:5" x14ac:dyDescent="0.25">
      <c r="A1661" t="s">
        <v>3</v>
      </c>
      <c r="B1661" s="1">
        <v>45033</v>
      </c>
      <c r="C1661" t="s">
        <v>5</v>
      </c>
      <c r="D1661" t="s">
        <v>312</v>
      </c>
      <c r="E1661">
        <f>SUMPRODUCT(($D$2:$D$10000=D1661)*($B$2:$B$10000&gt;=(B1661-7))*($B$2:$B$10000&lt;=(B1661+7))*($B$2:$B$10000+7&lt;=(B1661+14)))</f>
        <v>2</v>
      </c>
    </row>
    <row r="1662" spans="1:5" x14ac:dyDescent="0.25">
      <c r="A1662" t="s">
        <v>3</v>
      </c>
      <c r="B1662" s="1">
        <v>45033</v>
      </c>
      <c r="C1662" t="s">
        <v>5</v>
      </c>
      <c r="D1662" t="s">
        <v>312</v>
      </c>
      <c r="E1662">
        <f>SUMPRODUCT(($D$2:$D$10000=D1662)*($B$2:$B$10000&gt;=(B1662-7))*($B$2:$B$10000&lt;=(B1662+7))*($B$2:$B$10000+7&lt;=(B1662+14)))</f>
        <v>2</v>
      </c>
    </row>
    <row r="1663" spans="1:5" x14ac:dyDescent="0.25">
      <c r="A1663" t="s">
        <v>3</v>
      </c>
      <c r="B1663" s="1">
        <v>45033</v>
      </c>
      <c r="C1663" t="s">
        <v>5</v>
      </c>
      <c r="D1663" t="s">
        <v>2002</v>
      </c>
      <c r="E1663">
        <f>SUMPRODUCT(($D$2:$D$10000=D1663)*($B$2:$B$10000&gt;=(B1663-7))*($B$2:$B$10000&lt;=(B1663+7))*($B$2:$B$10000+7&lt;=(B1663+14)))</f>
        <v>2</v>
      </c>
    </row>
    <row r="1664" spans="1:5" x14ac:dyDescent="0.25">
      <c r="A1664" t="s">
        <v>3</v>
      </c>
      <c r="B1664" s="1">
        <v>45033</v>
      </c>
      <c r="C1664" t="s">
        <v>5</v>
      </c>
      <c r="D1664" t="s">
        <v>579</v>
      </c>
      <c r="E1664">
        <f>SUMPRODUCT(($D$2:$D$10000=D1664)*($B$2:$B$10000&gt;=(B1664-7))*($B$2:$B$10000&lt;=(B1664+7))*($B$2:$B$10000+7&lt;=(B1664+14)))</f>
        <v>2</v>
      </c>
    </row>
    <row r="1665" spans="1:5" x14ac:dyDescent="0.25">
      <c r="A1665" t="s">
        <v>3</v>
      </c>
      <c r="B1665" s="1">
        <v>45033</v>
      </c>
      <c r="C1665" t="s">
        <v>5</v>
      </c>
      <c r="D1665" t="s">
        <v>579</v>
      </c>
      <c r="E1665">
        <f>SUMPRODUCT(($D$2:$D$10000=D1665)*($B$2:$B$10000&gt;=(B1665-7))*($B$2:$B$10000&lt;=(B1665+7))*($B$2:$B$10000+7&lt;=(B1665+14)))</f>
        <v>2</v>
      </c>
    </row>
    <row r="1666" spans="1:5" x14ac:dyDescent="0.25">
      <c r="A1666" t="s">
        <v>3</v>
      </c>
      <c r="B1666" s="1">
        <v>45033</v>
      </c>
      <c r="C1666" t="s">
        <v>5</v>
      </c>
      <c r="D1666" t="s">
        <v>952</v>
      </c>
      <c r="E1666">
        <f>SUMPRODUCT(($D$2:$D$10000=D1666)*($B$2:$B$10000&gt;=(B1666-7))*($B$2:$B$10000&lt;=(B1666+7))*($B$2:$B$10000+7&lt;=(B1666+14)))</f>
        <v>2</v>
      </c>
    </row>
    <row r="1667" spans="1:5" x14ac:dyDescent="0.25">
      <c r="A1667" t="s">
        <v>3</v>
      </c>
      <c r="B1667" s="1">
        <v>45033</v>
      </c>
      <c r="C1667" t="s">
        <v>5</v>
      </c>
      <c r="D1667" t="s">
        <v>952</v>
      </c>
      <c r="E1667">
        <f>SUMPRODUCT(($D$2:$D$10000=D1667)*($B$2:$B$10000&gt;=(B1667-7))*($B$2:$B$10000&lt;=(B1667+7))*($B$2:$B$10000+7&lt;=(B1667+14)))</f>
        <v>2</v>
      </c>
    </row>
    <row r="1668" spans="1:5" x14ac:dyDescent="0.25">
      <c r="A1668" t="s">
        <v>3</v>
      </c>
      <c r="B1668" s="1">
        <v>45033</v>
      </c>
      <c r="C1668" t="s">
        <v>5</v>
      </c>
      <c r="D1668" t="s">
        <v>1059</v>
      </c>
      <c r="E1668">
        <f>SUMPRODUCT(($D$2:$D$10000=D1668)*($B$2:$B$10000&gt;=(B1668-7))*($B$2:$B$10000&lt;=(B1668+7))*($B$2:$B$10000+7&lt;=(B1668+14)))</f>
        <v>2</v>
      </c>
    </row>
    <row r="1669" spans="1:5" x14ac:dyDescent="0.25">
      <c r="A1669" t="s">
        <v>3</v>
      </c>
      <c r="B1669" s="1">
        <v>45033</v>
      </c>
      <c r="C1669" t="s">
        <v>5</v>
      </c>
      <c r="D1669" t="s">
        <v>1059</v>
      </c>
      <c r="E1669">
        <f>SUMPRODUCT(($D$2:$D$10000=D1669)*($B$2:$B$10000&gt;=(B1669-7))*($B$2:$B$10000&lt;=(B1669+7))*($B$2:$B$10000+7&lt;=(B1669+14)))</f>
        <v>2</v>
      </c>
    </row>
    <row r="1670" spans="1:5" x14ac:dyDescent="0.25">
      <c r="A1670" t="s">
        <v>3</v>
      </c>
      <c r="B1670" s="1">
        <v>45033</v>
      </c>
      <c r="C1670" t="s">
        <v>5</v>
      </c>
      <c r="D1670" t="s">
        <v>1953</v>
      </c>
      <c r="E1670">
        <f>SUMPRODUCT(($D$2:$D$10000=D1670)*($B$2:$B$10000&gt;=(B1670-7))*($B$2:$B$10000&lt;=(B1670+7))*($B$2:$B$10000+7&lt;=(B1670+14)))</f>
        <v>2</v>
      </c>
    </row>
    <row r="1671" spans="1:5" x14ac:dyDescent="0.25">
      <c r="A1671" t="s">
        <v>3</v>
      </c>
      <c r="B1671" s="1">
        <v>45033</v>
      </c>
      <c r="C1671" t="s">
        <v>5</v>
      </c>
      <c r="D1671" t="s">
        <v>1953</v>
      </c>
      <c r="E1671">
        <f>SUMPRODUCT(($D$2:$D$10000=D1671)*($B$2:$B$10000&gt;=(B1671-7))*($B$2:$B$10000&lt;=(B1671+7))*($B$2:$B$10000+7&lt;=(B1671+14)))</f>
        <v>2</v>
      </c>
    </row>
    <row r="1672" spans="1:5" x14ac:dyDescent="0.25">
      <c r="A1672" t="s">
        <v>3</v>
      </c>
      <c r="B1672" s="1">
        <v>45033</v>
      </c>
      <c r="C1672" t="s">
        <v>5</v>
      </c>
      <c r="D1672" t="s">
        <v>1282</v>
      </c>
      <c r="E1672">
        <f>SUMPRODUCT(($D$2:$D$10000=D1672)*($B$2:$B$10000&gt;=(B1672-7))*($B$2:$B$10000&lt;=(B1672+7))*($B$2:$B$10000+7&lt;=(B1672+14)))</f>
        <v>2</v>
      </c>
    </row>
    <row r="1673" spans="1:5" x14ac:dyDescent="0.25">
      <c r="A1673" t="s">
        <v>3</v>
      </c>
      <c r="B1673" s="1">
        <v>45033</v>
      </c>
      <c r="C1673" t="s">
        <v>5</v>
      </c>
      <c r="D1673" t="s">
        <v>1159</v>
      </c>
      <c r="E1673">
        <f>SUMPRODUCT(($D$2:$D$10000=D1673)*($B$2:$B$10000&gt;=(B1673-7))*($B$2:$B$10000&lt;=(B1673+7))*($B$2:$B$10000+7&lt;=(B1673+14)))</f>
        <v>2</v>
      </c>
    </row>
    <row r="1674" spans="1:5" x14ac:dyDescent="0.25">
      <c r="A1674" t="s">
        <v>3</v>
      </c>
      <c r="B1674" s="1">
        <v>45033</v>
      </c>
      <c r="C1674" t="s">
        <v>5</v>
      </c>
      <c r="D1674" t="s">
        <v>1159</v>
      </c>
      <c r="E1674">
        <f>SUMPRODUCT(($D$2:$D$10000=D1674)*($B$2:$B$10000&gt;=(B1674-7))*($B$2:$B$10000&lt;=(B1674+7))*($B$2:$B$10000+7&lt;=(B1674+14)))</f>
        <v>2</v>
      </c>
    </row>
    <row r="1675" spans="1:5" x14ac:dyDescent="0.25">
      <c r="A1675" t="s">
        <v>3</v>
      </c>
      <c r="B1675" s="1">
        <v>45033</v>
      </c>
      <c r="C1675" t="s">
        <v>5</v>
      </c>
      <c r="D1675" t="s">
        <v>240</v>
      </c>
      <c r="E1675">
        <f>SUMPRODUCT(($D$2:$D$10000=D1675)*($B$2:$B$10000&gt;=(B1675-7))*($B$2:$B$10000&lt;=(B1675+7))*($B$2:$B$10000+7&lt;=(B1675+14)))</f>
        <v>2</v>
      </c>
    </row>
    <row r="1676" spans="1:5" x14ac:dyDescent="0.25">
      <c r="A1676" t="s">
        <v>3</v>
      </c>
      <c r="B1676" s="1">
        <v>45033</v>
      </c>
      <c r="C1676" t="s">
        <v>5</v>
      </c>
      <c r="D1676" t="s">
        <v>240</v>
      </c>
      <c r="E1676">
        <f>SUMPRODUCT(($D$2:$D$10000=D1676)*($B$2:$B$10000&gt;=(B1676-7))*($B$2:$B$10000&lt;=(B1676+7))*($B$2:$B$10000+7&lt;=(B1676+14)))</f>
        <v>2</v>
      </c>
    </row>
    <row r="1677" spans="1:5" x14ac:dyDescent="0.25">
      <c r="A1677" t="s">
        <v>3</v>
      </c>
      <c r="B1677" s="1">
        <v>45033</v>
      </c>
      <c r="C1677" t="s">
        <v>5</v>
      </c>
      <c r="D1677" t="s">
        <v>1626</v>
      </c>
      <c r="E1677">
        <f>SUMPRODUCT(($D$2:$D$10000=D1677)*($B$2:$B$10000&gt;=(B1677-7))*($B$2:$B$10000&lt;=(B1677+7))*($B$2:$B$10000+7&lt;=(B1677+14)))</f>
        <v>2</v>
      </c>
    </row>
    <row r="1678" spans="1:5" x14ac:dyDescent="0.25">
      <c r="A1678" t="s">
        <v>3</v>
      </c>
      <c r="B1678" s="1">
        <v>45033</v>
      </c>
      <c r="C1678" t="s">
        <v>5</v>
      </c>
      <c r="D1678" t="s">
        <v>1442</v>
      </c>
      <c r="E1678">
        <f>SUMPRODUCT(($D$2:$D$10000=D1678)*($B$2:$B$10000&gt;=(B1678-7))*($B$2:$B$10000&lt;=(B1678+7))*($B$2:$B$10000+7&lt;=(B1678+14)))</f>
        <v>2</v>
      </c>
    </row>
    <row r="1679" spans="1:5" x14ac:dyDescent="0.25">
      <c r="A1679" t="s">
        <v>3</v>
      </c>
      <c r="B1679" s="1">
        <v>45033</v>
      </c>
      <c r="C1679" t="s">
        <v>5</v>
      </c>
      <c r="D1679" t="s">
        <v>1442</v>
      </c>
      <c r="E1679">
        <f>SUMPRODUCT(($D$2:$D$10000=D1679)*($B$2:$B$10000&gt;=(B1679-7))*($B$2:$B$10000&lt;=(B1679+7))*($B$2:$B$10000+7&lt;=(B1679+14)))</f>
        <v>2</v>
      </c>
    </row>
    <row r="1680" spans="1:5" x14ac:dyDescent="0.25">
      <c r="A1680" t="s">
        <v>3</v>
      </c>
      <c r="B1680" s="1">
        <v>45033</v>
      </c>
      <c r="C1680" t="s">
        <v>5</v>
      </c>
      <c r="D1680" t="s">
        <v>1254</v>
      </c>
      <c r="E1680">
        <f>SUMPRODUCT(($D$2:$D$10000=D1680)*($B$2:$B$10000&gt;=(B1680-7))*($B$2:$B$10000&lt;=(B1680+7))*($B$2:$B$10000+7&lt;=(B1680+14)))</f>
        <v>1</v>
      </c>
    </row>
    <row r="1681" spans="1:5" x14ac:dyDescent="0.25">
      <c r="A1681" t="s">
        <v>3</v>
      </c>
      <c r="B1681" s="1">
        <v>45033</v>
      </c>
      <c r="C1681" t="s">
        <v>5</v>
      </c>
      <c r="D1681" t="s">
        <v>1251</v>
      </c>
      <c r="E1681">
        <f>SUMPRODUCT(($D$2:$D$10000=D1681)*($B$2:$B$10000&gt;=(B1681-7))*($B$2:$B$10000&lt;=(B1681+7))*($B$2:$B$10000+7&lt;=(B1681+14)))</f>
        <v>1</v>
      </c>
    </row>
    <row r="1682" spans="1:5" x14ac:dyDescent="0.25">
      <c r="A1682" t="s">
        <v>3</v>
      </c>
      <c r="B1682" s="1">
        <v>45033</v>
      </c>
      <c r="C1682" t="s">
        <v>5</v>
      </c>
      <c r="D1682" t="s">
        <v>750</v>
      </c>
      <c r="E1682">
        <f>SUMPRODUCT(($D$2:$D$10000=D1682)*($B$2:$B$10000&gt;=(B1682-7))*($B$2:$B$10000&lt;=(B1682+7))*($B$2:$B$10000+7&lt;=(B1682+14)))</f>
        <v>1</v>
      </c>
    </row>
    <row r="1683" spans="1:5" x14ac:dyDescent="0.25">
      <c r="A1683" t="s">
        <v>3</v>
      </c>
      <c r="B1683" s="1">
        <v>45033</v>
      </c>
      <c r="C1683" t="s">
        <v>5</v>
      </c>
      <c r="D1683" t="s">
        <v>1249</v>
      </c>
      <c r="E1683">
        <f>SUMPRODUCT(($D$2:$D$10000=D1683)*($B$2:$B$10000&gt;=(B1683-7))*($B$2:$B$10000&lt;=(B1683+7))*($B$2:$B$10000+7&lt;=(B1683+14)))</f>
        <v>1</v>
      </c>
    </row>
    <row r="1684" spans="1:5" x14ac:dyDescent="0.25">
      <c r="A1684" t="s">
        <v>3</v>
      </c>
      <c r="B1684" s="1">
        <v>45033</v>
      </c>
      <c r="C1684" t="s">
        <v>5</v>
      </c>
      <c r="D1684" t="s">
        <v>510</v>
      </c>
      <c r="E1684">
        <f>SUMPRODUCT(($D$2:$D$10000=D1684)*($B$2:$B$10000&gt;=(B1684-7))*($B$2:$B$10000&lt;=(B1684+7))*($B$2:$B$10000+7&lt;=(B1684+14)))</f>
        <v>1</v>
      </c>
    </row>
    <row r="1685" spans="1:5" x14ac:dyDescent="0.25">
      <c r="A1685" t="s">
        <v>3</v>
      </c>
      <c r="B1685" s="1">
        <v>45033</v>
      </c>
      <c r="C1685" t="s">
        <v>5</v>
      </c>
      <c r="D1685" t="s">
        <v>1837</v>
      </c>
      <c r="E1685">
        <f>SUMPRODUCT(($D$2:$D$10000=D1685)*($B$2:$B$10000&gt;=(B1685-7))*($B$2:$B$10000&lt;=(B1685+7))*($B$2:$B$10000+7&lt;=(B1685+14)))</f>
        <v>1</v>
      </c>
    </row>
    <row r="1686" spans="1:5" x14ac:dyDescent="0.25">
      <c r="A1686" t="s">
        <v>3</v>
      </c>
      <c r="B1686" s="1">
        <v>45033</v>
      </c>
      <c r="C1686" t="s">
        <v>5</v>
      </c>
      <c r="D1686" t="s">
        <v>1937</v>
      </c>
      <c r="E1686">
        <f>SUMPRODUCT(($D$2:$D$10000=D1686)*($B$2:$B$10000&gt;=(B1686-7))*($B$2:$B$10000&lt;=(B1686+7))*($B$2:$B$10000+7&lt;=(B1686+14)))</f>
        <v>1</v>
      </c>
    </row>
    <row r="1687" spans="1:5" x14ac:dyDescent="0.25">
      <c r="A1687" t="s">
        <v>3</v>
      </c>
      <c r="B1687" s="1">
        <v>45033</v>
      </c>
      <c r="C1687" t="s">
        <v>5</v>
      </c>
      <c r="D1687" t="s">
        <v>498</v>
      </c>
      <c r="E1687">
        <f>SUMPRODUCT(($D$2:$D$10000=D1687)*($B$2:$B$10000&gt;=(B1687-7))*($B$2:$B$10000&lt;=(B1687+7))*($B$2:$B$10000+7&lt;=(B1687+14)))</f>
        <v>1</v>
      </c>
    </row>
    <row r="1688" spans="1:5" x14ac:dyDescent="0.25">
      <c r="A1688" t="s">
        <v>3</v>
      </c>
      <c r="B1688" s="1">
        <v>45033</v>
      </c>
      <c r="C1688" t="s">
        <v>5</v>
      </c>
      <c r="D1688" t="s">
        <v>1595</v>
      </c>
      <c r="E1688">
        <f>SUMPRODUCT(($D$2:$D$10000=D1688)*($B$2:$B$10000&gt;=(B1688-7))*($B$2:$B$10000&lt;=(B1688+7))*($B$2:$B$10000+7&lt;=(B1688+14)))</f>
        <v>1</v>
      </c>
    </row>
    <row r="1689" spans="1:5" x14ac:dyDescent="0.25">
      <c r="A1689" t="s">
        <v>3</v>
      </c>
      <c r="B1689" s="1">
        <v>45033</v>
      </c>
      <c r="C1689" t="s">
        <v>5</v>
      </c>
      <c r="D1689" t="s">
        <v>109</v>
      </c>
      <c r="E1689">
        <f>SUMPRODUCT(($D$2:$D$10000=D1689)*($B$2:$B$10000&gt;=(B1689-7))*($B$2:$B$10000&lt;=(B1689+7))*($B$2:$B$10000+7&lt;=(B1689+14)))</f>
        <v>1</v>
      </c>
    </row>
    <row r="1690" spans="1:5" x14ac:dyDescent="0.25">
      <c r="A1690" t="s">
        <v>3</v>
      </c>
      <c r="B1690" s="1">
        <v>45033</v>
      </c>
      <c r="C1690" t="s">
        <v>5</v>
      </c>
      <c r="D1690" t="s">
        <v>376</v>
      </c>
      <c r="E1690">
        <f>SUMPRODUCT(($D$2:$D$10000=D1690)*($B$2:$B$10000&gt;=(B1690-7))*($B$2:$B$10000&lt;=(B1690+7))*($B$2:$B$10000+7&lt;=(B1690+14)))</f>
        <v>1</v>
      </c>
    </row>
    <row r="1691" spans="1:5" x14ac:dyDescent="0.25">
      <c r="A1691" t="s">
        <v>3</v>
      </c>
      <c r="B1691" s="1">
        <v>45033</v>
      </c>
      <c r="C1691" t="s">
        <v>5</v>
      </c>
      <c r="D1691" t="s">
        <v>1815</v>
      </c>
      <c r="E1691">
        <f>SUMPRODUCT(($D$2:$D$10000=D1691)*($B$2:$B$10000&gt;=(B1691-7))*($B$2:$B$10000&lt;=(B1691+7))*($B$2:$B$10000+7&lt;=(B1691+14)))</f>
        <v>1</v>
      </c>
    </row>
    <row r="1692" spans="1:5" x14ac:dyDescent="0.25">
      <c r="A1692" t="s">
        <v>3</v>
      </c>
      <c r="B1692" s="1">
        <v>45033</v>
      </c>
      <c r="C1692" t="s">
        <v>5</v>
      </c>
      <c r="D1692" t="s">
        <v>1427</v>
      </c>
      <c r="E1692">
        <f>SUMPRODUCT(($D$2:$D$10000=D1692)*($B$2:$B$10000&gt;=(B1692-7))*($B$2:$B$10000&lt;=(B1692+7))*($B$2:$B$10000+7&lt;=(B1692+14)))</f>
        <v>1</v>
      </c>
    </row>
    <row r="1693" spans="1:5" x14ac:dyDescent="0.25">
      <c r="A1693" t="s">
        <v>3</v>
      </c>
      <c r="B1693" s="1">
        <v>45033</v>
      </c>
      <c r="C1693" t="s">
        <v>5</v>
      </c>
      <c r="D1693" t="s">
        <v>1422</v>
      </c>
      <c r="E1693">
        <f>SUMPRODUCT(($D$2:$D$10000=D1693)*($B$2:$B$10000&gt;=(B1693-7))*($B$2:$B$10000&lt;=(B1693+7))*($B$2:$B$10000+7&lt;=(B1693+14)))</f>
        <v>1</v>
      </c>
    </row>
    <row r="1694" spans="1:5" x14ac:dyDescent="0.25">
      <c r="A1694" t="s">
        <v>3</v>
      </c>
      <c r="B1694" s="1">
        <v>45033</v>
      </c>
      <c r="C1694" t="s">
        <v>5</v>
      </c>
      <c r="D1694" t="s">
        <v>1926</v>
      </c>
      <c r="E1694">
        <f>SUMPRODUCT(($D$2:$D$10000=D1694)*($B$2:$B$10000&gt;=(B1694-7))*($B$2:$B$10000&lt;=(B1694+7))*($B$2:$B$10000+7&lt;=(B1694+14)))</f>
        <v>1</v>
      </c>
    </row>
    <row r="1695" spans="1:5" x14ac:dyDescent="0.25">
      <c r="A1695" t="s">
        <v>3</v>
      </c>
      <c r="B1695" s="1">
        <v>45033</v>
      </c>
      <c r="C1695" t="s">
        <v>5</v>
      </c>
      <c r="D1695" t="s">
        <v>1039</v>
      </c>
      <c r="E1695">
        <f>SUMPRODUCT(($D$2:$D$10000=D1695)*($B$2:$B$10000&gt;=(B1695-7))*($B$2:$B$10000&lt;=(B1695+7))*($B$2:$B$10000+7&lt;=(B1695+14)))</f>
        <v>1</v>
      </c>
    </row>
    <row r="1696" spans="1:5" x14ac:dyDescent="0.25">
      <c r="A1696" t="s">
        <v>3</v>
      </c>
      <c r="B1696" s="1">
        <v>45033</v>
      </c>
      <c r="C1696" t="s">
        <v>5</v>
      </c>
      <c r="D1696" t="s">
        <v>1864</v>
      </c>
      <c r="E1696">
        <f>SUMPRODUCT(($D$2:$D$10000=D1696)*($B$2:$B$10000&gt;=(B1696-7))*($B$2:$B$10000&lt;=(B1696+7))*($B$2:$B$10000+7&lt;=(B1696+14)))</f>
        <v>1</v>
      </c>
    </row>
    <row r="1697" spans="1:5" x14ac:dyDescent="0.25">
      <c r="A1697" t="s">
        <v>3</v>
      </c>
      <c r="B1697" s="1">
        <v>45033</v>
      </c>
      <c r="C1697" t="s">
        <v>5</v>
      </c>
      <c r="D1697" t="s">
        <v>41</v>
      </c>
      <c r="E1697">
        <f>SUMPRODUCT(($D$2:$D$10000=D1697)*($B$2:$B$10000&gt;=(B1697-7))*($B$2:$B$10000&lt;=(B1697+7))*($B$2:$B$10000+7&lt;=(B1697+14)))</f>
        <v>1</v>
      </c>
    </row>
    <row r="1698" spans="1:5" x14ac:dyDescent="0.25">
      <c r="A1698" t="s">
        <v>3</v>
      </c>
      <c r="B1698" s="1">
        <v>45033</v>
      </c>
      <c r="C1698" t="s">
        <v>5</v>
      </c>
      <c r="D1698" t="s">
        <v>1032</v>
      </c>
      <c r="E1698">
        <f>SUMPRODUCT(($D$2:$D$10000=D1698)*($B$2:$B$10000&gt;=(B1698-7))*($B$2:$B$10000&lt;=(B1698+7))*($B$2:$B$10000+7&lt;=(B1698+14)))</f>
        <v>1</v>
      </c>
    </row>
    <row r="1699" spans="1:5" x14ac:dyDescent="0.25">
      <c r="A1699" t="s">
        <v>3</v>
      </c>
      <c r="B1699" s="1">
        <v>45033</v>
      </c>
      <c r="C1699" t="s">
        <v>5</v>
      </c>
      <c r="D1699" t="s">
        <v>1972</v>
      </c>
      <c r="E1699">
        <f>SUMPRODUCT(($D$2:$D$10000=D1699)*($B$2:$B$10000&gt;=(B1699-7))*($B$2:$B$10000&lt;=(B1699+7))*($B$2:$B$10000+7&lt;=(B1699+14)))</f>
        <v>1</v>
      </c>
    </row>
    <row r="1700" spans="1:5" x14ac:dyDescent="0.25">
      <c r="A1700" t="s">
        <v>3</v>
      </c>
      <c r="B1700" s="1">
        <v>45033</v>
      </c>
      <c r="C1700" t="s">
        <v>5</v>
      </c>
      <c r="D1700" t="s">
        <v>463</v>
      </c>
      <c r="E1700">
        <f>SUMPRODUCT(($D$2:$D$10000=D1700)*($B$2:$B$10000&gt;=(B1700-7))*($B$2:$B$10000&lt;=(B1700+7))*($B$2:$B$10000+7&lt;=(B1700+14)))</f>
        <v>1</v>
      </c>
    </row>
    <row r="1701" spans="1:5" x14ac:dyDescent="0.25">
      <c r="A1701" t="s">
        <v>3</v>
      </c>
      <c r="B1701" s="1">
        <v>45033</v>
      </c>
      <c r="C1701" t="s">
        <v>5</v>
      </c>
      <c r="D1701" t="s">
        <v>1575</v>
      </c>
      <c r="E1701">
        <f>SUMPRODUCT(($D$2:$D$10000=D1701)*($B$2:$B$10000&gt;=(B1701-7))*($B$2:$B$10000&lt;=(B1701+7))*($B$2:$B$10000+7&lt;=(B1701+14)))</f>
        <v>1</v>
      </c>
    </row>
    <row r="1702" spans="1:5" x14ac:dyDescent="0.25">
      <c r="A1702" t="s">
        <v>3</v>
      </c>
      <c r="B1702" s="1">
        <v>45033</v>
      </c>
      <c r="C1702" t="s">
        <v>5</v>
      </c>
      <c r="D1702" t="s">
        <v>232</v>
      </c>
      <c r="E1702">
        <f>SUMPRODUCT(($D$2:$D$10000=D1702)*($B$2:$B$10000&gt;=(B1702-7))*($B$2:$B$10000&lt;=(B1702+7))*($B$2:$B$10000+7&lt;=(B1702+14)))</f>
        <v>1</v>
      </c>
    </row>
    <row r="1703" spans="1:5" x14ac:dyDescent="0.25">
      <c r="A1703" t="s">
        <v>3</v>
      </c>
      <c r="B1703" s="1">
        <v>45033</v>
      </c>
      <c r="C1703" t="s">
        <v>5</v>
      </c>
      <c r="D1703" t="s">
        <v>2054</v>
      </c>
      <c r="E1703">
        <f>SUMPRODUCT(($D$2:$D$10000=D1703)*($B$2:$B$10000&gt;=(B1703-7))*($B$2:$B$10000&lt;=(B1703+7))*($B$2:$B$10000+7&lt;=(B1703+14)))</f>
        <v>1</v>
      </c>
    </row>
    <row r="1704" spans="1:5" x14ac:dyDescent="0.25">
      <c r="A1704" t="s">
        <v>3</v>
      </c>
      <c r="B1704" s="1">
        <v>45033</v>
      </c>
      <c r="C1704" t="s">
        <v>5</v>
      </c>
      <c r="D1704" t="s">
        <v>692</v>
      </c>
      <c r="E1704">
        <f>SUMPRODUCT(($D$2:$D$10000=D1704)*($B$2:$B$10000&gt;=(B1704-7))*($B$2:$B$10000&lt;=(B1704+7))*($B$2:$B$10000+7&lt;=(B1704+14)))</f>
        <v>1</v>
      </c>
    </row>
    <row r="1705" spans="1:5" x14ac:dyDescent="0.25">
      <c r="A1705" t="s">
        <v>3</v>
      </c>
      <c r="B1705" s="1">
        <v>45033</v>
      </c>
      <c r="C1705" t="s">
        <v>5</v>
      </c>
      <c r="D1705" t="s">
        <v>450</v>
      </c>
      <c r="E1705">
        <f>SUMPRODUCT(($D$2:$D$10000=D1705)*($B$2:$B$10000&gt;=(B1705-7))*($B$2:$B$10000&lt;=(B1705+7))*($B$2:$B$10000+7&lt;=(B1705+14)))</f>
        <v>1</v>
      </c>
    </row>
    <row r="1706" spans="1:5" x14ac:dyDescent="0.25">
      <c r="A1706" t="s">
        <v>3</v>
      </c>
      <c r="B1706" s="1">
        <v>45033</v>
      </c>
      <c r="C1706" t="s">
        <v>5</v>
      </c>
      <c r="D1706" t="s">
        <v>1398</v>
      </c>
      <c r="E1706">
        <f>SUMPRODUCT(($D$2:$D$10000=D1706)*($B$2:$B$10000&gt;=(B1706-7))*($B$2:$B$10000&lt;=(B1706+7))*($B$2:$B$10000+7&lt;=(B1706+14)))</f>
        <v>1</v>
      </c>
    </row>
    <row r="1707" spans="1:5" x14ac:dyDescent="0.25">
      <c r="A1707" t="s">
        <v>3</v>
      </c>
      <c r="B1707" s="1">
        <v>45033</v>
      </c>
      <c r="C1707" t="s">
        <v>5</v>
      </c>
      <c r="D1707" t="s">
        <v>2159</v>
      </c>
      <c r="E1707">
        <f>SUMPRODUCT(($D$2:$D$10000=D1707)*($B$2:$B$10000&gt;=(B1707-7))*($B$2:$B$10000&lt;=(B1707+7))*($B$2:$B$10000+7&lt;=(B1707+14)))</f>
        <v>1</v>
      </c>
    </row>
    <row r="1708" spans="1:5" x14ac:dyDescent="0.25">
      <c r="A1708" t="s">
        <v>3</v>
      </c>
      <c r="B1708" s="1">
        <v>45033</v>
      </c>
      <c r="C1708" t="s">
        <v>5</v>
      </c>
      <c r="D1708" t="s">
        <v>1221</v>
      </c>
      <c r="E1708">
        <f>SUMPRODUCT(($D$2:$D$10000=D1708)*($B$2:$B$10000&gt;=(B1708-7))*($B$2:$B$10000&lt;=(B1708+7))*($B$2:$B$10000+7&lt;=(B1708+14)))</f>
        <v>1</v>
      </c>
    </row>
    <row r="1709" spans="1:5" x14ac:dyDescent="0.25">
      <c r="A1709" t="s">
        <v>3</v>
      </c>
      <c r="B1709" s="1">
        <v>45033</v>
      </c>
      <c r="C1709" t="s">
        <v>5</v>
      </c>
      <c r="D1709" t="s">
        <v>1557</v>
      </c>
      <c r="E1709">
        <f>SUMPRODUCT(($D$2:$D$10000=D1709)*($B$2:$B$10000&gt;=(B1709-7))*($B$2:$B$10000&lt;=(B1709+7))*($B$2:$B$10000+7&lt;=(B1709+14)))</f>
        <v>1</v>
      </c>
    </row>
    <row r="1710" spans="1:5" x14ac:dyDescent="0.25">
      <c r="A1710" t="s">
        <v>3</v>
      </c>
      <c r="B1710" s="1">
        <v>45033</v>
      </c>
      <c r="C1710" t="s">
        <v>5</v>
      </c>
      <c r="D1710" t="s">
        <v>1395</v>
      </c>
      <c r="E1710">
        <f>SUMPRODUCT(($D$2:$D$10000=D1710)*($B$2:$B$10000&gt;=(B1710-7))*($B$2:$B$10000&lt;=(B1710+7))*($B$2:$B$10000+7&lt;=(B1710+14)))</f>
        <v>1</v>
      </c>
    </row>
    <row r="1711" spans="1:5" x14ac:dyDescent="0.25">
      <c r="A1711" t="s">
        <v>3</v>
      </c>
      <c r="B1711" s="1">
        <v>45033</v>
      </c>
      <c r="C1711" t="s">
        <v>5</v>
      </c>
      <c r="D1711" t="s">
        <v>1727</v>
      </c>
      <c r="E1711">
        <f>SUMPRODUCT(($D$2:$D$10000=D1711)*($B$2:$B$10000&gt;=(B1711-7))*($B$2:$B$10000&lt;=(B1711+7))*($B$2:$B$10000+7&lt;=(B1711+14)))</f>
        <v>1</v>
      </c>
    </row>
    <row r="1712" spans="1:5" x14ac:dyDescent="0.25">
      <c r="A1712" t="s">
        <v>3</v>
      </c>
      <c r="B1712" s="1">
        <v>45033</v>
      </c>
      <c r="C1712" t="s">
        <v>5</v>
      </c>
      <c r="D1712" t="s">
        <v>244</v>
      </c>
      <c r="E1712">
        <f>SUMPRODUCT(($D$2:$D$10000=D1712)*($B$2:$B$10000&gt;=(B1712-7))*($B$2:$B$10000&lt;=(B1712+7))*($B$2:$B$10000+7&lt;=(B1712+14)))</f>
        <v>1</v>
      </c>
    </row>
    <row r="1713" spans="1:5" x14ac:dyDescent="0.25">
      <c r="A1713" t="s">
        <v>3</v>
      </c>
      <c r="B1713" s="1">
        <v>45033</v>
      </c>
      <c r="C1713" t="s">
        <v>5</v>
      </c>
      <c r="D1713" t="s">
        <v>2037</v>
      </c>
      <c r="E1713">
        <f>SUMPRODUCT(($D$2:$D$10000=D1713)*($B$2:$B$10000&gt;=(B1713-7))*($B$2:$B$10000&lt;=(B1713+7))*($B$2:$B$10000+7&lt;=(B1713+14)))</f>
        <v>1</v>
      </c>
    </row>
    <row r="1714" spans="1:5" x14ac:dyDescent="0.25">
      <c r="A1714" t="s">
        <v>3</v>
      </c>
      <c r="B1714" s="1">
        <v>45033</v>
      </c>
      <c r="C1714" t="s">
        <v>5</v>
      </c>
      <c r="D1714" t="s">
        <v>2032</v>
      </c>
      <c r="E1714">
        <f>SUMPRODUCT(($D$2:$D$10000=D1714)*($B$2:$B$10000&gt;=(B1714-7))*($B$2:$B$10000&lt;=(B1714+7))*($B$2:$B$10000+7&lt;=(B1714+14)))</f>
        <v>1</v>
      </c>
    </row>
    <row r="1715" spans="1:5" x14ac:dyDescent="0.25">
      <c r="A1715" t="s">
        <v>3</v>
      </c>
      <c r="B1715" s="1">
        <v>45033</v>
      </c>
      <c r="C1715" t="s">
        <v>5</v>
      </c>
      <c r="D1715" t="s">
        <v>1014</v>
      </c>
      <c r="E1715">
        <f>SUMPRODUCT(($D$2:$D$10000=D1715)*($B$2:$B$10000&gt;=(B1715-7))*($B$2:$B$10000&lt;=(B1715+7))*($B$2:$B$10000+7&lt;=(B1715+14)))</f>
        <v>1</v>
      </c>
    </row>
    <row r="1716" spans="1:5" x14ac:dyDescent="0.25">
      <c r="A1716" t="s">
        <v>3</v>
      </c>
      <c r="B1716" s="1">
        <v>45033</v>
      </c>
      <c r="C1716" t="s">
        <v>5</v>
      </c>
      <c r="D1716" t="s">
        <v>1381</v>
      </c>
      <c r="E1716">
        <f>SUMPRODUCT(($D$2:$D$10000=D1716)*($B$2:$B$10000&gt;=(B1716-7))*($B$2:$B$10000&lt;=(B1716+7))*($B$2:$B$10000+7&lt;=(B1716+14)))</f>
        <v>1</v>
      </c>
    </row>
    <row r="1717" spans="1:5" x14ac:dyDescent="0.25">
      <c r="A1717" t="s">
        <v>3</v>
      </c>
      <c r="B1717" s="1">
        <v>45033</v>
      </c>
      <c r="C1717" t="s">
        <v>5</v>
      </c>
      <c r="D1717" t="s">
        <v>663</v>
      </c>
      <c r="E1717">
        <f>SUMPRODUCT(($D$2:$D$10000=D1717)*($B$2:$B$10000&gt;=(B1717-7))*($B$2:$B$10000&lt;=(B1717+7))*($B$2:$B$10000+7&lt;=(B1717+14)))</f>
        <v>1</v>
      </c>
    </row>
    <row r="1718" spans="1:5" x14ac:dyDescent="0.25">
      <c r="A1718" t="s">
        <v>3</v>
      </c>
      <c r="B1718" s="1">
        <v>45033</v>
      </c>
      <c r="C1718" t="s">
        <v>5</v>
      </c>
      <c r="D1718" t="s">
        <v>1094</v>
      </c>
      <c r="E1718">
        <f>SUMPRODUCT(($D$2:$D$10000=D1718)*($B$2:$B$10000&gt;=(B1718-7))*($B$2:$B$10000&lt;=(B1718+7))*($B$2:$B$10000+7&lt;=(B1718+14)))</f>
        <v>1</v>
      </c>
    </row>
    <row r="1719" spans="1:5" x14ac:dyDescent="0.25">
      <c r="A1719" t="s">
        <v>3</v>
      </c>
      <c r="B1719" s="1">
        <v>45033</v>
      </c>
      <c r="C1719" t="s">
        <v>5</v>
      </c>
      <c r="D1719" t="s">
        <v>1372</v>
      </c>
      <c r="E1719">
        <f>SUMPRODUCT(($D$2:$D$10000=D1719)*($B$2:$B$10000&gt;=(B1719-7))*($B$2:$B$10000&lt;=(B1719+7))*($B$2:$B$10000+7&lt;=(B1719+14)))</f>
        <v>1</v>
      </c>
    </row>
    <row r="1720" spans="1:5" x14ac:dyDescent="0.25">
      <c r="A1720" t="s">
        <v>3</v>
      </c>
      <c r="B1720" s="1">
        <v>45033</v>
      </c>
      <c r="C1720" t="s">
        <v>5</v>
      </c>
      <c r="D1720" t="s">
        <v>168</v>
      </c>
      <c r="E1720">
        <f>SUMPRODUCT(($D$2:$D$10000=D1720)*($B$2:$B$10000&gt;=(B1720-7))*($B$2:$B$10000&lt;=(B1720+7))*($B$2:$B$10000+7&lt;=(B1720+14)))</f>
        <v>1</v>
      </c>
    </row>
    <row r="1721" spans="1:5" x14ac:dyDescent="0.25">
      <c r="A1721" t="s">
        <v>3</v>
      </c>
      <c r="B1721" s="1">
        <v>45033</v>
      </c>
      <c r="C1721" t="s">
        <v>5</v>
      </c>
      <c r="D1721" t="s">
        <v>654</v>
      </c>
      <c r="E1721">
        <f>SUMPRODUCT(($D$2:$D$10000=D1721)*($B$2:$B$10000&gt;=(B1721-7))*($B$2:$B$10000&lt;=(B1721+7))*($B$2:$B$10000+7&lt;=(B1721+14)))</f>
        <v>1</v>
      </c>
    </row>
    <row r="1722" spans="1:5" x14ac:dyDescent="0.25">
      <c r="A1722" t="s">
        <v>3</v>
      </c>
      <c r="B1722" s="1">
        <v>45033</v>
      </c>
      <c r="C1722" t="s">
        <v>5</v>
      </c>
      <c r="D1722" t="s">
        <v>1793</v>
      </c>
      <c r="E1722">
        <f>SUMPRODUCT(($D$2:$D$10000=D1722)*($B$2:$B$10000&gt;=(B1722-7))*($B$2:$B$10000&lt;=(B1722+7))*($B$2:$B$10000+7&lt;=(B1722+14)))</f>
        <v>1</v>
      </c>
    </row>
    <row r="1723" spans="1:5" x14ac:dyDescent="0.25">
      <c r="A1723" t="s">
        <v>3</v>
      </c>
      <c r="B1723" s="1">
        <v>45033</v>
      </c>
      <c r="C1723" t="s">
        <v>5</v>
      </c>
      <c r="D1723" t="s">
        <v>215</v>
      </c>
      <c r="E1723">
        <f>SUMPRODUCT(($D$2:$D$10000=D1723)*($B$2:$B$10000&gt;=(B1723-7))*($B$2:$B$10000&lt;=(B1723+7))*($B$2:$B$10000+7&lt;=(B1723+14)))</f>
        <v>1</v>
      </c>
    </row>
    <row r="1724" spans="1:5" x14ac:dyDescent="0.25">
      <c r="A1724" t="s">
        <v>3</v>
      </c>
      <c r="B1724" s="1">
        <v>45033</v>
      </c>
      <c r="C1724" t="s">
        <v>5</v>
      </c>
      <c r="D1724" t="s">
        <v>1005</v>
      </c>
      <c r="E1724">
        <f>SUMPRODUCT(($D$2:$D$10000=D1724)*($B$2:$B$10000&gt;=(B1724-7))*($B$2:$B$10000&lt;=(B1724+7))*($B$2:$B$10000+7&lt;=(B1724+14)))</f>
        <v>1</v>
      </c>
    </row>
    <row r="1725" spans="1:5" x14ac:dyDescent="0.25">
      <c r="A1725" t="s">
        <v>3</v>
      </c>
      <c r="B1725" s="1">
        <v>45033</v>
      </c>
      <c r="C1725" t="s">
        <v>5</v>
      </c>
      <c r="D1725" t="s">
        <v>634</v>
      </c>
      <c r="E1725">
        <f>SUMPRODUCT(($D$2:$D$10000=D1725)*($B$2:$B$10000&gt;=(B1725-7))*($B$2:$B$10000&lt;=(B1725+7))*($B$2:$B$10000+7&lt;=(B1725+14)))</f>
        <v>1</v>
      </c>
    </row>
    <row r="1726" spans="1:5" x14ac:dyDescent="0.25">
      <c r="A1726" t="s">
        <v>3</v>
      </c>
      <c r="B1726" s="1">
        <v>45033</v>
      </c>
      <c r="C1726" t="s">
        <v>5</v>
      </c>
      <c r="D1726" t="s">
        <v>837</v>
      </c>
      <c r="E1726">
        <f>SUMPRODUCT(($D$2:$D$10000=D1726)*($B$2:$B$10000&gt;=(B1726-7))*($B$2:$B$10000&lt;=(B1726+7))*($B$2:$B$10000+7&lt;=(B1726+14)))</f>
        <v>1</v>
      </c>
    </row>
    <row r="1727" spans="1:5" x14ac:dyDescent="0.25">
      <c r="A1727" t="s">
        <v>3</v>
      </c>
      <c r="B1727" s="1">
        <v>45033</v>
      </c>
      <c r="C1727" t="s">
        <v>5</v>
      </c>
      <c r="D1727" t="s">
        <v>1350</v>
      </c>
      <c r="E1727">
        <f>SUMPRODUCT(($D$2:$D$10000=D1727)*($B$2:$B$10000&gt;=(B1727-7))*($B$2:$B$10000&lt;=(B1727+7))*($B$2:$B$10000+7&lt;=(B1727+14)))</f>
        <v>1</v>
      </c>
    </row>
    <row r="1728" spans="1:5" x14ac:dyDescent="0.25">
      <c r="A1728" t="s">
        <v>3</v>
      </c>
      <c r="B1728" s="1">
        <v>45033</v>
      </c>
      <c r="C1728" t="s">
        <v>5</v>
      </c>
      <c r="D1728" t="s">
        <v>427</v>
      </c>
      <c r="E1728">
        <f>SUMPRODUCT(($D$2:$D$10000=D1728)*($B$2:$B$10000&gt;=(B1728-7))*($B$2:$B$10000&lt;=(B1728+7))*($B$2:$B$10000+7&lt;=(B1728+14)))</f>
        <v>1</v>
      </c>
    </row>
    <row r="1729" spans="1:5" x14ac:dyDescent="0.25">
      <c r="A1729" t="s">
        <v>3</v>
      </c>
      <c r="B1729" s="1">
        <v>45033</v>
      </c>
      <c r="C1729" t="s">
        <v>5</v>
      </c>
      <c r="D1729" t="s">
        <v>336</v>
      </c>
      <c r="E1729">
        <f>SUMPRODUCT(($D$2:$D$10000=D1729)*($B$2:$B$10000&gt;=(B1729-7))*($B$2:$B$10000&lt;=(B1729+7))*($B$2:$B$10000+7&lt;=(B1729+14)))</f>
        <v>1</v>
      </c>
    </row>
    <row r="1730" spans="1:5" x14ac:dyDescent="0.25">
      <c r="A1730" t="s">
        <v>3</v>
      </c>
      <c r="B1730" s="1">
        <v>45033</v>
      </c>
      <c r="C1730" t="s">
        <v>5</v>
      </c>
      <c r="D1730" t="s">
        <v>1336</v>
      </c>
      <c r="E1730">
        <f>SUMPRODUCT(($D$2:$D$10000=D1730)*($B$2:$B$10000&gt;=(B1730-7))*($B$2:$B$10000&lt;=(B1730+7))*($B$2:$B$10000+7&lt;=(B1730+14)))</f>
        <v>1</v>
      </c>
    </row>
    <row r="1731" spans="1:5" x14ac:dyDescent="0.25">
      <c r="A1731" t="s">
        <v>3</v>
      </c>
      <c r="B1731" s="1">
        <v>45033</v>
      </c>
      <c r="C1731" t="s">
        <v>5</v>
      </c>
      <c r="D1731" t="s">
        <v>1506</v>
      </c>
      <c r="E1731">
        <f>SUMPRODUCT(($D$2:$D$10000=D1731)*($B$2:$B$10000&gt;=(B1731-7))*($B$2:$B$10000&lt;=(B1731+7))*($B$2:$B$10000+7&lt;=(B1731+14)))</f>
        <v>1</v>
      </c>
    </row>
    <row r="1732" spans="1:5" x14ac:dyDescent="0.25">
      <c r="A1732" t="s">
        <v>3</v>
      </c>
      <c r="B1732" s="1">
        <v>45033</v>
      </c>
      <c r="C1732" t="s">
        <v>5</v>
      </c>
      <c r="D1732" t="s">
        <v>603</v>
      </c>
      <c r="E1732">
        <f>SUMPRODUCT(($D$2:$D$10000=D1732)*($B$2:$B$10000&gt;=(B1732-7))*($B$2:$B$10000&lt;=(B1732+7))*($B$2:$B$10000+7&lt;=(B1732+14)))</f>
        <v>1</v>
      </c>
    </row>
    <row r="1733" spans="1:5" x14ac:dyDescent="0.25">
      <c r="A1733" t="s">
        <v>3</v>
      </c>
      <c r="B1733" s="1">
        <v>45033</v>
      </c>
      <c r="C1733" t="s">
        <v>5</v>
      </c>
      <c r="D1733" t="s">
        <v>92</v>
      </c>
      <c r="E1733">
        <f>SUMPRODUCT(($D$2:$D$10000=D1733)*($B$2:$B$10000&gt;=(B1733-7))*($B$2:$B$10000&lt;=(B1733+7))*($B$2:$B$10000+7&lt;=(B1733+14)))</f>
        <v>1</v>
      </c>
    </row>
    <row r="1734" spans="1:5" x14ac:dyDescent="0.25">
      <c r="A1734" t="s">
        <v>3</v>
      </c>
      <c r="B1734" s="1">
        <v>45033</v>
      </c>
      <c r="C1734" t="s">
        <v>5</v>
      </c>
      <c r="D1734" t="s">
        <v>2092</v>
      </c>
      <c r="E1734">
        <f>SUMPRODUCT(($D$2:$D$10000=D1734)*($B$2:$B$10000&gt;=(B1734-7))*($B$2:$B$10000&lt;=(B1734+7))*($B$2:$B$10000+7&lt;=(B1734+14)))</f>
        <v>1</v>
      </c>
    </row>
    <row r="1735" spans="1:5" x14ac:dyDescent="0.25">
      <c r="A1735" t="s">
        <v>3</v>
      </c>
      <c r="B1735" s="1">
        <v>45033</v>
      </c>
      <c r="C1735" t="s">
        <v>5</v>
      </c>
      <c r="D1735" t="s">
        <v>601</v>
      </c>
      <c r="E1735">
        <f>SUMPRODUCT(($D$2:$D$10000=D1735)*($B$2:$B$10000&gt;=(B1735-7))*($B$2:$B$10000&lt;=(B1735+7))*($B$2:$B$10000+7&lt;=(B1735+14)))</f>
        <v>1</v>
      </c>
    </row>
    <row r="1736" spans="1:5" x14ac:dyDescent="0.25">
      <c r="A1736" t="s">
        <v>3</v>
      </c>
      <c r="B1736" s="1">
        <v>45033</v>
      </c>
      <c r="C1736" t="s">
        <v>5</v>
      </c>
      <c r="D1736" t="s">
        <v>1684</v>
      </c>
      <c r="E1736">
        <f>SUMPRODUCT(($D$2:$D$10000=D1736)*($B$2:$B$10000&gt;=(B1736-7))*($B$2:$B$10000&lt;=(B1736+7))*($B$2:$B$10000+7&lt;=(B1736+14)))</f>
        <v>1</v>
      </c>
    </row>
    <row r="1737" spans="1:5" x14ac:dyDescent="0.25">
      <c r="A1737" t="s">
        <v>3</v>
      </c>
      <c r="B1737" s="1">
        <v>45033</v>
      </c>
      <c r="C1737" t="s">
        <v>5</v>
      </c>
      <c r="D1737" t="s">
        <v>820</v>
      </c>
      <c r="E1737">
        <f>SUMPRODUCT(($D$2:$D$10000=D1737)*($B$2:$B$10000&gt;=(B1737-7))*($B$2:$B$10000&lt;=(B1737+7))*($B$2:$B$10000+7&lt;=(B1737+14)))</f>
        <v>1</v>
      </c>
    </row>
    <row r="1738" spans="1:5" x14ac:dyDescent="0.25">
      <c r="A1738" t="s">
        <v>3</v>
      </c>
      <c r="B1738" s="1">
        <v>45033</v>
      </c>
      <c r="C1738" t="s">
        <v>5</v>
      </c>
      <c r="D1738" t="s">
        <v>2155</v>
      </c>
      <c r="E1738">
        <f>SUMPRODUCT(($D$2:$D$10000=D1738)*($B$2:$B$10000&gt;=(B1738-7))*($B$2:$B$10000&lt;=(B1738+7))*($B$2:$B$10000+7&lt;=(B1738+14)))</f>
        <v>1</v>
      </c>
    </row>
    <row r="1739" spans="1:5" x14ac:dyDescent="0.25">
      <c r="A1739" t="s">
        <v>3</v>
      </c>
      <c r="B1739" s="1">
        <v>45033</v>
      </c>
      <c r="C1739" t="s">
        <v>5</v>
      </c>
      <c r="D1739" t="s">
        <v>2154</v>
      </c>
      <c r="E1739">
        <f>SUMPRODUCT(($D$2:$D$10000=D1739)*($B$2:$B$10000&gt;=(B1739-7))*($B$2:$B$10000&lt;=(B1739+7))*($B$2:$B$10000+7&lt;=(B1739+14)))</f>
        <v>1</v>
      </c>
    </row>
    <row r="1740" spans="1:5" x14ac:dyDescent="0.25">
      <c r="A1740" t="s">
        <v>3</v>
      </c>
      <c r="B1740" s="1">
        <v>45033</v>
      </c>
      <c r="C1740" t="s">
        <v>5</v>
      </c>
      <c r="D1740" t="s">
        <v>598</v>
      </c>
      <c r="E1740">
        <f>SUMPRODUCT(($D$2:$D$10000=D1740)*($B$2:$B$10000&gt;=(B1740-7))*($B$2:$B$10000&lt;=(B1740+7))*($B$2:$B$10000+7&lt;=(B1740+14)))</f>
        <v>1</v>
      </c>
    </row>
    <row r="1741" spans="1:5" x14ac:dyDescent="0.25">
      <c r="A1741" t="s">
        <v>3</v>
      </c>
      <c r="B1741" s="1">
        <v>45033</v>
      </c>
      <c r="C1741" t="s">
        <v>5</v>
      </c>
      <c r="D1741" t="s">
        <v>1318</v>
      </c>
      <c r="E1741">
        <f>SUMPRODUCT(($D$2:$D$10000=D1741)*($B$2:$B$10000&gt;=(B1741-7))*($B$2:$B$10000&lt;=(B1741+7))*($B$2:$B$10000+7&lt;=(B1741+14)))</f>
        <v>1</v>
      </c>
    </row>
    <row r="1742" spans="1:5" x14ac:dyDescent="0.25">
      <c r="A1742" t="s">
        <v>3</v>
      </c>
      <c r="B1742" s="1">
        <v>45033</v>
      </c>
      <c r="C1742" t="s">
        <v>5</v>
      </c>
      <c r="D1742" t="s">
        <v>2086</v>
      </c>
      <c r="E1742">
        <f>SUMPRODUCT(($D$2:$D$10000=D1742)*($B$2:$B$10000&gt;=(B1742-7))*($B$2:$B$10000&lt;=(B1742+7))*($B$2:$B$10000+7&lt;=(B1742+14)))</f>
        <v>1</v>
      </c>
    </row>
    <row r="1743" spans="1:5" x14ac:dyDescent="0.25">
      <c r="A1743" t="s">
        <v>3</v>
      </c>
      <c r="B1743" s="1">
        <v>45033</v>
      </c>
      <c r="C1743" t="s">
        <v>5</v>
      </c>
      <c r="D1743" t="s">
        <v>1069</v>
      </c>
      <c r="E1743">
        <f>SUMPRODUCT(($D$2:$D$10000=D1743)*($B$2:$B$10000&gt;=(B1743-7))*($B$2:$B$10000&lt;=(B1743+7))*($B$2:$B$10000+7&lt;=(B1743+14)))</f>
        <v>1</v>
      </c>
    </row>
    <row r="1744" spans="1:5" x14ac:dyDescent="0.25">
      <c r="A1744" t="s">
        <v>3</v>
      </c>
      <c r="B1744" s="1">
        <v>45033</v>
      </c>
      <c r="C1744" t="s">
        <v>5</v>
      </c>
      <c r="D1744" t="s">
        <v>1305</v>
      </c>
      <c r="E1744">
        <f>SUMPRODUCT(($D$2:$D$10000=D1744)*($B$2:$B$10000&gt;=(B1744-7))*($B$2:$B$10000&lt;=(B1744+7))*($B$2:$B$10000+7&lt;=(B1744+14)))</f>
        <v>1</v>
      </c>
    </row>
    <row r="1745" spans="1:5" x14ac:dyDescent="0.25">
      <c r="A1745" t="s">
        <v>3</v>
      </c>
      <c r="B1745" s="1">
        <v>45033</v>
      </c>
      <c r="C1745" t="s">
        <v>5</v>
      </c>
      <c r="D1745" t="s">
        <v>1487</v>
      </c>
      <c r="E1745">
        <f>SUMPRODUCT(($D$2:$D$10000=D1745)*($B$2:$B$10000&gt;=(B1745-7))*($B$2:$B$10000&lt;=(B1745+7))*($B$2:$B$10000+7&lt;=(B1745+14)))</f>
        <v>1</v>
      </c>
    </row>
    <row r="1746" spans="1:5" x14ac:dyDescent="0.25">
      <c r="A1746" t="s">
        <v>3</v>
      </c>
      <c r="B1746" s="1">
        <v>45033</v>
      </c>
      <c r="C1746" t="s">
        <v>5</v>
      </c>
      <c r="D1746" t="s">
        <v>570</v>
      </c>
      <c r="E1746">
        <f>SUMPRODUCT(($D$2:$D$10000=D1746)*($B$2:$B$10000&gt;=(B1746-7))*($B$2:$B$10000&lt;=(B1746+7))*($B$2:$B$10000+7&lt;=(B1746+14)))</f>
        <v>1</v>
      </c>
    </row>
    <row r="1747" spans="1:5" x14ac:dyDescent="0.25">
      <c r="A1747" t="s">
        <v>3</v>
      </c>
      <c r="B1747" s="1">
        <v>45033</v>
      </c>
      <c r="C1747" t="s">
        <v>5</v>
      </c>
      <c r="D1747" t="s">
        <v>957</v>
      </c>
      <c r="E1747">
        <f>SUMPRODUCT(($D$2:$D$10000=D1747)*($B$2:$B$10000&gt;=(B1747-7))*($B$2:$B$10000&lt;=(B1747+7))*($B$2:$B$10000+7&lt;=(B1747+14)))</f>
        <v>1</v>
      </c>
    </row>
    <row r="1748" spans="1:5" x14ac:dyDescent="0.25">
      <c r="A1748" t="s">
        <v>3</v>
      </c>
      <c r="B1748" s="1">
        <v>45033</v>
      </c>
      <c r="C1748" t="s">
        <v>5</v>
      </c>
      <c r="D1748" t="s">
        <v>1295</v>
      </c>
      <c r="E1748">
        <f>SUMPRODUCT(($D$2:$D$10000=D1748)*($B$2:$B$10000&gt;=(B1748-7))*($B$2:$B$10000&lt;=(B1748+7))*($B$2:$B$10000+7&lt;=(B1748+14)))</f>
        <v>1</v>
      </c>
    </row>
    <row r="1749" spans="1:5" x14ac:dyDescent="0.25">
      <c r="A1749" t="s">
        <v>3</v>
      </c>
      <c r="B1749" s="1">
        <v>45033</v>
      </c>
      <c r="C1749" t="s">
        <v>5</v>
      </c>
      <c r="D1749" t="s">
        <v>388</v>
      </c>
      <c r="E1749">
        <f>SUMPRODUCT(($D$2:$D$10000=D1749)*($B$2:$B$10000&gt;=(B1749-7))*($B$2:$B$10000&lt;=(B1749+7))*($B$2:$B$10000+7&lt;=(B1749+14)))</f>
        <v>1</v>
      </c>
    </row>
    <row r="1750" spans="1:5" x14ac:dyDescent="0.25">
      <c r="A1750" t="s">
        <v>3</v>
      </c>
      <c r="B1750" s="1">
        <v>45033</v>
      </c>
      <c r="C1750" t="s">
        <v>5</v>
      </c>
      <c r="D1750" t="s">
        <v>158</v>
      </c>
      <c r="E1750">
        <f>SUMPRODUCT(($D$2:$D$10000=D1750)*($B$2:$B$10000&gt;=(B1750-7))*($B$2:$B$10000&lt;=(B1750+7))*($B$2:$B$10000+7&lt;=(B1750+14)))</f>
        <v>1</v>
      </c>
    </row>
    <row r="1751" spans="1:5" x14ac:dyDescent="0.25">
      <c r="A1751" t="s">
        <v>3</v>
      </c>
      <c r="B1751" s="1">
        <v>45033</v>
      </c>
      <c r="C1751" t="s">
        <v>5</v>
      </c>
      <c r="D1751" t="s">
        <v>1885</v>
      </c>
      <c r="E1751">
        <f>SUMPRODUCT(($D$2:$D$10000=D1751)*($B$2:$B$10000&gt;=(B1751-7))*($B$2:$B$10000&lt;=(B1751+7))*($B$2:$B$10000+7&lt;=(B1751+14)))</f>
        <v>1</v>
      </c>
    </row>
    <row r="1752" spans="1:5" x14ac:dyDescent="0.25">
      <c r="A1752" t="s">
        <v>3</v>
      </c>
      <c r="B1752" s="1">
        <v>45033</v>
      </c>
      <c r="C1752" t="s">
        <v>5</v>
      </c>
      <c r="D1752" t="s">
        <v>1851</v>
      </c>
      <c r="E1752">
        <f>SUMPRODUCT(($D$2:$D$10000=D1752)*($B$2:$B$10000&gt;=(B1752-7))*($B$2:$B$10000&lt;=(B1752+7))*($B$2:$B$10000+7&lt;=(B1752+14)))</f>
        <v>1</v>
      </c>
    </row>
    <row r="1753" spans="1:5" x14ac:dyDescent="0.25">
      <c r="A1753" t="s">
        <v>3</v>
      </c>
      <c r="B1753" s="1">
        <v>45033</v>
      </c>
      <c r="C1753" t="s">
        <v>5</v>
      </c>
      <c r="D1753" t="s">
        <v>549</v>
      </c>
      <c r="E1753">
        <f>SUMPRODUCT(($D$2:$D$10000=D1753)*($B$2:$B$10000&gt;=(B1753-7))*($B$2:$B$10000&lt;=(B1753+7))*($B$2:$B$10000+7&lt;=(B1753+14)))</f>
        <v>1</v>
      </c>
    </row>
    <row r="1754" spans="1:5" x14ac:dyDescent="0.25">
      <c r="A1754" t="s">
        <v>3</v>
      </c>
      <c r="B1754" s="1">
        <v>45033</v>
      </c>
      <c r="C1754" t="s">
        <v>5</v>
      </c>
      <c r="D1754" t="s">
        <v>785</v>
      </c>
      <c r="E1754">
        <f>SUMPRODUCT(($D$2:$D$10000=D1754)*($B$2:$B$10000&gt;=(B1754-7))*($B$2:$B$10000&lt;=(B1754+7))*($B$2:$B$10000+7&lt;=(B1754+14)))</f>
        <v>1</v>
      </c>
    </row>
    <row r="1755" spans="1:5" x14ac:dyDescent="0.25">
      <c r="A1755" t="s">
        <v>3</v>
      </c>
      <c r="B1755" s="1">
        <v>45033</v>
      </c>
      <c r="C1755" t="s">
        <v>5</v>
      </c>
      <c r="D1755" t="s">
        <v>545</v>
      </c>
      <c r="E1755">
        <f>SUMPRODUCT(($D$2:$D$10000=D1755)*($B$2:$B$10000&gt;=(B1755-7))*($B$2:$B$10000&lt;=(B1755+7))*($B$2:$B$10000+7&lt;=(B1755+14)))</f>
        <v>1</v>
      </c>
    </row>
    <row r="1756" spans="1:5" x14ac:dyDescent="0.25">
      <c r="A1756" t="s">
        <v>3</v>
      </c>
      <c r="B1756" s="1">
        <v>45033</v>
      </c>
      <c r="C1756" t="s">
        <v>5</v>
      </c>
      <c r="D1756" t="s">
        <v>2082</v>
      </c>
      <c r="E1756">
        <f>SUMPRODUCT(($D$2:$D$10000=D1756)*($B$2:$B$10000&gt;=(B1756-7))*($B$2:$B$10000&lt;=(B1756+7))*($B$2:$B$10000+7&lt;=(B1756+14)))</f>
        <v>1</v>
      </c>
    </row>
    <row r="1757" spans="1:5" x14ac:dyDescent="0.25">
      <c r="A1757" t="s">
        <v>3</v>
      </c>
      <c r="B1757" s="1">
        <v>45033</v>
      </c>
      <c r="C1757" t="s">
        <v>5</v>
      </c>
      <c r="D1757" t="s">
        <v>540</v>
      </c>
      <c r="E1757">
        <f>SUMPRODUCT(($D$2:$D$10000=D1757)*($B$2:$B$10000&gt;=(B1757-7))*($B$2:$B$10000&lt;=(B1757+7))*($B$2:$B$10000+7&lt;=(B1757+14)))</f>
        <v>1</v>
      </c>
    </row>
    <row r="1758" spans="1:5" x14ac:dyDescent="0.25">
      <c r="A1758" t="s">
        <v>3</v>
      </c>
      <c r="B1758" s="1">
        <v>45033</v>
      </c>
      <c r="C1758" t="s">
        <v>5</v>
      </c>
      <c r="D1758" t="s">
        <v>1637</v>
      </c>
      <c r="E1758">
        <f>SUMPRODUCT(($D$2:$D$10000=D1758)*($B$2:$B$10000&gt;=(B1758-7))*($B$2:$B$10000&lt;=(B1758+7))*($B$2:$B$10000+7&lt;=(B1758+14)))</f>
        <v>1</v>
      </c>
    </row>
    <row r="1759" spans="1:5" x14ac:dyDescent="0.25">
      <c r="A1759" t="s">
        <v>3</v>
      </c>
      <c r="B1759" s="1">
        <v>45033</v>
      </c>
      <c r="C1759" t="s">
        <v>5</v>
      </c>
      <c r="D1759" t="s">
        <v>156</v>
      </c>
      <c r="E1759">
        <f>SUMPRODUCT(($D$2:$D$10000=D1759)*($B$2:$B$10000&gt;=(B1759-7))*($B$2:$B$10000&lt;=(B1759+7))*($B$2:$B$10000+7&lt;=(B1759+14)))</f>
        <v>1</v>
      </c>
    </row>
    <row r="1760" spans="1:5" x14ac:dyDescent="0.25">
      <c r="A1760" t="s">
        <v>3</v>
      </c>
      <c r="B1760" s="1">
        <v>45033</v>
      </c>
      <c r="C1760" t="s">
        <v>5</v>
      </c>
      <c r="D1760" t="s">
        <v>1848</v>
      </c>
      <c r="E1760">
        <f>SUMPRODUCT(($D$2:$D$10000=D1760)*($B$2:$B$10000&gt;=(B1760-7))*($B$2:$B$10000&lt;=(B1760+7))*($B$2:$B$10000+7&lt;=(B1760+14)))</f>
        <v>1</v>
      </c>
    </row>
    <row r="1761" spans="1:5" x14ac:dyDescent="0.25">
      <c r="A1761" t="s">
        <v>3</v>
      </c>
      <c r="B1761" s="1">
        <v>45033</v>
      </c>
      <c r="C1761" t="s">
        <v>5</v>
      </c>
      <c r="D1761" t="s">
        <v>1054</v>
      </c>
      <c r="E1761">
        <f>SUMPRODUCT(($D$2:$D$10000=D1761)*($B$2:$B$10000&gt;=(B1761-7))*($B$2:$B$10000&lt;=(B1761+7))*($B$2:$B$10000+7&lt;=(B1761+14)))</f>
        <v>1</v>
      </c>
    </row>
    <row r="1762" spans="1:5" x14ac:dyDescent="0.25">
      <c r="A1762" t="s">
        <v>3</v>
      </c>
      <c r="B1762" s="1">
        <v>45033</v>
      </c>
      <c r="C1762" t="s">
        <v>5</v>
      </c>
      <c r="D1762" t="s">
        <v>2131</v>
      </c>
      <c r="E1762">
        <f>SUMPRODUCT(($D$2:$D$10000=D1762)*($B$2:$B$10000&gt;=(B1762-7))*($B$2:$B$10000&lt;=(B1762+7))*($B$2:$B$10000+7&lt;=(B1762+14)))</f>
        <v>1</v>
      </c>
    </row>
    <row r="1763" spans="1:5" x14ac:dyDescent="0.25">
      <c r="A1763" t="s">
        <v>3</v>
      </c>
      <c r="B1763" s="1">
        <v>45033</v>
      </c>
      <c r="C1763" t="s">
        <v>5</v>
      </c>
      <c r="D1763" t="s">
        <v>773</v>
      </c>
      <c r="E1763">
        <f>SUMPRODUCT(($D$2:$D$10000=D1763)*($B$2:$B$10000&gt;=(B1763-7))*($B$2:$B$10000&lt;=(B1763+7))*($B$2:$B$10000+7&lt;=(B1763+14)))</f>
        <v>1</v>
      </c>
    </row>
    <row r="1764" spans="1:5" x14ac:dyDescent="0.25">
      <c r="A1764" t="s">
        <v>3</v>
      </c>
      <c r="B1764" s="1">
        <v>45033</v>
      </c>
      <c r="C1764" t="s">
        <v>5</v>
      </c>
      <c r="D1764" t="s">
        <v>1449</v>
      </c>
      <c r="E1764">
        <f>SUMPRODUCT(($D$2:$D$10000=D1764)*($B$2:$B$10000&gt;=(B1764-7))*($B$2:$B$10000&lt;=(B1764+7))*($B$2:$B$10000+7&lt;=(B1764+14)))</f>
        <v>1</v>
      </c>
    </row>
    <row r="1765" spans="1:5" x14ac:dyDescent="0.25">
      <c r="A1765" t="s">
        <v>3</v>
      </c>
      <c r="B1765" s="1">
        <v>45033</v>
      </c>
      <c r="C1765" t="s">
        <v>5</v>
      </c>
      <c r="D1765" t="s">
        <v>1871</v>
      </c>
      <c r="E1765">
        <f>SUMPRODUCT(($D$2:$D$10000=D1765)*($B$2:$B$10000&gt;=(B1765-7))*($B$2:$B$10000&lt;=(B1765+7))*($B$2:$B$10000+7&lt;=(B1765+14)))</f>
        <v>1</v>
      </c>
    </row>
    <row r="1766" spans="1:5" x14ac:dyDescent="0.25">
      <c r="A1766" t="s">
        <v>3</v>
      </c>
      <c r="B1766" s="1">
        <v>45033</v>
      </c>
      <c r="C1766" t="s">
        <v>5</v>
      </c>
      <c r="D1766" t="s">
        <v>1156</v>
      </c>
      <c r="E1766">
        <f>SUMPRODUCT(($D$2:$D$10000=D1766)*($B$2:$B$10000&gt;=(B1766-7))*($B$2:$B$10000&lt;=(B1766+7))*($B$2:$B$10000+7&lt;=(B1766+14)))</f>
        <v>1</v>
      </c>
    </row>
    <row r="1767" spans="1:5" x14ac:dyDescent="0.25">
      <c r="A1767" t="s">
        <v>3</v>
      </c>
      <c r="B1767" s="1">
        <v>45033</v>
      </c>
      <c r="C1767" t="s">
        <v>5</v>
      </c>
      <c r="D1767" t="s">
        <v>304</v>
      </c>
      <c r="E1767">
        <f>SUMPRODUCT(($D$2:$D$10000=D1767)*($B$2:$B$10000&gt;=(B1767-7))*($B$2:$B$10000&lt;=(B1767+7))*($B$2:$B$10000+7&lt;=(B1767+14)))</f>
        <v>1</v>
      </c>
    </row>
    <row r="1768" spans="1:5" x14ac:dyDescent="0.25">
      <c r="A1768" t="s">
        <v>3</v>
      </c>
      <c r="B1768" s="1">
        <v>45033</v>
      </c>
      <c r="C1768" t="s">
        <v>5</v>
      </c>
      <c r="D1768" t="s">
        <v>1152</v>
      </c>
      <c r="E1768">
        <f>SUMPRODUCT(($D$2:$D$10000=D1768)*($B$2:$B$10000&gt;=(B1768-7))*($B$2:$B$10000&lt;=(B1768+7))*($B$2:$B$10000+7&lt;=(B1768+14)))</f>
        <v>1</v>
      </c>
    </row>
    <row r="1769" spans="1:5" x14ac:dyDescent="0.25">
      <c r="A1769" t="s">
        <v>3</v>
      </c>
      <c r="B1769" s="1">
        <v>45033</v>
      </c>
      <c r="C1769" t="s">
        <v>5</v>
      </c>
      <c r="D1769" t="s">
        <v>1264</v>
      </c>
      <c r="E1769">
        <f>SUMPRODUCT(($D$2:$D$10000=D1769)*($B$2:$B$10000&gt;=(B1769-7))*($B$2:$B$10000&lt;=(B1769+7))*($B$2:$B$10000+7&lt;=(B1769+14)))</f>
        <v>1</v>
      </c>
    </row>
    <row r="1770" spans="1:5" x14ac:dyDescent="0.25">
      <c r="A1770" t="s">
        <v>3</v>
      </c>
      <c r="B1770" s="1">
        <v>45033</v>
      </c>
      <c r="C1770" t="s">
        <v>5</v>
      </c>
      <c r="D1770" t="s">
        <v>1049</v>
      </c>
      <c r="E1770">
        <f>SUMPRODUCT(($D$2:$D$10000=D1770)*($B$2:$B$10000&gt;=(B1770-7))*($B$2:$B$10000&lt;=(B1770+7))*($B$2:$B$10000+7&lt;=(B1770+14)))</f>
        <v>1</v>
      </c>
    </row>
    <row r="1771" spans="1:5" x14ac:dyDescent="0.25">
      <c r="A1771" t="s">
        <v>3</v>
      </c>
      <c r="B1771" s="1">
        <v>45033</v>
      </c>
      <c r="C1771" t="s">
        <v>5</v>
      </c>
      <c r="D1771" t="s">
        <v>1260</v>
      </c>
      <c r="E1771">
        <f>SUMPRODUCT(($D$2:$D$10000=D1771)*($B$2:$B$10000&gt;=(B1771-7))*($B$2:$B$10000&lt;=(B1771+7))*($B$2:$B$10000+7&lt;=(B1771+14)))</f>
        <v>1</v>
      </c>
    </row>
    <row r="1772" spans="1:5" x14ac:dyDescent="0.25">
      <c r="A1772" t="s">
        <v>3</v>
      </c>
      <c r="B1772" s="1">
        <v>45033</v>
      </c>
      <c r="C1772" t="s">
        <v>5</v>
      </c>
      <c r="D1772" t="s">
        <v>2110</v>
      </c>
      <c r="E1772">
        <f>SUMPRODUCT(($D$2:$D$10000=D1772)*($B$2:$B$10000&gt;=(B1772-7))*($B$2:$B$10000&lt;=(B1772+7))*($B$2:$B$10000+7&lt;=(B1772+14)))</f>
        <v>1</v>
      </c>
    </row>
    <row r="1773" spans="1:5" x14ac:dyDescent="0.25">
      <c r="A1773" t="s">
        <v>3</v>
      </c>
      <c r="B1773" s="1">
        <v>45033</v>
      </c>
      <c r="C1773" t="s">
        <v>5</v>
      </c>
      <c r="D1773" t="s">
        <v>1843</v>
      </c>
      <c r="E1773">
        <f>SUMPRODUCT(($D$2:$D$10000=D1773)*($B$2:$B$10000&gt;=(B1773-7))*($B$2:$B$10000&lt;=(B1773+7))*($B$2:$B$10000+7&lt;=(B1773+14)))</f>
        <v>1</v>
      </c>
    </row>
    <row r="1774" spans="1:5" x14ac:dyDescent="0.25">
      <c r="A1774" t="s">
        <v>3</v>
      </c>
      <c r="B1774" s="1">
        <v>45033</v>
      </c>
      <c r="C1774" t="s">
        <v>5</v>
      </c>
      <c r="D1774" t="s">
        <v>1145</v>
      </c>
      <c r="E1774">
        <f>SUMPRODUCT(($D$2:$D$10000=D1774)*($B$2:$B$10000&gt;=(B1774-7))*($B$2:$B$10000&lt;=(B1774+7))*($B$2:$B$10000+7&lt;=(B1774+14)))</f>
        <v>1</v>
      </c>
    </row>
    <row r="1775" spans="1:5" x14ac:dyDescent="0.25">
      <c r="A1775" t="s">
        <v>3</v>
      </c>
      <c r="B1775" s="1">
        <v>45033</v>
      </c>
      <c r="C1775" t="s">
        <v>5</v>
      </c>
      <c r="D1775" t="s">
        <v>150</v>
      </c>
      <c r="E1775">
        <f>SUMPRODUCT(($D$2:$D$10000=D1775)*($B$2:$B$10000&gt;=(B1775-7))*($B$2:$B$10000&lt;=(B1775+7))*($B$2:$B$10000+7&lt;=(B1775+14)))</f>
        <v>1</v>
      </c>
    </row>
    <row r="1776" spans="1:5" x14ac:dyDescent="0.25">
      <c r="A1776" t="s">
        <v>3</v>
      </c>
      <c r="B1776" s="1">
        <v>45033</v>
      </c>
      <c r="C1776" t="s">
        <v>5</v>
      </c>
      <c r="D1776" t="s">
        <v>1946</v>
      </c>
      <c r="E1776">
        <f>SUMPRODUCT(($D$2:$D$10000=D1776)*($B$2:$B$10000&gt;=(B1776-7))*($B$2:$B$10000&lt;=(B1776+7))*($B$2:$B$10000+7&lt;=(B1776+14)))</f>
        <v>1</v>
      </c>
    </row>
    <row r="1777" spans="1:5" x14ac:dyDescent="0.25">
      <c r="A1777" t="s">
        <v>3</v>
      </c>
      <c r="B1777" s="1">
        <v>45033</v>
      </c>
      <c r="C1777" t="s">
        <v>5</v>
      </c>
      <c r="D1777" t="s">
        <v>1616</v>
      </c>
      <c r="E1777">
        <f>SUMPRODUCT(($D$2:$D$10000=D1777)*($B$2:$B$10000&gt;=(B1777-7))*($B$2:$B$10000&lt;=(B1777+7))*($B$2:$B$10000+7&lt;=(B1777+14)))</f>
        <v>1</v>
      </c>
    </row>
    <row r="1778" spans="1:5" x14ac:dyDescent="0.25">
      <c r="A1778" t="s">
        <v>3</v>
      </c>
      <c r="B1778" s="1">
        <v>45034</v>
      </c>
      <c r="C1778" t="s">
        <v>5</v>
      </c>
      <c r="D1778" t="s">
        <v>36</v>
      </c>
      <c r="E1778">
        <f>SUMPRODUCT(($D$2:$D$10000=D1778)*($B$2:$B$10000&gt;=(B1778-7))*($B$2:$B$10000&lt;=(B1778+7))*($B$2:$B$10000+7&lt;=(B1778+14)))</f>
        <v>169</v>
      </c>
    </row>
    <row r="1779" spans="1:5" x14ac:dyDescent="0.25">
      <c r="A1779" t="s">
        <v>3</v>
      </c>
      <c r="B1779" s="1">
        <v>45034</v>
      </c>
      <c r="C1779" t="s">
        <v>5</v>
      </c>
      <c r="D1779" t="s">
        <v>36</v>
      </c>
      <c r="E1779">
        <f>SUMPRODUCT(($D$2:$D$10000=D1779)*($B$2:$B$10000&gt;=(B1779-7))*($B$2:$B$10000&lt;=(B1779+7))*($B$2:$B$10000+7&lt;=(B1779+14)))</f>
        <v>169</v>
      </c>
    </row>
    <row r="1780" spans="1:5" x14ac:dyDescent="0.25">
      <c r="A1780" t="s">
        <v>3</v>
      </c>
      <c r="B1780" s="1">
        <v>45034</v>
      </c>
      <c r="C1780" t="s">
        <v>5</v>
      </c>
      <c r="D1780" t="s">
        <v>36</v>
      </c>
      <c r="E1780">
        <f>SUMPRODUCT(($D$2:$D$10000=D1780)*($B$2:$B$10000&gt;=(B1780-7))*($B$2:$B$10000&lt;=(B1780+7))*($B$2:$B$10000+7&lt;=(B1780+14)))</f>
        <v>169</v>
      </c>
    </row>
    <row r="1781" spans="1:5" x14ac:dyDescent="0.25">
      <c r="A1781" t="s">
        <v>3</v>
      </c>
      <c r="B1781" s="1">
        <v>45034</v>
      </c>
      <c r="C1781" t="s">
        <v>5</v>
      </c>
      <c r="D1781" t="s">
        <v>36</v>
      </c>
      <c r="E1781">
        <f>SUMPRODUCT(($D$2:$D$10000=D1781)*($B$2:$B$10000&gt;=(B1781-7))*($B$2:$B$10000&lt;=(B1781+7))*($B$2:$B$10000+7&lt;=(B1781+14)))</f>
        <v>169</v>
      </c>
    </row>
    <row r="1782" spans="1:5" x14ac:dyDescent="0.25">
      <c r="A1782" t="s">
        <v>3</v>
      </c>
      <c r="B1782" s="1">
        <v>45034</v>
      </c>
      <c r="C1782" t="s">
        <v>5</v>
      </c>
      <c r="D1782" t="s">
        <v>36</v>
      </c>
      <c r="E1782">
        <f>SUMPRODUCT(($D$2:$D$10000=D1782)*($B$2:$B$10000&gt;=(B1782-7))*($B$2:$B$10000&lt;=(B1782+7))*($B$2:$B$10000+7&lt;=(B1782+14)))</f>
        <v>169</v>
      </c>
    </row>
    <row r="1783" spans="1:5" x14ac:dyDescent="0.25">
      <c r="A1783" t="s">
        <v>3</v>
      </c>
      <c r="B1783" s="1">
        <v>45034</v>
      </c>
      <c r="C1783" t="s">
        <v>5</v>
      </c>
      <c r="D1783" t="s">
        <v>36</v>
      </c>
      <c r="E1783">
        <f>SUMPRODUCT(($D$2:$D$10000=D1783)*($B$2:$B$10000&gt;=(B1783-7))*($B$2:$B$10000&lt;=(B1783+7))*($B$2:$B$10000+7&lt;=(B1783+14)))</f>
        <v>169</v>
      </c>
    </row>
    <row r="1784" spans="1:5" x14ac:dyDescent="0.25">
      <c r="A1784" t="s">
        <v>3</v>
      </c>
      <c r="B1784" s="1">
        <v>45034</v>
      </c>
      <c r="C1784" t="s">
        <v>5</v>
      </c>
      <c r="D1784" t="s">
        <v>36</v>
      </c>
      <c r="E1784">
        <f>SUMPRODUCT(($D$2:$D$10000=D1784)*($B$2:$B$10000&gt;=(B1784-7))*($B$2:$B$10000&lt;=(B1784+7))*($B$2:$B$10000+7&lt;=(B1784+14)))</f>
        <v>169</v>
      </c>
    </row>
    <row r="1785" spans="1:5" x14ac:dyDescent="0.25">
      <c r="A1785" t="s">
        <v>3</v>
      </c>
      <c r="B1785" s="1">
        <v>45034</v>
      </c>
      <c r="C1785" t="s">
        <v>5</v>
      </c>
      <c r="D1785" t="s">
        <v>36</v>
      </c>
      <c r="E1785">
        <f>SUMPRODUCT(($D$2:$D$10000=D1785)*($B$2:$B$10000&gt;=(B1785-7))*($B$2:$B$10000&lt;=(B1785+7))*($B$2:$B$10000+7&lt;=(B1785+14)))</f>
        <v>169</v>
      </c>
    </row>
    <row r="1786" spans="1:5" x14ac:dyDescent="0.25">
      <c r="A1786" t="s">
        <v>3</v>
      </c>
      <c r="B1786" s="1">
        <v>45034</v>
      </c>
      <c r="C1786" t="s">
        <v>5</v>
      </c>
      <c r="D1786" t="s">
        <v>36</v>
      </c>
      <c r="E1786">
        <f>SUMPRODUCT(($D$2:$D$10000=D1786)*($B$2:$B$10000&gt;=(B1786-7))*($B$2:$B$10000&lt;=(B1786+7))*($B$2:$B$10000+7&lt;=(B1786+14)))</f>
        <v>169</v>
      </c>
    </row>
    <row r="1787" spans="1:5" x14ac:dyDescent="0.25">
      <c r="A1787" t="s">
        <v>3</v>
      </c>
      <c r="B1787" s="1">
        <v>45034</v>
      </c>
      <c r="C1787" t="s">
        <v>5</v>
      </c>
      <c r="D1787" t="s">
        <v>36</v>
      </c>
      <c r="E1787">
        <f>SUMPRODUCT(($D$2:$D$10000=D1787)*($B$2:$B$10000&gt;=(B1787-7))*($B$2:$B$10000&lt;=(B1787+7))*($B$2:$B$10000+7&lt;=(B1787+14)))</f>
        <v>169</v>
      </c>
    </row>
    <row r="1788" spans="1:5" x14ac:dyDescent="0.25">
      <c r="A1788" t="s">
        <v>3</v>
      </c>
      <c r="B1788" s="1">
        <v>45034</v>
      </c>
      <c r="C1788" t="s">
        <v>5</v>
      </c>
      <c r="D1788" t="s">
        <v>2164</v>
      </c>
      <c r="E1788">
        <f>SUMPRODUCT(($D$2:$D$10000=D1788)*($B$2:$B$10000&gt;=(B1788-7))*($B$2:$B$10000&lt;=(B1788+7))*($B$2:$B$10000+7&lt;=(B1788+14)))</f>
        <v>24</v>
      </c>
    </row>
    <row r="1789" spans="1:5" x14ac:dyDescent="0.25">
      <c r="A1789" t="s">
        <v>3</v>
      </c>
      <c r="B1789" s="1">
        <v>45034</v>
      </c>
      <c r="C1789" t="s">
        <v>5</v>
      </c>
      <c r="D1789" t="s">
        <v>45</v>
      </c>
      <c r="E1789">
        <f>SUMPRODUCT(($D$2:$D$10000=D1789)*($B$2:$B$10000&gt;=(B1789-7))*($B$2:$B$10000&lt;=(B1789+7))*($B$2:$B$10000+7&lt;=(B1789+14)))</f>
        <v>23</v>
      </c>
    </row>
    <row r="1790" spans="1:5" x14ac:dyDescent="0.25">
      <c r="A1790" t="s">
        <v>3</v>
      </c>
      <c r="B1790" s="1">
        <v>45034</v>
      </c>
      <c r="C1790" t="s">
        <v>5</v>
      </c>
      <c r="D1790" t="s">
        <v>45</v>
      </c>
      <c r="E1790">
        <f>SUMPRODUCT(($D$2:$D$10000=D1790)*($B$2:$B$10000&gt;=(B1790-7))*($B$2:$B$10000&lt;=(B1790+7))*($B$2:$B$10000+7&lt;=(B1790+14)))</f>
        <v>23</v>
      </c>
    </row>
    <row r="1791" spans="1:5" x14ac:dyDescent="0.25">
      <c r="A1791" t="s">
        <v>3</v>
      </c>
      <c r="B1791" s="1">
        <v>45034</v>
      </c>
      <c r="C1791" t="s">
        <v>5</v>
      </c>
      <c r="D1791" t="s">
        <v>45</v>
      </c>
      <c r="E1791">
        <f>SUMPRODUCT(($D$2:$D$10000=D1791)*($B$2:$B$10000&gt;=(B1791-7))*($B$2:$B$10000&lt;=(B1791+7))*($B$2:$B$10000+7&lt;=(B1791+14)))</f>
        <v>23</v>
      </c>
    </row>
    <row r="1792" spans="1:5" x14ac:dyDescent="0.25">
      <c r="A1792" t="s">
        <v>3</v>
      </c>
      <c r="B1792" s="1">
        <v>45034</v>
      </c>
      <c r="C1792" t="s">
        <v>5</v>
      </c>
      <c r="D1792" t="s">
        <v>993</v>
      </c>
      <c r="E1792">
        <f>SUMPRODUCT(($D$2:$D$10000=D1792)*($B$2:$B$10000&gt;=(B1792-7))*($B$2:$B$10000&lt;=(B1792+7))*($B$2:$B$10000+7&lt;=(B1792+14)))</f>
        <v>9</v>
      </c>
    </row>
    <row r="1793" spans="1:5" x14ac:dyDescent="0.25">
      <c r="A1793" t="s">
        <v>3</v>
      </c>
      <c r="B1793" s="1">
        <v>45034</v>
      </c>
      <c r="C1793" t="s">
        <v>5</v>
      </c>
      <c r="D1793" t="s">
        <v>1569</v>
      </c>
      <c r="E1793">
        <f>SUMPRODUCT(($D$2:$D$10000=D1793)*($B$2:$B$10000&gt;=(B1793-7))*($B$2:$B$10000&lt;=(B1793+7))*($B$2:$B$10000+7&lt;=(B1793+14)))</f>
        <v>6</v>
      </c>
    </row>
    <row r="1794" spans="1:5" x14ac:dyDescent="0.25">
      <c r="A1794" t="s">
        <v>3</v>
      </c>
      <c r="B1794" s="1">
        <v>45034</v>
      </c>
      <c r="C1794" t="s">
        <v>5</v>
      </c>
      <c r="D1794" t="s">
        <v>988</v>
      </c>
      <c r="E1794">
        <f>SUMPRODUCT(($D$2:$D$10000=D1794)*($B$2:$B$10000&gt;=(B1794-7))*($B$2:$B$10000&lt;=(B1794+7))*($B$2:$B$10000+7&lt;=(B1794+14)))</f>
        <v>6</v>
      </c>
    </row>
    <row r="1795" spans="1:5" x14ac:dyDescent="0.25">
      <c r="A1795" t="s">
        <v>3</v>
      </c>
      <c r="B1795" s="1">
        <v>45034</v>
      </c>
      <c r="C1795" t="s">
        <v>5</v>
      </c>
      <c r="D1795" t="s">
        <v>1424</v>
      </c>
      <c r="E1795">
        <f>SUMPRODUCT(($D$2:$D$10000=D1795)*($B$2:$B$10000&gt;=(B1795-7))*($B$2:$B$10000&lt;=(B1795+7))*($B$2:$B$10000+7&lt;=(B1795+14)))</f>
        <v>4</v>
      </c>
    </row>
    <row r="1796" spans="1:5" x14ac:dyDescent="0.25">
      <c r="A1796" t="s">
        <v>3</v>
      </c>
      <c r="B1796" s="1">
        <v>45034</v>
      </c>
      <c r="C1796" t="s">
        <v>5</v>
      </c>
      <c r="D1796" t="s">
        <v>1424</v>
      </c>
      <c r="E1796">
        <f>SUMPRODUCT(($D$2:$D$10000=D1796)*($B$2:$B$10000&gt;=(B1796-7))*($B$2:$B$10000&lt;=(B1796+7))*($B$2:$B$10000+7&lt;=(B1796+14)))</f>
        <v>4</v>
      </c>
    </row>
    <row r="1797" spans="1:5" x14ac:dyDescent="0.25">
      <c r="A1797" t="s">
        <v>3</v>
      </c>
      <c r="B1797" s="1">
        <v>45034</v>
      </c>
      <c r="C1797" t="s">
        <v>5</v>
      </c>
      <c r="D1797" t="s">
        <v>1196</v>
      </c>
      <c r="E1797">
        <f>SUMPRODUCT(($D$2:$D$10000=D1797)*($B$2:$B$10000&gt;=(B1797-7))*($B$2:$B$10000&lt;=(B1797+7))*($B$2:$B$10000+7&lt;=(B1797+14)))</f>
        <v>4</v>
      </c>
    </row>
    <row r="1798" spans="1:5" x14ac:dyDescent="0.25">
      <c r="A1798" t="s">
        <v>3</v>
      </c>
      <c r="B1798" s="1">
        <v>45034</v>
      </c>
      <c r="C1798" t="s">
        <v>5</v>
      </c>
      <c r="D1798" t="s">
        <v>1243</v>
      </c>
      <c r="E1798">
        <f>SUMPRODUCT(($D$2:$D$10000=D1798)*($B$2:$B$10000&gt;=(B1798-7))*($B$2:$B$10000&lt;=(B1798+7))*($B$2:$B$10000+7&lt;=(B1798+14)))</f>
        <v>3</v>
      </c>
    </row>
    <row r="1799" spans="1:5" x14ac:dyDescent="0.25">
      <c r="A1799" t="s">
        <v>3</v>
      </c>
      <c r="B1799" s="1">
        <v>45034</v>
      </c>
      <c r="C1799" t="s">
        <v>5</v>
      </c>
      <c r="D1799" t="s">
        <v>182</v>
      </c>
      <c r="E1799">
        <f>SUMPRODUCT(($D$2:$D$10000=D1799)*($B$2:$B$10000&gt;=(B1799-7))*($B$2:$B$10000&lt;=(B1799+7))*($B$2:$B$10000+7&lt;=(B1799+14)))</f>
        <v>3</v>
      </c>
    </row>
    <row r="1800" spans="1:5" x14ac:dyDescent="0.25">
      <c r="A1800" t="s">
        <v>3</v>
      </c>
      <c r="B1800" s="1">
        <v>45034</v>
      </c>
      <c r="C1800" t="s">
        <v>5</v>
      </c>
      <c r="D1800" t="s">
        <v>1020</v>
      </c>
      <c r="E1800">
        <f>SUMPRODUCT(($D$2:$D$10000=D1800)*($B$2:$B$10000&gt;=(B1800-7))*($B$2:$B$10000&lt;=(B1800+7))*($B$2:$B$10000+7&lt;=(B1800+14)))</f>
        <v>3</v>
      </c>
    </row>
    <row r="1801" spans="1:5" x14ac:dyDescent="0.25">
      <c r="A1801" t="s">
        <v>3</v>
      </c>
      <c r="B1801" s="1">
        <v>45034</v>
      </c>
      <c r="C1801" t="s">
        <v>5</v>
      </c>
      <c r="D1801" t="s">
        <v>1804</v>
      </c>
      <c r="E1801">
        <f>SUMPRODUCT(($D$2:$D$10000=D1801)*($B$2:$B$10000&gt;=(B1801-7))*($B$2:$B$10000&lt;=(B1801+7))*($B$2:$B$10000+7&lt;=(B1801+14)))</f>
        <v>3</v>
      </c>
    </row>
    <row r="1802" spans="1:5" x14ac:dyDescent="0.25">
      <c r="A1802" t="s">
        <v>3</v>
      </c>
      <c r="B1802" s="1">
        <v>45034</v>
      </c>
      <c r="C1802" t="s">
        <v>5</v>
      </c>
      <c r="D1802" t="s">
        <v>626</v>
      </c>
      <c r="E1802">
        <f>SUMPRODUCT(($D$2:$D$10000=D1802)*($B$2:$B$10000&gt;=(B1802-7))*($B$2:$B$10000&lt;=(B1802+7))*($B$2:$B$10000+7&lt;=(B1802+14)))</f>
        <v>3</v>
      </c>
    </row>
    <row r="1803" spans="1:5" x14ac:dyDescent="0.25">
      <c r="A1803" t="s">
        <v>3</v>
      </c>
      <c r="B1803" s="1">
        <v>45034</v>
      </c>
      <c r="C1803" t="s">
        <v>5</v>
      </c>
      <c r="D1803" t="s">
        <v>269</v>
      </c>
      <c r="E1803">
        <f>SUMPRODUCT(($D$2:$D$10000=D1803)*($B$2:$B$10000&gt;=(B1803-7))*($B$2:$B$10000&lt;=(B1803+7))*($B$2:$B$10000+7&lt;=(B1803+14)))</f>
        <v>3</v>
      </c>
    </row>
    <row r="1804" spans="1:5" x14ac:dyDescent="0.25">
      <c r="A1804" t="s">
        <v>3</v>
      </c>
      <c r="B1804" s="1">
        <v>45034</v>
      </c>
      <c r="C1804" t="s">
        <v>5</v>
      </c>
      <c r="D1804" t="s">
        <v>539</v>
      </c>
      <c r="E1804">
        <f>SUMPRODUCT(($D$2:$D$10000=D1804)*($B$2:$B$10000&gt;=(B1804-7))*($B$2:$B$10000&lt;=(B1804+7))*($B$2:$B$10000+7&lt;=(B1804+14)))</f>
        <v>3</v>
      </c>
    </row>
    <row r="1805" spans="1:5" x14ac:dyDescent="0.25">
      <c r="A1805" t="s">
        <v>3</v>
      </c>
      <c r="B1805" s="1">
        <v>45034</v>
      </c>
      <c r="C1805" t="s">
        <v>5</v>
      </c>
      <c r="D1805" t="s">
        <v>938</v>
      </c>
      <c r="E1805">
        <f>SUMPRODUCT(($D$2:$D$10000=D1805)*($B$2:$B$10000&gt;=(B1805-7))*($B$2:$B$10000&lt;=(B1805+7))*($B$2:$B$10000+7&lt;=(B1805+14)))</f>
        <v>3</v>
      </c>
    </row>
    <row r="1806" spans="1:5" x14ac:dyDescent="0.25">
      <c r="A1806" t="s">
        <v>3</v>
      </c>
      <c r="B1806" s="1">
        <v>45034</v>
      </c>
      <c r="C1806" t="s">
        <v>5</v>
      </c>
      <c r="D1806" t="s">
        <v>938</v>
      </c>
      <c r="E1806">
        <f>SUMPRODUCT(($D$2:$D$10000=D1806)*($B$2:$B$10000&gt;=(B1806-7))*($B$2:$B$10000&lt;=(B1806+7))*($B$2:$B$10000+7&lt;=(B1806+14)))</f>
        <v>3</v>
      </c>
    </row>
    <row r="1807" spans="1:5" x14ac:dyDescent="0.25">
      <c r="A1807" t="s">
        <v>3</v>
      </c>
      <c r="B1807" s="1">
        <v>45034</v>
      </c>
      <c r="C1807" t="s">
        <v>5</v>
      </c>
      <c r="D1807" t="s">
        <v>505</v>
      </c>
      <c r="E1807">
        <f>SUMPRODUCT(($D$2:$D$10000=D1807)*($B$2:$B$10000&gt;=(B1807-7))*($B$2:$B$10000&lt;=(B1807+7))*($B$2:$B$10000+7&lt;=(B1807+14)))</f>
        <v>2</v>
      </c>
    </row>
    <row r="1808" spans="1:5" x14ac:dyDescent="0.25">
      <c r="A1808" t="s">
        <v>3</v>
      </c>
      <c r="B1808" s="1">
        <v>45034</v>
      </c>
      <c r="C1808" t="s">
        <v>5</v>
      </c>
      <c r="D1808" t="s">
        <v>1126</v>
      </c>
      <c r="E1808">
        <f>SUMPRODUCT(($D$2:$D$10000=D1808)*($B$2:$B$10000&gt;=(B1808-7))*($B$2:$B$10000&lt;=(B1808+7))*($B$2:$B$10000+7&lt;=(B1808+14)))</f>
        <v>2</v>
      </c>
    </row>
    <row r="1809" spans="1:5" x14ac:dyDescent="0.25">
      <c r="A1809" t="s">
        <v>3</v>
      </c>
      <c r="B1809" s="1">
        <v>45034</v>
      </c>
      <c r="C1809" t="s">
        <v>5</v>
      </c>
      <c r="D1809" t="s">
        <v>1812</v>
      </c>
      <c r="E1809">
        <f>SUMPRODUCT(($D$2:$D$10000=D1809)*($B$2:$B$10000&gt;=(B1809-7))*($B$2:$B$10000&lt;=(B1809+7))*($B$2:$B$10000+7&lt;=(B1809+14)))</f>
        <v>2</v>
      </c>
    </row>
    <row r="1810" spans="1:5" x14ac:dyDescent="0.25">
      <c r="A1810" t="s">
        <v>3</v>
      </c>
      <c r="B1810" s="1">
        <v>45034</v>
      </c>
      <c r="C1810" t="s">
        <v>5</v>
      </c>
      <c r="D1810" t="s">
        <v>192</v>
      </c>
      <c r="E1810">
        <f>SUMPRODUCT(($D$2:$D$10000=D1810)*($B$2:$B$10000&gt;=(B1810-7))*($B$2:$B$10000&lt;=(B1810+7))*($B$2:$B$10000+7&lt;=(B1810+14)))</f>
        <v>2</v>
      </c>
    </row>
    <row r="1811" spans="1:5" x14ac:dyDescent="0.25">
      <c r="A1811" t="s">
        <v>3</v>
      </c>
      <c r="B1811" s="1">
        <v>45034</v>
      </c>
      <c r="C1811" t="s">
        <v>5</v>
      </c>
      <c r="D1811" t="s">
        <v>1571</v>
      </c>
      <c r="E1811">
        <f>SUMPRODUCT(($D$2:$D$10000=D1811)*($B$2:$B$10000&gt;=(B1811-7))*($B$2:$B$10000&lt;=(B1811+7))*($B$2:$B$10000+7&lt;=(B1811+14)))</f>
        <v>2</v>
      </c>
    </row>
    <row r="1812" spans="1:5" x14ac:dyDescent="0.25">
      <c r="A1812" t="s">
        <v>3</v>
      </c>
      <c r="B1812" s="1">
        <v>45034</v>
      </c>
      <c r="C1812" t="s">
        <v>5</v>
      </c>
      <c r="D1812" t="s">
        <v>1571</v>
      </c>
      <c r="E1812">
        <f>SUMPRODUCT(($D$2:$D$10000=D1812)*($B$2:$B$10000&gt;=(B1812-7))*($B$2:$B$10000&lt;=(B1812+7))*($B$2:$B$10000+7&lt;=(B1812+14)))</f>
        <v>2</v>
      </c>
    </row>
    <row r="1813" spans="1:5" x14ac:dyDescent="0.25">
      <c r="A1813" t="s">
        <v>3</v>
      </c>
      <c r="B1813" s="1">
        <v>45034</v>
      </c>
      <c r="C1813" t="s">
        <v>5</v>
      </c>
      <c r="D1813" t="s">
        <v>1114</v>
      </c>
      <c r="E1813">
        <f>SUMPRODUCT(($D$2:$D$10000=D1813)*($B$2:$B$10000&gt;=(B1813-7))*($B$2:$B$10000&lt;=(B1813+7))*($B$2:$B$10000+7&lt;=(B1813+14)))</f>
        <v>2</v>
      </c>
    </row>
    <row r="1814" spans="1:5" x14ac:dyDescent="0.25">
      <c r="A1814" t="s">
        <v>3</v>
      </c>
      <c r="B1814" s="1">
        <v>45034</v>
      </c>
      <c r="C1814" t="s">
        <v>5</v>
      </c>
      <c r="D1814" t="s">
        <v>100</v>
      </c>
      <c r="E1814">
        <f>SUMPRODUCT(($D$2:$D$10000=D1814)*($B$2:$B$10000&gt;=(B1814-7))*($B$2:$B$10000&lt;=(B1814+7))*($B$2:$B$10000+7&lt;=(B1814+14)))</f>
        <v>2</v>
      </c>
    </row>
    <row r="1815" spans="1:5" x14ac:dyDescent="0.25">
      <c r="A1815" t="s">
        <v>3</v>
      </c>
      <c r="B1815" s="1">
        <v>45034</v>
      </c>
      <c r="C1815" t="s">
        <v>5</v>
      </c>
      <c r="D1815" t="s">
        <v>100</v>
      </c>
      <c r="E1815">
        <f>SUMPRODUCT(($D$2:$D$10000=D1815)*($B$2:$B$10000&gt;=(B1815-7))*($B$2:$B$10000&lt;=(B1815+7))*($B$2:$B$10000+7&lt;=(B1815+14)))</f>
        <v>2</v>
      </c>
    </row>
    <row r="1816" spans="1:5" x14ac:dyDescent="0.25">
      <c r="A1816" t="s">
        <v>3</v>
      </c>
      <c r="B1816" s="1">
        <v>45034</v>
      </c>
      <c r="C1816" t="s">
        <v>5</v>
      </c>
      <c r="D1816" t="s">
        <v>856</v>
      </c>
      <c r="E1816">
        <f>SUMPRODUCT(($D$2:$D$10000=D1816)*($B$2:$B$10000&gt;=(B1816-7))*($B$2:$B$10000&lt;=(B1816+7))*($B$2:$B$10000+7&lt;=(B1816+14)))</f>
        <v>2</v>
      </c>
    </row>
    <row r="1817" spans="1:5" x14ac:dyDescent="0.25">
      <c r="A1817" t="s">
        <v>3</v>
      </c>
      <c r="B1817" s="1">
        <v>45034</v>
      </c>
      <c r="C1817" t="s">
        <v>5</v>
      </c>
      <c r="D1817" t="s">
        <v>643</v>
      </c>
      <c r="E1817">
        <f>SUMPRODUCT(($D$2:$D$10000=D1817)*($B$2:$B$10000&gt;=(B1817-7))*($B$2:$B$10000&lt;=(B1817+7))*($B$2:$B$10000+7&lt;=(B1817+14)))</f>
        <v>2</v>
      </c>
    </row>
    <row r="1818" spans="1:5" x14ac:dyDescent="0.25">
      <c r="A1818" t="s">
        <v>3</v>
      </c>
      <c r="B1818" s="1">
        <v>45034</v>
      </c>
      <c r="C1818" t="s">
        <v>5</v>
      </c>
      <c r="D1818" t="s">
        <v>1356</v>
      </c>
      <c r="E1818">
        <f>SUMPRODUCT(($D$2:$D$10000=D1818)*($B$2:$B$10000&gt;=(B1818-7))*($B$2:$B$10000&lt;=(B1818+7))*($B$2:$B$10000+7&lt;=(B1818+14)))</f>
        <v>2</v>
      </c>
    </row>
    <row r="1819" spans="1:5" x14ac:dyDescent="0.25">
      <c r="A1819" t="s">
        <v>3</v>
      </c>
      <c r="B1819" s="1">
        <v>45034</v>
      </c>
      <c r="C1819" t="s">
        <v>5</v>
      </c>
      <c r="D1819" t="s">
        <v>1356</v>
      </c>
      <c r="E1819">
        <f>SUMPRODUCT(($D$2:$D$10000=D1819)*($B$2:$B$10000&gt;=(B1819-7))*($B$2:$B$10000&lt;=(B1819+7))*($B$2:$B$10000+7&lt;=(B1819+14)))</f>
        <v>2</v>
      </c>
    </row>
    <row r="1820" spans="1:5" x14ac:dyDescent="0.25">
      <c r="A1820" t="s">
        <v>3</v>
      </c>
      <c r="B1820" s="1">
        <v>45034</v>
      </c>
      <c r="C1820" t="s">
        <v>5</v>
      </c>
      <c r="D1820" t="s">
        <v>605</v>
      </c>
      <c r="E1820">
        <f>SUMPRODUCT(($D$2:$D$10000=D1820)*($B$2:$B$10000&gt;=(B1820-7))*($B$2:$B$10000&lt;=(B1820+7))*($B$2:$B$10000+7&lt;=(B1820+14)))</f>
        <v>2</v>
      </c>
    </row>
    <row r="1821" spans="1:5" x14ac:dyDescent="0.25">
      <c r="A1821" t="s">
        <v>3</v>
      </c>
      <c r="B1821" s="1">
        <v>45034</v>
      </c>
      <c r="C1821" t="s">
        <v>5</v>
      </c>
      <c r="D1821" t="s">
        <v>2006</v>
      </c>
      <c r="E1821">
        <f>SUMPRODUCT(($D$2:$D$10000=D1821)*($B$2:$B$10000&gt;=(B1821-7))*($B$2:$B$10000&lt;=(B1821+7))*($B$2:$B$10000+7&lt;=(B1821+14)))</f>
        <v>2</v>
      </c>
    </row>
    <row r="1822" spans="1:5" x14ac:dyDescent="0.25">
      <c r="A1822" t="s">
        <v>3</v>
      </c>
      <c r="B1822" s="1">
        <v>45034</v>
      </c>
      <c r="C1822" t="s">
        <v>5</v>
      </c>
      <c r="D1822" t="s">
        <v>2006</v>
      </c>
      <c r="E1822">
        <f>SUMPRODUCT(($D$2:$D$10000=D1822)*($B$2:$B$10000&gt;=(B1822-7))*($B$2:$B$10000&lt;=(B1822+7))*($B$2:$B$10000+7&lt;=(B1822+14)))</f>
        <v>2</v>
      </c>
    </row>
    <row r="1823" spans="1:5" x14ac:dyDescent="0.25">
      <c r="A1823" t="s">
        <v>3</v>
      </c>
      <c r="B1823" s="1">
        <v>45034</v>
      </c>
      <c r="C1823" t="s">
        <v>5</v>
      </c>
      <c r="D1823" t="s">
        <v>803</v>
      </c>
      <c r="E1823">
        <f>SUMPRODUCT(($D$2:$D$10000=D1823)*($B$2:$B$10000&gt;=(B1823-7))*($B$2:$B$10000&lt;=(B1823+7))*($B$2:$B$10000+7&lt;=(B1823+14)))</f>
        <v>2</v>
      </c>
    </row>
    <row r="1824" spans="1:5" x14ac:dyDescent="0.25">
      <c r="A1824" t="s">
        <v>3</v>
      </c>
      <c r="B1824" s="1">
        <v>45034</v>
      </c>
      <c r="C1824" t="s">
        <v>5</v>
      </c>
      <c r="D1824" t="s">
        <v>88</v>
      </c>
      <c r="E1824">
        <f>SUMPRODUCT(($D$2:$D$10000=D1824)*($B$2:$B$10000&gt;=(B1824-7))*($B$2:$B$10000&lt;=(B1824+7))*($B$2:$B$10000+7&lt;=(B1824+14)))</f>
        <v>2</v>
      </c>
    </row>
    <row r="1825" spans="1:5" x14ac:dyDescent="0.25">
      <c r="A1825" t="s">
        <v>3</v>
      </c>
      <c r="B1825" s="1">
        <v>45034</v>
      </c>
      <c r="C1825" t="s">
        <v>5</v>
      </c>
      <c r="D1825" t="s">
        <v>1481</v>
      </c>
      <c r="E1825">
        <f>SUMPRODUCT(($D$2:$D$10000=D1825)*($B$2:$B$10000&gt;=(B1825-7))*($B$2:$B$10000&lt;=(B1825+7))*($B$2:$B$10000+7&lt;=(B1825+14)))</f>
        <v>2</v>
      </c>
    </row>
    <row r="1826" spans="1:5" x14ac:dyDescent="0.25">
      <c r="A1826" t="s">
        <v>3</v>
      </c>
      <c r="B1826" s="1">
        <v>45034</v>
      </c>
      <c r="C1826" t="s">
        <v>5</v>
      </c>
      <c r="D1826" t="s">
        <v>1481</v>
      </c>
      <c r="E1826">
        <f>SUMPRODUCT(($D$2:$D$10000=D1826)*($B$2:$B$10000&gt;=(B1826-7))*($B$2:$B$10000&lt;=(B1826+7))*($B$2:$B$10000+7&lt;=(B1826+14)))</f>
        <v>2</v>
      </c>
    </row>
    <row r="1827" spans="1:5" x14ac:dyDescent="0.25">
      <c r="A1827" t="s">
        <v>3</v>
      </c>
      <c r="B1827" s="1">
        <v>45034</v>
      </c>
      <c r="C1827" t="s">
        <v>5</v>
      </c>
      <c r="D1827" t="s">
        <v>386</v>
      </c>
      <c r="E1827">
        <f>SUMPRODUCT(($D$2:$D$10000=D1827)*($B$2:$B$10000&gt;=(B1827-7))*($B$2:$B$10000&lt;=(B1827+7))*($B$2:$B$10000+7&lt;=(B1827+14)))</f>
        <v>2</v>
      </c>
    </row>
    <row r="1828" spans="1:5" x14ac:dyDescent="0.25">
      <c r="A1828" t="s">
        <v>3</v>
      </c>
      <c r="B1828" s="1">
        <v>45034</v>
      </c>
      <c r="C1828" t="s">
        <v>5</v>
      </c>
      <c r="D1828" t="s">
        <v>111</v>
      </c>
      <c r="E1828">
        <f>SUMPRODUCT(($D$2:$D$10000=D1828)*($B$2:$B$10000&gt;=(B1828-7))*($B$2:$B$10000&lt;=(B1828+7))*($B$2:$B$10000+7&lt;=(B1828+14)))</f>
        <v>2</v>
      </c>
    </row>
    <row r="1829" spans="1:5" x14ac:dyDescent="0.25">
      <c r="A1829" t="s">
        <v>3</v>
      </c>
      <c r="B1829" s="1">
        <v>45034</v>
      </c>
      <c r="C1829" t="s">
        <v>5</v>
      </c>
      <c r="D1829" t="s">
        <v>1445</v>
      </c>
      <c r="E1829">
        <f>SUMPRODUCT(($D$2:$D$10000=D1829)*($B$2:$B$10000&gt;=(B1829-7))*($B$2:$B$10000&lt;=(B1829+7))*($B$2:$B$10000+7&lt;=(B1829+14)))</f>
        <v>2</v>
      </c>
    </row>
    <row r="1830" spans="1:5" x14ac:dyDescent="0.25">
      <c r="A1830" t="s">
        <v>3</v>
      </c>
      <c r="B1830" s="1">
        <v>45034</v>
      </c>
      <c r="C1830" t="s">
        <v>5</v>
      </c>
      <c r="D1830" t="s">
        <v>1149</v>
      </c>
      <c r="E1830">
        <f>SUMPRODUCT(($D$2:$D$10000=D1830)*($B$2:$B$10000&gt;=(B1830-7))*($B$2:$B$10000&lt;=(B1830+7))*($B$2:$B$10000+7&lt;=(B1830+14)))</f>
        <v>2</v>
      </c>
    </row>
    <row r="1831" spans="1:5" x14ac:dyDescent="0.25">
      <c r="A1831" t="s">
        <v>3</v>
      </c>
      <c r="B1831" s="1">
        <v>45034</v>
      </c>
      <c r="C1831" t="s">
        <v>5</v>
      </c>
      <c r="D1831" t="s">
        <v>1941</v>
      </c>
      <c r="E1831">
        <f>SUMPRODUCT(($D$2:$D$10000=D1831)*($B$2:$B$10000&gt;=(B1831-7))*($B$2:$B$10000&lt;=(B1831+7))*($B$2:$B$10000+7&lt;=(B1831+14)))</f>
        <v>1</v>
      </c>
    </row>
    <row r="1832" spans="1:5" x14ac:dyDescent="0.25">
      <c r="A1832" t="s">
        <v>3</v>
      </c>
      <c r="B1832" s="1">
        <v>45034</v>
      </c>
      <c r="C1832" t="s">
        <v>5</v>
      </c>
      <c r="D1832" t="s">
        <v>21</v>
      </c>
      <c r="E1832">
        <f>SUMPRODUCT(($D$2:$D$10000=D1832)*($B$2:$B$10000&gt;=(B1832-7))*($B$2:$B$10000&lt;=(B1832+7))*($B$2:$B$10000+7&lt;=(B1832+14)))</f>
        <v>1</v>
      </c>
    </row>
    <row r="1833" spans="1:5" x14ac:dyDescent="0.25">
      <c r="A1833" t="s">
        <v>3</v>
      </c>
      <c r="B1833" s="1">
        <v>45034</v>
      </c>
      <c r="C1833" t="s">
        <v>5</v>
      </c>
      <c r="D1833" t="s">
        <v>1838</v>
      </c>
      <c r="E1833">
        <f>SUMPRODUCT(($D$2:$D$10000=D1833)*($B$2:$B$10000&gt;=(B1833-7))*($B$2:$B$10000&lt;=(B1833+7))*($B$2:$B$10000+7&lt;=(B1833+14)))</f>
        <v>1</v>
      </c>
    </row>
    <row r="1834" spans="1:5" x14ac:dyDescent="0.25">
      <c r="A1834" t="s">
        <v>3</v>
      </c>
      <c r="B1834" s="1">
        <v>45034</v>
      </c>
      <c r="C1834" t="s">
        <v>5</v>
      </c>
      <c r="D1834" t="s">
        <v>913</v>
      </c>
      <c r="E1834">
        <f>SUMPRODUCT(($D$2:$D$10000=D1834)*($B$2:$B$10000&gt;=(B1834-7))*($B$2:$B$10000&lt;=(B1834+7))*($B$2:$B$10000+7&lt;=(B1834+14)))</f>
        <v>1</v>
      </c>
    </row>
    <row r="1835" spans="1:5" x14ac:dyDescent="0.25">
      <c r="A1835" t="s">
        <v>3</v>
      </c>
      <c r="B1835" s="1">
        <v>45034</v>
      </c>
      <c r="C1835" t="s">
        <v>5</v>
      </c>
      <c r="D1835" t="s">
        <v>1433</v>
      </c>
      <c r="E1835">
        <f>SUMPRODUCT(($D$2:$D$10000=D1835)*($B$2:$B$10000&gt;=(B1835-7))*($B$2:$B$10000&lt;=(B1835+7))*($B$2:$B$10000+7&lt;=(B1835+14)))</f>
        <v>1</v>
      </c>
    </row>
    <row r="1836" spans="1:5" x14ac:dyDescent="0.25">
      <c r="A1836" t="s">
        <v>3</v>
      </c>
      <c r="B1836" s="1">
        <v>45034</v>
      </c>
      <c r="C1836" t="s">
        <v>5</v>
      </c>
      <c r="D1836" t="s">
        <v>2109</v>
      </c>
      <c r="E1836">
        <f>SUMPRODUCT(($D$2:$D$10000=D1836)*($B$2:$B$10000&gt;=(B1836-7))*($B$2:$B$10000&lt;=(B1836+7))*($B$2:$B$10000+7&lt;=(B1836+14)))</f>
        <v>1</v>
      </c>
    </row>
    <row r="1837" spans="1:5" x14ac:dyDescent="0.25">
      <c r="A1837" t="s">
        <v>3</v>
      </c>
      <c r="B1837" s="1">
        <v>45034</v>
      </c>
      <c r="C1837" t="s">
        <v>5</v>
      </c>
      <c r="D1837" t="s">
        <v>295</v>
      </c>
      <c r="E1837">
        <f>SUMPRODUCT(($D$2:$D$10000=D1837)*($B$2:$B$10000&gt;=(B1837-7))*($B$2:$B$10000&lt;=(B1837+7))*($B$2:$B$10000+7&lt;=(B1837+14)))</f>
        <v>1</v>
      </c>
    </row>
    <row r="1838" spans="1:5" x14ac:dyDescent="0.25">
      <c r="A1838" t="s">
        <v>3</v>
      </c>
      <c r="B1838" s="1">
        <v>45034</v>
      </c>
      <c r="C1838" t="s">
        <v>5</v>
      </c>
      <c r="D1838" t="s">
        <v>738</v>
      </c>
      <c r="E1838">
        <f>SUMPRODUCT(($D$2:$D$10000=D1838)*($B$2:$B$10000&gt;=(B1838-7))*($B$2:$B$10000&lt;=(B1838+7))*($B$2:$B$10000+7&lt;=(B1838+14)))</f>
        <v>1</v>
      </c>
    </row>
    <row r="1839" spans="1:5" x14ac:dyDescent="0.25">
      <c r="A1839" t="s">
        <v>3</v>
      </c>
      <c r="B1839" s="1">
        <v>45034</v>
      </c>
      <c r="C1839" t="s">
        <v>5</v>
      </c>
      <c r="D1839" t="s">
        <v>502</v>
      </c>
      <c r="E1839">
        <f>SUMPRODUCT(($D$2:$D$10000=D1839)*($B$2:$B$10000&gt;=(B1839-7))*($B$2:$B$10000&lt;=(B1839+7))*($B$2:$B$10000+7&lt;=(B1839+14)))</f>
        <v>1</v>
      </c>
    </row>
    <row r="1840" spans="1:5" x14ac:dyDescent="0.25">
      <c r="A1840" t="s">
        <v>3</v>
      </c>
      <c r="B1840" s="1">
        <v>45034</v>
      </c>
      <c r="C1840" t="s">
        <v>5</v>
      </c>
      <c r="D1840" t="s">
        <v>495</v>
      </c>
      <c r="E1840">
        <f>SUMPRODUCT(($D$2:$D$10000=D1840)*($B$2:$B$10000&gt;=(B1840-7))*($B$2:$B$10000&lt;=(B1840+7))*($B$2:$B$10000+7&lt;=(B1840+14)))</f>
        <v>1</v>
      </c>
    </row>
    <row r="1841" spans="1:5" x14ac:dyDescent="0.25">
      <c r="A1841" t="s">
        <v>3</v>
      </c>
      <c r="B1841" s="1">
        <v>45034</v>
      </c>
      <c r="C1841" t="s">
        <v>5</v>
      </c>
      <c r="D1841" t="s">
        <v>1241</v>
      </c>
      <c r="E1841">
        <f>SUMPRODUCT(($D$2:$D$10000=D1841)*($B$2:$B$10000&gt;=(B1841-7))*($B$2:$B$10000&lt;=(B1841+7))*($B$2:$B$10000+7&lt;=(B1841+14)))</f>
        <v>1</v>
      </c>
    </row>
    <row r="1842" spans="1:5" x14ac:dyDescent="0.25">
      <c r="A1842" t="s">
        <v>3</v>
      </c>
      <c r="B1842" s="1">
        <v>45034</v>
      </c>
      <c r="C1842" t="s">
        <v>5</v>
      </c>
      <c r="D1842" t="s">
        <v>1592</v>
      </c>
      <c r="E1842">
        <f>SUMPRODUCT(($D$2:$D$10000=D1842)*($B$2:$B$10000&gt;=(B1842-7))*($B$2:$B$10000&lt;=(B1842+7))*($B$2:$B$10000+7&lt;=(B1842+14)))</f>
        <v>1</v>
      </c>
    </row>
    <row r="1843" spans="1:5" x14ac:dyDescent="0.25">
      <c r="A1843" t="s">
        <v>3</v>
      </c>
      <c r="B1843" s="1">
        <v>45034</v>
      </c>
      <c r="C1843" t="s">
        <v>5</v>
      </c>
      <c r="D1843" t="s">
        <v>725</v>
      </c>
      <c r="E1843">
        <f>SUMPRODUCT(($D$2:$D$10000=D1843)*($B$2:$B$10000&gt;=(B1843-7))*($B$2:$B$10000&lt;=(B1843+7))*($B$2:$B$10000+7&lt;=(B1843+14)))</f>
        <v>1</v>
      </c>
    </row>
    <row r="1844" spans="1:5" x14ac:dyDescent="0.25">
      <c r="A1844" t="s">
        <v>3</v>
      </c>
      <c r="B1844" s="1">
        <v>45034</v>
      </c>
      <c r="C1844" t="s">
        <v>5</v>
      </c>
      <c r="D1844" t="s">
        <v>1129</v>
      </c>
      <c r="E1844">
        <f>SUMPRODUCT(($D$2:$D$10000=D1844)*($B$2:$B$10000&gt;=(B1844-7))*($B$2:$B$10000&lt;=(B1844+7))*($B$2:$B$10000+7&lt;=(B1844+14)))</f>
        <v>1</v>
      </c>
    </row>
    <row r="1845" spans="1:5" x14ac:dyDescent="0.25">
      <c r="A1845" t="s">
        <v>3</v>
      </c>
      <c r="B1845" s="1">
        <v>45034</v>
      </c>
      <c r="C1845" t="s">
        <v>5</v>
      </c>
      <c r="D1845" t="s">
        <v>904</v>
      </c>
      <c r="E1845">
        <f>SUMPRODUCT(($D$2:$D$10000=D1845)*($B$2:$B$10000&gt;=(B1845-7))*($B$2:$B$10000&lt;=(B1845+7))*($B$2:$B$10000+7&lt;=(B1845+14)))</f>
        <v>1</v>
      </c>
    </row>
    <row r="1846" spans="1:5" x14ac:dyDescent="0.25">
      <c r="A1846" t="s">
        <v>3</v>
      </c>
      <c r="B1846" s="1">
        <v>45034</v>
      </c>
      <c r="C1846" t="s">
        <v>5</v>
      </c>
      <c r="D1846" t="s">
        <v>718</v>
      </c>
      <c r="E1846">
        <f>SUMPRODUCT(($D$2:$D$10000=D1846)*($B$2:$B$10000&gt;=(B1846-7))*($B$2:$B$10000&lt;=(B1846+7))*($B$2:$B$10000+7&lt;=(B1846+14)))</f>
        <v>1</v>
      </c>
    </row>
    <row r="1847" spans="1:5" x14ac:dyDescent="0.25">
      <c r="A1847" t="s">
        <v>3</v>
      </c>
      <c r="B1847" s="1">
        <v>45034</v>
      </c>
      <c r="C1847" t="s">
        <v>5</v>
      </c>
      <c r="D1847" t="s">
        <v>1041</v>
      </c>
      <c r="E1847">
        <f>SUMPRODUCT(($D$2:$D$10000=D1847)*($B$2:$B$10000&gt;=(B1847-7))*($B$2:$B$10000&lt;=(B1847+7))*($B$2:$B$10000+7&lt;=(B1847+14)))</f>
        <v>1</v>
      </c>
    </row>
    <row r="1848" spans="1:5" x14ac:dyDescent="0.25">
      <c r="A1848" t="s">
        <v>3</v>
      </c>
      <c r="B1848" s="1">
        <v>45034</v>
      </c>
      <c r="C1848" t="s">
        <v>5</v>
      </c>
      <c r="D1848" t="s">
        <v>1228</v>
      </c>
      <c r="E1848">
        <f>SUMPRODUCT(($D$2:$D$10000=D1848)*($B$2:$B$10000&gt;=(B1848-7))*($B$2:$B$10000&lt;=(B1848+7))*($B$2:$B$10000+7&lt;=(B1848+14)))</f>
        <v>1</v>
      </c>
    </row>
    <row r="1849" spans="1:5" x14ac:dyDescent="0.25">
      <c r="A1849" t="s">
        <v>3</v>
      </c>
      <c r="B1849" s="1">
        <v>45034</v>
      </c>
      <c r="C1849" t="s">
        <v>5</v>
      </c>
      <c r="D1849" t="s">
        <v>1035</v>
      </c>
      <c r="E1849">
        <f>SUMPRODUCT(($D$2:$D$10000=D1849)*($B$2:$B$10000&gt;=(B1849-7))*($B$2:$B$10000&lt;=(B1849+7))*($B$2:$B$10000+7&lt;=(B1849+14)))</f>
        <v>1</v>
      </c>
    </row>
    <row r="1850" spans="1:5" x14ac:dyDescent="0.25">
      <c r="A1850" t="s">
        <v>3</v>
      </c>
      <c r="B1850" s="1">
        <v>45034</v>
      </c>
      <c r="C1850" t="s">
        <v>5</v>
      </c>
      <c r="D1850" t="s">
        <v>1223</v>
      </c>
      <c r="E1850">
        <f>SUMPRODUCT(($D$2:$D$10000=D1850)*($B$2:$B$10000&gt;=(B1850-7))*($B$2:$B$10000&lt;=(B1850+7))*($B$2:$B$10000+7&lt;=(B1850+14)))</f>
        <v>1</v>
      </c>
    </row>
    <row r="1851" spans="1:5" x14ac:dyDescent="0.25">
      <c r="A1851" t="s">
        <v>3</v>
      </c>
      <c r="B1851" s="1">
        <v>45034</v>
      </c>
      <c r="C1851" t="s">
        <v>5</v>
      </c>
      <c r="D1851" t="s">
        <v>145</v>
      </c>
      <c r="E1851">
        <f>SUMPRODUCT(($D$2:$D$10000=D1851)*($B$2:$B$10000&gt;=(B1851-7))*($B$2:$B$10000&lt;=(B1851+7))*($B$2:$B$10000+7&lt;=(B1851+14)))</f>
        <v>1</v>
      </c>
    </row>
    <row r="1852" spans="1:5" x14ac:dyDescent="0.25">
      <c r="A1852" t="s">
        <v>3</v>
      </c>
      <c r="B1852" s="1">
        <v>45034</v>
      </c>
      <c r="C1852" t="s">
        <v>5</v>
      </c>
      <c r="D1852" t="s">
        <v>179</v>
      </c>
      <c r="E1852">
        <f>SUMPRODUCT(($D$2:$D$10000=D1852)*($B$2:$B$10000&gt;=(B1852-7))*($B$2:$B$10000&lt;=(B1852+7))*($B$2:$B$10000+7&lt;=(B1852+14)))</f>
        <v>1</v>
      </c>
    </row>
    <row r="1853" spans="1:5" x14ac:dyDescent="0.25">
      <c r="A1853" t="s">
        <v>3</v>
      </c>
      <c r="B1853" s="1">
        <v>45034</v>
      </c>
      <c r="C1853" t="s">
        <v>5</v>
      </c>
      <c r="D1853" t="s">
        <v>696</v>
      </c>
      <c r="E1853">
        <f>SUMPRODUCT(($D$2:$D$10000=D1853)*($B$2:$B$10000&gt;=(B1853-7))*($B$2:$B$10000&lt;=(B1853+7))*($B$2:$B$10000+7&lt;=(B1853+14)))</f>
        <v>1</v>
      </c>
    </row>
    <row r="1854" spans="1:5" x14ac:dyDescent="0.25">
      <c r="A1854" t="s">
        <v>3</v>
      </c>
      <c r="B1854" s="1">
        <v>45034</v>
      </c>
      <c r="C1854" t="s">
        <v>5</v>
      </c>
      <c r="D1854" t="s">
        <v>1970</v>
      </c>
      <c r="E1854">
        <f>SUMPRODUCT(($D$2:$D$10000=D1854)*($B$2:$B$10000&gt;=(B1854-7))*($B$2:$B$10000&lt;=(B1854+7))*($B$2:$B$10000+7&lt;=(B1854+14)))</f>
        <v>1</v>
      </c>
    </row>
    <row r="1855" spans="1:5" x14ac:dyDescent="0.25">
      <c r="A1855" t="s">
        <v>3</v>
      </c>
      <c r="B1855" s="1">
        <v>45034</v>
      </c>
      <c r="C1855" t="s">
        <v>5</v>
      </c>
      <c r="D1855" t="s">
        <v>369</v>
      </c>
      <c r="E1855">
        <f>SUMPRODUCT(($D$2:$D$10000=D1855)*($B$2:$B$10000&gt;=(B1855-7))*($B$2:$B$10000&lt;=(B1855+7))*($B$2:$B$10000+7&lt;=(B1855+14)))</f>
        <v>1</v>
      </c>
    </row>
    <row r="1856" spans="1:5" x14ac:dyDescent="0.25">
      <c r="A1856" t="s">
        <v>3</v>
      </c>
      <c r="B1856" s="1">
        <v>45034</v>
      </c>
      <c r="C1856" t="s">
        <v>5</v>
      </c>
      <c r="D1856" t="s">
        <v>1400</v>
      </c>
      <c r="E1856">
        <f>SUMPRODUCT(($D$2:$D$10000=D1856)*($B$2:$B$10000&gt;=(B1856-7))*($B$2:$B$10000&lt;=(B1856+7))*($B$2:$B$10000+7&lt;=(B1856+14)))</f>
        <v>1</v>
      </c>
    </row>
    <row r="1857" spans="1:5" x14ac:dyDescent="0.25">
      <c r="A1857" t="s">
        <v>3</v>
      </c>
      <c r="B1857" s="1">
        <v>45034</v>
      </c>
      <c r="C1857" t="s">
        <v>5</v>
      </c>
      <c r="D1857" t="s">
        <v>864</v>
      </c>
      <c r="E1857">
        <f>SUMPRODUCT(($D$2:$D$10000=D1857)*($B$2:$B$10000&gt;=(B1857-7))*($B$2:$B$10000&lt;=(B1857+7))*($B$2:$B$10000+7&lt;=(B1857+14)))</f>
        <v>1</v>
      </c>
    </row>
    <row r="1858" spans="1:5" x14ac:dyDescent="0.25">
      <c r="A1858" t="s">
        <v>3</v>
      </c>
      <c r="B1858" s="1">
        <v>45034</v>
      </c>
      <c r="C1858" t="s">
        <v>5</v>
      </c>
      <c r="D1858" t="s">
        <v>31</v>
      </c>
      <c r="E1858">
        <f>SUMPRODUCT(($D$2:$D$10000=D1858)*($B$2:$B$10000&gt;=(B1858-7))*($B$2:$B$10000&lt;=(B1858+7))*($B$2:$B$10000+7&lt;=(B1858+14)))</f>
        <v>1</v>
      </c>
    </row>
    <row r="1859" spans="1:5" x14ac:dyDescent="0.25">
      <c r="A1859" t="s">
        <v>3</v>
      </c>
      <c r="B1859" s="1">
        <v>45034</v>
      </c>
      <c r="C1859" t="s">
        <v>5</v>
      </c>
      <c r="D1859" t="s">
        <v>173</v>
      </c>
      <c r="E1859">
        <f>SUMPRODUCT(($D$2:$D$10000=D1859)*($B$2:$B$10000&gt;=(B1859-7))*($B$2:$B$10000&lt;=(B1859+7))*($B$2:$B$10000+7&lt;=(B1859+14)))</f>
        <v>1</v>
      </c>
    </row>
    <row r="1860" spans="1:5" x14ac:dyDescent="0.25">
      <c r="A1860" t="s">
        <v>3</v>
      </c>
      <c r="B1860" s="1">
        <v>45034</v>
      </c>
      <c r="C1860" t="s">
        <v>5</v>
      </c>
      <c r="D1860" t="s">
        <v>850</v>
      </c>
      <c r="E1860">
        <f>SUMPRODUCT(($D$2:$D$10000=D1860)*($B$2:$B$10000&gt;=(B1860-7))*($B$2:$B$10000&lt;=(B1860+7))*($B$2:$B$10000+7&lt;=(B1860+14)))</f>
        <v>1</v>
      </c>
    </row>
    <row r="1861" spans="1:5" x14ac:dyDescent="0.25">
      <c r="A1861" t="s">
        <v>3</v>
      </c>
      <c r="B1861" s="1">
        <v>45034</v>
      </c>
      <c r="C1861" t="s">
        <v>5</v>
      </c>
      <c r="D1861" t="s">
        <v>1716</v>
      </c>
      <c r="E1861">
        <f>SUMPRODUCT(($D$2:$D$10000=D1861)*($B$2:$B$10000&gt;=(B1861-7))*($B$2:$B$10000&lt;=(B1861+7))*($B$2:$B$10000+7&lt;=(B1861+14)))</f>
        <v>1</v>
      </c>
    </row>
    <row r="1862" spans="1:5" x14ac:dyDescent="0.25">
      <c r="A1862" t="s">
        <v>3</v>
      </c>
      <c r="B1862" s="1">
        <v>45034</v>
      </c>
      <c r="C1862" t="s">
        <v>5</v>
      </c>
      <c r="D1862" t="s">
        <v>172</v>
      </c>
      <c r="E1862">
        <f>SUMPRODUCT(($D$2:$D$10000=D1862)*($B$2:$B$10000&gt;=(B1862-7))*($B$2:$B$10000&lt;=(B1862+7))*($B$2:$B$10000+7&lt;=(B1862+14)))</f>
        <v>1</v>
      </c>
    </row>
    <row r="1863" spans="1:5" x14ac:dyDescent="0.25">
      <c r="A1863" t="s">
        <v>3</v>
      </c>
      <c r="B1863" s="1">
        <v>45034</v>
      </c>
      <c r="C1863" t="s">
        <v>5</v>
      </c>
      <c r="D1863" t="s">
        <v>1544</v>
      </c>
      <c r="E1863">
        <f>SUMPRODUCT(($D$2:$D$10000=D1863)*($B$2:$B$10000&gt;=(B1863-7))*($B$2:$B$10000&lt;=(B1863+7))*($B$2:$B$10000+7&lt;=(B1863+14)))</f>
        <v>1</v>
      </c>
    </row>
    <row r="1864" spans="1:5" x14ac:dyDescent="0.25">
      <c r="A1864" t="s">
        <v>3</v>
      </c>
      <c r="B1864" s="1">
        <v>45034</v>
      </c>
      <c r="C1864" t="s">
        <v>5</v>
      </c>
      <c r="D1864" t="s">
        <v>661</v>
      </c>
      <c r="E1864">
        <f>SUMPRODUCT(($D$2:$D$10000=D1864)*($B$2:$B$10000&gt;=(B1864-7))*($B$2:$B$10000&lt;=(B1864+7))*($B$2:$B$10000+7&lt;=(B1864+14)))</f>
        <v>1</v>
      </c>
    </row>
    <row r="1865" spans="1:5" x14ac:dyDescent="0.25">
      <c r="A1865" t="s">
        <v>3</v>
      </c>
      <c r="B1865" s="1">
        <v>45034</v>
      </c>
      <c r="C1865" t="s">
        <v>5</v>
      </c>
      <c r="D1865" t="s">
        <v>659</v>
      </c>
      <c r="E1865">
        <f>SUMPRODUCT(($D$2:$D$10000=D1865)*($B$2:$B$10000&gt;=(B1865-7))*($B$2:$B$10000&lt;=(B1865+7))*($B$2:$B$10000+7&lt;=(B1865+14)))</f>
        <v>1</v>
      </c>
    </row>
    <row r="1866" spans="1:5" x14ac:dyDescent="0.25">
      <c r="A1866" t="s">
        <v>3</v>
      </c>
      <c r="B1866" s="1">
        <v>45034</v>
      </c>
      <c r="C1866" t="s">
        <v>5</v>
      </c>
      <c r="D1866" t="s">
        <v>655</v>
      </c>
      <c r="E1866">
        <f>SUMPRODUCT(($D$2:$D$10000=D1866)*($B$2:$B$10000&gt;=(B1866-7))*($B$2:$B$10000&lt;=(B1866+7))*($B$2:$B$10000+7&lt;=(B1866+14)))</f>
        <v>1</v>
      </c>
    </row>
    <row r="1867" spans="1:5" x14ac:dyDescent="0.25">
      <c r="A1867" t="s">
        <v>3</v>
      </c>
      <c r="B1867" s="1">
        <v>45034</v>
      </c>
      <c r="C1867" t="s">
        <v>5</v>
      </c>
      <c r="D1867" t="s">
        <v>2028</v>
      </c>
      <c r="E1867">
        <f>SUMPRODUCT(($D$2:$D$10000=D1867)*($B$2:$B$10000&gt;=(B1867-7))*($B$2:$B$10000&lt;=(B1867+7))*($B$2:$B$10000+7&lt;=(B1867+14)))</f>
        <v>1</v>
      </c>
    </row>
    <row r="1868" spans="1:5" x14ac:dyDescent="0.25">
      <c r="A1868" t="s">
        <v>3</v>
      </c>
      <c r="B1868" s="1">
        <v>45034</v>
      </c>
      <c r="C1868" t="s">
        <v>5</v>
      </c>
      <c r="D1868" t="s">
        <v>1709</v>
      </c>
      <c r="E1868">
        <f>SUMPRODUCT(($D$2:$D$10000=D1868)*($B$2:$B$10000&gt;=(B1868-7))*($B$2:$B$10000&lt;=(B1868+7))*($B$2:$B$10000+7&lt;=(B1868+14)))</f>
        <v>1</v>
      </c>
    </row>
    <row r="1869" spans="1:5" x14ac:dyDescent="0.25">
      <c r="A1869" t="s">
        <v>3</v>
      </c>
      <c r="B1869" s="1">
        <v>45034</v>
      </c>
      <c r="C1869" t="s">
        <v>5</v>
      </c>
      <c r="D1869" t="s">
        <v>332</v>
      </c>
      <c r="E1869">
        <f>SUMPRODUCT(($D$2:$D$10000=D1869)*($B$2:$B$10000&gt;=(B1869-7))*($B$2:$B$10000&lt;=(B1869+7))*($B$2:$B$10000+7&lt;=(B1869+14)))</f>
        <v>1</v>
      </c>
    </row>
    <row r="1870" spans="1:5" x14ac:dyDescent="0.25">
      <c r="A1870" t="s">
        <v>3</v>
      </c>
      <c r="B1870" s="1">
        <v>45034</v>
      </c>
      <c r="C1870" t="s">
        <v>5</v>
      </c>
      <c r="D1870" t="s">
        <v>1707</v>
      </c>
      <c r="E1870">
        <f>SUMPRODUCT(($D$2:$D$10000=D1870)*($B$2:$B$10000&gt;=(B1870-7))*($B$2:$B$10000&lt;=(B1870+7))*($B$2:$B$10000+7&lt;=(B1870+14)))</f>
        <v>1</v>
      </c>
    </row>
    <row r="1871" spans="1:5" x14ac:dyDescent="0.25">
      <c r="A1871" t="s">
        <v>3</v>
      </c>
      <c r="B1871" s="1">
        <v>45034</v>
      </c>
      <c r="C1871" t="s">
        <v>5</v>
      </c>
      <c r="D1871" t="s">
        <v>2023</v>
      </c>
      <c r="E1871">
        <f>SUMPRODUCT(($D$2:$D$10000=D1871)*($B$2:$B$10000&gt;=(B1871-7))*($B$2:$B$10000&lt;=(B1871+7))*($B$2:$B$10000+7&lt;=(B1871+14)))</f>
        <v>1</v>
      </c>
    </row>
    <row r="1872" spans="1:5" x14ac:dyDescent="0.25">
      <c r="A1872" t="s">
        <v>3</v>
      </c>
      <c r="B1872" s="1">
        <v>45034</v>
      </c>
      <c r="C1872" t="s">
        <v>5</v>
      </c>
      <c r="D1872" t="s">
        <v>836</v>
      </c>
      <c r="E1872">
        <f>SUMPRODUCT(($D$2:$D$10000=D1872)*($B$2:$B$10000&gt;=(B1872-7))*($B$2:$B$10000&lt;=(B1872+7))*($B$2:$B$10000+7&lt;=(B1872+14)))</f>
        <v>1</v>
      </c>
    </row>
    <row r="1873" spans="1:5" x14ac:dyDescent="0.25">
      <c r="A1873" t="s">
        <v>3</v>
      </c>
      <c r="B1873" s="1">
        <v>45034</v>
      </c>
      <c r="C1873" t="s">
        <v>5</v>
      </c>
      <c r="D1873" t="s">
        <v>627</v>
      </c>
      <c r="E1873">
        <f>SUMPRODUCT(($D$2:$D$10000=D1873)*($B$2:$B$10000&gt;=(B1873-7))*($B$2:$B$10000&lt;=(B1873+7))*($B$2:$B$10000+7&lt;=(B1873+14)))</f>
        <v>1</v>
      </c>
    </row>
    <row r="1874" spans="1:5" x14ac:dyDescent="0.25">
      <c r="A1874" t="s">
        <v>3</v>
      </c>
      <c r="B1874" s="1">
        <v>45034</v>
      </c>
      <c r="C1874" t="s">
        <v>5</v>
      </c>
      <c r="D1874" t="s">
        <v>1344</v>
      </c>
      <c r="E1874">
        <f>SUMPRODUCT(($D$2:$D$10000=D1874)*($B$2:$B$10000&gt;=(B1874-7))*($B$2:$B$10000&lt;=(B1874+7))*($B$2:$B$10000+7&lt;=(B1874+14)))</f>
        <v>1</v>
      </c>
    </row>
    <row r="1875" spans="1:5" x14ac:dyDescent="0.25">
      <c r="A1875" t="s">
        <v>3</v>
      </c>
      <c r="B1875" s="1">
        <v>45034</v>
      </c>
      <c r="C1875" t="s">
        <v>5</v>
      </c>
      <c r="D1875" t="s">
        <v>620</v>
      </c>
      <c r="E1875">
        <f>SUMPRODUCT(($D$2:$D$10000=D1875)*($B$2:$B$10000&gt;=(B1875-7))*($B$2:$B$10000&lt;=(B1875+7))*($B$2:$B$10000+7&lt;=(B1875+14)))</f>
        <v>1</v>
      </c>
    </row>
    <row r="1876" spans="1:5" x14ac:dyDescent="0.25">
      <c r="A1876" t="s">
        <v>3</v>
      </c>
      <c r="B1876" s="1">
        <v>45034</v>
      </c>
      <c r="C1876" t="s">
        <v>5</v>
      </c>
      <c r="D1876" t="s">
        <v>2146</v>
      </c>
      <c r="E1876">
        <f>SUMPRODUCT(($D$2:$D$10000=D1876)*($B$2:$B$10000&gt;=(B1876-7))*($B$2:$B$10000&lt;=(B1876+7))*($B$2:$B$10000+7&lt;=(B1876+14)))</f>
        <v>1</v>
      </c>
    </row>
    <row r="1877" spans="1:5" x14ac:dyDescent="0.25">
      <c r="A1877" t="s">
        <v>3</v>
      </c>
      <c r="B1877" s="1">
        <v>45034</v>
      </c>
      <c r="C1877" t="s">
        <v>5</v>
      </c>
      <c r="D1877" t="s">
        <v>613</v>
      </c>
      <c r="E1877">
        <f>SUMPRODUCT(($D$2:$D$10000=D1877)*($B$2:$B$10000&gt;=(B1877-7))*($B$2:$B$10000&lt;=(B1877+7))*($B$2:$B$10000+7&lt;=(B1877+14)))</f>
        <v>1</v>
      </c>
    </row>
    <row r="1878" spans="1:5" x14ac:dyDescent="0.25">
      <c r="A1878" t="s">
        <v>3</v>
      </c>
      <c r="B1878" s="1">
        <v>45034</v>
      </c>
      <c r="C1878" t="s">
        <v>5</v>
      </c>
      <c r="D1878" t="s">
        <v>209</v>
      </c>
      <c r="E1878">
        <f>SUMPRODUCT(($D$2:$D$10000=D1878)*($B$2:$B$10000&gt;=(B1878-7))*($B$2:$B$10000&lt;=(B1878+7))*($B$2:$B$10000+7&lt;=(B1878+14)))</f>
        <v>1</v>
      </c>
    </row>
    <row r="1879" spans="1:5" x14ac:dyDescent="0.25">
      <c r="A1879" t="s">
        <v>3</v>
      </c>
      <c r="B1879" s="1">
        <v>45034</v>
      </c>
      <c r="C1879" t="s">
        <v>5</v>
      </c>
      <c r="D1879" t="s">
        <v>830</v>
      </c>
      <c r="E1879">
        <f>SUMPRODUCT(($D$2:$D$10000=D1879)*($B$2:$B$10000&gt;=(B1879-7))*($B$2:$B$10000&lt;=(B1879+7))*($B$2:$B$10000+7&lt;=(B1879+14)))</f>
        <v>1</v>
      </c>
    </row>
    <row r="1880" spans="1:5" x14ac:dyDescent="0.25">
      <c r="A1880" t="s">
        <v>3</v>
      </c>
      <c r="B1880" s="1">
        <v>45034</v>
      </c>
      <c r="C1880" t="s">
        <v>5</v>
      </c>
      <c r="D1880" t="s">
        <v>2118</v>
      </c>
      <c r="E1880">
        <f>SUMPRODUCT(($D$2:$D$10000=D1880)*($B$2:$B$10000&gt;=(B1880-7))*($B$2:$B$10000&lt;=(B1880+7))*($B$2:$B$10000+7&lt;=(B1880+14)))</f>
        <v>1</v>
      </c>
    </row>
    <row r="1881" spans="1:5" x14ac:dyDescent="0.25">
      <c r="A1881" t="s">
        <v>3</v>
      </c>
      <c r="B1881" s="1">
        <v>45034</v>
      </c>
      <c r="C1881" t="s">
        <v>5</v>
      </c>
      <c r="D1881" t="s">
        <v>1328</v>
      </c>
      <c r="E1881">
        <f>SUMPRODUCT(($D$2:$D$10000=D1881)*($B$2:$B$10000&gt;=(B1881-7))*($B$2:$B$10000&lt;=(B1881+7))*($B$2:$B$10000+7&lt;=(B1881+14)))</f>
        <v>1</v>
      </c>
    </row>
    <row r="1882" spans="1:5" x14ac:dyDescent="0.25">
      <c r="A1882" t="s">
        <v>3</v>
      </c>
      <c r="B1882" s="1">
        <v>45034</v>
      </c>
      <c r="C1882" t="s">
        <v>5</v>
      </c>
      <c r="D1882" t="s">
        <v>819</v>
      </c>
      <c r="E1882">
        <f>SUMPRODUCT(($D$2:$D$10000=D1882)*($B$2:$B$10000&gt;=(B1882-7))*($B$2:$B$10000&lt;=(B1882+7))*($B$2:$B$10000+7&lt;=(B1882+14)))</f>
        <v>1</v>
      </c>
    </row>
    <row r="1883" spans="1:5" x14ac:dyDescent="0.25">
      <c r="A1883" t="s">
        <v>3</v>
      </c>
      <c r="B1883" s="1">
        <v>45034</v>
      </c>
      <c r="C1883" t="s">
        <v>5</v>
      </c>
      <c r="D1883" t="s">
        <v>1322</v>
      </c>
      <c r="E1883">
        <f>SUMPRODUCT(($D$2:$D$10000=D1883)*($B$2:$B$10000&gt;=(B1883-7))*($B$2:$B$10000&lt;=(B1883+7))*($B$2:$B$10000+7&lt;=(B1883+14)))</f>
        <v>1</v>
      </c>
    </row>
    <row r="1884" spans="1:5" x14ac:dyDescent="0.25">
      <c r="A1884" t="s">
        <v>3</v>
      </c>
      <c r="B1884" s="1">
        <v>45034</v>
      </c>
      <c r="C1884" t="s">
        <v>5</v>
      </c>
      <c r="D1884" t="s">
        <v>8</v>
      </c>
      <c r="E1884">
        <f>SUMPRODUCT(($D$2:$D$10000=D1884)*($B$2:$B$10000&gt;=(B1884-7))*($B$2:$B$10000&lt;=(B1884+7))*($B$2:$B$10000+7&lt;=(B1884+14)))</f>
        <v>1</v>
      </c>
    </row>
    <row r="1885" spans="1:5" x14ac:dyDescent="0.25">
      <c r="A1885" t="s">
        <v>3</v>
      </c>
      <c r="B1885" s="1">
        <v>45034</v>
      </c>
      <c r="C1885" t="s">
        <v>5</v>
      </c>
      <c r="D1885" t="s">
        <v>1495</v>
      </c>
      <c r="E1885">
        <f>SUMPRODUCT(($D$2:$D$10000=D1885)*($B$2:$B$10000&gt;=(B1885-7))*($B$2:$B$10000&lt;=(B1885+7))*($B$2:$B$10000+7&lt;=(B1885+14)))</f>
        <v>1</v>
      </c>
    </row>
    <row r="1886" spans="1:5" x14ac:dyDescent="0.25">
      <c r="A1886" t="s">
        <v>3</v>
      </c>
      <c r="B1886" s="1">
        <v>45034</v>
      </c>
      <c r="C1886" t="s">
        <v>5</v>
      </c>
      <c r="D1886" t="s">
        <v>1308</v>
      </c>
      <c r="E1886">
        <f>SUMPRODUCT(($D$2:$D$10000=D1886)*($B$2:$B$10000&gt;=(B1886-7))*($B$2:$B$10000&lt;=(B1886+7))*($B$2:$B$10000+7&lt;=(B1886+14)))</f>
        <v>1</v>
      </c>
    </row>
    <row r="1887" spans="1:5" x14ac:dyDescent="0.25">
      <c r="A1887" t="s">
        <v>3</v>
      </c>
      <c r="B1887" s="1">
        <v>45034</v>
      </c>
      <c r="C1887" t="s">
        <v>5</v>
      </c>
      <c r="D1887" t="s">
        <v>1205</v>
      </c>
      <c r="E1887">
        <f>SUMPRODUCT(($D$2:$D$10000=D1887)*($B$2:$B$10000&gt;=(B1887-7))*($B$2:$B$10000&lt;=(B1887+7))*($B$2:$B$10000+7&lt;=(B1887+14)))</f>
        <v>1</v>
      </c>
    </row>
    <row r="1888" spans="1:5" x14ac:dyDescent="0.25">
      <c r="A1888" t="s">
        <v>3</v>
      </c>
      <c r="B1888" s="1">
        <v>45034</v>
      </c>
      <c r="C1888" t="s">
        <v>5</v>
      </c>
      <c r="D1888" t="s">
        <v>1201</v>
      </c>
      <c r="E1888">
        <f>SUMPRODUCT(($D$2:$D$10000=D1888)*($B$2:$B$10000&gt;=(B1888-7))*($B$2:$B$10000&lt;=(B1888+7))*($B$2:$B$10000+7&lt;=(B1888+14)))</f>
        <v>1</v>
      </c>
    </row>
    <row r="1889" spans="1:5" x14ac:dyDescent="0.25">
      <c r="A1889" t="s">
        <v>3</v>
      </c>
      <c r="B1889" s="1">
        <v>45034</v>
      </c>
      <c r="C1889" t="s">
        <v>5</v>
      </c>
      <c r="D1889" t="s">
        <v>1303</v>
      </c>
      <c r="E1889">
        <f>SUMPRODUCT(($D$2:$D$10000=D1889)*($B$2:$B$10000&gt;=(B1889-7))*($B$2:$B$10000&lt;=(B1889+7))*($B$2:$B$10000+7&lt;=(B1889+14)))</f>
        <v>1</v>
      </c>
    </row>
    <row r="1890" spans="1:5" x14ac:dyDescent="0.25">
      <c r="A1890" t="s">
        <v>3</v>
      </c>
      <c r="B1890" s="1">
        <v>45034</v>
      </c>
      <c r="C1890" t="s">
        <v>5</v>
      </c>
      <c r="D1890" t="s">
        <v>1198</v>
      </c>
      <c r="E1890">
        <f>SUMPRODUCT(($D$2:$D$10000=D1890)*($B$2:$B$10000&gt;=(B1890-7))*($B$2:$B$10000&lt;=(B1890+7))*($B$2:$B$10000+7&lt;=(B1890+14)))</f>
        <v>1</v>
      </c>
    </row>
    <row r="1891" spans="1:5" x14ac:dyDescent="0.25">
      <c r="A1891" t="s">
        <v>3</v>
      </c>
      <c r="B1891" s="1">
        <v>45034</v>
      </c>
      <c r="C1891" t="s">
        <v>5</v>
      </c>
      <c r="D1891" t="s">
        <v>2084</v>
      </c>
      <c r="E1891">
        <f>SUMPRODUCT(($D$2:$D$10000=D1891)*($B$2:$B$10000&gt;=(B1891-7))*($B$2:$B$10000&lt;=(B1891+7))*($B$2:$B$10000+7&lt;=(B1891+14)))</f>
        <v>1</v>
      </c>
    </row>
    <row r="1892" spans="1:5" x14ac:dyDescent="0.25">
      <c r="A1892" t="s">
        <v>3</v>
      </c>
      <c r="B1892" s="1">
        <v>45034</v>
      </c>
      <c r="C1892" t="s">
        <v>5</v>
      </c>
      <c r="D1892" t="s">
        <v>561</v>
      </c>
      <c r="E1892">
        <f>SUMPRODUCT(($D$2:$D$10000=D1892)*($B$2:$B$10000&gt;=(B1892-7))*($B$2:$B$10000&lt;=(B1892+7))*($B$2:$B$10000+7&lt;=(B1892+14)))</f>
        <v>1</v>
      </c>
    </row>
    <row r="1893" spans="1:5" x14ac:dyDescent="0.25">
      <c r="A1893" t="s">
        <v>3</v>
      </c>
      <c r="B1893" s="1">
        <v>45034</v>
      </c>
      <c r="C1893" t="s">
        <v>5</v>
      </c>
      <c r="D1893" t="s">
        <v>116</v>
      </c>
      <c r="E1893">
        <f>SUMPRODUCT(($D$2:$D$10000=D1893)*($B$2:$B$10000&gt;=(B1893-7))*($B$2:$B$10000&lt;=(B1893+7))*($B$2:$B$10000+7&lt;=(B1893+14)))</f>
        <v>1</v>
      </c>
    </row>
    <row r="1894" spans="1:5" x14ac:dyDescent="0.25">
      <c r="A1894" t="s">
        <v>3</v>
      </c>
      <c r="B1894" s="1">
        <v>45034</v>
      </c>
      <c r="C1894" t="s">
        <v>5</v>
      </c>
      <c r="D1894" t="s">
        <v>1289</v>
      </c>
      <c r="E1894">
        <f>SUMPRODUCT(($D$2:$D$10000=D1894)*($B$2:$B$10000&gt;=(B1894-7))*($B$2:$B$10000&lt;=(B1894+7))*($B$2:$B$10000+7&lt;=(B1894+14)))</f>
        <v>1</v>
      </c>
    </row>
    <row r="1895" spans="1:5" x14ac:dyDescent="0.25">
      <c r="A1895" t="s">
        <v>3</v>
      </c>
      <c r="B1895" s="1">
        <v>45034</v>
      </c>
      <c r="C1895" t="s">
        <v>5</v>
      </c>
      <c r="D1895" t="s">
        <v>946</v>
      </c>
      <c r="E1895">
        <f>SUMPRODUCT(($D$2:$D$10000=D1895)*($B$2:$B$10000&gt;=(B1895-7))*($B$2:$B$10000&lt;=(B1895+7))*($B$2:$B$10000+7&lt;=(B1895+14)))</f>
        <v>1</v>
      </c>
    </row>
    <row r="1896" spans="1:5" x14ac:dyDescent="0.25">
      <c r="A1896" t="s">
        <v>3</v>
      </c>
      <c r="B1896" s="1">
        <v>45034</v>
      </c>
      <c r="C1896" t="s">
        <v>5</v>
      </c>
      <c r="D1896" t="s">
        <v>544</v>
      </c>
      <c r="E1896">
        <f>SUMPRODUCT(($D$2:$D$10000=D1896)*($B$2:$B$10000&gt;=(B1896-7))*($B$2:$B$10000&lt;=(B1896+7))*($B$2:$B$10000+7&lt;=(B1896+14)))</f>
        <v>1</v>
      </c>
    </row>
    <row r="1897" spans="1:5" x14ac:dyDescent="0.25">
      <c r="A1897" t="s">
        <v>3</v>
      </c>
      <c r="B1897" s="1">
        <v>45034</v>
      </c>
      <c r="C1897" t="s">
        <v>5</v>
      </c>
      <c r="D1897" t="s">
        <v>944</v>
      </c>
      <c r="E1897">
        <f>SUMPRODUCT(($D$2:$D$10000=D1897)*($B$2:$B$10000&gt;=(B1897-7))*($B$2:$B$10000&lt;=(B1897+7))*($B$2:$B$10000+7&lt;=(B1897+14)))</f>
        <v>1</v>
      </c>
    </row>
    <row r="1898" spans="1:5" x14ac:dyDescent="0.25">
      <c r="A1898" t="s">
        <v>3</v>
      </c>
      <c r="B1898" s="1">
        <v>45034</v>
      </c>
      <c r="C1898" t="s">
        <v>5</v>
      </c>
      <c r="D1898" t="s">
        <v>1987</v>
      </c>
      <c r="E1898">
        <f>SUMPRODUCT(($D$2:$D$10000=D1898)*($B$2:$B$10000&gt;=(B1898-7))*($B$2:$B$10000&lt;=(B1898+7))*($B$2:$B$10000+7&lt;=(B1898+14)))</f>
        <v>1</v>
      </c>
    </row>
    <row r="1899" spans="1:5" x14ac:dyDescent="0.25">
      <c r="A1899" t="s">
        <v>3</v>
      </c>
      <c r="B1899" s="1">
        <v>45034</v>
      </c>
      <c r="C1899" t="s">
        <v>5</v>
      </c>
      <c r="D1899" t="s">
        <v>1281</v>
      </c>
      <c r="E1899">
        <f>SUMPRODUCT(($D$2:$D$10000=D1899)*($B$2:$B$10000&gt;=(B1899-7))*($B$2:$B$10000&lt;=(B1899+7))*($B$2:$B$10000+7&lt;=(B1899+14)))</f>
        <v>1</v>
      </c>
    </row>
    <row r="1900" spans="1:5" x14ac:dyDescent="0.25">
      <c r="A1900" t="s">
        <v>3</v>
      </c>
      <c r="B1900" s="1">
        <v>45034</v>
      </c>
      <c r="C1900" t="s">
        <v>5</v>
      </c>
      <c r="D1900" t="s">
        <v>1456</v>
      </c>
      <c r="E1900">
        <f>SUMPRODUCT(($D$2:$D$10000=D1900)*($B$2:$B$10000&gt;=(B1900-7))*($B$2:$B$10000&lt;=(B1900+7))*($B$2:$B$10000+7&lt;=(B1900+14)))</f>
        <v>1</v>
      </c>
    </row>
    <row r="1901" spans="1:5" x14ac:dyDescent="0.25">
      <c r="A1901" t="s">
        <v>3</v>
      </c>
      <c r="B1901" s="1">
        <v>45034</v>
      </c>
      <c r="C1901" t="s">
        <v>5</v>
      </c>
      <c r="D1901" t="s">
        <v>777</v>
      </c>
      <c r="E1901">
        <f>SUMPRODUCT(($D$2:$D$10000=D1901)*($B$2:$B$10000&gt;=(B1901-7))*($B$2:$B$10000&lt;=(B1901+7))*($B$2:$B$10000+7&lt;=(B1901+14)))</f>
        <v>1</v>
      </c>
    </row>
    <row r="1902" spans="1:5" x14ac:dyDescent="0.25">
      <c r="A1902" t="s">
        <v>3</v>
      </c>
      <c r="B1902" s="1">
        <v>45034</v>
      </c>
      <c r="C1902" t="s">
        <v>5</v>
      </c>
      <c r="D1902" t="s">
        <v>2160</v>
      </c>
      <c r="E1902">
        <f>SUMPRODUCT(($D$2:$D$10000=D1902)*($B$2:$B$10000&gt;=(B1902-7))*($B$2:$B$10000&lt;=(B1902+7))*($B$2:$B$10000+7&lt;=(B1902+14)))</f>
        <v>1</v>
      </c>
    </row>
    <row r="1903" spans="1:5" x14ac:dyDescent="0.25">
      <c r="A1903" t="s">
        <v>3</v>
      </c>
      <c r="B1903" s="1">
        <v>45034</v>
      </c>
      <c r="C1903" t="s">
        <v>5</v>
      </c>
      <c r="D1903" t="s">
        <v>935</v>
      </c>
      <c r="E1903">
        <f>SUMPRODUCT(($D$2:$D$10000=D1903)*($B$2:$B$10000&gt;=(B1903-7))*($B$2:$B$10000&lt;=(B1903+7))*($B$2:$B$10000+7&lt;=(B1903+14)))</f>
        <v>1</v>
      </c>
    </row>
    <row r="1904" spans="1:5" x14ac:dyDescent="0.25">
      <c r="A1904" t="s">
        <v>3</v>
      </c>
      <c r="B1904" s="1">
        <v>45034</v>
      </c>
      <c r="C1904" t="s">
        <v>5</v>
      </c>
      <c r="D1904" t="s">
        <v>527</v>
      </c>
      <c r="E1904">
        <f>SUMPRODUCT(($D$2:$D$10000=D1904)*($B$2:$B$10000&gt;=(B1904-7))*($B$2:$B$10000&lt;=(B1904+7))*($B$2:$B$10000+7&lt;=(B1904+14)))</f>
        <v>1</v>
      </c>
    </row>
    <row r="1905" spans="1:5" x14ac:dyDescent="0.25">
      <c r="A1905" t="s">
        <v>3</v>
      </c>
      <c r="B1905" s="1">
        <v>45034</v>
      </c>
      <c r="C1905" t="s">
        <v>5</v>
      </c>
      <c r="D1905" t="s">
        <v>303</v>
      </c>
      <c r="E1905">
        <f>SUMPRODUCT(($D$2:$D$10000=D1905)*($B$2:$B$10000&gt;=(B1905-7))*($B$2:$B$10000&lt;=(B1905+7))*($B$2:$B$10000+7&lt;=(B1905+14)))</f>
        <v>1</v>
      </c>
    </row>
    <row r="1906" spans="1:5" x14ac:dyDescent="0.25">
      <c r="A1906" t="s">
        <v>3</v>
      </c>
      <c r="B1906" s="1">
        <v>45034</v>
      </c>
      <c r="C1906" t="s">
        <v>5</v>
      </c>
      <c r="D1906" t="s">
        <v>760</v>
      </c>
      <c r="E1906">
        <f>SUMPRODUCT(($D$2:$D$10000=D1906)*($B$2:$B$10000&gt;=(B1906-7))*($B$2:$B$10000&lt;=(B1906+7))*($B$2:$B$10000+7&lt;=(B1906+14)))</f>
        <v>1</v>
      </c>
    </row>
    <row r="1907" spans="1:5" x14ac:dyDescent="0.25">
      <c r="A1907" t="s">
        <v>3</v>
      </c>
      <c r="B1907" s="1">
        <v>45034</v>
      </c>
      <c r="C1907" t="s">
        <v>5</v>
      </c>
      <c r="D1907" t="s">
        <v>2128</v>
      </c>
      <c r="E1907">
        <f>SUMPRODUCT(($D$2:$D$10000=D1907)*($B$2:$B$10000&gt;=(B1907-7))*($B$2:$B$10000&lt;=(B1907+7))*($B$2:$B$10000+7&lt;=(B1907+14)))</f>
        <v>1</v>
      </c>
    </row>
    <row r="1908" spans="1:5" x14ac:dyDescent="0.25">
      <c r="A1908" t="s">
        <v>3</v>
      </c>
      <c r="B1908" s="1">
        <v>45034</v>
      </c>
      <c r="C1908" t="s">
        <v>5</v>
      </c>
      <c r="D1908" t="s">
        <v>1147</v>
      </c>
      <c r="E1908">
        <f>SUMPRODUCT(($D$2:$D$10000=D1908)*($B$2:$B$10000&gt;=(B1908-7))*($B$2:$B$10000&lt;=(B1908+7))*($B$2:$B$10000+7&lt;=(B1908+14)))</f>
        <v>1</v>
      </c>
    </row>
    <row r="1909" spans="1:5" x14ac:dyDescent="0.25">
      <c r="A1909" t="s">
        <v>3</v>
      </c>
      <c r="B1909" s="1">
        <v>45034</v>
      </c>
      <c r="C1909" t="s">
        <v>5</v>
      </c>
      <c r="D1909" t="s">
        <v>2071</v>
      </c>
      <c r="E1909">
        <f>SUMPRODUCT(($D$2:$D$10000=D1909)*($B$2:$B$10000&gt;=(B1909-7))*($B$2:$B$10000&lt;=(B1909+7))*($B$2:$B$10000+7&lt;=(B1909+14)))</f>
        <v>1</v>
      </c>
    </row>
    <row r="1910" spans="1:5" x14ac:dyDescent="0.25">
      <c r="A1910" t="s">
        <v>3</v>
      </c>
      <c r="B1910" s="1">
        <v>45034</v>
      </c>
      <c r="C1910" t="s">
        <v>5</v>
      </c>
      <c r="D1910" t="s">
        <v>1945</v>
      </c>
      <c r="E1910">
        <f>SUMPRODUCT(($D$2:$D$10000=D1910)*($B$2:$B$10000&gt;=(B1910-7))*($B$2:$B$10000&lt;=(B1910+7))*($B$2:$B$10000+7&lt;=(B1910+14)))</f>
        <v>1</v>
      </c>
    </row>
    <row r="1911" spans="1:5" x14ac:dyDescent="0.25">
      <c r="A1911" t="s">
        <v>3</v>
      </c>
      <c r="B1911" s="1">
        <v>45035</v>
      </c>
      <c r="C1911" t="s">
        <v>5</v>
      </c>
      <c r="D1911" t="s">
        <v>36</v>
      </c>
      <c r="E1911">
        <f>SUMPRODUCT(($D$2:$D$10000=D1911)*($B$2:$B$10000&gt;=(B1911-7))*($B$2:$B$10000&lt;=(B1911+7))*($B$2:$B$10000+7&lt;=(B1911+14)))</f>
        <v>179</v>
      </c>
    </row>
    <row r="1912" spans="1:5" x14ac:dyDescent="0.25">
      <c r="A1912" t="s">
        <v>3</v>
      </c>
      <c r="B1912" s="1">
        <v>45035</v>
      </c>
      <c r="C1912" t="s">
        <v>5</v>
      </c>
      <c r="D1912" t="s">
        <v>36</v>
      </c>
      <c r="E1912">
        <f>SUMPRODUCT(($D$2:$D$10000=D1912)*($B$2:$B$10000&gt;=(B1912-7))*($B$2:$B$10000&lt;=(B1912+7))*($B$2:$B$10000+7&lt;=(B1912+14)))</f>
        <v>179</v>
      </c>
    </row>
    <row r="1913" spans="1:5" x14ac:dyDescent="0.25">
      <c r="A1913" t="s">
        <v>3</v>
      </c>
      <c r="B1913" s="1">
        <v>45035</v>
      </c>
      <c r="C1913" t="s">
        <v>5</v>
      </c>
      <c r="D1913" t="s">
        <v>36</v>
      </c>
      <c r="E1913">
        <f>SUMPRODUCT(($D$2:$D$10000=D1913)*($B$2:$B$10000&gt;=(B1913-7))*($B$2:$B$10000&lt;=(B1913+7))*($B$2:$B$10000+7&lt;=(B1913+14)))</f>
        <v>179</v>
      </c>
    </row>
    <row r="1914" spans="1:5" x14ac:dyDescent="0.25">
      <c r="A1914" t="s">
        <v>3</v>
      </c>
      <c r="B1914" s="1">
        <v>45035</v>
      </c>
      <c r="C1914" t="s">
        <v>5</v>
      </c>
      <c r="D1914" t="s">
        <v>36</v>
      </c>
      <c r="E1914">
        <f>SUMPRODUCT(($D$2:$D$10000=D1914)*($B$2:$B$10000&gt;=(B1914-7))*($B$2:$B$10000&lt;=(B1914+7))*($B$2:$B$10000+7&lt;=(B1914+14)))</f>
        <v>179</v>
      </c>
    </row>
    <row r="1915" spans="1:5" x14ac:dyDescent="0.25">
      <c r="A1915" t="s">
        <v>3</v>
      </c>
      <c r="B1915" s="1">
        <v>45035</v>
      </c>
      <c r="C1915" t="s">
        <v>5</v>
      </c>
      <c r="D1915" t="s">
        <v>36</v>
      </c>
      <c r="E1915">
        <f>SUMPRODUCT(($D$2:$D$10000=D1915)*($B$2:$B$10000&gt;=(B1915-7))*($B$2:$B$10000&lt;=(B1915+7))*($B$2:$B$10000+7&lt;=(B1915+14)))</f>
        <v>179</v>
      </c>
    </row>
    <row r="1916" spans="1:5" x14ac:dyDescent="0.25">
      <c r="A1916" t="s">
        <v>3</v>
      </c>
      <c r="B1916" s="1">
        <v>45035</v>
      </c>
      <c r="C1916" t="s">
        <v>5</v>
      </c>
      <c r="D1916" t="s">
        <v>36</v>
      </c>
      <c r="E1916">
        <f>SUMPRODUCT(($D$2:$D$10000=D1916)*($B$2:$B$10000&gt;=(B1916-7))*($B$2:$B$10000&lt;=(B1916+7))*($B$2:$B$10000+7&lt;=(B1916+14)))</f>
        <v>179</v>
      </c>
    </row>
    <row r="1917" spans="1:5" x14ac:dyDescent="0.25">
      <c r="A1917" t="s">
        <v>3</v>
      </c>
      <c r="B1917" s="1">
        <v>45035</v>
      </c>
      <c r="C1917" t="s">
        <v>5</v>
      </c>
      <c r="D1917" t="s">
        <v>36</v>
      </c>
      <c r="E1917">
        <f>SUMPRODUCT(($D$2:$D$10000=D1917)*($B$2:$B$10000&gt;=(B1917-7))*($B$2:$B$10000&lt;=(B1917+7))*($B$2:$B$10000+7&lt;=(B1917+14)))</f>
        <v>179</v>
      </c>
    </row>
    <row r="1918" spans="1:5" x14ac:dyDescent="0.25">
      <c r="A1918" t="s">
        <v>3</v>
      </c>
      <c r="B1918" s="1">
        <v>45035</v>
      </c>
      <c r="C1918" t="s">
        <v>5</v>
      </c>
      <c r="D1918" t="s">
        <v>36</v>
      </c>
      <c r="E1918">
        <f>SUMPRODUCT(($D$2:$D$10000=D1918)*($B$2:$B$10000&gt;=(B1918-7))*($B$2:$B$10000&lt;=(B1918+7))*($B$2:$B$10000+7&lt;=(B1918+14)))</f>
        <v>179</v>
      </c>
    </row>
    <row r="1919" spans="1:5" x14ac:dyDescent="0.25">
      <c r="A1919" t="s">
        <v>3</v>
      </c>
      <c r="B1919" s="1">
        <v>45035</v>
      </c>
      <c r="C1919" t="s">
        <v>5</v>
      </c>
      <c r="D1919" t="s">
        <v>36</v>
      </c>
      <c r="E1919">
        <f>SUMPRODUCT(($D$2:$D$10000=D1919)*($B$2:$B$10000&gt;=(B1919-7))*($B$2:$B$10000&lt;=(B1919+7))*($B$2:$B$10000+7&lt;=(B1919+14)))</f>
        <v>179</v>
      </c>
    </row>
    <row r="1920" spans="1:5" x14ac:dyDescent="0.25">
      <c r="A1920" t="s">
        <v>3</v>
      </c>
      <c r="B1920" s="1">
        <v>45035</v>
      </c>
      <c r="C1920" t="s">
        <v>5</v>
      </c>
      <c r="D1920" t="s">
        <v>36</v>
      </c>
      <c r="E1920">
        <f>SUMPRODUCT(($D$2:$D$10000=D1920)*($B$2:$B$10000&gt;=(B1920-7))*($B$2:$B$10000&lt;=(B1920+7))*($B$2:$B$10000+7&lt;=(B1920+14)))</f>
        <v>179</v>
      </c>
    </row>
    <row r="1921" spans="1:5" x14ac:dyDescent="0.25">
      <c r="A1921" t="s">
        <v>3</v>
      </c>
      <c r="B1921" s="1">
        <v>45035</v>
      </c>
      <c r="C1921" t="s">
        <v>5</v>
      </c>
      <c r="D1921" t="s">
        <v>36</v>
      </c>
      <c r="E1921">
        <f>SUMPRODUCT(($D$2:$D$10000=D1921)*($B$2:$B$10000&gt;=(B1921-7))*($B$2:$B$10000&lt;=(B1921+7))*($B$2:$B$10000+7&lt;=(B1921+14)))</f>
        <v>179</v>
      </c>
    </row>
    <row r="1922" spans="1:5" x14ac:dyDescent="0.25">
      <c r="A1922" t="s">
        <v>3</v>
      </c>
      <c r="B1922" s="1">
        <v>45035</v>
      </c>
      <c r="C1922" t="s">
        <v>5</v>
      </c>
      <c r="D1922" t="s">
        <v>36</v>
      </c>
      <c r="E1922">
        <f>SUMPRODUCT(($D$2:$D$10000=D1922)*($B$2:$B$10000&gt;=(B1922-7))*($B$2:$B$10000&lt;=(B1922+7))*($B$2:$B$10000+7&lt;=(B1922+14)))</f>
        <v>179</v>
      </c>
    </row>
    <row r="1923" spans="1:5" x14ac:dyDescent="0.25">
      <c r="A1923" t="s">
        <v>3</v>
      </c>
      <c r="B1923" s="1">
        <v>45035</v>
      </c>
      <c r="C1923" t="s">
        <v>5</v>
      </c>
      <c r="D1923" t="s">
        <v>36</v>
      </c>
      <c r="E1923">
        <f>SUMPRODUCT(($D$2:$D$10000=D1923)*($B$2:$B$10000&gt;=(B1923-7))*($B$2:$B$10000&lt;=(B1923+7))*($B$2:$B$10000+7&lt;=(B1923+14)))</f>
        <v>179</v>
      </c>
    </row>
    <row r="1924" spans="1:5" x14ac:dyDescent="0.25">
      <c r="A1924" t="s">
        <v>3</v>
      </c>
      <c r="B1924" s="1">
        <v>45035</v>
      </c>
      <c r="C1924" t="s">
        <v>5</v>
      </c>
      <c r="D1924" t="s">
        <v>36</v>
      </c>
      <c r="E1924">
        <f>SUMPRODUCT(($D$2:$D$10000=D1924)*($B$2:$B$10000&gt;=(B1924-7))*($B$2:$B$10000&lt;=(B1924+7))*($B$2:$B$10000+7&lt;=(B1924+14)))</f>
        <v>179</v>
      </c>
    </row>
    <row r="1925" spans="1:5" x14ac:dyDescent="0.25">
      <c r="A1925" t="s">
        <v>3</v>
      </c>
      <c r="B1925" s="1">
        <v>45035</v>
      </c>
      <c r="C1925" t="s">
        <v>5</v>
      </c>
      <c r="D1925" t="s">
        <v>36</v>
      </c>
      <c r="E1925">
        <f>SUMPRODUCT(($D$2:$D$10000=D1925)*($B$2:$B$10000&gt;=(B1925-7))*($B$2:$B$10000&lt;=(B1925+7))*($B$2:$B$10000+7&lt;=(B1925+14)))</f>
        <v>179</v>
      </c>
    </row>
    <row r="1926" spans="1:5" x14ac:dyDescent="0.25">
      <c r="A1926" t="s">
        <v>3</v>
      </c>
      <c r="B1926" s="1">
        <v>45035</v>
      </c>
      <c r="C1926" t="s">
        <v>5</v>
      </c>
      <c r="D1926" t="s">
        <v>2164</v>
      </c>
      <c r="E1926">
        <f>SUMPRODUCT(($D$2:$D$10000=D1926)*($B$2:$B$10000&gt;=(B1926-7))*($B$2:$B$10000&lt;=(B1926+7))*($B$2:$B$10000+7&lt;=(B1926+14)))</f>
        <v>24</v>
      </c>
    </row>
    <row r="1927" spans="1:5" x14ac:dyDescent="0.25">
      <c r="A1927" t="s">
        <v>3</v>
      </c>
      <c r="B1927" s="1">
        <v>45035</v>
      </c>
      <c r="C1927" t="s">
        <v>5</v>
      </c>
      <c r="D1927" t="s">
        <v>2164</v>
      </c>
      <c r="E1927">
        <f>SUMPRODUCT(($D$2:$D$10000=D1927)*($B$2:$B$10000&gt;=(B1927-7))*($B$2:$B$10000&lt;=(B1927+7))*($B$2:$B$10000+7&lt;=(B1927+14)))</f>
        <v>24</v>
      </c>
    </row>
    <row r="1928" spans="1:5" x14ac:dyDescent="0.25">
      <c r="A1928" t="s">
        <v>3</v>
      </c>
      <c r="B1928" s="1">
        <v>45035</v>
      </c>
      <c r="C1928" t="s">
        <v>5</v>
      </c>
      <c r="D1928" t="s">
        <v>2164</v>
      </c>
      <c r="E1928">
        <f>SUMPRODUCT(($D$2:$D$10000=D1928)*($B$2:$B$10000&gt;=(B1928-7))*($B$2:$B$10000&lt;=(B1928+7))*($B$2:$B$10000+7&lt;=(B1928+14)))</f>
        <v>24</v>
      </c>
    </row>
    <row r="1929" spans="1:5" x14ac:dyDescent="0.25">
      <c r="A1929" t="s">
        <v>3</v>
      </c>
      <c r="B1929" s="1">
        <v>45035</v>
      </c>
      <c r="C1929" t="s">
        <v>5</v>
      </c>
      <c r="D1929" t="s">
        <v>1484</v>
      </c>
      <c r="E1929">
        <f>SUMPRODUCT(($D$2:$D$10000=D1929)*($B$2:$B$10000&gt;=(B1929-7))*($B$2:$B$10000&lt;=(B1929+7))*($B$2:$B$10000+7&lt;=(B1929+14)))</f>
        <v>8</v>
      </c>
    </row>
    <row r="1930" spans="1:5" x14ac:dyDescent="0.25">
      <c r="A1930" t="s">
        <v>3</v>
      </c>
      <c r="B1930" s="1">
        <v>45035</v>
      </c>
      <c r="C1930" t="s">
        <v>5</v>
      </c>
      <c r="D1930" t="s">
        <v>195</v>
      </c>
      <c r="E1930">
        <f>SUMPRODUCT(($D$2:$D$10000=D1930)*($B$2:$B$10000&gt;=(B1930-7))*($B$2:$B$10000&lt;=(B1930+7))*($B$2:$B$10000+7&lt;=(B1930+14)))</f>
        <v>4</v>
      </c>
    </row>
    <row r="1931" spans="1:5" x14ac:dyDescent="0.25">
      <c r="A1931" t="s">
        <v>3</v>
      </c>
      <c r="B1931" s="1">
        <v>45035</v>
      </c>
      <c r="C1931" t="s">
        <v>5</v>
      </c>
      <c r="D1931" t="s">
        <v>368</v>
      </c>
      <c r="E1931">
        <f>SUMPRODUCT(($D$2:$D$10000=D1931)*($B$2:$B$10000&gt;=(B1931-7))*($B$2:$B$10000&lt;=(B1931+7))*($B$2:$B$10000+7&lt;=(B1931+14)))</f>
        <v>4</v>
      </c>
    </row>
    <row r="1932" spans="1:5" x14ac:dyDescent="0.25">
      <c r="A1932" t="s">
        <v>3</v>
      </c>
      <c r="B1932" s="1">
        <v>45035</v>
      </c>
      <c r="C1932" t="s">
        <v>5</v>
      </c>
      <c r="D1932" t="s">
        <v>1561</v>
      </c>
      <c r="E1932">
        <f>SUMPRODUCT(($D$2:$D$10000=D1932)*($B$2:$B$10000&gt;=(B1932-7))*($B$2:$B$10000&lt;=(B1932+7))*($B$2:$B$10000+7&lt;=(B1932+14)))</f>
        <v>4</v>
      </c>
    </row>
    <row r="1933" spans="1:5" x14ac:dyDescent="0.25">
      <c r="A1933" t="s">
        <v>3</v>
      </c>
      <c r="B1933" s="1">
        <v>45035</v>
      </c>
      <c r="C1933" t="s">
        <v>5</v>
      </c>
      <c r="D1933" t="s">
        <v>1561</v>
      </c>
      <c r="E1933">
        <f>SUMPRODUCT(($D$2:$D$10000=D1933)*($B$2:$B$10000&gt;=(B1933-7))*($B$2:$B$10000&lt;=(B1933+7))*($B$2:$B$10000+7&lt;=(B1933+14)))</f>
        <v>4</v>
      </c>
    </row>
    <row r="1934" spans="1:5" x14ac:dyDescent="0.25">
      <c r="A1934" t="s">
        <v>3</v>
      </c>
      <c r="B1934" s="1">
        <v>45035</v>
      </c>
      <c r="C1934" t="s">
        <v>5</v>
      </c>
      <c r="D1934" t="s">
        <v>1196</v>
      </c>
      <c r="E1934">
        <f>SUMPRODUCT(($D$2:$D$10000=D1934)*($B$2:$B$10000&gt;=(B1934-7))*($B$2:$B$10000&lt;=(B1934+7))*($B$2:$B$10000+7&lt;=(B1934+14)))</f>
        <v>4</v>
      </c>
    </row>
    <row r="1935" spans="1:5" x14ac:dyDescent="0.25">
      <c r="A1935" t="s">
        <v>3</v>
      </c>
      <c r="B1935" s="1">
        <v>45035</v>
      </c>
      <c r="C1935" t="s">
        <v>5</v>
      </c>
      <c r="D1935" t="s">
        <v>1196</v>
      </c>
      <c r="E1935">
        <f>SUMPRODUCT(($D$2:$D$10000=D1935)*($B$2:$B$10000&gt;=(B1935-7))*($B$2:$B$10000&lt;=(B1935+7))*($B$2:$B$10000+7&lt;=(B1935+14)))</f>
        <v>4</v>
      </c>
    </row>
    <row r="1936" spans="1:5" x14ac:dyDescent="0.25">
      <c r="A1936" t="s">
        <v>3</v>
      </c>
      <c r="B1936" s="1">
        <v>45035</v>
      </c>
      <c r="C1936" t="s">
        <v>5</v>
      </c>
      <c r="D1936" t="s">
        <v>1196</v>
      </c>
      <c r="E1936">
        <f>SUMPRODUCT(($D$2:$D$10000=D1936)*($B$2:$B$10000&gt;=(B1936-7))*($B$2:$B$10000&lt;=(B1936+7))*($B$2:$B$10000+7&lt;=(B1936+14)))</f>
        <v>4</v>
      </c>
    </row>
    <row r="1937" spans="1:5" x14ac:dyDescent="0.25">
      <c r="A1937" t="s">
        <v>3</v>
      </c>
      <c r="B1937" s="1">
        <v>45035</v>
      </c>
      <c r="C1937" t="s">
        <v>5</v>
      </c>
      <c r="D1937" t="s">
        <v>1608</v>
      </c>
      <c r="E1937">
        <f>SUMPRODUCT(($D$2:$D$10000=D1937)*($B$2:$B$10000&gt;=(B1937-7))*($B$2:$B$10000&lt;=(B1937+7))*($B$2:$B$10000+7&lt;=(B1937+14)))</f>
        <v>3</v>
      </c>
    </row>
    <row r="1938" spans="1:5" x14ac:dyDescent="0.25">
      <c r="A1938" t="s">
        <v>3</v>
      </c>
      <c r="B1938" s="1">
        <v>45035</v>
      </c>
      <c r="C1938" t="s">
        <v>5</v>
      </c>
      <c r="D1938" t="s">
        <v>1753</v>
      </c>
      <c r="E1938">
        <f>SUMPRODUCT(($D$2:$D$10000=D1938)*($B$2:$B$10000&gt;=(B1938-7))*($B$2:$B$10000&lt;=(B1938+7))*($B$2:$B$10000+7&lt;=(B1938+14)))</f>
        <v>3</v>
      </c>
    </row>
    <row r="1939" spans="1:5" x14ac:dyDescent="0.25">
      <c r="A1939" t="s">
        <v>3</v>
      </c>
      <c r="B1939" s="1">
        <v>45035</v>
      </c>
      <c r="C1939" t="s">
        <v>5</v>
      </c>
      <c r="D1939" t="s">
        <v>1753</v>
      </c>
      <c r="E1939">
        <f>SUMPRODUCT(($D$2:$D$10000=D1939)*($B$2:$B$10000&gt;=(B1939-7))*($B$2:$B$10000&lt;=(B1939+7))*($B$2:$B$10000+7&lt;=(B1939+14)))</f>
        <v>3</v>
      </c>
    </row>
    <row r="1940" spans="1:5" x14ac:dyDescent="0.25">
      <c r="A1940" t="s">
        <v>3</v>
      </c>
      <c r="B1940" s="1">
        <v>45035</v>
      </c>
      <c r="C1940" t="s">
        <v>5</v>
      </c>
      <c r="D1940" t="s">
        <v>1749</v>
      </c>
      <c r="E1940">
        <f>SUMPRODUCT(($D$2:$D$10000=D1940)*($B$2:$B$10000&gt;=(B1940-7))*($B$2:$B$10000&lt;=(B1940+7))*($B$2:$B$10000+7&lt;=(B1940+14)))</f>
        <v>3</v>
      </c>
    </row>
    <row r="1941" spans="1:5" x14ac:dyDescent="0.25">
      <c r="A1941" t="s">
        <v>3</v>
      </c>
      <c r="B1941" s="1">
        <v>45035</v>
      </c>
      <c r="C1941" t="s">
        <v>5</v>
      </c>
      <c r="D1941" t="s">
        <v>1020</v>
      </c>
      <c r="E1941">
        <f>SUMPRODUCT(($D$2:$D$10000=D1941)*($B$2:$B$10000&gt;=(B1941-7))*($B$2:$B$10000&lt;=(B1941+7))*($B$2:$B$10000+7&lt;=(B1941+14)))</f>
        <v>3</v>
      </c>
    </row>
    <row r="1942" spans="1:5" x14ac:dyDescent="0.25">
      <c r="A1942" t="s">
        <v>3</v>
      </c>
      <c r="B1942" s="1">
        <v>45035</v>
      </c>
      <c r="C1942" t="s">
        <v>5</v>
      </c>
      <c r="D1942" t="s">
        <v>1105</v>
      </c>
      <c r="E1942">
        <f>SUMPRODUCT(($D$2:$D$10000=D1942)*($B$2:$B$10000&gt;=(B1942-7))*($B$2:$B$10000&lt;=(B1942+7))*($B$2:$B$10000+7&lt;=(B1942+14)))</f>
        <v>3</v>
      </c>
    </row>
    <row r="1943" spans="1:5" x14ac:dyDescent="0.25">
      <c r="A1943" t="s">
        <v>3</v>
      </c>
      <c r="B1943" s="1">
        <v>45035</v>
      </c>
      <c r="C1943" t="s">
        <v>5</v>
      </c>
      <c r="D1943" t="s">
        <v>1105</v>
      </c>
      <c r="E1943">
        <f>SUMPRODUCT(($D$2:$D$10000=D1943)*($B$2:$B$10000&gt;=(B1943-7))*($B$2:$B$10000&lt;=(B1943+7))*($B$2:$B$10000+7&lt;=(B1943+14)))</f>
        <v>3</v>
      </c>
    </row>
    <row r="1944" spans="1:5" x14ac:dyDescent="0.25">
      <c r="A1944" t="s">
        <v>3</v>
      </c>
      <c r="B1944" s="1">
        <v>45035</v>
      </c>
      <c r="C1944" t="s">
        <v>5</v>
      </c>
      <c r="D1944" t="s">
        <v>1445</v>
      </c>
      <c r="E1944">
        <f>SUMPRODUCT(($D$2:$D$10000=D1944)*($B$2:$B$10000&gt;=(B1944-7))*($B$2:$B$10000&lt;=(B1944+7))*($B$2:$B$10000+7&lt;=(B1944+14)))</f>
        <v>3</v>
      </c>
    </row>
    <row r="1945" spans="1:5" x14ac:dyDescent="0.25">
      <c r="A1945" t="s">
        <v>3</v>
      </c>
      <c r="B1945" s="1">
        <v>45035</v>
      </c>
      <c r="C1945" t="s">
        <v>5</v>
      </c>
      <c r="D1945" t="s">
        <v>297</v>
      </c>
      <c r="E1945">
        <f>SUMPRODUCT(($D$2:$D$10000=D1945)*($B$2:$B$10000&gt;=(B1945-7))*($B$2:$B$10000&lt;=(B1945+7))*($B$2:$B$10000+7&lt;=(B1945+14)))</f>
        <v>2</v>
      </c>
    </row>
    <row r="1946" spans="1:5" x14ac:dyDescent="0.25">
      <c r="A1946" t="s">
        <v>3</v>
      </c>
      <c r="B1946" s="1">
        <v>45035</v>
      </c>
      <c r="C1946" t="s">
        <v>5</v>
      </c>
      <c r="D1946" t="s">
        <v>296</v>
      </c>
      <c r="E1946">
        <f>SUMPRODUCT(($D$2:$D$10000=D1946)*($B$2:$B$10000&gt;=(B1946-7))*($B$2:$B$10000&lt;=(B1946+7))*($B$2:$B$10000+7&lt;=(B1946+14)))</f>
        <v>2</v>
      </c>
    </row>
    <row r="1947" spans="1:5" x14ac:dyDescent="0.25">
      <c r="A1947" t="s">
        <v>3</v>
      </c>
      <c r="B1947" s="1">
        <v>45035</v>
      </c>
      <c r="C1947" t="s">
        <v>5</v>
      </c>
      <c r="D1947" t="s">
        <v>1591</v>
      </c>
      <c r="E1947">
        <f>SUMPRODUCT(($D$2:$D$10000=D1947)*($B$2:$B$10000&gt;=(B1947-7))*($B$2:$B$10000&lt;=(B1947+7))*($B$2:$B$10000+7&lt;=(B1947+14)))</f>
        <v>2</v>
      </c>
    </row>
    <row r="1948" spans="1:5" x14ac:dyDescent="0.25">
      <c r="A1948" t="s">
        <v>3</v>
      </c>
      <c r="B1948" s="1">
        <v>45035</v>
      </c>
      <c r="C1948" t="s">
        <v>5</v>
      </c>
      <c r="D1948" t="s">
        <v>1591</v>
      </c>
      <c r="E1948">
        <f>SUMPRODUCT(($D$2:$D$10000=D1948)*($B$2:$B$10000&gt;=(B1948-7))*($B$2:$B$10000&lt;=(B1948+7))*($B$2:$B$10000+7&lt;=(B1948+14)))</f>
        <v>2</v>
      </c>
    </row>
    <row r="1949" spans="1:5" x14ac:dyDescent="0.25">
      <c r="A1949" t="s">
        <v>3</v>
      </c>
      <c r="B1949" s="1">
        <v>45035</v>
      </c>
      <c r="C1949" t="s">
        <v>5</v>
      </c>
      <c r="D1949" t="s">
        <v>719</v>
      </c>
      <c r="E1949">
        <f>SUMPRODUCT(($D$2:$D$10000=D1949)*($B$2:$B$10000&gt;=(B1949-7))*($B$2:$B$10000&lt;=(B1949+7))*($B$2:$B$10000+7&lt;=(B1949+14)))</f>
        <v>2</v>
      </c>
    </row>
    <row r="1950" spans="1:5" x14ac:dyDescent="0.25">
      <c r="A1950" t="s">
        <v>3</v>
      </c>
      <c r="B1950" s="1">
        <v>45035</v>
      </c>
      <c r="C1950" t="s">
        <v>5</v>
      </c>
      <c r="D1950" t="s">
        <v>719</v>
      </c>
      <c r="E1950">
        <f>SUMPRODUCT(($D$2:$D$10000=D1950)*($B$2:$B$10000&gt;=(B1950-7))*($B$2:$B$10000&lt;=(B1950+7))*($B$2:$B$10000+7&lt;=(B1950+14)))</f>
        <v>2</v>
      </c>
    </row>
    <row r="1951" spans="1:5" x14ac:dyDescent="0.25">
      <c r="A1951" t="s">
        <v>3</v>
      </c>
      <c r="B1951" s="1">
        <v>45035</v>
      </c>
      <c r="C1951" t="s">
        <v>5</v>
      </c>
      <c r="D1951" t="s">
        <v>1812</v>
      </c>
      <c r="E1951">
        <f>SUMPRODUCT(($D$2:$D$10000=D1951)*($B$2:$B$10000&gt;=(B1951-7))*($B$2:$B$10000&lt;=(B1951+7))*($B$2:$B$10000+7&lt;=(B1951+14)))</f>
        <v>2</v>
      </c>
    </row>
    <row r="1952" spans="1:5" x14ac:dyDescent="0.25">
      <c r="A1952" t="s">
        <v>3</v>
      </c>
      <c r="B1952" s="1">
        <v>45035</v>
      </c>
      <c r="C1952" t="s">
        <v>5</v>
      </c>
      <c r="D1952" t="s">
        <v>1583</v>
      </c>
      <c r="E1952">
        <f>SUMPRODUCT(($D$2:$D$10000=D1952)*($B$2:$B$10000&gt;=(B1952-7))*($B$2:$B$10000&lt;=(B1952+7))*($B$2:$B$10000+7&lt;=(B1952+14)))</f>
        <v>2</v>
      </c>
    </row>
    <row r="1953" spans="1:5" x14ac:dyDescent="0.25">
      <c r="A1953" t="s">
        <v>3</v>
      </c>
      <c r="B1953" s="1">
        <v>45035</v>
      </c>
      <c r="C1953" t="s">
        <v>5</v>
      </c>
      <c r="D1953" t="s">
        <v>144</v>
      </c>
      <c r="E1953">
        <f>SUMPRODUCT(($D$2:$D$10000=D1953)*($B$2:$B$10000&gt;=(B1953-7))*($B$2:$B$10000&lt;=(B1953+7))*($B$2:$B$10000+7&lt;=(B1953+14)))</f>
        <v>2</v>
      </c>
    </row>
    <row r="1954" spans="1:5" x14ac:dyDescent="0.25">
      <c r="A1954" t="s">
        <v>3</v>
      </c>
      <c r="B1954" s="1">
        <v>45035</v>
      </c>
      <c r="C1954" t="s">
        <v>5</v>
      </c>
      <c r="D1954" t="s">
        <v>249</v>
      </c>
      <c r="E1954">
        <f>SUMPRODUCT(($D$2:$D$10000=D1954)*($B$2:$B$10000&gt;=(B1954-7))*($B$2:$B$10000&lt;=(B1954+7))*($B$2:$B$10000+7&lt;=(B1954+14)))</f>
        <v>2</v>
      </c>
    </row>
    <row r="1955" spans="1:5" x14ac:dyDescent="0.25">
      <c r="A1955" t="s">
        <v>3</v>
      </c>
      <c r="B1955" s="1">
        <v>45035</v>
      </c>
      <c r="C1955" t="s">
        <v>5</v>
      </c>
      <c r="D1955" t="s">
        <v>249</v>
      </c>
      <c r="E1955">
        <f>SUMPRODUCT(($D$2:$D$10000=D1955)*($B$2:$B$10000&gt;=(B1955-7))*($B$2:$B$10000&lt;=(B1955+7))*($B$2:$B$10000+7&lt;=(B1955+14)))</f>
        <v>2</v>
      </c>
    </row>
    <row r="1956" spans="1:5" x14ac:dyDescent="0.25">
      <c r="A1956" t="s">
        <v>3</v>
      </c>
      <c r="B1956" s="1">
        <v>45035</v>
      </c>
      <c r="C1956" t="s">
        <v>5</v>
      </c>
      <c r="D1956" t="s">
        <v>1117</v>
      </c>
      <c r="E1956">
        <f>SUMPRODUCT(($D$2:$D$10000=D1956)*($B$2:$B$10000&gt;=(B1956-7))*($B$2:$B$10000&lt;=(B1956+7))*($B$2:$B$10000+7&lt;=(B1956+14)))</f>
        <v>2</v>
      </c>
    </row>
    <row r="1957" spans="1:5" x14ac:dyDescent="0.25">
      <c r="A1957" t="s">
        <v>3</v>
      </c>
      <c r="B1957" s="1">
        <v>45035</v>
      </c>
      <c r="C1957" t="s">
        <v>5</v>
      </c>
      <c r="D1957" t="s">
        <v>1741</v>
      </c>
      <c r="E1957">
        <f>SUMPRODUCT(($D$2:$D$10000=D1957)*($B$2:$B$10000&gt;=(B1957-7))*($B$2:$B$10000&lt;=(B1957+7))*($B$2:$B$10000+7&lt;=(B1957+14)))</f>
        <v>2</v>
      </c>
    </row>
    <row r="1958" spans="1:5" x14ac:dyDescent="0.25">
      <c r="A1958" t="s">
        <v>3</v>
      </c>
      <c r="B1958" s="1">
        <v>45035</v>
      </c>
      <c r="C1958" t="s">
        <v>5</v>
      </c>
      <c r="D1958" t="s">
        <v>1741</v>
      </c>
      <c r="E1958">
        <f>SUMPRODUCT(($D$2:$D$10000=D1958)*($B$2:$B$10000&gt;=(B1958-7))*($B$2:$B$10000&lt;=(B1958+7))*($B$2:$B$10000+7&lt;=(B1958+14)))</f>
        <v>2</v>
      </c>
    </row>
    <row r="1959" spans="1:5" x14ac:dyDescent="0.25">
      <c r="A1959" t="s">
        <v>3</v>
      </c>
      <c r="B1959" s="1">
        <v>45035</v>
      </c>
      <c r="C1959" t="s">
        <v>5</v>
      </c>
      <c r="D1959" t="s">
        <v>1219</v>
      </c>
      <c r="E1959">
        <f>SUMPRODUCT(($D$2:$D$10000=D1959)*($B$2:$B$10000&gt;=(B1959-7))*($B$2:$B$10000&lt;=(B1959+7))*($B$2:$B$10000+7&lt;=(B1959+14)))</f>
        <v>2</v>
      </c>
    </row>
    <row r="1960" spans="1:5" x14ac:dyDescent="0.25">
      <c r="A1960" t="s">
        <v>3</v>
      </c>
      <c r="B1960" s="1">
        <v>45035</v>
      </c>
      <c r="C1960" t="s">
        <v>5</v>
      </c>
      <c r="D1960" t="s">
        <v>1219</v>
      </c>
      <c r="E1960">
        <f>SUMPRODUCT(($D$2:$D$10000=D1960)*($B$2:$B$10000&gt;=(B1960-7))*($B$2:$B$10000&lt;=(B1960+7))*($B$2:$B$10000+7&lt;=(B1960+14)))</f>
        <v>2</v>
      </c>
    </row>
    <row r="1961" spans="1:5" x14ac:dyDescent="0.25">
      <c r="A1961" t="s">
        <v>3</v>
      </c>
      <c r="B1961" s="1">
        <v>45035</v>
      </c>
      <c r="C1961" t="s">
        <v>5</v>
      </c>
      <c r="D1961" t="s">
        <v>679</v>
      </c>
      <c r="E1961">
        <f>SUMPRODUCT(($D$2:$D$10000=D1961)*($B$2:$B$10000&gt;=(B1961-7))*($B$2:$B$10000&lt;=(B1961+7))*($B$2:$B$10000+7&lt;=(B1961+14)))</f>
        <v>2</v>
      </c>
    </row>
    <row r="1962" spans="1:5" x14ac:dyDescent="0.25">
      <c r="A1962" t="s">
        <v>3</v>
      </c>
      <c r="B1962" s="1">
        <v>45035</v>
      </c>
      <c r="C1962" t="s">
        <v>5</v>
      </c>
      <c r="D1962" t="s">
        <v>679</v>
      </c>
      <c r="E1962">
        <f>SUMPRODUCT(($D$2:$D$10000=D1962)*($B$2:$B$10000&gt;=(B1962-7))*($B$2:$B$10000&lt;=(B1962+7))*($B$2:$B$10000+7&lt;=(B1962+14)))</f>
        <v>2</v>
      </c>
    </row>
    <row r="1963" spans="1:5" x14ac:dyDescent="0.25">
      <c r="A1963" t="s">
        <v>3</v>
      </c>
      <c r="B1963" s="1">
        <v>45035</v>
      </c>
      <c r="C1963" t="s">
        <v>5</v>
      </c>
      <c r="D1963" t="s">
        <v>994</v>
      </c>
      <c r="E1963">
        <f>SUMPRODUCT(($D$2:$D$10000=D1963)*($B$2:$B$10000&gt;=(B1963-7))*($B$2:$B$10000&lt;=(B1963+7))*($B$2:$B$10000+7&lt;=(B1963+14)))</f>
        <v>2</v>
      </c>
    </row>
    <row r="1964" spans="1:5" x14ac:dyDescent="0.25">
      <c r="A1964" t="s">
        <v>3</v>
      </c>
      <c r="B1964" s="1">
        <v>45035</v>
      </c>
      <c r="C1964" t="s">
        <v>5</v>
      </c>
      <c r="D1964" t="s">
        <v>994</v>
      </c>
      <c r="E1964">
        <f>SUMPRODUCT(($D$2:$D$10000=D1964)*($B$2:$B$10000&gt;=(B1964-7))*($B$2:$B$10000&lt;=(B1964+7))*($B$2:$B$10000+7&lt;=(B1964+14)))</f>
        <v>2</v>
      </c>
    </row>
    <row r="1965" spans="1:5" x14ac:dyDescent="0.25">
      <c r="A1965" t="s">
        <v>3</v>
      </c>
      <c r="B1965" s="1">
        <v>45035</v>
      </c>
      <c r="C1965" t="s">
        <v>5</v>
      </c>
      <c r="D1965" t="s">
        <v>1698</v>
      </c>
      <c r="E1965">
        <f>SUMPRODUCT(($D$2:$D$10000=D1965)*($B$2:$B$10000&gt;=(B1965-7))*($B$2:$B$10000&lt;=(B1965+7))*($B$2:$B$10000+7&lt;=(B1965+14)))</f>
        <v>2</v>
      </c>
    </row>
    <row r="1966" spans="1:5" x14ac:dyDescent="0.25">
      <c r="A1966" t="s">
        <v>3</v>
      </c>
      <c r="B1966" s="1">
        <v>45035</v>
      </c>
      <c r="C1966" t="s">
        <v>5</v>
      </c>
      <c r="D1966" t="s">
        <v>321</v>
      </c>
      <c r="E1966">
        <f>SUMPRODUCT(($D$2:$D$10000=D1966)*($B$2:$B$10000&gt;=(B1966-7))*($B$2:$B$10000&lt;=(B1966+7))*($B$2:$B$10000+7&lt;=(B1966+14)))</f>
        <v>2</v>
      </c>
    </row>
    <row r="1967" spans="1:5" x14ac:dyDescent="0.25">
      <c r="A1967" t="s">
        <v>3</v>
      </c>
      <c r="B1967" s="1">
        <v>45035</v>
      </c>
      <c r="C1967" t="s">
        <v>5</v>
      </c>
      <c r="D1967" t="s">
        <v>1326</v>
      </c>
      <c r="E1967">
        <f>SUMPRODUCT(($D$2:$D$10000=D1967)*($B$2:$B$10000&gt;=(B1967-7))*($B$2:$B$10000&lt;=(B1967+7))*($B$2:$B$10000+7&lt;=(B1967+14)))</f>
        <v>2</v>
      </c>
    </row>
    <row r="1968" spans="1:5" x14ac:dyDescent="0.25">
      <c r="A1968" t="s">
        <v>3</v>
      </c>
      <c r="B1968" s="1">
        <v>45035</v>
      </c>
      <c r="C1968" t="s">
        <v>5</v>
      </c>
      <c r="D1968" t="s">
        <v>1207</v>
      </c>
      <c r="E1968">
        <f>SUMPRODUCT(($D$2:$D$10000=D1968)*($B$2:$B$10000&gt;=(B1968-7))*($B$2:$B$10000&lt;=(B1968+7))*($B$2:$B$10000+7&lt;=(B1968+14)))</f>
        <v>2</v>
      </c>
    </row>
    <row r="1969" spans="1:5" x14ac:dyDescent="0.25">
      <c r="A1969" t="s">
        <v>3</v>
      </c>
      <c r="B1969" s="1">
        <v>45035</v>
      </c>
      <c r="C1969" t="s">
        <v>5</v>
      </c>
      <c r="D1969" t="s">
        <v>802</v>
      </c>
      <c r="E1969">
        <f>SUMPRODUCT(($D$2:$D$10000=D1969)*($B$2:$B$10000&gt;=(B1969-7))*($B$2:$B$10000&lt;=(B1969+7))*($B$2:$B$10000+7&lt;=(B1969+14)))</f>
        <v>2</v>
      </c>
    </row>
    <row r="1970" spans="1:5" x14ac:dyDescent="0.25">
      <c r="A1970" t="s">
        <v>3</v>
      </c>
      <c r="B1970" s="1">
        <v>45035</v>
      </c>
      <c r="C1970" t="s">
        <v>5</v>
      </c>
      <c r="D1970" t="s">
        <v>802</v>
      </c>
      <c r="E1970">
        <f>SUMPRODUCT(($D$2:$D$10000=D1970)*($B$2:$B$10000&gt;=(B1970-7))*($B$2:$B$10000&lt;=(B1970+7))*($B$2:$B$10000+7&lt;=(B1970+14)))</f>
        <v>2</v>
      </c>
    </row>
    <row r="1971" spans="1:5" x14ac:dyDescent="0.25">
      <c r="A1971" t="s">
        <v>3</v>
      </c>
      <c r="B1971" s="1">
        <v>45035</v>
      </c>
      <c r="C1971" t="s">
        <v>5</v>
      </c>
      <c r="D1971" t="s">
        <v>88</v>
      </c>
      <c r="E1971">
        <f>SUMPRODUCT(($D$2:$D$10000=D1971)*($B$2:$B$10000&gt;=(B1971-7))*($B$2:$B$10000&lt;=(B1971+7))*($B$2:$B$10000+7&lt;=(B1971+14)))</f>
        <v>2</v>
      </c>
    </row>
    <row r="1972" spans="1:5" x14ac:dyDescent="0.25">
      <c r="A1972" t="s">
        <v>3</v>
      </c>
      <c r="B1972" s="1">
        <v>45035</v>
      </c>
      <c r="C1972" t="s">
        <v>5</v>
      </c>
      <c r="D1972" t="s">
        <v>1299</v>
      </c>
      <c r="E1972">
        <f>SUMPRODUCT(($D$2:$D$10000=D1972)*($B$2:$B$10000&gt;=(B1972-7))*($B$2:$B$10000&lt;=(B1972+7))*($B$2:$B$10000+7&lt;=(B1972+14)))</f>
        <v>2</v>
      </c>
    </row>
    <row r="1973" spans="1:5" x14ac:dyDescent="0.25">
      <c r="A1973" t="s">
        <v>3</v>
      </c>
      <c r="B1973" s="1">
        <v>45035</v>
      </c>
      <c r="C1973" t="s">
        <v>5</v>
      </c>
      <c r="D1973" t="s">
        <v>1299</v>
      </c>
      <c r="E1973">
        <f>SUMPRODUCT(($D$2:$D$10000=D1973)*($B$2:$B$10000&gt;=(B1973-7))*($B$2:$B$10000&lt;=(B1973+7))*($B$2:$B$10000+7&lt;=(B1973+14)))</f>
        <v>2</v>
      </c>
    </row>
    <row r="1974" spans="1:5" x14ac:dyDescent="0.25">
      <c r="A1974" t="s">
        <v>3</v>
      </c>
      <c r="B1974" s="1">
        <v>45035</v>
      </c>
      <c r="C1974" t="s">
        <v>5</v>
      </c>
      <c r="D1974" t="s">
        <v>204</v>
      </c>
      <c r="E1974">
        <f>SUMPRODUCT(($D$2:$D$10000=D1974)*($B$2:$B$10000&gt;=(B1974-7))*($B$2:$B$10000&lt;=(B1974+7))*($B$2:$B$10000+7&lt;=(B1974+14)))</f>
        <v>2</v>
      </c>
    </row>
    <row r="1975" spans="1:5" x14ac:dyDescent="0.25">
      <c r="A1975" t="s">
        <v>3</v>
      </c>
      <c r="B1975" s="1">
        <v>45035</v>
      </c>
      <c r="C1975" t="s">
        <v>5</v>
      </c>
      <c r="D1975" t="s">
        <v>947</v>
      </c>
      <c r="E1975">
        <f>SUMPRODUCT(($D$2:$D$10000=D1975)*($B$2:$B$10000&gt;=(B1975-7))*($B$2:$B$10000&lt;=(B1975+7))*($B$2:$B$10000+7&lt;=(B1975+14)))</f>
        <v>2</v>
      </c>
    </row>
    <row r="1976" spans="1:5" x14ac:dyDescent="0.25">
      <c r="A1976" t="s">
        <v>3</v>
      </c>
      <c r="B1976" s="1">
        <v>45035</v>
      </c>
      <c r="C1976" t="s">
        <v>5</v>
      </c>
      <c r="D1976" t="s">
        <v>947</v>
      </c>
      <c r="E1976">
        <f>SUMPRODUCT(($D$2:$D$10000=D1976)*($B$2:$B$10000&gt;=(B1976-7))*($B$2:$B$10000&lt;=(B1976+7))*($B$2:$B$10000+7&lt;=(B1976+14)))</f>
        <v>2</v>
      </c>
    </row>
    <row r="1977" spans="1:5" x14ac:dyDescent="0.25">
      <c r="A1977" t="s">
        <v>3</v>
      </c>
      <c r="B1977" s="1">
        <v>45035</v>
      </c>
      <c r="C1977" t="s">
        <v>5</v>
      </c>
      <c r="D1977" t="s">
        <v>1989</v>
      </c>
      <c r="E1977">
        <f>SUMPRODUCT(($D$2:$D$10000=D1977)*($B$2:$B$10000&gt;=(B1977-7))*($B$2:$B$10000&lt;=(B1977+7))*($B$2:$B$10000+7&lt;=(B1977+14)))</f>
        <v>2</v>
      </c>
    </row>
    <row r="1978" spans="1:5" x14ac:dyDescent="0.25">
      <c r="A1978" t="s">
        <v>3</v>
      </c>
      <c r="B1978" s="1">
        <v>45035</v>
      </c>
      <c r="C1978" t="s">
        <v>5</v>
      </c>
      <c r="D1978" t="s">
        <v>1948</v>
      </c>
      <c r="E1978">
        <f>SUMPRODUCT(($D$2:$D$10000=D1978)*($B$2:$B$10000&gt;=(B1978-7))*($B$2:$B$10000&lt;=(B1978+7))*($B$2:$B$10000+7&lt;=(B1978+14)))</f>
        <v>2</v>
      </c>
    </row>
    <row r="1979" spans="1:5" x14ac:dyDescent="0.25">
      <c r="A1979" t="s">
        <v>3</v>
      </c>
      <c r="B1979" s="1">
        <v>45035</v>
      </c>
      <c r="C1979" t="s">
        <v>5</v>
      </c>
      <c r="D1979" t="s">
        <v>58</v>
      </c>
      <c r="E1979">
        <f>SUMPRODUCT(($D$2:$D$10000=D1979)*($B$2:$B$10000&gt;=(B1979-7))*($B$2:$B$10000&lt;=(B1979+7))*($B$2:$B$10000+7&lt;=(B1979+14)))</f>
        <v>2</v>
      </c>
    </row>
    <row r="1980" spans="1:5" x14ac:dyDescent="0.25">
      <c r="A1980" t="s">
        <v>3</v>
      </c>
      <c r="B1980" s="1">
        <v>45035</v>
      </c>
      <c r="C1980" t="s">
        <v>5</v>
      </c>
      <c r="D1980" t="s">
        <v>1252</v>
      </c>
      <c r="E1980">
        <f>SUMPRODUCT(($D$2:$D$10000=D1980)*($B$2:$B$10000&gt;=(B1980-7))*($B$2:$B$10000&lt;=(B1980+7))*($B$2:$B$10000+7&lt;=(B1980+14)))</f>
        <v>1</v>
      </c>
    </row>
    <row r="1981" spans="1:5" x14ac:dyDescent="0.25">
      <c r="A1981" t="s">
        <v>3</v>
      </c>
      <c r="B1981" s="1">
        <v>45035</v>
      </c>
      <c r="C1981" t="s">
        <v>5</v>
      </c>
      <c r="D1981" t="s">
        <v>1137</v>
      </c>
      <c r="E1981">
        <f>SUMPRODUCT(($D$2:$D$10000=D1981)*($B$2:$B$10000&gt;=(B1981-7))*($B$2:$B$10000&lt;=(B1981+7))*($B$2:$B$10000+7&lt;=(B1981+14)))</f>
        <v>1</v>
      </c>
    </row>
    <row r="1982" spans="1:5" x14ac:dyDescent="0.25">
      <c r="A1982" t="s">
        <v>3</v>
      </c>
      <c r="B1982" s="1">
        <v>45035</v>
      </c>
      <c r="C1982" t="s">
        <v>5</v>
      </c>
      <c r="D1982" t="s">
        <v>222</v>
      </c>
      <c r="E1982">
        <f>SUMPRODUCT(($D$2:$D$10000=D1982)*($B$2:$B$10000&gt;=(B1982-7))*($B$2:$B$10000&lt;=(B1982+7))*($B$2:$B$10000+7&lt;=(B1982+14)))</f>
        <v>1</v>
      </c>
    </row>
    <row r="1983" spans="1:5" x14ac:dyDescent="0.25">
      <c r="A1983" t="s">
        <v>3</v>
      </c>
      <c r="B1983" s="1">
        <v>45035</v>
      </c>
      <c r="C1983" t="s">
        <v>5</v>
      </c>
      <c r="D1983" t="s">
        <v>1431</v>
      </c>
      <c r="E1983">
        <f>SUMPRODUCT(($D$2:$D$10000=D1983)*($B$2:$B$10000&gt;=(B1983-7))*($B$2:$B$10000&lt;=(B1983+7))*($B$2:$B$10000+7&lt;=(B1983+14)))</f>
        <v>1</v>
      </c>
    </row>
    <row r="1984" spans="1:5" x14ac:dyDescent="0.25">
      <c r="A1984" t="s">
        <v>3</v>
      </c>
      <c r="B1984" s="1">
        <v>45035</v>
      </c>
      <c r="C1984" t="s">
        <v>5</v>
      </c>
      <c r="D1984" t="s">
        <v>496</v>
      </c>
      <c r="E1984">
        <f>SUMPRODUCT(($D$2:$D$10000=D1984)*($B$2:$B$10000&gt;=(B1984-7))*($B$2:$B$10000&lt;=(B1984+7))*($B$2:$B$10000+7&lt;=(B1984+14)))</f>
        <v>1</v>
      </c>
    </row>
    <row r="1985" spans="1:5" x14ac:dyDescent="0.25">
      <c r="A1985" t="s">
        <v>3</v>
      </c>
      <c r="B1985" s="1">
        <v>45035</v>
      </c>
      <c r="C1985" t="s">
        <v>5</v>
      </c>
      <c r="D1985" t="s">
        <v>907</v>
      </c>
      <c r="E1985">
        <f>SUMPRODUCT(($D$2:$D$10000=D1985)*($B$2:$B$10000&gt;=(B1985-7))*($B$2:$B$10000&lt;=(B1985+7))*($B$2:$B$10000+7&lt;=(B1985+14)))</f>
        <v>1</v>
      </c>
    </row>
    <row r="1986" spans="1:5" x14ac:dyDescent="0.25">
      <c r="A1986" t="s">
        <v>3</v>
      </c>
      <c r="B1986" s="1">
        <v>45035</v>
      </c>
      <c r="C1986" t="s">
        <v>5</v>
      </c>
      <c r="D1986" t="s">
        <v>724</v>
      </c>
      <c r="E1986">
        <f>SUMPRODUCT(($D$2:$D$10000=D1986)*($B$2:$B$10000&gt;=(B1986-7))*($B$2:$B$10000&lt;=(B1986+7))*($B$2:$B$10000+7&lt;=(B1986+14)))</f>
        <v>1</v>
      </c>
    </row>
    <row r="1987" spans="1:5" x14ac:dyDescent="0.25">
      <c r="A1987" t="s">
        <v>3</v>
      </c>
      <c r="B1987" s="1">
        <v>45035</v>
      </c>
      <c r="C1987" t="s">
        <v>5</v>
      </c>
      <c r="D1987" t="s">
        <v>257</v>
      </c>
      <c r="E1987">
        <f>SUMPRODUCT(($D$2:$D$10000=D1987)*($B$2:$B$10000&gt;=(B1987-7))*($B$2:$B$10000&lt;=(B1987+7))*($B$2:$B$10000+7&lt;=(B1987+14)))</f>
        <v>1</v>
      </c>
    </row>
    <row r="1988" spans="1:5" x14ac:dyDescent="0.25">
      <c r="A1988" t="s">
        <v>3</v>
      </c>
      <c r="B1988" s="1">
        <v>45035</v>
      </c>
      <c r="C1988" t="s">
        <v>5</v>
      </c>
      <c r="D1988" t="s">
        <v>291</v>
      </c>
      <c r="E1988">
        <f>SUMPRODUCT(($D$2:$D$10000=D1988)*($B$2:$B$10000&gt;=(B1988-7))*($B$2:$B$10000&lt;=(B1988+7))*($B$2:$B$10000+7&lt;=(B1988+14)))</f>
        <v>1</v>
      </c>
    </row>
    <row r="1989" spans="1:5" x14ac:dyDescent="0.25">
      <c r="A1989" t="s">
        <v>3</v>
      </c>
      <c r="B1989" s="1">
        <v>45035</v>
      </c>
      <c r="C1989" t="s">
        <v>5</v>
      </c>
      <c r="D1989" t="s">
        <v>1130</v>
      </c>
      <c r="E1989">
        <f>SUMPRODUCT(($D$2:$D$10000=D1989)*($B$2:$B$10000&gt;=(B1989-7))*($B$2:$B$10000&lt;=(B1989+7))*($B$2:$B$10000+7&lt;=(B1989+14)))</f>
        <v>1</v>
      </c>
    </row>
    <row r="1990" spans="1:5" x14ac:dyDescent="0.25">
      <c r="A1990" t="s">
        <v>3</v>
      </c>
      <c r="B1990" s="1">
        <v>45035</v>
      </c>
      <c r="C1990" t="s">
        <v>5</v>
      </c>
      <c r="D1990" t="s">
        <v>1128</v>
      </c>
      <c r="E1990">
        <f>SUMPRODUCT(($D$2:$D$10000=D1990)*($B$2:$B$10000&gt;=(B1990-7))*($B$2:$B$10000&lt;=(B1990+7))*($B$2:$B$10000+7&lt;=(B1990+14)))</f>
        <v>1</v>
      </c>
    </row>
    <row r="1991" spans="1:5" x14ac:dyDescent="0.25">
      <c r="A1991" t="s">
        <v>3</v>
      </c>
      <c r="B1991" s="1">
        <v>45035</v>
      </c>
      <c r="C1991" t="s">
        <v>5</v>
      </c>
      <c r="D1991" t="s">
        <v>1236</v>
      </c>
      <c r="E1991">
        <f>SUMPRODUCT(($D$2:$D$10000=D1991)*($B$2:$B$10000&gt;=(B1991-7))*($B$2:$B$10000&lt;=(B1991+7))*($B$2:$B$10000+7&lt;=(B1991+14)))</f>
        <v>1</v>
      </c>
    </row>
    <row r="1992" spans="1:5" x14ac:dyDescent="0.25">
      <c r="A1992" t="s">
        <v>3</v>
      </c>
      <c r="B1992" s="1">
        <v>45035</v>
      </c>
      <c r="C1992" t="s">
        <v>5</v>
      </c>
      <c r="D1992" t="s">
        <v>1230</v>
      </c>
      <c r="E1992">
        <f>SUMPRODUCT(($D$2:$D$10000=D1992)*($B$2:$B$10000&gt;=(B1992-7))*($B$2:$B$10000&lt;=(B1992+7))*($B$2:$B$10000+7&lt;=(B1992+14)))</f>
        <v>1</v>
      </c>
    </row>
    <row r="1993" spans="1:5" x14ac:dyDescent="0.25">
      <c r="A1993" t="s">
        <v>3</v>
      </c>
      <c r="B1993" s="1">
        <v>45035</v>
      </c>
      <c r="C1993" t="s">
        <v>5</v>
      </c>
      <c r="D1993" t="s">
        <v>1229</v>
      </c>
      <c r="E1993">
        <f>SUMPRODUCT(($D$2:$D$10000=D1993)*($B$2:$B$10000&gt;=(B1993-7))*($B$2:$B$10000&lt;=(B1993+7))*($B$2:$B$10000+7&lt;=(B1993+14)))</f>
        <v>1</v>
      </c>
    </row>
    <row r="1994" spans="1:5" x14ac:dyDescent="0.25">
      <c r="A1994" t="s">
        <v>3</v>
      </c>
      <c r="B1994" s="1">
        <v>45035</v>
      </c>
      <c r="C1994" t="s">
        <v>5</v>
      </c>
      <c r="D1994" t="s">
        <v>1123</v>
      </c>
      <c r="E1994">
        <f>SUMPRODUCT(($D$2:$D$10000=D1994)*($B$2:$B$10000&gt;=(B1994-7))*($B$2:$B$10000&lt;=(B1994+7))*($B$2:$B$10000+7&lt;=(B1994+14)))</f>
        <v>1</v>
      </c>
    </row>
    <row r="1995" spans="1:5" x14ac:dyDescent="0.25">
      <c r="A1995" t="s">
        <v>3</v>
      </c>
      <c r="B1995" s="1">
        <v>45035</v>
      </c>
      <c r="C1995" t="s">
        <v>5</v>
      </c>
      <c r="D1995" t="s">
        <v>1412</v>
      </c>
      <c r="E1995">
        <f>SUMPRODUCT(($D$2:$D$10000=D1995)*($B$2:$B$10000&gt;=(B1995-7))*($B$2:$B$10000&lt;=(B1995+7))*($B$2:$B$10000+7&lt;=(B1995+14)))</f>
        <v>1</v>
      </c>
    </row>
    <row r="1996" spans="1:5" x14ac:dyDescent="0.25">
      <c r="A1996" t="s">
        <v>3</v>
      </c>
      <c r="B1996" s="1">
        <v>45035</v>
      </c>
      <c r="C1996" t="s">
        <v>5</v>
      </c>
      <c r="D1996" t="s">
        <v>373</v>
      </c>
      <c r="E1996">
        <f>SUMPRODUCT(($D$2:$D$10000=D1996)*($B$2:$B$10000&gt;=(B1996-7))*($B$2:$B$10000&lt;=(B1996+7))*($B$2:$B$10000+7&lt;=(B1996+14)))</f>
        <v>1</v>
      </c>
    </row>
    <row r="1997" spans="1:5" x14ac:dyDescent="0.25">
      <c r="A1997" t="s">
        <v>3</v>
      </c>
      <c r="B1997" s="1">
        <v>45035</v>
      </c>
      <c r="C1997" t="s">
        <v>5</v>
      </c>
      <c r="D1997" t="s">
        <v>1754</v>
      </c>
      <c r="E1997">
        <f>SUMPRODUCT(($D$2:$D$10000=D1997)*($B$2:$B$10000&gt;=(B1997-7))*($B$2:$B$10000&lt;=(B1997+7))*($B$2:$B$10000+7&lt;=(B1997+14)))</f>
        <v>1</v>
      </c>
    </row>
    <row r="1998" spans="1:5" x14ac:dyDescent="0.25">
      <c r="A1998" t="s">
        <v>3</v>
      </c>
      <c r="B1998" s="1">
        <v>45035</v>
      </c>
      <c r="C1998" t="s">
        <v>5</v>
      </c>
      <c r="D1998" t="s">
        <v>1578</v>
      </c>
      <c r="E1998">
        <f>SUMPRODUCT(($D$2:$D$10000=D1998)*($B$2:$B$10000&gt;=(B1998-7))*($B$2:$B$10000&lt;=(B1998+7))*($B$2:$B$10000+7&lt;=(B1998+14)))</f>
        <v>1</v>
      </c>
    </row>
    <row r="1999" spans="1:5" x14ac:dyDescent="0.25">
      <c r="A1999" t="s">
        <v>3</v>
      </c>
      <c r="B1999" s="1">
        <v>45035</v>
      </c>
      <c r="C1999" t="s">
        <v>5</v>
      </c>
      <c r="D1999" t="s">
        <v>38</v>
      </c>
      <c r="E1999">
        <f>SUMPRODUCT(($D$2:$D$10000=D1999)*($B$2:$B$10000&gt;=(B1999-7))*($B$2:$B$10000&lt;=(B1999+7))*($B$2:$B$10000+7&lt;=(B1999+14)))</f>
        <v>1</v>
      </c>
    </row>
    <row r="2000" spans="1:5" x14ac:dyDescent="0.25">
      <c r="A2000" t="s">
        <v>3</v>
      </c>
      <c r="B2000" s="1">
        <v>45035</v>
      </c>
      <c r="C2000" t="s">
        <v>5</v>
      </c>
      <c r="D2000" t="s">
        <v>142</v>
      </c>
      <c r="E2000">
        <f>SUMPRODUCT(($D$2:$D$10000=D2000)*($B$2:$B$10000&gt;=(B2000-7))*($B$2:$B$10000&lt;=(B2000+7))*($B$2:$B$10000+7&lt;=(B2000+14)))</f>
        <v>1</v>
      </c>
    </row>
    <row r="2001" spans="1:5" x14ac:dyDescent="0.25">
      <c r="A2001" t="s">
        <v>3</v>
      </c>
      <c r="B2001" s="1">
        <v>45035</v>
      </c>
      <c r="C2001" t="s">
        <v>5</v>
      </c>
      <c r="D2001" t="s">
        <v>2123</v>
      </c>
      <c r="E2001">
        <f>SUMPRODUCT(($D$2:$D$10000=D2001)*($B$2:$B$10000&gt;=(B2001-7))*($B$2:$B$10000&lt;=(B2001+7))*($B$2:$B$10000+7&lt;=(B2001+14)))</f>
        <v>1</v>
      </c>
    </row>
    <row r="2002" spans="1:5" x14ac:dyDescent="0.25">
      <c r="A2002" t="s">
        <v>3</v>
      </c>
      <c r="B2002" s="1">
        <v>45035</v>
      </c>
      <c r="C2002" t="s">
        <v>5</v>
      </c>
      <c r="D2002" t="s">
        <v>1566</v>
      </c>
      <c r="E2002">
        <f>SUMPRODUCT(($D$2:$D$10000=D2002)*($B$2:$B$10000&gt;=(B2002-7))*($B$2:$B$10000&lt;=(B2002+7))*($B$2:$B$10000+7&lt;=(B2002+14)))</f>
        <v>1</v>
      </c>
    </row>
    <row r="2003" spans="1:5" x14ac:dyDescent="0.25">
      <c r="A2003" t="s">
        <v>3</v>
      </c>
      <c r="B2003" s="1">
        <v>45035</v>
      </c>
      <c r="C2003" t="s">
        <v>5</v>
      </c>
      <c r="D2003" t="s">
        <v>688</v>
      </c>
      <c r="E2003">
        <f>SUMPRODUCT(($D$2:$D$10000=D2003)*($B$2:$B$10000&gt;=(B2003-7))*($B$2:$B$10000&lt;=(B2003+7))*($B$2:$B$10000+7&lt;=(B2003+14)))</f>
        <v>1</v>
      </c>
    </row>
    <row r="2004" spans="1:5" x14ac:dyDescent="0.25">
      <c r="A2004" t="s">
        <v>3</v>
      </c>
      <c r="B2004" s="1">
        <v>45035</v>
      </c>
      <c r="C2004" t="s">
        <v>5</v>
      </c>
      <c r="D2004" t="s">
        <v>443</v>
      </c>
      <c r="E2004">
        <f>SUMPRODUCT(($D$2:$D$10000=D2004)*($B$2:$B$10000&gt;=(B2004-7))*($B$2:$B$10000&lt;=(B2004+7))*($B$2:$B$10000+7&lt;=(B2004+14)))</f>
        <v>1</v>
      </c>
    </row>
    <row r="2005" spans="1:5" x14ac:dyDescent="0.25">
      <c r="A2005" t="s">
        <v>3</v>
      </c>
      <c r="B2005" s="1">
        <v>45035</v>
      </c>
      <c r="C2005" t="s">
        <v>5</v>
      </c>
      <c r="D2005" t="s">
        <v>2050</v>
      </c>
      <c r="E2005">
        <f>SUMPRODUCT(($D$2:$D$10000=D2005)*($B$2:$B$10000&gt;=(B2005-7))*($B$2:$B$10000&lt;=(B2005+7))*($B$2:$B$10000+7&lt;=(B2005+14)))</f>
        <v>1</v>
      </c>
    </row>
    <row r="2006" spans="1:5" x14ac:dyDescent="0.25">
      <c r="A2006" t="s">
        <v>3</v>
      </c>
      <c r="B2006" s="1">
        <v>45035</v>
      </c>
      <c r="C2006" t="s">
        <v>5</v>
      </c>
      <c r="D2006" t="s">
        <v>1393</v>
      </c>
      <c r="E2006">
        <f>SUMPRODUCT(($D$2:$D$10000=D2006)*($B$2:$B$10000&gt;=(B2006-7))*($B$2:$B$10000&lt;=(B2006+7))*($B$2:$B$10000+7&lt;=(B2006+14)))</f>
        <v>1</v>
      </c>
    </row>
    <row r="2007" spans="1:5" x14ac:dyDescent="0.25">
      <c r="A2007" t="s">
        <v>3</v>
      </c>
      <c r="B2007" s="1">
        <v>45035</v>
      </c>
      <c r="C2007" t="s">
        <v>5</v>
      </c>
      <c r="D2007" t="s">
        <v>363</v>
      </c>
      <c r="E2007">
        <f>SUMPRODUCT(($D$2:$D$10000=D2007)*($B$2:$B$10000&gt;=(B2007-7))*($B$2:$B$10000&lt;=(B2007+7))*($B$2:$B$10000+7&lt;=(B2007+14)))</f>
        <v>1</v>
      </c>
    </row>
    <row r="2008" spans="1:5" x14ac:dyDescent="0.25">
      <c r="A2008" t="s">
        <v>3</v>
      </c>
      <c r="B2008" s="1">
        <v>45035</v>
      </c>
      <c r="C2008" t="s">
        <v>5</v>
      </c>
      <c r="D2008" t="s">
        <v>2042</v>
      </c>
      <c r="E2008">
        <f>SUMPRODUCT(($D$2:$D$10000=D2008)*($B$2:$B$10000&gt;=(B2008-7))*($B$2:$B$10000&lt;=(B2008+7))*($B$2:$B$10000+7&lt;=(B2008+14)))</f>
        <v>1</v>
      </c>
    </row>
    <row r="2009" spans="1:5" x14ac:dyDescent="0.25">
      <c r="A2009" t="s">
        <v>3</v>
      </c>
      <c r="B2009" s="1">
        <v>45035</v>
      </c>
      <c r="C2009" t="s">
        <v>5</v>
      </c>
      <c r="D2009" t="s">
        <v>52</v>
      </c>
      <c r="E2009">
        <f>SUMPRODUCT(($D$2:$D$10000=D2009)*($B$2:$B$10000&gt;=(B2009-7))*($B$2:$B$10000&lt;=(B2009+7))*($B$2:$B$10000+7&lt;=(B2009+14)))</f>
        <v>1</v>
      </c>
    </row>
    <row r="2010" spans="1:5" x14ac:dyDescent="0.25">
      <c r="A2010" t="s">
        <v>3</v>
      </c>
      <c r="B2010" s="1">
        <v>45035</v>
      </c>
      <c r="C2010" t="s">
        <v>5</v>
      </c>
      <c r="D2010" t="s">
        <v>2031</v>
      </c>
      <c r="E2010">
        <f>SUMPRODUCT(($D$2:$D$10000=D2010)*($B$2:$B$10000&gt;=(B2010-7))*($B$2:$B$10000&lt;=(B2010+7))*($B$2:$B$10000+7&lt;=(B2010+14)))</f>
        <v>1</v>
      </c>
    </row>
    <row r="2011" spans="1:5" x14ac:dyDescent="0.25">
      <c r="A2011" t="s">
        <v>3</v>
      </c>
      <c r="B2011" s="1">
        <v>45035</v>
      </c>
      <c r="C2011" t="s">
        <v>5</v>
      </c>
      <c r="D2011" t="s">
        <v>2030</v>
      </c>
      <c r="E2011">
        <f>SUMPRODUCT(($D$2:$D$10000=D2011)*($B$2:$B$10000&gt;=(B2011-7))*($B$2:$B$10000&lt;=(B2011+7))*($B$2:$B$10000+7&lt;=(B2011+14)))</f>
        <v>1</v>
      </c>
    </row>
    <row r="2012" spans="1:5" x14ac:dyDescent="0.25">
      <c r="A2012" t="s">
        <v>3</v>
      </c>
      <c r="B2012" s="1">
        <v>45035</v>
      </c>
      <c r="C2012" t="s">
        <v>5</v>
      </c>
      <c r="D2012" t="s">
        <v>398</v>
      </c>
      <c r="E2012">
        <f>SUMPRODUCT(($D$2:$D$10000=D2012)*($B$2:$B$10000&gt;=(B2012-7))*($B$2:$B$10000&lt;=(B2012+7))*($B$2:$B$10000+7&lt;=(B2012+14)))</f>
        <v>1</v>
      </c>
    </row>
    <row r="2013" spans="1:5" x14ac:dyDescent="0.25">
      <c r="A2013" t="s">
        <v>3</v>
      </c>
      <c r="B2013" s="1">
        <v>45035</v>
      </c>
      <c r="C2013" t="s">
        <v>5</v>
      </c>
      <c r="D2013" t="s">
        <v>1098</v>
      </c>
      <c r="E2013">
        <f>SUMPRODUCT(($D$2:$D$10000=D2013)*($B$2:$B$10000&gt;=(B2013-7))*($B$2:$B$10000&lt;=(B2013+7))*($B$2:$B$10000+7&lt;=(B2013+14)))</f>
        <v>1</v>
      </c>
    </row>
    <row r="2014" spans="1:5" x14ac:dyDescent="0.25">
      <c r="A2014" t="s">
        <v>3</v>
      </c>
      <c r="B2014" s="1">
        <v>45035</v>
      </c>
      <c r="C2014" t="s">
        <v>5</v>
      </c>
      <c r="D2014" t="s">
        <v>1860</v>
      </c>
      <c r="E2014">
        <f>SUMPRODUCT(($D$2:$D$10000=D2014)*($B$2:$B$10000&gt;=(B2014-7))*($B$2:$B$10000&lt;=(B2014+7))*($B$2:$B$10000+7&lt;=(B2014+14)))</f>
        <v>1</v>
      </c>
    </row>
    <row r="2015" spans="1:5" x14ac:dyDescent="0.25">
      <c r="A2015" t="s">
        <v>3</v>
      </c>
      <c r="B2015" s="1">
        <v>45035</v>
      </c>
      <c r="C2015" t="s">
        <v>5</v>
      </c>
      <c r="D2015" t="s">
        <v>96</v>
      </c>
      <c r="E2015">
        <f>SUMPRODUCT(($D$2:$D$10000=D2015)*($B$2:$B$10000&gt;=(B2015-7))*($B$2:$B$10000&lt;=(B2015+7))*($B$2:$B$10000+7&lt;=(B2015+14)))</f>
        <v>1</v>
      </c>
    </row>
    <row r="2016" spans="1:5" x14ac:dyDescent="0.25">
      <c r="A2016" t="s">
        <v>3</v>
      </c>
      <c r="B2016" s="1">
        <v>45035</v>
      </c>
      <c r="C2016" t="s">
        <v>5</v>
      </c>
      <c r="D2016" t="s">
        <v>170</v>
      </c>
      <c r="E2016">
        <f>SUMPRODUCT(($D$2:$D$10000=D2016)*($B$2:$B$10000&gt;=(B2016-7))*($B$2:$B$10000&lt;=(B2016+7))*($B$2:$B$10000+7&lt;=(B2016+14)))</f>
        <v>1</v>
      </c>
    </row>
    <row r="2017" spans="1:5" x14ac:dyDescent="0.25">
      <c r="A2017" t="s">
        <v>3</v>
      </c>
      <c r="B2017" s="1">
        <v>45035</v>
      </c>
      <c r="C2017" t="s">
        <v>5</v>
      </c>
      <c r="D2017" t="s">
        <v>641</v>
      </c>
      <c r="E2017">
        <f>SUMPRODUCT(($D$2:$D$10000=D2017)*($B$2:$B$10000&gt;=(B2017-7))*($B$2:$B$10000&lt;=(B2017+7))*($B$2:$B$10000+7&lt;=(B2017+14)))</f>
        <v>1</v>
      </c>
    </row>
    <row r="2018" spans="1:5" x14ac:dyDescent="0.25">
      <c r="A2018" t="s">
        <v>3</v>
      </c>
      <c r="B2018" s="1">
        <v>45035</v>
      </c>
      <c r="C2018" t="s">
        <v>5</v>
      </c>
      <c r="D2018" t="s">
        <v>1363</v>
      </c>
      <c r="E2018">
        <f>SUMPRODUCT(($D$2:$D$10000=D2018)*($B$2:$B$10000&gt;=(B2018-7))*($B$2:$B$10000&lt;=(B2018+7))*($B$2:$B$10000+7&lt;=(B2018+14)))</f>
        <v>1</v>
      </c>
    </row>
    <row r="2019" spans="1:5" x14ac:dyDescent="0.25">
      <c r="A2019" t="s">
        <v>3</v>
      </c>
      <c r="B2019" s="1">
        <v>45035</v>
      </c>
      <c r="C2019" t="s">
        <v>5</v>
      </c>
      <c r="D2019" t="s">
        <v>1521</v>
      </c>
      <c r="E2019">
        <f>SUMPRODUCT(($D$2:$D$10000=D2019)*($B$2:$B$10000&gt;=(B2019-7))*($B$2:$B$10000&lt;=(B2019+7))*($B$2:$B$10000+7&lt;=(B2019+14)))</f>
        <v>1</v>
      </c>
    </row>
    <row r="2020" spans="1:5" x14ac:dyDescent="0.25">
      <c r="A2020" t="s">
        <v>3</v>
      </c>
      <c r="B2020" s="1">
        <v>45035</v>
      </c>
      <c r="C2020" t="s">
        <v>5</v>
      </c>
      <c r="D2020" t="s">
        <v>1518</v>
      </c>
      <c r="E2020">
        <f>SUMPRODUCT(($D$2:$D$10000=D2020)*($B$2:$B$10000&gt;=(B2020-7))*($B$2:$B$10000&lt;=(B2020+7))*($B$2:$B$10000+7&lt;=(B2020+14)))</f>
        <v>1</v>
      </c>
    </row>
    <row r="2021" spans="1:5" x14ac:dyDescent="0.25">
      <c r="A2021" t="s">
        <v>3</v>
      </c>
      <c r="B2021" s="1">
        <v>45035</v>
      </c>
      <c r="C2021" t="s">
        <v>5</v>
      </c>
      <c r="D2021" t="s">
        <v>1700</v>
      </c>
      <c r="E2021">
        <f>SUMPRODUCT(($D$2:$D$10000=D2021)*($B$2:$B$10000&gt;=(B2021-7))*($B$2:$B$10000&lt;=(B2021+7))*($B$2:$B$10000+7&lt;=(B2021+14)))</f>
        <v>1</v>
      </c>
    </row>
    <row r="2022" spans="1:5" x14ac:dyDescent="0.25">
      <c r="A2022" t="s">
        <v>3</v>
      </c>
      <c r="B2022" s="1">
        <v>45035</v>
      </c>
      <c r="C2022" t="s">
        <v>5</v>
      </c>
      <c r="D2022" t="s">
        <v>999</v>
      </c>
      <c r="E2022">
        <f>SUMPRODUCT(($D$2:$D$10000=D2022)*($B$2:$B$10000&gt;=(B2022-7))*($B$2:$B$10000&lt;=(B2022+7))*($B$2:$B$10000+7&lt;=(B2022+14)))</f>
        <v>1</v>
      </c>
    </row>
    <row r="2023" spans="1:5" x14ac:dyDescent="0.25">
      <c r="A2023" t="s">
        <v>3</v>
      </c>
      <c r="B2023" s="1">
        <v>45035</v>
      </c>
      <c r="C2023" t="s">
        <v>5</v>
      </c>
      <c r="D2023" t="s">
        <v>276</v>
      </c>
      <c r="E2023">
        <f>SUMPRODUCT(($D$2:$D$10000=D2023)*($B$2:$B$10000&gt;=(B2023-7))*($B$2:$B$10000&lt;=(B2023+7))*($B$2:$B$10000+7&lt;=(B2023+14)))</f>
        <v>1</v>
      </c>
    </row>
    <row r="2024" spans="1:5" x14ac:dyDescent="0.25">
      <c r="A2024" t="s">
        <v>3</v>
      </c>
      <c r="B2024" s="1">
        <v>45035</v>
      </c>
      <c r="C2024" t="s">
        <v>5</v>
      </c>
      <c r="D2024" t="s">
        <v>2019</v>
      </c>
      <c r="E2024">
        <f>SUMPRODUCT(($D$2:$D$10000=D2024)*($B$2:$B$10000&gt;=(B2024-7))*($B$2:$B$10000&lt;=(B2024+7))*($B$2:$B$10000+7&lt;=(B2024+14)))</f>
        <v>1</v>
      </c>
    </row>
    <row r="2025" spans="1:5" x14ac:dyDescent="0.25">
      <c r="A2025" t="s">
        <v>3</v>
      </c>
      <c r="B2025" s="1">
        <v>45035</v>
      </c>
      <c r="C2025" t="s">
        <v>5</v>
      </c>
      <c r="D2025" t="s">
        <v>324</v>
      </c>
      <c r="E2025">
        <f>SUMPRODUCT(($D$2:$D$10000=D2025)*($B$2:$B$10000&gt;=(B2025-7))*($B$2:$B$10000&lt;=(B2025+7))*($B$2:$B$10000+7&lt;=(B2025+14)))</f>
        <v>1</v>
      </c>
    </row>
    <row r="2026" spans="1:5" x14ac:dyDescent="0.25">
      <c r="A2026" t="s">
        <v>3</v>
      </c>
      <c r="B2026" s="1">
        <v>45035</v>
      </c>
      <c r="C2026" t="s">
        <v>5</v>
      </c>
      <c r="D2026" t="s">
        <v>1696</v>
      </c>
      <c r="E2026">
        <f>SUMPRODUCT(($D$2:$D$10000=D2026)*($B$2:$B$10000&gt;=(B2026-7))*($B$2:$B$10000&lt;=(B2026+7))*($B$2:$B$10000+7&lt;=(B2026+14)))</f>
        <v>1</v>
      </c>
    </row>
    <row r="2027" spans="1:5" x14ac:dyDescent="0.25">
      <c r="A2027" t="s">
        <v>3</v>
      </c>
      <c r="B2027" s="1">
        <v>45035</v>
      </c>
      <c r="C2027" t="s">
        <v>5</v>
      </c>
      <c r="D2027" t="s">
        <v>987</v>
      </c>
      <c r="E2027">
        <f>SUMPRODUCT(($D$2:$D$10000=D2027)*($B$2:$B$10000&gt;=(B2027-7))*($B$2:$B$10000&lt;=(B2027+7))*($B$2:$B$10000+7&lt;=(B2027+14)))</f>
        <v>1</v>
      </c>
    </row>
    <row r="2028" spans="1:5" x14ac:dyDescent="0.25">
      <c r="A2028" t="s">
        <v>3</v>
      </c>
      <c r="B2028" s="1">
        <v>45035</v>
      </c>
      <c r="C2028" t="s">
        <v>5</v>
      </c>
      <c r="D2028" t="s">
        <v>210</v>
      </c>
      <c r="E2028">
        <f>SUMPRODUCT(($D$2:$D$10000=D2028)*($B$2:$B$10000&gt;=(B2028-7))*($B$2:$B$10000&lt;=(B2028+7))*($B$2:$B$10000+7&lt;=(B2028+14)))</f>
        <v>1</v>
      </c>
    </row>
    <row r="2029" spans="1:5" x14ac:dyDescent="0.25">
      <c r="A2029" t="s">
        <v>3</v>
      </c>
      <c r="B2029" s="1">
        <v>45035</v>
      </c>
      <c r="C2029" t="s">
        <v>5</v>
      </c>
      <c r="D2029" t="s">
        <v>986</v>
      </c>
      <c r="E2029">
        <f>SUMPRODUCT(($D$2:$D$10000=D2029)*($B$2:$B$10000&gt;=(B2029-7))*($B$2:$B$10000&lt;=(B2029+7))*($B$2:$B$10000+7&lt;=(B2029+14)))</f>
        <v>1</v>
      </c>
    </row>
    <row r="2030" spans="1:5" x14ac:dyDescent="0.25">
      <c r="A2030" t="s">
        <v>3</v>
      </c>
      <c r="B2030" s="1">
        <v>45035</v>
      </c>
      <c r="C2030" t="s">
        <v>5</v>
      </c>
      <c r="D2030" t="s">
        <v>985</v>
      </c>
      <c r="E2030">
        <f>SUMPRODUCT(($D$2:$D$10000=D2030)*($B$2:$B$10000&gt;=(B2030-7))*($B$2:$B$10000&lt;=(B2030+7))*($B$2:$B$10000+7&lt;=(B2030+14)))</f>
        <v>1</v>
      </c>
    </row>
    <row r="2031" spans="1:5" x14ac:dyDescent="0.25">
      <c r="A2031" t="s">
        <v>3</v>
      </c>
      <c r="B2031" s="1">
        <v>45035</v>
      </c>
      <c r="C2031" t="s">
        <v>5</v>
      </c>
      <c r="D2031" t="s">
        <v>418</v>
      </c>
      <c r="E2031">
        <f>SUMPRODUCT(($D$2:$D$10000=D2031)*($B$2:$B$10000&gt;=(B2031-7))*($B$2:$B$10000&lt;=(B2031+7))*($B$2:$B$10000+7&lt;=(B2031+14)))</f>
        <v>1</v>
      </c>
    </row>
    <row r="2032" spans="1:5" x14ac:dyDescent="0.25">
      <c r="A2032" t="s">
        <v>3</v>
      </c>
      <c r="B2032" s="1">
        <v>45035</v>
      </c>
      <c r="C2032" t="s">
        <v>5</v>
      </c>
      <c r="D2032" t="s">
        <v>606</v>
      </c>
      <c r="E2032">
        <f>SUMPRODUCT(($D$2:$D$10000=D2032)*($B$2:$B$10000&gt;=(B2032-7))*($B$2:$B$10000&lt;=(B2032+7))*($B$2:$B$10000+7&lt;=(B2032+14)))</f>
        <v>1</v>
      </c>
    </row>
    <row r="2033" spans="1:5" x14ac:dyDescent="0.25">
      <c r="A2033" t="s">
        <v>3</v>
      </c>
      <c r="B2033" s="1">
        <v>45035</v>
      </c>
      <c r="C2033" t="s">
        <v>5</v>
      </c>
      <c r="D2033" t="s">
        <v>1856</v>
      </c>
      <c r="E2033">
        <f>SUMPRODUCT(($D$2:$D$10000=D2033)*($B$2:$B$10000&gt;=(B2033-7))*($B$2:$B$10000&lt;=(B2033+7))*($B$2:$B$10000+7&lt;=(B2033+14)))</f>
        <v>1</v>
      </c>
    </row>
    <row r="2034" spans="1:5" x14ac:dyDescent="0.25">
      <c r="A2034" t="s">
        <v>3</v>
      </c>
      <c r="B2034" s="1">
        <v>45035</v>
      </c>
      <c r="C2034" t="s">
        <v>5</v>
      </c>
      <c r="D2034" t="s">
        <v>1314</v>
      </c>
      <c r="E2034">
        <f>SUMPRODUCT(($D$2:$D$10000=D2034)*($B$2:$B$10000&gt;=(B2034-7))*($B$2:$B$10000&lt;=(B2034+7))*($B$2:$B$10000+7&lt;=(B2034+14)))</f>
        <v>1</v>
      </c>
    </row>
    <row r="2035" spans="1:5" x14ac:dyDescent="0.25">
      <c r="A2035" t="s">
        <v>3</v>
      </c>
      <c r="B2035" s="1">
        <v>45035</v>
      </c>
      <c r="C2035" t="s">
        <v>5</v>
      </c>
      <c r="D2035" t="s">
        <v>237</v>
      </c>
      <c r="E2035">
        <f>SUMPRODUCT(($D$2:$D$10000=D2035)*($B$2:$B$10000&gt;=(B2035-7))*($B$2:$B$10000&lt;=(B2035+7))*($B$2:$B$10000+7&lt;=(B2035+14)))</f>
        <v>1</v>
      </c>
    </row>
    <row r="2036" spans="1:5" x14ac:dyDescent="0.25">
      <c r="A2036" t="s">
        <v>3</v>
      </c>
      <c r="B2036" s="1">
        <v>45035</v>
      </c>
      <c r="C2036" t="s">
        <v>5</v>
      </c>
      <c r="D2036" t="s">
        <v>1497</v>
      </c>
      <c r="E2036">
        <f>SUMPRODUCT(($D$2:$D$10000=D2036)*($B$2:$B$10000&gt;=(B2036-7))*($B$2:$B$10000&lt;=(B2036+7))*($B$2:$B$10000+7&lt;=(B2036+14)))</f>
        <v>1</v>
      </c>
    </row>
    <row r="2037" spans="1:5" x14ac:dyDescent="0.25">
      <c r="A2037" t="s">
        <v>3</v>
      </c>
      <c r="B2037" s="1">
        <v>45035</v>
      </c>
      <c r="C2037" t="s">
        <v>5</v>
      </c>
      <c r="D2037" t="s">
        <v>207</v>
      </c>
      <c r="E2037">
        <f>SUMPRODUCT(($D$2:$D$10000=D2037)*($B$2:$B$10000&gt;=(B2037-7))*($B$2:$B$10000&lt;=(B2037+7))*($B$2:$B$10000+7&lt;=(B2037+14)))</f>
        <v>1</v>
      </c>
    </row>
    <row r="2038" spans="1:5" x14ac:dyDescent="0.25">
      <c r="A2038" t="s">
        <v>3</v>
      </c>
      <c r="B2038" s="1">
        <v>45035</v>
      </c>
      <c r="C2038" t="s">
        <v>5</v>
      </c>
      <c r="D2038" t="s">
        <v>235</v>
      </c>
      <c r="E2038">
        <f>SUMPRODUCT(($D$2:$D$10000=D2038)*($B$2:$B$10000&gt;=(B2038-7))*($B$2:$B$10000&lt;=(B2038+7))*($B$2:$B$10000+7&lt;=(B2038+14)))</f>
        <v>1</v>
      </c>
    </row>
    <row r="2039" spans="1:5" x14ac:dyDescent="0.25">
      <c r="A2039" t="s">
        <v>3</v>
      </c>
      <c r="B2039" s="1">
        <v>45035</v>
      </c>
      <c r="C2039" t="s">
        <v>5</v>
      </c>
      <c r="D2039" t="s">
        <v>1853</v>
      </c>
      <c r="E2039">
        <f>SUMPRODUCT(($D$2:$D$10000=D2039)*($B$2:$B$10000&gt;=(B2039-7))*($B$2:$B$10000&lt;=(B2039+7))*($B$2:$B$10000+7&lt;=(B2039+14)))</f>
        <v>1</v>
      </c>
    </row>
    <row r="2040" spans="1:5" x14ac:dyDescent="0.25">
      <c r="A2040" t="s">
        <v>3</v>
      </c>
      <c r="B2040" s="1">
        <v>45035</v>
      </c>
      <c r="C2040" t="s">
        <v>5</v>
      </c>
      <c r="D2040" t="s">
        <v>311</v>
      </c>
      <c r="E2040">
        <f>SUMPRODUCT(($D$2:$D$10000=D2040)*($B$2:$B$10000&gt;=(B2040-7))*($B$2:$B$10000&lt;=(B2040+7))*($B$2:$B$10000+7&lt;=(B2040+14)))</f>
        <v>1</v>
      </c>
    </row>
    <row r="2041" spans="1:5" x14ac:dyDescent="0.25">
      <c r="A2041" t="s">
        <v>3</v>
      </c>
      <c r="B2041" s="1">
        <v>45035</v>
      </c>
      <c r="C2041" t="s">
        <v>5</v>
      </c>
      <c r="D2041" t="s">
        <v>1670</v>
      </c>
      <c r="E2041">
        <f>SUMPRODUCT(($D$2:$D$10000=D2041)*($B$2:$B$10000&gt;=(B2041-7))*($B$2:$B$10000&lt;=(B2041+7))*($B$2:$B$10000+7&lt;=(B2041+14)))</f>
        <v>1</v>
      </c>
    </row>
    <row r="2042" spans="1:5" x14ac:dyDescent="0.25">
      <c r="A2042" t="s">
        <v>3</v>
      </c>
      <c r="B2042" s="1">
        <v>45035</v>
      </c>
      <c r="C2042" t="s">
        <v>5</v>
      </c>
      <c r="D2042" t="s">
        <v>800</v>
      </c>
      <c r="E2042">
        <f>SUMPRODUCT(($D$2:$D$10000=D2042)*($B$2:$B$10000&gt;=(B2042-7))*($B$2:$B$10000&lt;=(B2042+7))*($B$2:$B$10000+7&lt;=(B2042+14)))</f>
        <v>1</v>
      </c>
    </row>
    <row r="2043" spans="1:5" x14ac:dyDescent="0.25">
      <c r="A2043" t="s">
        <v>3</v>
      </c>
      <c r="B2043" s="1">
        <v>45035</v>
      </c>
      <c r="C2043" t="s">
        <v>5</v>
      </c>
      <c r="D2043" t="s">
        <v>85</v>
      </c>
      <c r="E2043">
        <f>SUMPRODUCT(($D$2:$D$10000=D2043)*($B$2:$B$10000&gt;=(B2043-7))*($B$2:$B$10000&lt;=(B2043+7))*($B$2:$B$10000+7&lt;=(B2043+14)))</f>
        <v>1</v>
      </c>
    </row>
    <row r="2044" spans="1:5" x14ac:dyDescent="0.25">
      <c r="A2044" t="s">
        <v>3</v>
      </c>
      <c r="B2044" s="1">
        <v>45035</v>
      </c>
      <c r="C2044" t="s">
        <v>5</v>
      </c>
      <c r="D2044" t="s">
        <v>564</v>
      </c>
      <c r="E2044">
        <f>SUMPRODUCT(($D$2:$D$10000=D2044)*($B$2:$B$10000&gt;=(B2044-7))*($B$2:$B$10000&lt;=(B2044+7))*($B$2:$B$10000+7&lt;=(B2044+14)))</f>
        <v>1</v>
      </c>
    </row>
    <row r="2045" spans="1:5" x14ac:dyDescent="0.25">
      <c r="A2045" t="s">
        <v>3</v>
      </c>
      <c r="B2045" s="1">
        <v>45035</v>
      </c>
      <c r="C2045" t="s">
        <v>5</v>
      </c>
      <c r="D2045" t="s">
        <v>1297</v>
      </c>
      <c r="E2045">
        <f>SUMPRODUCT(($D$2:$D$10000=D2045)*($B$2:$B$10000&gt;=(B2045-7))*($B$2:$B$10000&lt;=(B2045+7))*($B$2:$B$10000+7&lt;=(B2045+14)))</f>
        <v>1</v>
      </c>
    </row>
    <row r="2046" spans="1:5" x14ac:dyDescent="0.25">
      <c r="A2046" t="s">
        <v>3</v>
      </c>
      <c r="B2046" s="1">
        <v>45035</v>
      </c>
      <c r="C2046" t="s">
        <v>5</v>
      </c>
      <c r="D2046" t="s">
        <v>1660</v>
      </c>
      <c r="E2046">
        <f>SUMPRODUCT(($D$2:$D$10000=D2046)*($B$2:$B$10000&gt;=(B2046-7))*($B$2:$B$10000&lt;=(B2046+7))*($B$2:$B$10000+7&lt;=(B2046+14)))</f>
        <v>1</v>
      </c>
    </row>
    <row r="2047" spans="1:5" x14ac:dyDescent="0.25">
      <c r="A2047" t="s">
        <v>3</v>
      </c>
      <c r="B2047" s="1">
        <v>45035</v>
      </c>
      <c r="C2047" t="s">
        <v>5</v>
      </c>
      <c r="D2047" t="s">
        <v>556</v>
      </c>
      <c r="E2047">
        <f>SUMPRODUCT(($D$2:$D$10000=D2047)*($B$2:$B$10000&gt;=(B2047-7))*($B$2:$B$10000&lt;=(B2047+7))*($B$2:$B$10000+7&lt;=(B2047+14)))</f>
        <v>1</v>
      </c>
    </row>
    <row r="2048" spans="1:5" x14ac:dyDescent="0.25">
      <c r="A2048" t="s">
        <v>3</v>
      </c>
      <c r="B2048" s="1">
        <v>45035</v>
      </c>
      <c r="C2048" t="s">
        <v>5</v>
      </c>
      <c r="D2048" t="s">
        <v>1649</v>
      </c>
      <c r="E2048">
        <f>SUMPRODUCT(($D$2:$D$10000=D2048)*($B$2:$B$10000&gt;=(B2048-7))*($B$2:$B$10000&lt;=(B2048+7))*($B$2:$B$10000+7&lt;=(B2048+14)))</f>
        <v>1</v>
      </c>
    </row>
    <row r="2049" spans="1:5" x14ac:dyDescent="0.25">
      <c r="A2049" t="s">
        <v>3</v>
      </c>
      <c r="B2049" s="1">
        <v>45035</v>
      </c>
      <c r="C2049" t="s">
        <v>5</v>
      </c>
      <c r="D2049" t="s">
        <v>1648</v>
      </c>
      <c r="E2049">
        <f>SUMPRODUCT(($D$2:$D$10000=D2049)*($B$2:$B$10000&gt;=(B2049-7))*($B$2:$B$10000&lt;=(B2049+7))*($B$2:$B$10000+7&lt;=(B2049+14)))</f>
        <v>1</v>
      </c>
    </row>
    <row r="2050" spans="1:5" x14ac:dyDescent="0.25">
      <c r="A2050" t="s">
        <v>3</v>
      </c>
      <c r="B2050" s="1">
        <v>45035</v>
      </c>
      <c r="C2050" t="s">
        <v>5</v>
      </c>
      <c r="D2050" t="s">
        <v>1955</v>
      </c>
      <c r="E2050">
        <f>SUMPRODUCT(($D$2:$D$10000=D2050)*($B$2:$B$10000&gt;=(B2050-7))*($B$2:$B$10000&lt;=(B2050+7))*($B$2:$B$10000+7&lt;=(B2050+14)))</f>
        <v>1</v>
      </c>
    </row>
    <row r="2051" spans="1:5" x14ac:dyDescent="0.25">
      <c r="A2051" t="s">
        <v>3</v>
      </c>
      <c r="B2051" s="1">
        <v>45035</v>
      </c>
      <c r="C2051" t="s">
        <v>5</v>
      </c>
      <c r="D2051" t="s">
        <v>536</v>
      </c>
      <c r="E2051">
        <f>SUMPRODUCT(($D$2:$D$10000=D2051)*($B$2:$B$10000&gt;=(B2051-7))*($B$2:$B$10000&lt;=(B2051+7))*($B$2:$B$10000+7&lt;=(B2051+14)))</f>
        <v>1</v>
      </c>
    </row>
    <row r="2052" spans="1:5" x14ac:dyDescent="0.25">
      <c r="A2052" t="s">
        <v>3</v>
      </c>
      <c r="B2052" s="1">
        <v>45035</v>
      </c>
      <c r="C2052" t="s">
        <v>5</v>
      </c>
      <c r="D2052" t="s">
        <v>1162</v>
      </c>
      <c r="E2052">
        <f>SUMPRODUCT(($D$2:$D$10000=D2052)*($B$2:$B$10000&gt;=(B2052-7))*($B$2:$B$10000&lt;=(B2052+7))*($B$2:$B$10000+7&lt;=(B2052+14)))</f>
        <v>1</v>
      </c>
    </row>
    <row r="2053" spans="1:5" x14ac:dyDescent="0.25">
      <c r="A2053" t="s">
        <v>3</v>
      </c>
      <c r="B2053" s="1">
        <v>45035</v>
      </c>
      <c r="C2053" t="s">
        <v>5</v>
      </c>
      <c r="D2053" t="s">
        <v>307</v>
      </c>
      <c r="E2053">
        <f>SUMPRODUCT(($D$2:$D$10000=D2053)*($B$2:$B$10000&gt;=(B2053-7))*($B$2:$B$10000&lt;=(B2053+7))*($B$2:$B$10000+7&lt;=(B2053+14)))</f>
        <v>1</v>
      </c>
    </row>
    <row r="2054" spans="1:5" x14ac:dyDescent="0.25">
      <c r="A2054" t="s">
        <v>3</v>
      </c>
      <c r="B2054" s="1">
        <v>45035</v>
      </c>
      <c r="C2054" t="s">
        <v>5</v>
      </c>
      <c r="D2054" t="s">
        <v>1845</v>
      </c>
      <c r="E2054">
        <f>SUMPRODUCT(($D$2:$D$10000=D2054)*($B$2:$B$10000&gt;=(B2054-7))*($B$2:$B$10000&lt;=(B2054+7))*($B$2:$B$10000+7&lt;=(B2054+14)))</f>
        <v>1</v>
      </c>
    </row>
    <row r="2055" spans="1:5" x14ac:dyDescent="0.25">
      <c r="A2055" t="s">
        <v>3</v>
      </c>
      <c r="B2055" s="1">
        <v>45035</v>
      </c>
      <c r="C2055" t="s">
        <v>5</v>
      </c>
      <c r="D2055" t="s">
        <v>1870</v>
      </c>
      <c r="E2055">
        <f>SUMPRODUCT(($D$2:$D$10000=D2055)*($B$2:$B$10000&gt;=(B2055-7))*($B$2:$B$10000&lt;=(B2055+7))*($B$2:$B$10000+7&lt;=(B2055+14)))</f>
        <v>1</v>
      </c>
    </row>
    <row r="2056" spans="1:5" x14ac:dyDescent="0.25">
      <c r="A2056" t="s">
        <v>3</v>
      </c>
      <c r="B2056" s="1">
        <v>45035</v>
      </c>
      <c r="C2056" t="s">
        <v>5</v>
      </c>
      <c r="D2056" t="s">
        <v>926</v>
      </c>
      <c r="E2056">
        <f>SUMPRODUCT(($D$2:$D$10000=D2056)*($B$2:$B$10000&gt;=(B2056-7))*($B$2:$B$10000&lt;=(B2056+7))*($B$2:$B$10000+7&lt;=(B2056+14)))</f>
        <v>1</v>
      </c>
    </row>
    <row r="2057" spans="1:5" x14ac:dyDescent="0.25">
      <c r="A2057" t="s">
        <v>3</v>
      </c>
      <c r="B2057" s="1">
        <v>45035</v>
      </c>
      <c r="C2057" t="s">
        <v>5</v>
      </c>
      <c r="D2057" t="s">
        <v>922</v>
      </c>
      <c r="E2057">
        <f>SUMPRODUCT(($D$2:$D$10000=D2057)*($B$2:$B$10000&gt;=(B2057-7))*($B$2:$B$10000&lt;=(B2057+7))*($B$2:$B$10000+7&lt;=(B2057+14)))</f>
        <v>1</v>
      </c>
    </row>
    <row r="2058" spans="1:5" x14ac:dyDescent="0.25">
      <c r="A2058" t="s">
        <v>3</v>
      </c>
      <c r="B2058" s="1">
        <v>45035</v>
      </c>
      <c r="C2058" t="s">
        <v>5</v>
      </c>
      <c r="D2058" t="s">
        <v>921</v>
      </c>
      <c r="E2058">
        <f>SUMPRODUCT(($D$2:$D$10000=D2058)*($B$2:$B$10000&gt;=(B2058-7))*($B$2:$B$10000&lt;=(B2058+7))*($B$2:$B$10000+7&lt;=(B2058+14)))</f>
        <v>1</v>
      </c>
    </row>
    <row r="2059" spans="1:5" x14ac:dyDescent="0.25">
      <c r="A2059" t="s">
        <v>3</v>
      </c>
      <c r="B2059" s="1">
        <v>45035</v>
      </c>
      <c r="C2059" t="s">
        <v>5</v>
      </c>
      <c r="D2059" t="s">
        <v>1615</v>
      </c>
      <c r="E2059">
        <f>SUMPRODUCT(($D$2:$D$10000=D2059)*($B$2:$B$10000&gt;=(B2059-7))*($B$2:$B$10000&lt;=(B2059+7))*($B$2:$B$10000+7&lt;=(B2059+14)))</f>
        <v>1</v>
      </c>
    </row>
    <row r="2060" spans="1:5" x14ac:dyDescent="0.25">
      <c r="A2060" t="s">
        <v>3</v>
      </c>
      <c r="B2060" s="1">
        <v>45036</v>
      </c>
      <c r="C2060" t="s">
        <v>5</v>
      </c>
      <c r="D2060" t="s">
        <v>36</v>
      </c>
      <c r="E2060">
        <f>SUMPRODUCT(($D$2:$D$10000=D2060)*($B$2:$B$10000&gt;=(B2060-7))*($B$2:$B$10000&lt;=(B2060+7))*($B$2:$B$10000+7&lt;=(B2060+14)))</f>
        <v>182</v>
      </c>
    </row>
    <row r="2061" spans="1:5" x14ac:dyDescent="0.25">
      <c r="A2061" t="s">
        <v>3</v>
      </c>
      <c r="B2061" s="1">
        <v>45036</v>
      </c>
      <c r="C2061" t="s">
        <v>5</v>
      </c>
      <c r="D2061" t="s">
        <v>36</v>
      </c>
      <c r="E2061">
        <f>SUMPRODUCT(($D$2:$D$10000=D2061)*($B$2:$B$10000&gt;=(B2061-7))*($B$2:$B$10000&lt;=(B2061+7))*($B$2:$B$10000+7&lt;=(B2061+14)))</f>
        <v>182</v>
      </c>
    </row>
    <row r="2062" spans="1:5" x14ac:dyDescent="0.25">
      <c r="A2062" t="s">
        <v>3</v>
      </c>
      <c r="B2062" s="1">
        <v>45036</v>
      </c>
      <c r="C2062" t="s">
        <v>5</v>
      </c>
      <c r="D2062" t="s">
        <v>36</v>
      </c>
      <c r="E2062">
        <f>SUMPRODUCT(($D$2:$D$10000=D2062)*($B$2:$B$10000&gt;=(B2062-7))*($B$2:$B$10000&lt;=(B2062+7))*($B$2:$B$10000+7&lt;=(B2062+14)))</f>
        <v>182</v>
      </c>
    </row>
    <row r="2063" spans="1:5" x14ac:dyDescent="0.25">
      <c r="A2063" t="s">
        <v>3</v>
      </c>
      <c r="B2063" s="1">
        <v>45036</v>
      </c>
      <c r="C2063" t="s">
        <v>5</v>
      </c>
      <c r="D2063" t="s">
        <v>36</v>
      </c>
      <c r="E2063">
        <f>SUMPRODUCT(($D$2:$D$10000=D2063)*($B$2:$B$10000&gt;=(B2063-7))*($B$2:$B$10000&lt;=(B2063+7))*($B$2:$B$10000+7&lt;=(B2063+14)))</f>
        <v>182</v>
      </c>
    </row>
    <row r="2064" spans="1:5" x14ac:dyDescent="0.25">
      <c r="A2064" t="s">
        <v>3</v>
      </c>
      <c r="B2064" s="1">
        <v>45036</v>
      </c>
      <c r="C2064" t="s">
        <v>5</v>
      </c>
      <c r="D2064" t="s">
        <v>36</v>
      </c>
      <c r="E2064">
        <f>SUMPRODUCT(($D$2:$D$10000=D2064)*($B$2:$B$10000&gt;=(B2064-7))*($B$2:$B$10000&lt;=(B2064+7))*($B$2:$B$10000+7&lt;=(B2064+14)))</f>
        <v>182</v>
      </c>
    </row>
    <row r="2065" spans="1:5" x14ac:dyDescent="0.25">
      <c r="A2065" t="s">
        <v>3</v>
      </c>
      <c r="B2065" s="1">
        <v>45036</v>
      </c>
      <c r="C2065" t="s">
        <v>5</v>
      </c>
      <c r="D2065" t="s">
        <v>36</v>
      </c>
      <c r="E2065">
        <f>SUMPRODUCT(($D$2:$D$10000=D2065)*($B$2:$B$10000&gt;=(B2065-7))*($B$2:$B$10000&lt;=(B2065+7))*($B$2:$B$10000+7&lt;=(B2065+14)))</f>
        <v>182</v>
      </c>
    </row>
    <row r="2066" spans="1:5" x14ac:dyDescent="0.25">
      <c r="A2066" t="s">
        <v>3</v>
      </c>
      <c r="B2066" s="1">
        <v>45036</v>
      </c>
      <c r="C2066" t="s">
        <v>5</v>
      </c>
      <c r="D2066" t="s">
        <v>36</v>
      </c>
      <c r="E2066">
        <f>SUMPRODUCT(($D$2:$D$10000=D2066)*($B$2:$B$10000&gt;=(B2066-7))*($B$2:$B$10000&lt;=(B2066+7))*($B$2:$B$10000+7&lt;=(B2066+14)))</f>
        <v>182</v>
      </c>
    </row>
    <row r="2067" spans="1:5" x14ac:dyDescent="0.25">
      <c r="A2067" t="s">
        <v>3</v>
      </c>
      <c r="B2067" s="1">
        <v>45036</v>
      </c>
      <c r="C2067" t="s">
        <v>5</v>
      </c>
      <c r="D2067" t="s">
        <v>36</v>
      </c>
      <c r="E2067">
        <f>SUMPRODUCT(($D$2:$D$10000=D2067)*($B$2:$B$10000&gt;=(B2067-7))*($B$2:$B$10000&lt;=(B2067+7))*($B$2:$B$10000+7&lt;=(B2067+14)))</f>
        <v>182</v>
      </c>
    </row>
    <row r="2068" spans="1:5" x14ac:dyDescent="0.25">
      <c r="A2068" t="s">
        <v>3</v>
      </c>
      <c r="B2068" s="1">
        <v>45036</v>
      </c>
      <c r="C2068" t="s">
        <v>5</v>
      </c>
      <c r="D2068" t="s">
        <v>36</v>
      </c>
      <c r="E2068">
        <f>SUMPRODUCT(($D$2:$D$10000=D2068)*($B$2:$B$10000&gt;=(B2068-7))*($B$2:$B$10000&lt;=(B2068+7))*($B$2:$B$10000+7&lt;=(B2068+14)))</f>
        <v>182</v>
      </c>
    </row>
    <row r="2069" spans="1:5" x14ac:dyDescent="0.25">
      <c r="A2069" t="s">
        <v>3</v>
      </c>
      <c r="B2069" s="1">
        <v>45036</v>
      </c>
      <c r="C2069" t="s">
        <v>5</v>
      </c>
      <c r="D2069" t="s">
        <v>36</v>
      </c>
      <c r="E2069">
        <f>SUMPRODUCT(($D$2:$D$10000=D2069)*($B$2:$B$10000&gt;=(B2069-7))*($B$2:$B$10000&lt;=(B2069+7))*($B$2:$B$10000+7&lt;=(B2069+14)))</f>
        <v>182</v>
      </c>
    </row>
    <row r="2070" spans="1:5" x14ac:dyDescent="0.25">
      <c r="A2070" t="s">
        <v>3</v>
      </c>
      <c r="B2070" s="1">
        <v>45036</v>
      </c>
      <c r="C2070" t="s">
        <v>5</v>
      </c>
      <c r="D2070" t="s">
        <v>36</v>
      </c>
      <c r="E2070">
        <f>SUMPRODUCT(($D$2:$D$10000=D2070)*($B$2:$B$10000&gt;=(B2070-7))*($B$2:$B$10000&lt;=(B2070+7))*($B$2:$B$10000+7&lt;=(B2070+14)))</f>
        <v>182</v>
      </c>
    </row>
    <row r="2071" spans="1:5" x14ac:dyDescent="0.25">
      <c r="A2071" t="s">
        <v>3</v>
      </c>
      <c r="B2071" s="1">
        <v>45036</v>
      </c>
      <c r="C2071" t="s">
        <v>5</v>
      </c>
      <c r="D2071" t="s">
        <v>45</v>
      </c>
      <c r="E2071">
        <f>SUMPRODUCT(($D$2:$D$10000=D2071)*($B$2:$B$10000&gt;=(B2071-7))*($B$2:$B$10000&lt;=(B2071+7))*($B$2:$B$10000+7&lt;=(B2071+14)))</f>
        <v>29</v>
      </c>
    </row>
    <row r="2072" spans="1:5" x14ac:dyDescent="0.25">
      <c r="A2072" t="s">
        <v>3</v>
      </c>
      <c r="B2072" s="1">
        <v>45036</v>
      </c>
      <c r="C2072" t="s">
        <v>5</v>
      </c>
      <c r="D2072" t="s">
        <v>45</v>
      </c>
      <c r="E2072">
        <f>SUMPRODUCT(($D$2:$D$10000=D2072)*($B$2:$B$10000&gt;=(B2072-7))*($B$2:$B$10000&lt;=(B2072+7))*($B$2:$B$10000+7&lt;=(B2072+14)))</f>
        <v>29</v>
      </c>
    </row>
    <row r="2073" spans="1:5" x14ac:dyDescent="0.25">
      <c r="A2073" t="s">
        <v>3</v>
      </c>
      <c r="B2073" s="1">
        <v>45036</v>
      </c>
      <c r="C2073" t="s">
        <v>5</v>
      </c>
      <c r="D2073" t="s">
        <v>45</v>
      </c>
      <c r="E2073">
        <f>SUMPRODUCT(($D$2:$D$10000=D2073)*($B$2:$B$10000&gt;=(B2073-7))*($B$2:$B$10000&lt;=(B2073+7))*($B$2:$B$10000+7&lt;=(B2073+14)))</f>
        <v>29</v>
      </c>
    </row>
    <row r="2074" spans="1:5" x14ac:dyDescent="0.25">
      <c r="A2074" t="s">
        <v>3</v>
      </c>
      <c r="B2074" s="1">
        <v>45036</v>
      </c>
      <c r="C2074" t="s">
        <v>5</v>
      </c>
      <c r="D2074" t="s">
        <v>45</v>
      </c>
      <c r="E2074">
        <f>SUMPRODUCT(($D$2:$D$10000=D2074)*($B$2:$B$10000&gt;=(B2074-7))*($B$2:$B$10000&lt;=(B2074+7))*($B$2:$B$10000+7&lt;=(B2074+14)))</f>
        <v>29</v>
      </c>
    </row>
    <row r="2075" spans="1:5" x14ac:dyDescent="0.25">
      <c r="A2075" t="s">
        <v>3</v>
      </c>
      <c r="B2075" s="1">
        <v>45036</v>
      </c>
      <c r="C2075" t="s">
        <v>5</v>
      </c>
      <c r="D2075" t="s">
        <v>993</v>
      </c>
      <c r="E2075">
        <f>SUMPRODUCT(($D$2:$D$10000=D2075)*($B$2:$B$10000&gt;=(B2075-7))*($B$2:$B$10000&lt;=(B2075+7))*($B$2:$B$10000+7&lt;=(B2075+14)))</f>
        <v>8</v>
      </c>
    </row>
    <row r="2076" spans="1:5" x14ac:dyDescent="0.25">
      <c r="A2076" t="s">
        <v>3</v>
      </c>
      <c r="B2076" s="1">
        <v>45036</v>
      </c>
      <c r="C2076" t="s">
        <v>5</v>
      </c>
      <c r="D2076" t="s">
        <v>993</v>
      </c>
      <c r="E2076">
        <f>SUMPRODUCT(($D$2:$D$10000=D2076)*($B$2:$B$10000&gt;=(B2076-7))*($B$2:$B$10000&lt;=(B2076+7))*($B$2:$B$10000+7&lt;=(B2076+14)))</f>
        <v>8</v>
      </c>
    </row>
    <row r="2077" spans="1:5" x14ac:dyDescent="0.25">
      <c r="A2077" t="s">
        <v>3</v>
      </c>
      <c r="B2077" s="1">
        <v>45036</v>
      </c>
      <c r="C2077" t="s">
        <v>5</v>
      </c>
      <c r="D2077" t="s">
        <v>1898</v>
      </c>
      <c r="E2077">
        <f>SUMPRODUCT(($D$2:$D$10000=D2077)*($B$2:$B$10000&gt;=(B2077-7))*($B$2:$B$10000&lt;=(B2077+7))*($B$2:$B$10000+7&lt;=(B2077+14)))</f>
        <v>7</v>
      </c>
    </row>
    <row r="2078" spans="1:5" x14ac:dyDescent="0.25">
      <c r="A2078" t="s">
        <v>3</v>
      </c>
      <c r="B2078" s="1">
        <v>45036</v>
      </c>
      <c r="C2078" t="s">
        <v>5</v>
      </c>
      <c r="D2078" t="s">
        <v>1898</v>
      </c>
      <c r="E2078">
        <f>SUMPRODUCT(($D$2:$D$10000=D2078)*($B$2:$B$10000&gt;=(B2078-7))*($B$2:$B$10000&lt;=(B2078+7))*($B$2:$B$10000+7&lt;=(B2078+14)))</f>
        <v>7</v>
      </c>
    </row>
    <row r="2079" spans="1:5" x14ac:dyDescent="0.25">
      <c r="A2079" t="s">
        <v>3</v>
      </c>
      <c r="B2079" s="1">
        <v>45036</v>
      </c>
      <c r="C2079" t="s">
        <v>5</v>
      </c>
      <c r="D2079" t="s">
        <v>1898</v>
      </c>
      <c r="E2079">
        <f>SUMPRODUCT(($D$2:$D$10000=D2079)*($B$2:$B$10000&gt;=(B2079-7))*($B$2:$B$10000&lt;=(B2079+7))*($B$2:$B$10000+7&lt;=(B2079+14)))</f>
        <v>7</v>
      </c>
    </row>
    <row r="2080" spans="1:5" x14ac:dyDescent="0.25">
      <c r="A2080" t="s">
        <v>3</v>
      </c>
      <c r="B2080" s="1">
        <v>45036</v>
      </c>
      <c r="C2080" t="s">
        <v>5</v>
      </c>
      <c r="D2080" t="s">
        <v>1536</v>
      </c>
      <c r="E2080">
        <f>SUMPRODUCT(($D$2:$D$10000=D2080)*($B$2:$B$10000&gt;=(B2080-7))*($B$2:$B$10000&lt;=(B2080+7))*($B$2:$B$10000+7&lt;=(B2080+14)))</f>
        <v>6</v>
      </c>
    </row>
    <row r="2081" spans="1:5" x14ac:dyDescent="0.25">
      <c r="A2081" t="s">
        <v>3</v>
      </c>
      <c r="B2081" s="1">
        <v>45036</v>
      </c>
      <c r="C2081" t="s">
        <v>5</v>
      </c>
      <c r="D2081" t="s">
        <v>141</v>
      </c>
      <c r="E2081">
        <f>SUMPRODUCT(($D$2:$D$10000=D2081)*($B$2:$B$10000&gt;=(B2081-7))*($B$2:$B$10000&lt;=(B2081+7))*($B$2:$B$10000+7&lt;=(B2081+14)))</f>
        <v>4</v>
      </c>
    </row>
    <row r="2082" spans="1:5" x14ac:dyDescent="0.25">
      <c r="A2082" t="s">
        <v>3</v>
      </c>
      <c r="B2082" s="1">
        <v>45036</v>
      </c>
      <c r="C2082" t="s">
        <v>5</v>
      </c>
      <c r="D2082" t="s">
        <v>141</v>
      </c>
      <c r="E2082">
        <f>SUMPRODUCT(($D$2:$D$10000=D2082)*($B$2:$B$10000&gt;=(B2082-7))*($B$2:$B$10000&lt;=(B2082+7))*($B$2:$B$10000+7&lt;=(B2082+14)))</f>
        <v>4</v>
      </c>
    </row>
    <row r="2083" spans="1:5" x14ac:dyDescent="0.25">
      <c r="A2083" t="s">
        <v>3</v>
      </c>
      <c r="B2083" s="1">
        <v>45036</v>
      </c>
      <c r="C2083" t="s">
        <v>5</v>
      </c>
      <c r="D2083" t="s">
        <v>848</v>
      </c>
      <c r="E2083">
        <f>SUMPRODUCT(($D$2:$D$10000=D2083)*($B$2:$B$10000&gt;=(B2083-7))*($B$2:$B$10000&lt;=(B2083+7))*($B$2:$B$10000+7&lt;=(B2083+14)))</f>
        <v>4</v>
      </c>
    </row>
    <row r="2084" spans="1:5" x14ac:dyDescent="0.25">
      <c r="A2084" t="s">
        <v>3</v>
      </c>
      <c r="B2084" s="1">
        <v>45036</v>
      </c>
      <c r="C2084" t="s">
        <v>5</v>
      </c>
      <c r="D2084" t="s">
        <v>848</v>
      </c>
      <c r="E2084">
        <f>SUMPRODUCT(($D$2:$D$10000=D2084)*($B$2:$B$10000&gt;=(B2084-7))*($B$2:$B$10000&lt;=(B2084+7))*($B$2:$B$10000+7&lt;=(B2084+14)))</f>
        <v>4</v>
      </c>
    </row>
    <row r="2085" spans="1:5" x14ac:dyDescent="0.25">
      <c r="A2085" t="s">
        <v>3</v>
      </c>
      <c r="B2085" s="1">
        <v>45036</v>
      </c>
      <c r="C2085" t="s">
        <v>5</v>
      </c>
      <c r="D2085" t="s">
        <v>848</v>
      </c>
      <c r="E2085">
        <f>SUMPRODUCT(($D$2:$D$10000=D2085)*($B$2:$B$10000&gt;=(B2085-7))*($B$2:$B$10000&lt;=(B2085+7))*($B$2:$B$10000+7&lt;=(B2085+14)))</f>
        <v>4</v>
      </c>
    </row>
    <row r="2086" spans="1:5" x14ac:dyDescent="0.25">
      <c r="A2086" t="s">
        <v>3</v>
      </c>
      <c r="B2086" s="1">
        <v>45036</v>
      </c>
      <c r="C2086" t="s">
        <v>5</v>
      </c>
      <c r="D2086" t="s">
        <v>20</v>
      </c>
      <c r="E2086">
        <f>SUMPRODUCT(($D$2:$D$10000=D2086)*($B$2:$B$10000&gt;=(B2086-7))*($B$2:$B$10000&lt;=(B2086+7))*($B$2:$B$10000+7&lt;=(B2086+14)))</f>
        <v>3</v>
      </c>
    </row>
    <row r="2087" spans="1:5" x14ac:dyDescent="0.25">
      <c r="A2087" t="s">
        <v>3</v>
      </c>
      <c r="B2087" s="1">
        <v>45036</v>
      </c>
      <c r="C2087" t="s">
        <v>5</v>
      </c>
      <c r="D2087" t="s">
        <v>20</v>
      </c>
      <c r="E2087">
        <f>SUMPRODUCT(($D$2:$D$10000=D2087)*($B$2:$B$10000&gt;=(B2087-7))*($B$2:$B$10000&lt;=(B2087+7))*($B$2:$B$10000+7&lt;=(B2087+14)))</f>
        <v>3</v>
      </c>
    </row>
    <row r="2088" spans="1:5" x14ac:dyDescent="0.25">
      <c r="A2088" t="s">
        <v>3</v>
      </c>
      <c r="B2088" s="1">
        <v>45036</v>
      </c>
      <c r="C2088" t="s">
        <v>5</v>
      </c>
      <c r="D2088" t="s">
        <v>20</v>
      </c>
      <c r="E2088">
        <f>SUMPRODUCT(($D$2:$D$10000=D2088)*($B$2:$B$10000&gt;=(B2088-7))*($B$2:$B$10000&lt;=(B2088+7))*($B$2:$B$10000+7&lt;=(B2088+14)))</f>
        <v>3</v>
      </c>
    </row>
    <row r="2089" spans="1:5" x14ac:dyDescent="0.25">
      <c r="A2089" t="s">
        <v>3</v>
      </c>
      <c r="B2089" s="1">
        <v>45036</v>
      </c>
      <c r="C2089" t="s">
        <v>5</v>
      </c>
      <c r="D2089" t="s">
        <v>2062</v>
      </c>
      <c r="E2089">
        <f>SUMPRODUCT(($D$2:$D$10000=D2089)*($B$2:$B$10000&gt;=(B2089-7))*($B$2:$B$10000&lt;=(B2089+7))*($B$2:$B$10000+7&lt;=(B2089+14)))</f>
        <v>3</v>
      </c>
    </row>
    <row r="2090" spans="1:5" x14ac:dyDescent="0.25">
      <c r="A2090" t="s">
        <v>3</v>
      </c>
      <c r="B2090" s="1">
        <v>45036</v>
      </c>
      <c r="C2090" t="s">
        <v>5</v>
      </c>
      <c r="D2090" t="s">
        <v>269</v>
      </c>
      <c r="E2090">
        <f>SUMPRODUCT(($D$2:$D$10000=D2090)*($B$2:$B$10000&gt;=(B2090-7))*($B$2:$B$10000&lt;=(B2090+7))*($B$2:$B$10000+7&lt;=(B2090+14)))</f>
        <v>3</v>
      </c>
    </row>
    <row r="2091" spans="1:5" x14ac:dyDescent="0.25">
      <c r="A2091" t="s">
        <v>3</v>
      </c>
      <c r="B2091" s="1">
        <v>45036</v>
      </c>
      <c r="C2091" t="s">
        <v>5</v>
      </c>
      <c r="D2091" t="s">
        <v>578</v>
      </c>
      <c r="E2091">
        <f>SUMPRODUCT(($D$2:$D$10000=D2091)*($B$2:$B$10000&gt;=(B2091-7))*($B$2:$B$10000&lt;=(B2091+7))*($B$2:$B$10000+7&lt;=(B2091+14)))</f>
        <v>3</v>
      </c>
    </row>
    <row r="2092" spans="1:5" x14ac:dyDescent="0.25">
      <c r="A2092" t="s">
        <v>3</v>
      </c>
      <c r="B2092" s="1">
        <v>45036</v>
      </c>
      <c r="C2092" t="s">
        <v>5</v>
      </c>
      <c r="D2092" t="s">
        <v>578</v>
      </c>
      <c r="E2092">
        <f>SUMPRODUCT(($D$2:$D$10000=D2092)*($B$2:$B$10000&gt;=(B2092-7))*($B$2:$B$10000&lt;=(B2092+7))*($B$2:$B$10000+7&lt;=(B2092+14)))</f>
        <v>3</v>
      </c>
    </row>
    <row r="2093" spans="1:5" x14ac:dyDescent="0.25">
      <c r="A2093" t="s">
        <v>3</v>
      </c>
      <c r="B2093" s="1">
        <v>45036</v>
      </c>
      <c r="C2093" t="s">
        <v>5</v>
      </c>
      <c r="D2093" t="s">
        <v>537</v>
      </c>
      <c r="E2093">
        <f>SUMPRODUCT(($D$2:$D$10000=D2093)*($B$2:$B$10000&gt;=(B2093-7))*($B$2:$B$10000&lt;=(B2093+7))*($B$2:$B$10000+7&lt;=(B2093+14)))</f>
        <v>3</v>
      </c>
    </row>
    <row r="2094" spans="1:5" x14ac:dyDescent="0.25">
      <c r="A2094" t="s">
        <v>3</v>
      </c>
      <c r="B2094" s="1">
        <v>45036</v>
      </c>
      <c r="C2094" t="s">
        <v>5</v>
      </c>
      <c r="D2094" t="s">
        <v>1842</v>
      </c>
      <c r="E2094">
        <f>SUMPRODUCT(($D$2:$D$10000=D2094)*($B$2:$B$10000&gt;=(B2094-7))*($B$2:$B$10000&lt;=(B2094+7))*($B$2:$B$10000+7&lt;=(B2094+14)))</f>
        <v>2</v>
      </c>
    </row>
    <row r="2095" spans="1:5" x14ac:dyDescent="0.25">
      <c r="A2095" t="s">
        <v>3</v>
      </c>
      <c r="B2095" s="1">
        <v>45036</v>
      </c>
      <c r="C2095" t="s">
        <v>5</v>
      </c>
      <c r="D2095" t="s">
        <v>1126</v>
      </c>
      <c r="E2095">
        <f>SUMPRODUCT(($D$2:$D$10000=D2095)*($B$2:$B$10000&gt;=(B2095-7))*($B$2:$B$10000&lt;=(B2095+7))*($B$2:$B$10000+7&lt;=(B2095+14)))</f>
        <v>2</v>
      </c>
    </row>
    <row r="2096" spans="1:5" x14ac:dyDescent="0.25">
      <c r="A2096" t="s">
        <v>3</v>
      </c>
      <c r="B2096" s="1">
        <v>45036</v>
      </c>
      <c r="C2096" t="s">
        <v>5</v>
      </c>
      <c r="D2096" t="s">
        <v>1227</v>
      </c>
      <c r="E2096">
        <f>SUMPRODUCT(($D$2:$D$10000=D2096)*($B$2:$B$10000&gt;=(B2096-7))*($B$2:$B$10000&lt;=(B2096+7))*($B$2:$B$10000+7&lt;=(B2096+14)))</f>
        <v>2</v>
      </c>
    </row>
    <row r="2097" spans="1:5" x14ac:dyDescent="0.25">
      <c r="A2097" t="s">
        <v>3</v>
      </c>
      <c r="B2097" s="1">
        <v>45036</v>
      </c>
      <c r="C2097" t="s">
        <v>5</v>
      </c>
      <c r="D2097" t="s">
        <v>1227</v>
      </c>
      <c r="E2097">
        <f>SUMPRODUCT(($D$2:$D$10000=D2097)*($B$2:$B$10000&gt;=(B2097-7))*($B$2:$B$10000&lt;=(B2097+7))*($B$2:$B$10000+7&lt;=(B2097+14)))</f>
        <v>2</v>
      </c>
    </row>
    <row r="2098" spans="1:5" x14ac:dyDescent="0.25">
      <c r="A2098" t="s">
        <v>3</v>
      </c>
      <c r="B2098" s="1">
        <v>45036</v>
      </c>
      <c r="C2098" t="s">
        <v>5</v>
      </c>
      <c r="D2098" t="s">
        <v>1734</v>
      </c>
      <c r="E2098">
        <f>SUMPRODUCT(($D$2:$D$10000=D2098)*($B$2:$B$10000&gt;=(B2098-7))*($B$2:$B$10000&lt;=(B2098+7))*($B$2:$B$10000+7&lt;=(B2098+14)))</f>
        <v>2</v>
      </c>
    </row>
    <row r="2099" spans="1:5" x14ac:dyDescent="0.25">
      <c r="A2099" t="s">
        <v>3</v>
      </c>
      <c r="B2099" s="1">
        <v>45036</v>
      </c>
      <c r="C2099" t="s">
        <v>5</v>
      </c>
      <c r="D2099" t="s">
        <v>1101</v>
      </c>
      <c r="E2099">
        <f>SUMPRODUCT(($D$2:$D$10000=D2099)*($B$2:$B$10000&gt;=(B2099-7))*($B$2:$B$10000&lt;=(B2099+7))*($B$2:$B$10000+7&lt;=(B2099+14)))</f>
        <v>2</v>
      </c>
    </row>
    <row r="2100" spans="1:5" x14ac:dyDescent="0.25">
      <c r="A2100" t="s">
        <v>3</v>
      </c>
      <c r="B2100" s="1">
        <v>45036</v>
      </c>
      <c r="C2100" t="s">
        <v>5</v>
      </c>
      <c r="D2100" t="s">
        <v>1101</v>
      </c>
      <c r="E2100">
        <f>SUMPRODUCT(($D$2:$D$10000=D2100)*($B$2:$B$10000&gt;=(B2100-7))*($B$2:$B$10000&lt;=(B2100+7))*($B$2:$B$10000+7&lt;=(B2100+14)))</f>
        <v>2</v>
      </c>
    </row>
    <row r="2101" spans="1:5" x14ac:dyDescent="0.25">
      <c r="A2101" t="s">
        <v>3</v>
      </c>
      <c r="B2101" s="1">
        <v>45036</v>
      </c>
      <c r="C2101" t="s">
        <v>5</v>
      </c>
      <c r="D2101" t="s">
        <v>67</v>
      </c>
      <c r="E2101">
        <f>SUMPRODUCT(($D$2:$D$10000=D2101)*($B$2:$B$10000&gt;=(B2101-7))*($B$2:$B$10000&lt;=(B2101+7))*($B$2:$B$10000+7&lt;=(B2101+14)))</f>
        <v>2</v>
      </c>
    </row>
    <row r="2102" spans="1:5" x14ac:dyDescent="0.25">
      <c r="A2102" t="s">
        <v>3</v>
      </c>
      <c r="B2102" s="1">
        <v>45036</v>
      </c>
      <c r="C2102" t="s">
        <v>5</v>
      </c>
      <c r="D2102" t="s">
        <v>1698</v>
      </c>
      <c r="E2102">
        <f>SUMPRODUCT(($D$2:$D$10000=D2102)*($B$2:$B$10000&gt;=(B2102-7))*($B$2:$B$10000&lt;=(B2102+7))*($B$2:$B$10000+7&lt;=(B2102+14)))</f>
        <v>2</v>
      </c>
    </row>
    <row r="2103" spans="1:5" x14ac:dyDescent="0.25">
      <c r="A2103" t="s">
        <v>3</v>
      </c>
      <c r="B2103" s="1">
        <v>45036</v>
      </c>
      <c r="C2103" t="s">
        <v>5</v>
      </c>
      <c r="D2103" t="s">
        <v>412</v>
      </c>
      <c r="E2103">
        <f>SUMPRODUCT(($D$2:$D$10000=D2103)*($B$2:$B$10000&gt;=(B2103-7))*($B$2:$B$10000&lt;=(B2103+7))*($B$2:$B$10000+7&lt;=(B2103+14)))</f>
        <v>2</v>
      </c>
    </row>
    <row r="2104" spans="1:5" x14ac:dyDescent="0.25">
      <c r="A2104" t="s">
        <v>3</v>
      </c>
      <c r="B2104" s="1">
        <v>45036</v>
      </c>
      <c r="C2104" t="s">
        <v>5</v>
      </c>
      <c r="D2104" t="s">
        <v>412</v>
      </c>
      <c r="E2104">
        <f>SUMPRODUCT(($D$2:$D$10000=D2104)*($B$2:$B$10000&gt;=(B2104-7))*($B$2:$B$10000&lt;=(B2104+7))*($B$2:$B$10000+7&lt;=(B2104+14)))</f>
        <v>2</v>
      </c>
    </row>
    <row r="2105" spans="1:5" x14ac:dyDescent="0.25">
      <c r="A2105" t="s">
        <v>3</v>
      </c>
      <c r="B2105" s="1">
        <v>45036</v>
      </c>
      <c r="C2105" t="s">
        <v>5</v>
      </c>
      <c r="D2105" t="s">
        <v>1207</v>
      </c>
      <c r="E2105">
        <f>SUMPRODUCT(($D$2:$D$10000=D2105)*($B$2:$B$10000&gt;=(B2105-7))*($B$2:$B$10000&lt;=(B2105+7))*($B$2:$B$10000+7&lt;=(B2105+14)))</f>
        <v>2</v>
      </c>
    </row>
    <row r="2106" spans="1:5" x14ac:dyDescent="0.25">
      <c r="A2106" t="s">
        <v>3</v>
      </c>
      <c r="B2106" s="1">
        <v>45036</v>
      </c>
      <c r="C2106" t="s">
        <v>5</v>
      </c>
      <c r="D2106" t="s">
        <v>963</v>
      </c>
      <c r="E2106">
        <f>SUMPRODUCT(($D$2:$D$10000=D2106)*($B$2:$B$10000&gt;=(B2106-7))*($B$2:$B$10000&lt;=(B2106+7))*($B$2:$B$10000+7&lt;=(B2106+14)))</f>
        <v>2</v>
      </c>
    </row>
    <row r="2107" spans="1:5" x14ac:dyDescent="0.25">
      <c r="A2107" t="s">
        <v>3</v>
      </c>
      <c r="B2107" s="1">
        <v>45036</v>
      </c>
      <c r="C2107" t="s">
        <v>5</v>
      </c>
      <c r="D2107" t="s">
        <v>803</v>
      </c>
      <c r="E2107">
        <f>SUMPRODUCT(($D$2:$D$10000=D2107)*($B$2:$B$10000&gt;=(B2107-7))*($B$2:$B$10000&lt;=(B2107+7))*($B$2:$B$10000+7&lt;=(B2107+14)))</f>
        <v>2</v>
      </c>
    </row>
    <row r="2108" spans="1:5" x14ac:dyDescent="0.25">
      <c r="A2108" t="s">
        <v>3</v>
      </c>
      <c r="B2108" s="1">
        <v>45036</v>
      </c>
      <c r="C2108" t="s">
        <v>5</v>
      </c>
      <c r="D2108" t="s">
        <v>263</v>
      </c>
      <c r="E2108">
        <f>SUMPRODUCT(($D$2:$D$10000=D2108)*($B$2:$B$10000&gt;=(B2108-7))*($B$2:$B$10000&lt;=(B2108+7))*($B$2:$B$10000+7&lt;=(B2108+14)))</f>
        <v>2</v>
      </c>
    </row>
    <row r="2109" spans="1:5" x14ac:dyDescent="0.25">
      <c r="A2109" t="s">
        <v>3</v>
      </c>
      <c r="B2109" s="1">
        <v>45036</v>
      </c>
      <c r="C2109" t="s">
        <v>5</v>
      </c>
      <c r="D2109" t="s">
        <v>263</v>
      </c>
      <c r="E2109">
        <f>SUMPRODUCT(($D$2:$D$10000=D2109)*($B$2:$B$10000&gt;=(B2109-7))*($B$2:$B$10000&lt;=(B2109+7))*($B$2:$B$10000+7&lt;=(B2109+14)))</f>
        <v>2</v>
      </c>
    </row>
    <row r="2110" spans="1:5" x14ac:dyDescent="0.25">
      <c r="A2110" t="s">
        <v>3</v>
      </c>
      <c r="B2110" s="1">
        <v>45036</v>
      </c>
      <c r="C2110" t="s">
        <v>5</v>
      </c>
      <c r="D2110" t="s">
        <v>1288</v>
      </c>
      <c r="E2110">
        <f>SUMPRODUCT(($D$2:$D$10000=D2110)*($B$2:$B$10000&gt;=(B2110-7))*($B$2:$B$10000&lt;=(B2110+7))*($B$2:$B$10000+7&lt;=(B2110+14)))</f>
        <v>2</v>
      </c>
    </row>
    <row r="2111" spans="1:5" x14ac:dyDescent="0.25">
      <c r="A2111" t="s">
        <v>3</v>
      </c>
      <c r="B2111" s="1">
        <v>45036</v>
      </c>
      <c r="C2111" t="s">
        <v>5</v>
      </c>
      <c r="D2111" t="s">
        <v>2102</v>
      </c>
      <c r="E2111">
        <f>SUMPRODUCT(($D$2:$D$10000=D2111)*($B$2:$B$10000&gt;=(B2111-7))*($B$2:$B$10000&lt;=(B2111+7))*($B$2:$B$10000+7&lt;=(B2111+14)))</f>
        <v>2</v>
      </c>
    </row>
    <row r="2112" spans="1:5" x14ac:dyDescent="0.25">
      <c r="A2112" t="s">
        <v>3</v>
      </c>
      <c r="B2112" s="1">
        <v>45036</v>
      </c>
      <c r="C2112" t="s">
        <v>5</v>
      </c>
      <c r="D2112" t="s">
        <v>2102</v>
      </c>
      <c r="E2112">
        <f>SUMPRODUCT(($D$2:$D$10000=D2112)*($B$2:$B$10000&gt;=(B2112-7))*($B$2:$B$10000&lt;=(B2112+7))*($B$2:$B$10000+7&lt;=(B2112+14)))</f>
        <v>2</v>
      </c>
    </row>
    <row r="2113" spans="1:5" x14ac:dyDescent="0.25">
      <c r="A2113" t="s">
        <v>3</v>
      </c>
      <c r="B2113" s="1">
        <v>45036</v>
      </c>
      <c r="C2113" t="s">
        <v>5</v>
      </c>
      <c r="D2113" t="s">
        <v>1170</v>
      </c>
      <c r="E2113">
        <f>SUMPRODUCT(($D$2:$D$10000=D2113)*($B$2:$B$10000&gt;=(B2113-7))*($B$2:$B$10000&lt;=(B2113+7))*($B$2:$B$10000+7&lt;=(B2113+14)))</f>
        <v>2</v>
      </c>
    </row>
    <row r="2114" spans="1:5" x14ac:dyDescent="0.25">
      <c r="A2114" t="s">
        <v>3</v>
      </c>
      <c r="B2114" s="1">
        <v>45036</v>
      </c>
      <c r="C2114" t="s">
        <v>5</v>
      </c>
      <c r="D2114" t="s">
        <v>1948</v>
      </c>
      <c r="E2114">
        <f>SUMPRODUCT(($D$2:$D$10000=D2114)*($B$2:$B$10000&gt;=(B2114-7))*($B$2:$B$10000&lt;=(B2114+7))*($B$2:$B$10000+7&lt;=(B2114+14)))</f>
        <v>2</v>
      </c>
    </row>
    <row r="2115" spans="1:5" x14ac:dyDescent="0.25">
      <c r="A2115" t="s">
        <v>3</v>
      </c>
      <c r="B2115" s="1">
        <v>45036</v>
      </c>
      <c r="C2115" t="s">
        <v>5</v>
      </c>
      <c r="D2115" t="s">
        <v>112</v>
      </c>
      <c r="E2115">
        <f>SUMPRODUCT(($D$2:$D$10000=D2115)*($B$2:$B$10000&gt;=(B2115-7))*($B$2:$B$10000&lt;=(B2115+7))*($B$2:$B$10000+7&lt;=(B2115+14)))</f>
        <v>2</v>
      </c>
    </row>
    <row r="2116" spans="1:5" x14ac:dyDescent="0.25">
      <c r="A2116" t="s">
        <v>3</v>
      </c>
      <c r="B2116" s="1">
        <v>45036</v>
      </c>
      <c r="C2116" t="s">
        <v>5</v>
      </c>
      <c r="D2116" t="s">
        <v>111</v>
      </c>
      <c r="E2116">
        <f>SUMPRODUCT(($D$2:$D$10000=D2116)*($B$2:$B$10000&gt;=(B2116-7))*($B$2:$B$10000&lt;=(B2116+7))*($B$2:$B$10000+7&lt;=(B2116+14)))</f>
        <v>2</v>
      </c>
    </row>
    <row r="2117" spans="1:5" x14ac:dyDescent="0.25">
      <c r="A2117" t="s">
        <v>3</v>
      </c>
      <c r="B2117" s="1">
        <v>45036</v>
      </c>
      <c r="C2117" t="s">
        <v>5</v>
      </c>
      <c r="D2117" t="s">
        <v>260</v>
      </c>
      <c r="E2117">
        <f>SUMPRODUCT(($D$2:$D$10000=D2117)*($B$2:$B$10000&gt;=(B2117-7))*($B$2:$B$10000&lt;=(B2117+7))*($B$2:$B$10000+7&lt;=(B2117+14)))</f>
        <v>2</v>
      </c>
    </row>
    <row r="2118" spans="1:5" x14ac:dyDescent="0.25">
      <c r="A2118" t="s">
        <v>3</v>
      </c>
      <c r="B2118" s="1">
        <v>45036</v>
      </c>
      <c r="C2118" t="s">
        <v>5</v>
      </c>
      <c r="D2118" t="s">
        <v>260</v>
      </c>
      <c r="E2118">
        <f>SUMPRODUCT(($D$2:$D$10000=D2118)*($B$2:$B$10000&gt;=(B2118-7))*($B$2:$B$10000&lt;=(B2118+7))*($B$2:$B$10000+7&lt;=(B2118+14)))</f>
        <v>2</v>
      </c>
    </row>
    <row r="2119" spans="1:5" x14ac:dyDescent="0.25">
      <c r="A2119" t="s">
        <v>3</v>
      </c>
      <c r="B2119" s="1">
        <v>45036</v>
      </c>
      <c r="C2119" t="s">
        <v>5</v>
      </c>
      <c r="D2119" t="s">
        <v>58</v>
      </c>
      <c r="E2119">
        <f>SUMPRODUCT(($D$2:$D$10000=D2119)*($B$2:$B$10000&gt;=(B2119-7))*($B$2:$B$10000&lt;=(B2119+7))*($B$2:$B$10000+7&lt;=(B2119+14)))</f>
        <v>2</v>
      </c>
    </row>
    <row r="2120" spans="1:5" x14ac:dyDescent="0.25">
      <c r="A2120" t="s">
        <v>3</v>
      </c>
      <c r="B2120" s="1">
        <v>45036</v>
      </c>
      <c r="C2120" t="s">
        <v>5</v>
      </c>
      <c r="D2120" t="s">
        <v>1146</v>
      </c>
      <c r="E2120">
        <f>SUMPRODUCT(($D$2:$D$10000=D2120)*($B$2:$B$10000&gt;=(B2120-7))*($B$2:$B$10000&lt;=(B2120+7))*($B$2:$B$10000+7&lt;=(B2120+14)))</f>
        <v>2</v>
      </c>
    </row>
    <row r="2121" spans="1:5" x14ac:dyDescent="0.25">
      <c r="A2121" t="s">
        <v>3</v>
      </c>
      <c r="B2121" s="1">
        <v>45036</v>
      </c>
      <c r="C2121" t="s">
        <v>5</v>
      </c>
      <c r="D2121" t="s">
        <v>1611</v>
      </c>
      <c r="E2121">
        <f>SUMPRODUCT(($D$2:$D$10000=D2121)*($B$2:$B$10000&gt;=(B2121-7))*($B$2:$B$10000&lt;=(B2121+7))*($B$2:$B$10000+7&lt;=(B2121+14)))</f>
        <v>1</v>
      </c>
    </row>
    <row r="2122" spans="1:5" x14ac:dyDescent="0.25">
      <c r="A2122" t="s">
        <v>3</v>
      </c>
      <c r="B2122" s="1">
        <v>45036</v>
      </c>
      <c r="C2122" t="s">
        <v>5</v>
      </c>
      <c r="D2122" t="s">
        <v>1836</v>
      </c>
      <c r="E2122">
        <f>SUMPRODUCT(($D$2:$D$10000=D2122)*($B$2:$B$10000&gt;=(B2122-7))*($B$2:$B$10000&lt;=(B2122+7))*($B$2:$B$10000+7&lt;=(B2122+14)))</f>
        <v>1</v>
      </c>
    </row>
    <row r="2123" spans="1:5" x14ac:dyDescent="0.25">
      <c r="A2123" t="s">
        <v>3</v>
      </c>
      <c r="B2123" s="1">
        <v>45036</v>
      </c>
      <c r="C2123" t="s">
        <v>5</v>
      </c>
      <c r="D2123" t="s">
        <v>1835</v>
      </c>
      <c r="E2123">
        <f>SUMPRODUCT(($D$2:$D$10000=D2123)*($B$2:$B$10000&gt;=(B2123-7))*($B$2:$B$10000&lt;=(B2123+7))*($B$2:$B$10000+7&lt;=(B2123+14)))</f>
        <v>1</v>
      </c>
    </row>
    <row r="2124" spans="1:5" x14ac:dyDescent="0.25">
      <c r="A2124" t="s">
        <v>3</v>
      </c>
      <c r="B2124" s="1">
        <v>45036</v>
      </c>
      <c r="C2124" t="s">
        <v>5</v>
      </c>
      <c r="D2124" t="s">
        <v>1045</v>
      </c>
      <c r="E2124">
        <f>SUMPRODUCT(($D$2:$D$10000=D2124)*($B$2:$B$10000&gt;=(B2124-7))*($B$2:$B$10000&lt;=(B2124+7))*($B$2:$B$10000+7&lt;=(B2124+14)))</f>
        <v>1</v>
      </c>
    </row>
    <row r="2125" spans="1:5" x14ac:dyDescent="0.25">
      <c r="A2125" t="s">
        <v>3</v>
      </c>
      <c r="B2125" s="1">
        <v>45036</v>
      </c>
      <c r="C2125" t="s">
        <v>5</v>
      </c>
      <c r="D2125" t="s">
        <v>1044</v>
      </c>
      <c r="E2125">
        <f>SUMPRODUCT(($D$2:$D$10000=D2125)*($B$2:$B$10000&gt;=(B2125-7))*($B$2:$B$10000&lt;=(B2125+7))*($B$2:$B$10000+7&lt;=(B2125+14)))</f>
        <v>1</v>
      </c>
    </row>
    <row r="2126" spans="1:5" x14ac:dyDescent="0.25">
      <c r="A2126" t="s">
        <v>3</v>
      </c>
      <c r="B2126" s="1">
        <v>45036</v>
      </c>
      <c r="C2126" t="s">
        <v>5</v>
      </c>
      <c r="D2126" t="s">
        <v>106</v>
      </c>
      <c r="E2126">
        <f>SUMPRODUCT(($D$2:$D$10000=D2126)*($B$2:$B$10000&gt;=(B2126-7))*($B$2:$B$10000&lt;=(B2126+7))*($B$2:$B$10000+7&lt;=(B2126+14)))</f>
        <v>1</v>
      </c>
    </row>
    <row r="2127" spans="1:5" x14ac:dyDescent="0.25">
      <c r="A2127" t="s">
        <v>3</v>
      </c>
      <c r="B2127" s="1">
        <v>45036</v>
      </c>
      <c r="C2127" t="s">
        <v>5</v>
      </c>
      <c r="D2127" t="s">
        <v>1421</v>
      </c>
      <c r="E2127">
        <f>SUMPRODUCT(($D$2:$D$10000=D2127)*($B$2:$B$10000&gt;=(B2127-7))*($B$2:$B$10000&lt;=(B2127+7))*($B$2:$B$10000+7&lt;=(B2127+14)))</f>
        <v>1</v>
      </c>
    </row>
    <row r="2128" spans="1:5" x14ac:dyDescent="0.25">
      <c r="A2128" t="s">
        <v>3</v>
      </c>
      <c r="B2128" s="1">
        <v>45036</v>
      </c>
      <c r="C2128" t="s">
        <v>5</v>
      </c>
      <c r="D2128" t="s">
        <v>712</v>
      </c>
      <c r="E2128">
        <f>SUMPRODUCT(($D$2:$D$10000=D2128)*($B$2:$B$10000&gt;=(B2128-7))*($B$2:$B$10000&lt;=(B2128+7))*($B$2:$B$10000+7&lt;=(B2128+14)))</f>
        <v>1</v>
      </c>
    </row>
    <row r="2129" spans="1:5" x14ac:dyDescent="0.25">
      <c r="A2129" t="s">
        <v>3</v>
      </c>
      <c r="B2129" s="1">
        <v>45036</v>
      </c>
      <c r="C2129" t="s">
        <v>5</v>
      </c>
      <c r="D2129" t="s">
        <v>1810</v>
      </c>
      <c r="E2129">
        <f>SUMPRODUCT(($D$2:$D$10000=D2129)*($B$2:$B$10000&gt;=(B2129-7))*($B$2:$B$10000&lt;=(B2129+7))*($B$2:$B$10000+7&lt;=(B2129+14)))</f>
        <v>1</v>
      </c>
    </row>
    <row r="2130" spans="1:5" x14ac:dyDescent="0.25">
      <c r="A2130" t="s">
        <v>3</v>
      </c>
      <c r="B2130" s="1">
        <v>45036</v>
      </c>
      <c r="C2130" t="s">
        <v>5</v>
      </c>
      <c r="D2130" t="s">
        <v>1414</v>
      </c>
      <c r="E2130">
        <f>SUMPRODUCT(($D$2:$D$10000=D2130)*($B$2:$B$10000&gt;=(B2130-7))*($B$2:$B$10000&lt;=(B2130+7))*($B$2:$B$10000+7&lt;=(B2130+14)))</f>
        <v>1</v>
      </c>
    </row>
    <row r="2131" spans="1:5" x14ac:dyDescent="0.25">
      <c r="A2131" t="s">
        <v>3</v>
      </c>
      <c r="B2131" s="1">
        <v>45036</v>
      </c>
      <c r="C2131" t="s">
        <v>5</v>
      </c>
      <c r="D2131" t="s">
        <v>2059</v>
      </c>
      <c r="E2131">
        <f>SUMPRODUCT(($D$2:$D$10000=D2131)*($B$2:$B$10000&gt;=(B2131-7))*($B$2:$B$10000&lt;=(B2131+7))*($B$2:$B$10000+7&lt;=(B2131+14)))</f>
        <v>1</v>
      </c>
    </row>
    <row r="2132" spans="1:5" x14ac:dyDescent="0.25">
      <c r="A2132" t="s">
        <v>3</v>
      </c>
      <c r="B2132" s="1">
        <v>45036</v>
      </c>
      <c r="C2132" t="s">
        <v>5</v>
      </c>
      <c r="D2132" t="s">
        <v>456</v>
      </c>
      <c r="E2132">
        <f>SUMPRODUCT(($D$2:$D$10000=D2132)*($B$2:$B$10000&gt;=(B2132-7))*($B$2:$B$10000&lt;=(B2132+7))*($B$2:$B$10000+7&lt;=(B2132+14)))</f>
        <v>1</v>
      </c>
    </row>
    <row r="2133" spans="1:5" x14ac:dyDescent="0.25">
      <c r="A2133" t="s">
        <v>3</v>
      </c>
      <c r="B2133" s="1">
        <v>45036</v>
      </c>
      <c r="C2133" t="s">
        <v>5</v>
      </c>
      <c r="D2133" t="s">
        <v>878</v>
      </c>
      <c r="E2133">
        <f>SUMPRODUCT(($D$2:$D$10000=D2133)*($B$2:$B$10000&gt;=(B2133-7))*($B$2:$B$10000&lt;=(B2133+7))*($B$2:$B$10000+7&lt;=(B2133+14)))</f>
        <v>1</v>
      </c>
    </row>
    <row r="2134" spans="1:5" x14ac:dyDescent="0.25">
      <c r="A2134" t="s">
        <v>3</v>
      </c>
      <c r="B2134" s="1">
        <v>45036</v>
      </c>
      <c r="C2134" t="s">
        <v>5</v>
      </c>
      <c r="D2134" t="s">
        <v>1112</v>
      </c>
      <c r="E2134">
        <f>SUMPRODUCT(($D$2:$D$10000=D2134)*($B$2:$B$10000&gt;=(B2134-7))*($B$2:$B$10000&lt;=(B2134+7))*($B$2:$B$10000+7&lt;=(B2134+14)))</f>
        <v>1</v>
      </c>
    </row>
    <row r="2135" spans="1:5" x14ac:dyDescent="0.25">
      <c r="A2135" t="s">
        <v>3</v>
      </c>
      <c r="B2135" s="1">
        <v>45036</v>
      </c>
      <c r="C2135" t="s">
        <v>5</v>
      </c>
      <c r="D2135" t="s">
        <v>1563</v>
      </c>
      <c r="E2135">
        <f>SUMPRODUCT(($D$2:$D$10000=D2135)*($B$2:$B$10000&gt;=(B2135-7))*($B$2:$B$10000&lt;=(B2135+7))*($B$2:$B$10000+7&lt;=(B2135+14)))</f>
        <v>1</v>
      </c>
    </row>
    <row r="2136" spans="1:5" x14ac:dyDescent="0.25">
      <c r="A2136" t="s">
        <v>3</v>
      </c>
      <c r="B2136" s="1">
        <v>45036</v>
      </c>
      <c r="C2136" t="s">
        <v>5</v>
      </c>
      <c r="D2136" t="s">
        <v>2049</v>
      </c>
      <c r="E2136">
        <f>SUMPRODUCT(($D$2:$D$10000=D2136)*($B$2:$B$10000&gt;=(B2136-7))*($B$2:$B$10000&lt;=(B2136+7))*($B$2:$B$10000+7&lt;=(B2136+14)))</f>
        <v>1</v>
      </c>
    </row>
    <row r="2137" spans="1:5" x14ac:dyDescent="0.25">
      <c r="A2137" t="s">
        <v>3</v>
      </c>
      <c r="B2137" s="1">
        <v>45036</v>
      </c>
      <c r="C2137" t="s">
        <v>5</v>
      </c>
      <c r="D2137" t="s">
        <v>227</v>
      </c>
      <c r="E2137">
        <f>SUMPRODUCT(($D$2:$D$10000=D2137)*($B$2:$B$10000&gt;=(B2137-7))*($B$2:$B$10000&lt;=(B2137+7))*($B$2:$B$10000+7&lt;=(B2137+14)))</f>
        <v>1</v>
      </c>
    </row>
    <row r="2138" spans="1:5" x14ac:dyDescent="0.25">
      <c r="A2138" t="s">
        <v>3</v>
      </c>
      <c r="B2138" s="1">
        <v>45036</v>
      </c>
      <c r="C2138" t="s">
        <v>5</v>
      </c>
      <c r="D2138" t="s">
        <v>1553</v>
      </c>
      <c r="E2138">
        <f>SUMPRODUCT(($D$2:$D$10000=D2138)*($B$2:$B$10000&gt;=(B2138-7))*($B$2:$B$10000&lt;=(B2138+7))*($B$2:$B$10000+7&lt;=(B2138+14)))</f>
        <v>1</v>
      </c>
    </row>
    <row r="2139" spans="1:5" x14ac:dyDescent="0.25">
      <c r="A2139" t="s">
        <v>3</v>
      </c>
      <c r="B2139" s="1">
        <v>45036</v>
      </c>
      <c r="C2139" t="s">
        <v>5</v>
      </c>
      <c r="D2139" t="s">
        <v>1552</v>
      </c>
      <c r="E2139">
        <f>SUMPRODUCT(($D$2:$D$10000=D2139)*($B$2:$B$10000&gt;=(B2139-7))*($B$2:$B$10000&lt;=(B2139+7))*($B$2:$B$10000+7&lt;=(B2139+14)))</f>
        <v>1</v>
      </c>
    </row>
    <row r="2140" spans="1:5" x14ac:dyDescent="0.25">
      <c r="A2140" t="s">
        <v>3</v>
      </c>
      <c r="B2140" s="1">
        <v>45036</v>
      </c>
      <c r="C2140" t="s">
        <v>5</v>
      </c>
      <c r="D2140" t="s">
        <v>1013</v>
      </c>
      <c r="E2140">
        <f>SUMPRODUCT(($D$2:$D$10000=D2140)*($B$2:$B$10000&gt;=(B2140-7))*($B$2:$B$10000&lt;=(B2140+7))*($B$2:$B$10000+7&lt;=(B2140+14)))</f>
        <v>1</v>
      </c>
    </row>
    <row r="2141" spans="1:5" x14ac:dyDescent="0.25">
      <c r="A2141" t="s">
        <v>3</v>
      </c>
      <c r="B2141" s="1">
        <v>45036</v>
      </c>
      <c r="C2141" t="s">
        <v>5</v>
      </c>
      <c r="D2141" t="s">
        <v>845</v>
      </c>
      <c r="E2141">
        <f>SUMPRODUCT(($D$2:$D$10000=D2141)*($B$2:$B$10000&gt;=(B2141-7))*($B$2:$B$10000&lt;=(B2141+7))*($B$2:$B$10000+7&lt;=(B2141+14)))</f>
        <v>1</v>
      </c>
    </row>
    <row r="2142" spans="1:5" x14ac:dyDescent="0.25">
      <c r="A2142" t="s">
        <v>3</v>
      </c>
      <c r="B2142" s="1">
        <v>45036</v>
      </c>
      <c r="C2142" t="s">
        <v>5</v>
      </c>
      <c r="D2142" t="s">
        <v>1374</v>
      </c>
      <c r="E2142">
        <f>SUMPRODUCT(($D$2:$D$10000=D2142)*($B$2:$B$10000&gt;=(B2142-7))*($B$2:$B$10000&lt;=(B2142+7))*($B$2:$B$10000+7&lt;=(B2142+14)))</f>
        <v>1</v>
      </c>
    </row>
    <row r="2143" spans="1:5" x14ac:dyDescent="0.25">
      <c r="A2143" t="s">
        <v>3</v>
      </c>
      <c r="B2143" s="1">
        <v>45036</v>
      </c>
      <c r="C2143" t="s">
        <v>5</v>
      </c>
      <c r="D2143" t="s">
        <v>68</v>
      </c>
      <c r="E2143">
        <f>SUMPRODUCT(($D$2:$D$10000=D2143)*($B$2:$B$10000&gt;=(B2143-7))*($B$2:$B$10000&lt;=(B2143+7))*($B$2:$B$10000+7&lt;=(B2143+14)))</f>
        <v>1</v>
      </c>
    </row>
    <row r="2144" spans="1:5" x14ac:dyDescent="0.25">
      <c r="A2144" t="s">
        <v>3</v>
      </c>
      <c r="B2144" s="1">
        <v>45036</v>
      </c>
      <c r="C2144" t="s">
        <v>5</v>
      </c>
      <c r="D2144" t="s">
        <v>1528</v>
      </c>
      <c r="E2144">
        <f>SUMPRODUCT(($D$2:$D$10000=D2144)*($B$2:$B$10000&gt;=(B2144-7))*($B$2:$B$10000&lt;=(B2144+7))*($B$2:$B$10000+7&lt;=(B2144+14)))</f>
        <v>1</v>
      </c>
    </row>
    <row r="2145" spans="1:5" x14ac:dyDescent="0.25">
      <c r="A2145" t="s">
        <v>3</v>
      </c>
      <c r="B2145" s="1">
        <v>45036</v>
      </c>
      <c r="C2145" t="s">
        <v>5</v>
      </c>
      <c r="D2145" t="s">
        <v>132</v>
      </c>
      <c r="E2145">
        <f>SUMPRODUCT(($D$2:$D$10000=D2145)*($B$2:$B$10000&gt;=(B2145-7))*($B$2:$B$10000&lt;=(B2145+7))*($B$2:$B$10000+7&lt;=(B2145+14)))</f>
        <v>1</v>
      </c>
    </row>
    <row r="2146" spans="1:5" x14ac:dyDescent="0.25">
      <c r="A2146" t="s">
        <v>3</v>
      </c>
      <c r="B2146" s="1">
        <v>45036</v>
      </c>
      <c r="C2146" t="s">
        <v>5</v>
      </c>
      <c r="D2146" t="s">
        <v>327</v>
      </c>
      <c r="E2146">
        <f>SUMPRODUCT(($D$2:$D$10000=D2146)*($B$2:$B$10000&gt;=(B2146-7))*($B$2:$B$10000&lt;=(B2146+7))*($B$2:$B$10000+7&lt;=(B2146+14)))</f>
        <v>1</v>
      </c>
    </row>
    <row r="2147" spans="1:5" x14ac:dyDescent="0.25">
      <c r="A2147" t="s">
        <v>3</v>
      </c>
      <c r="B2147" s="1">
        <v>45036</v>
      </c>
      <c r="C2147" t="s">
        <v>5</v>
      </c>
      <c r="D2147" t="s">
        <v>1519</v>
      </c>
      <c r="E2147">
        <f>SUMPRODUCT(($D$2:$D$10000=D2147)*($B$2:$B$10000&gt;=(B2147-7))*($B$2:$B$10000&lt;=(B2147+7))*($B$2:$B$10000+7&lt;=(B2147+14)))</f>
        <v>1</v>
      </c>
    </row>
    <row r="2148" spans="1:5" x14ac:dyDescent="0.25">
      <c r="A2148" t="s">
        <v>3</v>
      </c>
      <c r="B2148" s="1">
        <v>45036</v>
      </c>
      <c r="C2148" t="s">
        <v>5</v>
      </c>
      <c r="D2148" t="s">
        <v>1701</v>
      </c>
      <c r="E2148">
        <f>SUMPRODUCT(($D$2:$D$10000=D2148)*($B$2:$B$10000&gt;=(B2148-7))*($B$2:$B$10000&lt;=(B2148+7))*($B$2:$B$10000+7&lt;=(B2148+14)))</f>
        <v>1</v>
      </c>
    </row>
    <row r="2149" spans="1:5" x14ac:dyDescent="0.25">
      <c r="A2149" t="s">
        <v>3</v>
      </c>
      <c r="B2149" s="1">
        <v>45036</v>
      </c>
      <c r="C2149" t="s">
        <v>5</v>
      </c>
      <c r="D2149" t="s">
        <v>1515</v>
      </c>
      <c r="E2149">
        <f>SUMPRODUCT(($D$2:$D$10000=D2149)*($B$2:$B$10000&gt;=(B2149-7))*($B$2:$B$10000&lt;=(B2149+7))*($B$2:$B$10000+7&lt;=(B2149+14)))</f>
        <v>1</v>
      </c>
    </row>
    <row r="2150" spans="1:5" x14ac:dyDescent="0.25">
      <c r="A2150" t="s">
        <v>3</v>
      </c>
      <c r="B2150" s="1">
        <v>45036</v>
      </c>
      <c r="C2150" t="s">
        <v>5</v>
      </c>
      <c r="D2150" t="s">
        <v>320</v>
      </c>
      <c r="E2150">
        <f>SUMPRODUCT(($D$2:$D$10000=D2150)*($B$2:$B$10000&gt;=(B2150-7))*($B$2:$B$10000&lt;=(B2150+7))*($B$2:$B$10000+7&lt;=(B2150+14)))</f>
        <v>1</v>
      </c>
    </row>
    <row r="2151" spans="1:5" x14ac:dyDescent="0.25">
      <c r="A2151" t="s">
        <v>3</v>
      </c>
      <c r="B2151" s="1">
        <v>45036</v>
      </c>
      <c r="C2151" t="s">
        <v>5</v>
      </c>
      <c r="D2151" t="s">
        <v>1339</v>
      </c>
      <c r="E2151">
        <f>SUMPRODUCT(($D$2:$D$10000=D2151)*($B$2:$B$10000&gt;=(B2151-7))*($B$2:$B$10000&lt;=(B2151+7))*($B$2:$B$10000+7&lt;=(B2151+14)))</f>
        <v>1</v>
      </c>
    </row>
    <row r="2152" spans="1:5" x14ac:dyDescent="0.25">
      <c r="A2152" t="s">
        <v>3</v>
      </c>
      <c r="B2152" s="1">
        <v>45036</v>
      </c>
      <c r="C2152" t="s">
        <v>5</v>
      </c>
      <c r="D2152" t="s">
        <v>611</v>
      </c>
      <c r="E2152">
        <f>SUMPRODUCT(($D$2:$D$10000=D2152)*($B$2:$B$10000&gt;=(B2152-7))*($B$2:$B$10000&lt;=(B2152+7))*($B$2:$B$10000+7&lt;=(B2152+14)))</f>
        <v>1</v>
      </c>
    </row>
    <row r="2153" spans="1:5" x14ac:dyDescent="0.25">
      <c r="A2153" t="s">
        <v>3</v>
      </c>
      <c r="B2153" s="1">
        <v>45036</v>
      </c>
      <c r="C2153" t="s">
        <v>5</v>
      </c>
      <c r="D2153" t="s">
        <v>983</v>
      </c>
      <c r="E2153">
        <f>SUMPRODUCT(($D$2:$D$10000=D2153)*($B$2:$B$10000&gt;=(B2153-7))*($B$2:$B$10000&lt;=(B2153+7))*($B$2:$B$10000+7&lt;=(B2153+14)))</f>
        <v>1</v>
      </c>
    </row>
    <row r="2154" spans="1:5" x14ac:dyDescent="0.25">
      <c r="A2154" t="s">
        <v>3</v>
      </c>
      <c r="B2154" s="1">
        <v>45036</v>
      </c>
      <c r="C2154" t="s">
        <v>5</v>
      </c>
      <c r="D2154" t="s">
        <v>1216</v>
      </c>
      <c r="E2154">
        <f>SUMPRODUCT(($D$2:$D$10000=D2154)*($B$2:$B$10000&gt;=(B2154-7))*($B$2:$B$10000&lt;=(B2154+7))*($B$2:$B$10000+7&lt;=(B2154+14)))</f>
        <v>1</v>
      </c>
    </row>
    <row r="2155" spans="1:5" x14ac:dyDescent="0.25">
      <c r="A2155" t="s">
        <v>3</v>
      </c>
      <c r="B2155" s="1">
        <v>45036</v>
      </c>
      <c r="C2155" t="s">
        <v>5</v>
      </c>
      <c r="D2155" t="s">
        <v>808</v>
      </c>
      <c r="E2155">
        <f>SUMPRODUCT(($D$2:$D$10000=D2155)*($B$2:$B$10000&gt;=(B2155-7))*($B$2:$B$10000&lt;=(B2155+7))*($B$2:$B$10000+7&lt;=(B2155+14)))</f>
        <v>1</v>
      </c>
    </row>
    <row r="2156" spans="1:5" x14ac:dyDescent="0.25">
      <c r="A2156" t="s">
        <v>3</v>
      </c>
      <c r="B2156" s="1">
        <v>45036</v>
      </c>
      <c r="C2156" t="s">
        <v>5</v>
      </c>
      <c r="D2156" t="s">
        <v>804</v>
      </c>
      <c r="E2156">
        <f>SUMPRODUCT(($D$2:$D$10000=D2156)*($B$2:$B$10000&gt;=(B2156-7))*($B$2:$B$10000&lt;=(B2156+7))*($B$2:$B$10000+7&lt;=(B2156+14)))</f>
        <v>1</v>
      </c>
    </row>
    <row r="2157" spans="1:5" x14ac:dyDescent="0.25">
      <c r="A2157" t="s">
        <v>3</v>
      </c>
      <c r="B2157" s="1">
        <v>45036</v>
      </c>
      <c r="C2157" t="s">
        <v>5</v>
      </c>
      <c r="D2157" t="s">
        <v>576</v>
      </c>
      <c r="E2157">
        <f>SUMPRODUCT(($D$2:$D$10000=D2157)*($B$2:$B$10000&gt;=(B2157-7))*($B$2:$B$10000&lt;=(B2157+7))*($B$2:$B$10000+7&lt;=(B2157+14)))</f>
        <v>1</v>
      </c>
    </row>
    <row r="2158" spans="1:5" x14ac:dyDescent="0.25">
      <c r="A2158" t="s">
        <v>3</v>
      </c>
      <c r="B2158" s="1">
        <v>45036</v>
      </c>
      <c r="C2158" t="s">
        <v>5</v>
      </c>
      <c r="D2158" t="s">
        <v>2158</v>
      </c>
      <c r="E2158">
        <f>SUMPRODUCT(($D$2:$D$10000=D2158)*($B$2:$B$10000&gt;=(B2158-7))*($B$2:$B$10000&lt;=(B2158+7))*($B$2:$B$10000+7&lt;=(B2158+14)))</f>
        <v>1</v>
      </c>
    </row>
    <row r="2159" spans="1:5" x14ac:dyDescent="0.25">
      <c r="A2159" t="s">
        <v>3</v>
      </c>
      <c r="B2159" s="1">
        <v>45036</v>
      </c>
      <c r="C2159" t="s">
        <v>5</v>
      </c>
      <c r="D2159" t="s">
        <v>233</v>
      </c>
      <c r="E2159">
        <f>SUMPRODUCT(($D$2:$D$10000=D2159)*($B$2:$B$10000&gt;=(B2159-7))*($B$2:$B$10000&lt;=(B2159+7))*($B$2:$B$10000+7&lt;=(B2159+14)))</f>
        <v>1</v>
      </c>
    </row>
    <row r="2160" spans="1:5" x14ac:dyDescent="0.25">
      <c r="A2160" t="s">
        <v>3</v>
      </c>
      <c r="B2160" s="1">
        <v>45036</v>
      </c>
      <c r="C2160" t="s">
        <v>5</v>
      </c>
      <c r="D2160" t="s">
        <v>795</v>
      </c>
      <c r="E2160">
        <f>SUMPRODUCT(($D$2:$D$10000=D2160)*($B$2:$B$10000&gt;=(B2160-7))*($B$2:$B$10000&lt;=(B2160+7))*($B$2:$B$10000+7&lt;=(B2160+14)))</f>
        <v>1</v>
      </c>
    </row>
    <row r="2161" spans="1:5" x14ac:dyDescent="0.25">
      <c r="A2161" t="s">
        <v>3</v>
      </c>
      <c r="B2161" s="1">
        <v>45036</v>
      </c>
      <c r="C2161" t="s">
        <v>5</v>
      </c>
      <c r="D2161" t="s">
        <v>1184</v>
      </c>
      <c r="E2161">
        <f>SUMPRODUCT(($D$2:$D$10000=D2161)*($B$2:$B$10000&gt;=(B2161-7))*($B$2:$B$10000&lt;=(B2161+7))*($B$2:$B$10000+7&lt;=(B2161+14)))</f>
        <v>1</v>
      </c>
    </row>
    <row r="2162" spans="1:5" x14ac:dyDescent="0.25">
      <c r="A2162" t="s">
        <v>3</v>
      </c>
      <c r="B2162" s="1">
        <v>45036</v>
      </c>
      <c r="C2162" t="s">
        <v>5</v>
      </c>
      <c r="D2162" t="s">
        <v>1658</v>
      </c>
      <c r="E2162">
        <f>SUMPRODUCT(($D$2:$D$10000=D2162)*($B$2:$B$10000&gt;=(B2162-7))*($B$2:$B$10000&lt;=(B2162+7))*($B$2:$B$10000+7&lt;=(B2162+14)))</f>
        <v>1</v>
      </c>
    </row>
    <row r="2163" spans="1:5" x14ac:dyDescent="0.25">
      <c r="A2163" t="s">
        <v>3</v>
      </c>
      <c r="B2163" s="1">
        <v>45036</v>
      </c>
      <c r="C2163" t="s">
        <v>5</v>
      </c>
      <c r="D2163" t="s">
        <v>203</v>
      </c>
      <c r="E2163">
        <f>SUMPRODUCT(($D$2:$D$10000=D2163)*($B$2:$B$10000&gt;=(B2163-7))*($B$2:$B$10000&lt;=(B2163+7))*($B$2:$B$10000+7&lt;=(B2163+14)))</f>
        <v>1</v>
      </c>
    </row>
    <row r="2164" spans="1:5" x14ac:dyDescent="0.25">
      <c r="A2164" t="s">
        <v>3</v>
      </c>
      <c r="B2164" s="1">
        <v>45036</v>
      </c>
      <c r="C2164" t="s">
        <v>5</v>
      </c>
      <c r="D2164" t="s">
        <v>550</v>
      </c>
      <c r="E2164">
        <f>SUMPRODUCT(($D$2:$D$10000=D2164)*($B$2:$B$10000&gt;=(B2164-7))*($B$2:$B$10000&lt;=(B2164+7))*($B$2:$B$10000+7&lt;=(B2164+14)))</f>
        <v>1</v>
      </c>
    </row>
    <row r="2165" spans="1:5" x14ac:dyDescent="0.25">
      <c r="A2165" t="s">
        <v>3</v>
      </c>
      <c r="B2165" s="1">
        <v>45036</v>
      </c>
      <c r="C2165" t="s">
        <v>5</v>
      </c>
      <c r="D2165" t="s">
        <v>1881</v>
      </c>
      <c r="E2165">
        <f>SUMPRODUCT(($D$2:$D$10000=D2165)*($B$2:$B$10000&gt;=(B2165-7))*($B$2:$B$10000&lt;=(B2165+7))*($B$2:$B$10000+7&lt;=(B2165+14)))</f>
        <v>1</v>
      </c>
    </row>
    <row r="2166" spans="1:5" x14ac:dyDescent="0.25">
      <c r="A2166" t="s">
        <v>3</v>
      </c>
      <c r="B2166" s="1">
        <v>45036</v>
      </c>
      <c r="C2166" t="s">
        <v>5</v>
      </c>
      <c r="D2166" t="s">
        <v>124</v>
      </c>
      <c r="E2166">
        <f>SUMPRODUCT(($D$2:$D$10000=D2166)*($B$2:$B$10000&gt;=(B2166-7))*($B$2:$B$10000&lt;=(B2166+7))*($B$2:$B$10000+7&lt;=(B2166+14)))</f>
        <v>1</v>
      </c>
    </row>
    <row r="2167" spans="1:5" x14ac:dyDescent="0.25">
      <c r="A2167" t="s">
        <v>3</v>
      </c>
      <c r="B2167" s="1">
        <v>45036</v>
      </c>
      <c r="C2167" t="s">
        <v>5</v>
      </c>
      <c r="D2167" t="s">
        <v>1951</v>
      </c>
      <c r="E2167">
        <f>SUMPRODUCT(($D$2:$D$10000=D2167)*($B$2:$B$10000&gt;=(B2167-7))*($B$2:$B$10000&lt;=(B2167+7))*($B$2:$B$10000+7&lt;=(B2167+14)))</f>
        <v>1</v>
      </c>
    </row>
    <row r="2168" spans="1:5" x14ac:dyDescent="0.25">
      <c r="A2168" t="s">
        <v>3</v>
      </c>
      <c r="B2168" s="1">
        <v>45036</v>
      </c>
      <c r="C2168" t="s">
        <v>5</v>
      </c>
      <c r="D2168" t="s">
        <v>1875</v>
      </c>
      <c r="E2168">
        <f>SUMPRODUCT(($D$2:$D$10000=D2168)*($B$2:$B$10000&gt;=(B2168-7))*($B$2:$B$10000&lt;=(B2168+7))*($B$2:$B$10000+7&lt;=(B2168+14)))</f>
        <v>1</v>
      </c>
    </row>
    <row r="2169" spans="1:5" x14ac:dyDescent="0.25">
      <c r="A2169" t="s">
        <v>3</v>
      </c>
      <c r="B2169" s="1">
        <v>45036</v>
      </c>
      <c r="C2169" t="s">
        <v>5</v>
      </c>
      <c r="D2169" t="s">
        <v>241</v>
      </c>
      <c r="E2169">
        <f>SUMPRODUCT(($D$2:$D$10000=D2169)*($B$2:$B$10000&gt;=(B2169-7))*($B$2:$B$10000&lt;=(B2169+7))*($B$2:$B$10000+7&lt;=(B2169+14)))</f>
        <v>1</v>
      </c>
    </row>
    <row r="2170" spans="1:5" x14ac:dyDescent="0.25">
      <c r="A2170" t="s">
        <v>3</v>
      </c>
      <c r="B2170" s="1">
        <v>45036</v>
      </c>
      <c r="C2170" t="s">
        <v>5</v>
      </c>
      <c r="D2170" t="s">
        <v>1454</v>
      </c>
      <c r="E2170">
        <f>SUMPRODUCT(($D$2:$D$10000=D2170)*($B$2:$B$10000&gt;=(B2170-7))*($B$2:$B$10000&lt;=(B2170+7))*($B$2:$B$10000+7&lt;=(B2170+14)))</f>
        <v>1</v>
      </c>
    </row>
    <row r="2171" spans="1:5" x14ac:dyDescent="0.25">
      <c r="A2171" t="s">
        <v>3</v>
      </c>
      <c r="B2171" s="1">
        <v>45036</v>
      </c>
      <c r="C2171" t="s">
        <v>5</v>
      </c>
      <c r="D2171" t="s">
        <v>1633</v>
      </c>
      <c r="E2171">
        <f>SUMPRODUCT(($D$2:$D$10000=D2171)*($B$2:$B$10000&gt;=(B2171-7))*($B$2:$B$10000&lt;=(B2171+7))*($B$2:$B$10000+7&lt;=(B2171+14)))</f>
        <v>1</v>
      </c>
    </row>
    <row r="2172" spans="1:5" x14ac:dyDescent="0.25">
      <c r="A2172" t="s">
        <v>3</v>
      </c>
      <c r="B2172" s="1">
        <v>45036</v>
      </c>
      <c r="C2172" t="s">
        <v>5</v>
      </c>
      <c r="D2172" t="s">
        <v>1450</v>
      </c>
      <c r="E2172">
        <f>SUMPRODUCT(($D$2:$D$10000=D2172)*($B$2:$B$10000&gt;=(B2172-7))*($B$2:$B$10000&lt;=(B2172+7))*($B$2:$B$10000+7&lt;=(B2172+14)))</f>
        <v>1</v>
      </c>
    </row>
    <row r="2173" spans="1:5" x14ac:dyDescent="0.25">
      <c r="A2173" t="s">
        <v>3</v>
      </c>
      <c r="B2173" s="1">
        <v>45036</v>
      </c>
      <c r="C2173" t="s">
        <v>5</v>
      </c>
      <c r="D2173" t="s">
        <v>1270</v>
      </c>
      <c r="E2173">
        <f>SUMPRODUCT(($D$2:$D$10000=D2173)*($B$2:$B$10000&gt;=(B2173-7))*($B$2:$B$10000&lt;=(B2173+7))*($B$2:$B$10000+7&lt;=(B2173+14)))</f>
        <v>1</v>
      </c>
    </row>
    <row r="2174" spans="1:5" x14ac:dyDescent="0.25">
      <c r="A2174" t="s">
        <v>3</v>
      </c>
      <c r="B2174" s="1">
        <v>45036</v>
      </c>
      <c r="C2174" t="s">
        <v>5</v>
      </c>
      <c r="D2174" t="s">
        <v>526</v>
      </c>
      <c r="E2174">
        <f>SUMPRODUCT(($D$2:$D$10000=D2174)*($B$2:$B$10000&gt;=(B2174-7))*($B$2:$B$10000&lt;=(B2174+7))*($B$2:$B$10000+7&lt;=(B2174+14)))</f>
        <v>1</v>
      </c>
    </row>
    <row r="2175" spans="1:5" x14ac:dyDescent="0.25">
      <c r="A2175" t="s">
        <v>3</v>
      </c>
      <c r="B2175" s="1">
        <v>45036</v>
      </c>
      <c r="C2175" t="s">
        <v>5</v>
      </c>
      <c r="D2175" t="s">
        <v>1622</v>
      </c>
      <c r="E2175">
        <f>SUMPRODUCT(($D$2:$D$10000=D2175)*($B$2:$B$10000&gt;=(B2175-7))*($B$2:$B$10000&lt;=(B2175+7))*($B$2:$B$10000+7&lt;=(B2175+14)))</f>
        <v>1</v>
      </c>
    </row>
    <row r="2176" spans="1:5" x14ac:dyDescent="0.25">
      <c r="A2176" t="s">
        <v>3</v>
      </c>
      <c r="B2176" s="1">
        <v>45036</v>
      </c>
      <c r="C2176" t="s">
        <v>5</v>
      </c>
      <c r="D2176" t="s">
        <v>57</v>
      </c>
      <c r="E2176">
        <f>SUMPRODUCT(($D$2:$D$10000=D2176)*($B$2:$B$10000&gt;=(B2176-7))*($B$2:$B$10000&lt;=(B2176+7))*($B$2:$B$10000+7&lt;=(B2176+14)))</f>
        <v>1</v>
      </c>
    </row>
    <row r="2177" spans="1:5" x14ac:dyDescent="0.25">
      <c r="A2177" t="s">
        <v>3</v>
      </c>
      <c r="B2177" s="1">
        <v>45036</v>
      </c>
      <c r="C2177" t="s">
        <v>5</v>
      </c>
      <c r="D2177" t="s">
        <v>1621</v>
      </c>
      <c r="E2177">
        <f>SUMPRODUCT(($D$2:$D$10000=D2177)*($B$2:$B$10000&gt;=(B2177-7))*($B$2:$B$10000&lt;=(B2177+7))*($B$2:$B$10000+7&lt;=(B2177+14)))</f>
        <v>1</v>
      </c>
    </row>
    <row r="2178" spans="1:5" x14ac:dyDescent="0.25">
      <c r="A2178" t="s">
        <v>3</v>
      </c>
      <c r="B2178" s="1">
        <v>45036</v>
      </c>
      <c r="C2178" t="s">
        <v>5</v>
      </c>
      <c r="D2178" t="s">
        <v>758</v>
      </c>
      <c r="E2178">
        <f>SUMPRODUCT(($D$2:$D$10000=D2178)*($B$2:$B$10000&gt;=(B2178-7))*($B$2:$B$10000&lt;=(B2178+7))*($B$2:$B$10000+7&lt;=(B2178+14)))</f>
        <v>1</v>
      </c>
    </row>
    <row r="2179" spans="1:5" x14ac:dyDescent="0.25">
      <c r="A2179" t="s">
        <v>3</v>
      </c>
      <c r="B2179" s="1">
        <v>45036</v>
      </c>
      <c r="C2179" t="s">
        <v>5</v>
      </c>
      <c r="D2179" t="s">
        <v>1982</v>
      </c>
      <c r="E2179">
        <f>SUMPRODUCT(($D$2:$D$10000=D2179)*($B$2:$B$10000&gt;=(B2179-7))*($B$2:$B$10000&lt;=(B2179+7))*($B$2:$B$10000+7&lt;=(B2179+14)))</f>
        <v>1</v>
      </c>
    </row>
    <row r="2180" spans="1:5" x14ac:dyDescent="0.25">
      <c r="A2180" t="s">
        <v>3</v>
      </c>
      <c r="B2180" s="1">
        <v>45037</v>
      </c>
      <c r="C2180" t="s">
        <v>5</v>
      </c>
      <c r="D2180" t="s">
        <v>36</v>
      </c>
      <c r="E2180">
        <f>SUMPRODUCT(($D$2:$D$10000=D2180)*($B$2:$B$10000&gt;=(B2180-7))*($B$2:$B$10000&lt;=(B2180+7))*($B$2:$B$10000+7&lt;=(B2180+14)))</f>
        <v>178</v>
      </c>
    </row>
    <row r="2181" spans="1:5" x14ac:dyDescent="0.25">
      <c r="A2181" t="s">
        <v>3</v>
      </c>
      <c r="B2181" s="1">
        <v>45037</v>
      </c>
      <c r="C2181" t="s">
        <v>5</v>
      </c>
      <c r="D2181" t="s">
        <v>36</v>
      </c>
      <c r="E2181">
        <f>SUMPRODUCT(($D$2:$D$10000=D2181)*($B$2:$B$10000&gt;=(B2181-7))*($B$2:$B$10000&lt;=(B2181+7))*($B$2:$B$10000+7&lt;=(B2181+14)))</f>
        <v>178</v>
      </c>
    </row>
    <row r="2182" spans="1:5" x14ac:dyDescent="0.25">
      <c r="A2182" t="s">
        <v>3</v>
      </c>
      <c r="B2182" s="1">
        <v>45037</v>
      </c>
      <c r="C2182" t="s">
        <v>5</v>
      </c>
      <c r="D2182" t="s">
        <v>36</v>
      </c>
      <c r="E2182">
        <f>SUMPRODUCT(($D$2:$D$10000=D2182)*($B$2:$B$10000&gt;=(B2182-7))*($B$2:$B$10000&lt;=(B2182+7))*($B$2:$B$10000+7&lt;=(B2182+14)))</f>
        <v>178</v>
      </c>
    </row>
    <row r="2183" spans="1:5" x14ac:dyDescent="0.25">
      <c r="A2183" t="s">
        <v>3</v>
      </c>
      <c r="B2183" s="1">
        <v>45037</v>
      </c>
      <c r="C2183" t="s">
        <v>5</v>
      </c>
      <c r="D2183" t="s">
        <v>36</v>
      </c>
      <c r="E2183">
        <f>SUMPRODUCT(($D$2:$D$10000=D2183)*($B$2:$B$10000&gt;=(B2183-7))*($B$2:$B$10000&lt;=(B2183+7))*($B$2:$B$10000+7&lt;=(B2183+14)))</f>
        <v>178</v>
      </c>
    </row>
    <row r="2184" spans="1:5" x14ac:dyDescent="0.25">
      <c r="A2184" t="s">
        <v>3</v>
      </c>
      <c r="B2184" s="1">
        <v>45037</v>
      </c>
      <c r="C2184" t="s">
        <v>5</v>
      </c>
      <c r="D2184" t="s">
        <v>36</v>
      </c>
      <c r="E2184">
        <f>SUMPRODUCT(($D$2:$D$10000=D2184)*($B$2:$B$10000&gt;=(B2184-7))*($B$2:$B$10000&lt;=(B2184+7))*($B$2:$B$10000+7&lt;=(B2184+14)))</f>
        <v>178</v>
      </c>
    </row>
    <row r="2185" spans="1:5" x14ac:dyDescent="0.25">
      <c r="A2185" t="s">
        <v>3</v>
      </c>
      <c r="B2185" s="1">
        <v>45037</v>
      </c>
      <c r="C2185" t="s">
        <v>5</v>
      </c>
      <c r="D2185" t="s">
        <v>36</v>
      </c>
      <c r="E2185">
        <f>SUMPRODUCT(($D$2:$D$10000=D2185)*($B$2:$B$10000&gt;=(B2185-7))*($B$2:$B$10000&lt;=(B2185+7))*($B$2:$B$10000+7&lt;=(B2185+14)))</f>
        <v>178</v>
      </c>
    </row>
    <row r="2186" spans="1:5" x14ac:dyDescent="0.25">
      <c r="A2186" t="s">
        <v>3</v>
      </c>
      <c r="B2186" s="1">
        <v>45037</v>
      </c>
      <c r="C2186" t="s">
        <v>5</v>
      </c>
      <c r="D2186" t="s">
        <v>36</v>
      </c>
      <c r="E2186">
        <f>SUMPRODUCT(($D$2:$D$10000=D2186)*($B$2:$B$10000&gt;=(B2186-7))*($B$2:$B$10000&lt;=(B2186+7))*($B$2:$B$10000+7&lt;=(B2186+14)))</f>
        <v>178</v>
      </c>
    </row>
    <row r="2187" spans="1:5" x14ac:dyDescent="0.25">
      <c r="A2187" t="s">
        <v>3</v>
      </c>
      <c r="B2187" s="1">
        <v>45037</v>
      </c>
      <c r="C2187" t="s">
        <v>5</v>
      </c>
      <c r="D2187" t="s">
        <v>36</v>
      </c>
      <c r="E2187">
        <f>SUMPRODUCT(($D$2:$D$10000=D2187)*($B$2:$B$10000&gt;=(B2187-7))*($B$2:$B$10000&lt;=(B2187+7))*($B$2:$B$10000+7&lt;=(B2187+14)))</f>
        <v>178</v>
      </c>
    </row>
    <row r="2188" spans="1:5" x14ac:dyDescent="0.25">
      <c r="A2188" t="s">
        <v>3</v>
      </c>
      <c r="B2188" s="1">
        <v>45037</v>
      </c>
      <c r="C2188" t="s">
        <v>5</v>
      </c>
      <c r="D2188" t="s">
        <v>36</v>
      </c>
      <c r="E2188">
        <f>SUMPRODUCT(($D$2:$D$10000=D2188)*($B$2:$B$10000&gt;=(B2188-7))*($B$2:$B$10000&lt;=(B2188+7))*($B$2:$B$10000+7&lt;=(B2188+14)))</f>
        <v>178</v>
      </c>
    </row>
    <row r="2189" spans="1:5" x14ac:dyDescent="0.25">
      <c r="A2189" t="s">
        <v>3</v>
      </c>
      <c r="B2189" s="1">
        <v>45037</v>
      </c>
      <c r="C2189" t="s">
        <v>5</v>
      </c>
      <c r="D2189" t="s">
        <v>36</v>
      </c>
      <c r="E2189">
        <f>SUMPRODUCT(($D$2:$D$10000=D2189)*($B$2:$B$10000&gt;=(B2189-7))*($B$2:$B$10000&lt;=(B2189+7))*($B$2:$B$10000+7&lt;=(B2189+14)))</f>
        <v>178</v>
      </c>
    </row>
    <row r="2190" spans="1:5" x14ac:dyDescent="0.25">
      <c r="A2190" t="s">
        <v>3</v>
      </c>
      <c r="B2190" s="1">
        <v>45037</v>
      </c>
      <c r="C2190" t="s">
        <v>5</v>
      </c>
      <c r="D2190" t="s">
        <v>36</v>
      </c>
      <c r="E2190">
        <f>SUMPRODUCT(($D$2:$D$10000=D2190)*($B$2:$B$10000&gt;=(B2190-7))*($B$2:$B$10000&lt;=(B2190+7))*($B$2:$B$10000+7&lt;=(B2190+14)))</f>
        <v>178</v>
      </c>
    </row>
    <row r="2191" spans="1:5" x14ac:dyDescent="0.25">
      <c r="A2191" t="s">
        <v>3</v>
      </c>
      <c r="B2191" s="1">
        <v>45037</v>
      </c>
      <c r="C2191" t="s">
        <v>5</v>
      </c>
      <c r="D2191" t="s">
        <v>36</v>
      </c>
      <c r="E2191">
        <f>SUMPRODUCT(($D$2:$D$10000=D2191)*($B$2:$B$10000&gt;=(B2191-7))*($B$2:$B$10000&lt;=(B2191+7))*($B$2:$B$10000+7&lt;=(B2191+14)))</f>
        <v>178</v>
      </c>
    </row>
    <row r="2192" spans="1:5" x14ac:dyDescent="0.25">
      <c r="A2192" t="s">
        <v>3</v>
      </c>
      <c r="B2192" s="1">
        <v>45037</v>
      </c>
      <c r="C2192" t="s">
        <v>5</v>
      </c>
      <c r="D2192" t="s">
        <v>36</v>
      </c>
      <c r="E2192">
        <f>SUMPRODUCT(($D$2:$D$10000=D2192)*($B$2:$B$10000&gt;=(B2192-7))*($B$2:$B$10000&lt;=(B2192+7))*($B$2:$B$10000+7&lt;=(B2192+14)))</f>
        <v>178</v>
      </c>
    </row>
    <row r="2193" spans="1:5" x14ac:dyDescent="0.25">
      <c r="A2193" t="s">
        <v>3</v>
      </c>
      <c r="B2193" s="1">
        <v>45037</v>
      </c>
      <c r="C2193" t="s">
        <v>5</v>
      </c>
      <c r="D2193" t="s">
        <v>36</v>
      </c>
      <c r="E2193">
        <f>SUMPRODUCT(($D$2:$D$10000=D2193)*($B$2:$B$10000&gt;=(B2193-7))*($B$2:$B$10000&lt;=(B2193+7))*($B$2:$B$10000+7&lt;=(B2193+14)))</f>
        <v>178</v>
      </c>
    </row>
    <row r="2194" spans="1:5" x14ac:dyDescent="0.25">
      <c r="A2194" t="s">
        <v>3</v>
      </c>
      <c r="B2194" s="1">
        <v>45037</v>
      </c>
      <c r="C2194" t="s">
        <v>5</v>
      </c>
      <c r="D2194" t="s">
        <v>36</v>
      </c>
      <c r="E2194">
        <f>SUMPRODUCT(($D$2:$D$10000=D2194)*($B$2:$B$10000&gt;=(B2194-7))*($B$2:$B$10000&lt;=(B2194+7))*($B$2:$B$10000+7&lt;=(B2194+14)))</f>
        <v>178</v>
      </c>
    </row>
    <row r="2195" spans="1:5" x14ac:dyDescent="0.25">
      <c r="A2195" t="s">
        <v>3</v>
      </c>
      <c r="B2195" s="1">
        <v>45037</v>
      </c>
      <c r="C2195" t="s">
        <v>5</v>
      </c>
      <c r="D2195" t="s">
        <v>36</v>
      </c>
      <c r="E2195">
        <f>SUMPRODUCT(($D$2:$D$10000=D2195)*($B$2:$B$10000&gt;=(B2195-7))*($B$2:$B$10000&lt;=(B2195+7))*($B$2:$B$10000+7&lt;=(B2195+14)))</f>
        <v>178</v>
      </c>
    </row>
    <row r="2196" spans="1:5" x14ac:dyDescent="0.25">
      <c r="A2196" t="s">
        <v>3</v>
      </c>
      <c r="B2196" s="1">
        <v>45037</v>
      </c>
      <c r="C2196" t="s">
        <v>5</v>
      </c>
      <c r="D2196" t="s">
        <v>36</v>
      </c>
      <c r="E2196">
        <f>SUMPRODUCT(($D$2:$D$10000=D2196)*($B$2:$B$10000&gt;=(B2196-7))*($B$2:$B$10000&lt;=(B2196+7))*($B$2:$B$10000+7&lt;=(B2196+14)))</f>
        <v>178</v>
      </c>
    </row>
    <row r="2197" spans="1:5" x14ac:dyDescent="0.25">
      <c r="A2197" t="s">
        <v>3</v>
      </c>
      <c r="B2197" s="1">
        <v>45037</v>
      </c>
      <c r="C2197" t="s">
        <v>5</v>
      </c>
      <c r="D2197" t="s">
        <v>36</v>
      </c>
      <c r="E2197">
        <f>SUMPRODUCT(($D$2:$D$10000=D2197)*($B$2:$B$10000&gt;=(B2197-7))*($B$2:$B$10000&lt;=(B2197+7))*($B$2:$B$10000+7&lt;=(B2197+14)))</f>
        <v>178</v>
      </c>
    </row>
    <row r="2198" spans="1:5" x14ac:dyDescent="0.25">
      <c r="A2198" t="s">
        <v>3</v>
      </c>
      <c r="B2198" s="1">
        <v>45037</v>
      </c>
      <c r="C2198" t="s">
        <v>5</v>
      </c>
      <c r="D2198" t="s">
        <v>36</v>
      </c>
      <c r="E2198">
        <f>SUMPRODUCT(($D$2:$D$10000=D2198)*($B$2:$B$10000&gt;=(B2198-7))*($B$2:$B$10000&lt;=(B2198+7))*($B$2:$B$10000+7&lt;=(B2198+14)))</f>
        <v>178</v>
      </c>
    </row>
    <row r="2199" spans="1:5" x14ac:dyDescent="0.25">
      <c r="A2199" t="s">
        <v>3</v>
      </c>
      <c r="B2199" s="1">
        <v>45037</v>
      </c>
      <c r="C2199" t="s">
        <v>5</v>
      </c>
      <c r="D2199" t="s">
        <v>36</v>
      </c>
      <c r="E2199">
        <f>SUMPRODUCT(($D$2:$D$10000=D2199)*($B$2:$B$10000&gt;=(B2199-7))*($B$2:$B$10000&lt;=(B2199+7))*($B$2:$B$10000+7&lt;=(B2199+14)))</f>
        <v>178</v>
      </c>
    </row>
    <row r="2200" spans="1:5" x14ac:dyDescent="0.25">
      <c r="A2200" t="s">
        <v>3</v>
      </c>
      <c r="B2200" s="1">
        <v>45037</v>
      </c>
      <c r="C2200" t="s">
        <v>5</v>
      </c>
      <c r="D2200" t="s">
        <v>36</v>
      </c>
      <c r="E2200">
        <f>SUMPRODUCT(($D$2:$D$10000=D2200)*($B$2:$B$10000&gt;=(B2200-7))*($B$2:$B$10000&lt;=(B2200+7))*($B$2:$B$10000+7&lt;=(B2200+14)))</f>
        <v>178</v>
      </c>
    </row>
    <row r="2201" spans="1:5" x14ac:dyDescent="0.25">
      <c r="A2201" t="s">
        <v>3</v>
      </c>
      <c r="B2201" s="1">
        <v>45037</v>
      </c>
      <c r="C2201" t="s">
        <v>5</v>
      </c>
      <c r="D2201" t="s">
        <v>36</v>
      </c>
      <c r="E2201">
        <f>SUMPRODUCT(($D$2:$D$10000=D2201)*($B$2:$B$10000&gt;=(B2201-7))*($B$2:$B$10000&lt;=(B2201+7))*($B$2:$B$10000+7&lt;=(B2201+14)))</f>
        <v>178</v>
      </c>
    </row>
    <row r="2202" spans="1:5" x14ac:dyDescent="0.25">
      <c r="A2202" t="s">
        <v>3</v>
      </c>
      <c r="B2202" s="1">
        <v>45037</v>
      </c>
      <c r="C2202" t="s">
        <v>5</v>
      </c>
      <c r="D2202" t="s">
        <v>36</v>
      </c>
      <c r="E2202">
        <f>SUMPRODUCT(($D$2:$D$10000=D2202)*($B$2:$B$10000&gt;=(B2202-7))*($B$2:$B$10000&lt;=(B2202+7))*($B$2:$B$10000+7&lt;=(B2202+14)))</f>
        <v>178</v>
      </c>
    </row>
    <row r="2203" spans="1:5" x14ac:dyDescent="0.25">
      <c r="A2203" t="s">
        <v>3</v>
      </c>
      <c r="B2203" s="1">
        <v>45037</v>
      </c>
      <c r="C2203" t="s">
        <v>5</v>
      </c>
      <c r="D2203" t="s">
        <v>36</v>
      </c>
      <c r="E2203">
        <f>SUMPRODUCT(($D$2:$D$10000=D2203)*($B$2:$B$10000&gt;=(B2203-7))*($B$2:$B$10000&lt;=(B2203+7))*($B$2:$B$10000+7&lt;=(B2203+14)))</f>
        <v>178</v>
      </c>
    </row>
    <row r="2204" spans="1:5" x14ac:dyDescent="0.25">
      <c r="A2204" t="s">
        <v>3</v>
      </c>
      <c r="B2204" s="1">
        <v>45037</v>
      </c>
      <c r="C2204" t="s">
        <v>5</v>
      </c>
      <c r="D2204" t="s">
        <v>36</v>
      </c>
      <c r="E2204">
        <f>SUMPRODUCT(($D$2:$D$10000=D2204)*($B$2:$B$10000&gt;=(B2204-7))*($B$2:$B$10000&lt;=(B2204+7))*($B$2:$B$10000+7&lt;=(B2204+14)))</f>
        <v>178</v>
      </c>
    </row>
    <row r="2205" spans="1:5" x14ac:dyDescent="0.25">
      <c r="A2205" t="s">
        <v>3</v>
      </c>
      <c r="B2205" s="1">
        <v>45037</v>
      </c>
      <c r="C2205" t="s">
        <v>5</v>
      </c>
      <c r="D2205" t="s">
        <v>45</v>
      </c>
      <c r="E2205">
        <f>SUMPRODUCT(($D$2:$D$10000=D2205)*($B$2:$B$10000&gt;=(B2205-7))*($B$2:$B$10000&lt;=(B2205+7))*($B$2:$B$10000+7&lt;=(B2205+14)))</f>
        <v>30</v>
      </c>
    </row>
    <row r="2206" spans="1:5" x14ac:dyDescent="0.25">
      <c r="A2206" t="s">
        <v>3</v>
      </c>
      <c r="B2206" s="1">
        <v>45037</v>
      </c>
      <c r="C2206" t="s">
        <v>5</v>
      </c>
      <c r="D2206" t="s">
        <v>45</v>
      </c>
      <c r="E2206">
        <f>SUMPRODUCT(($D$2:$D$10000=D2206)*($B$2:$B$10000&gt;=(B2206-7))*($B$2:$B$10000&lt;=(B2206+7))*($B$2:$B$10000+7&lt;=(B2206+14)))</f>
        <v>30</v>
      </c>
    </row>
    <row r="2207" spans="1:5" x14ac:dyDescent="0.25">
      <c r="A2207" t="s">
        <v>3</v>
      </c>
      <c r="B2207" s="1">
        <v>45037</v>
      </c>
      <c r="C2207" t="s">
        <v>5</v>
      </c>
      <c r="D2207" t="s">
        <v>2164</v>
      </c>
      <c r="E2207">
        <f>SUMPRODUCT(($D$2:$D$10000=D2207)*($B$2:$B$10000&gt;=(B2207-7))*($B$2:$B$10000&lt;=(B2207+7))*($B$2:$B$10000+7&lt;=(B2207+14)))</f>
        <v>23</v>
      </c>
    </row>
    <row r="2208" spans="1:5" x14ac:dyDescent="0.25">
      <c r="A2208" t="s">
        <v>3</v>
      </c>
      <c r="B2208" s="1">
        <v>45037</v>
      </c>
      <c r="C2208" t="s">
        <v>5</v>
      </c>
      <c r="D2208" t="s">
        <v>2164</v>
      </c>
      <c r="E2208">
        <f>SUMPRODUCT(($D$2:$D$10000=D2208)*($B$2:$B$10000&gt;=(B2208-7))*($B$2:$B$10000&lt;=(B2208+7))*($B$2:$B$10000+7&lt;=(B2208+14)))</f>
        <v>23</v>
      </c>
    </row>
    <row r="2209" spans="1:5" x14ac:dyDescent="0.25">
      <c r="A2209" t="s">
        <v>3</v>
      </c>
      <c r="B2209" s="1">
        <v>45037</v>
      </c>
      <c r="C2209" t="s">
        <v>5</v>
      </c>
      <c r="D2209" t="s">
        <v>1898</v>
      </c>
      <c r="E2209">
        <f>SUMPRODUCT(($D$2:$D$10000=D2209)*($B$2:$B$10000&gt;=(B2209-7))*($B$2:$B$10000&lt;=(B2209+7))*($B$2:$B$10000+7&lt;=(B2209+14)))</f>
        <v>7</v>
      </c>
    </row>
    <row r="2210" spans="1:5" x14ac:dyDescent="0.25">
      <c r="A2210" t="s">
        <v>3</v>
      </c>
      <c r="B2210" s="1">
        <v>45037</v>
      </c>
      <c r="C2210" t="s">
        <v>5</v>
      </c>
      <c r="D2210" t="s">
        <v>1898</v>
      </c>
      <c r="E2210">
        <f>SUMPRODUCT(($D$2:$D$10000=D2210)*($B$2:$B$10000&gt;=(B2210-7))*($B$2:$B$10000&lt;=(B2210+7))*($B$2:$B$10000+7&lt;=(B2210+14)))</f>
        <v>7</v>
      </c>
    </row>
    <row r="2211" spans="1:5" x14ac:dyDescent="0.25">
      <c r="A2211" t="s">
        <v>3</v>
      </c>
      <c r="B2211" s="1">
        <v>45037</v>
      </c>
      <c r="C2211" t="s">
        <v>5</v>
      </c>
      <c r="D2211" t="s">
        <v>1898</v>
      </c>
      <c r="E2211">
        <f>SUMPRODUCT(($D$2:$D$10000=D2211)*($B$2:$B$10000&gt;=(B2211-7))*($B$2:$B$10000&lt;=(B2211+7))*($B$2:$B$10000+7&lt;=(B2211+14)))</f>
        <v>7</v>
      </c>
    </row>
    <row r="2212" spans="1:5" x14ac:dyDescent="0.25">
      <c r="A2212" t="s">
        <v>3</v>
      </c>
      <c r="B2212" s="1">
        <v>45037</v>
      </c>
      <c r="C2212" t="s">
        <v>5</v>
      </c>
      <c r="D2212" t="s">
        <v>1679</v>
      </c>
      <c r="E2212">
        <f>SUMPRODUCT(($D$2:$D$10000=D2212)*($B$2:$B$10000&gt;=(B2212-7))*($B$2:$B$10000&lt;=(B2212+7))*($B$2:$B$10000+7&lt;=(B2212+14)))</f>
        <v>5</v>
      </c>
    </row>
    <row r="2213" spans="1:5" x14ac:dyDescent="0.25">
      <c r="A2213" t="s">
        <v>3</v>
      </c>
      <c r="B2213" s="1">
        <v>45037</v>
      </c>
      <c r="C2213" t="s">
        <v>5</v>
      </c>
      <c r="D2213" t="s">
        <v>470</v>
      </c>
      <c r="E2213">
        <f>SUMPRODUCT(($D$2:$D$10000=D2213)*($B$2:$B$10000&gt;=(B2213-7))*($B$2:$B$10000&lt;=(B2213+7))*($B$2:$B$10000+7&lt;=(B2213+14)))</f>
        <v>4</v>
      </c>
    </row>
    <row r="2214" spans="1:5" x14ac:dyDescent="0.25">
      <c r="A2214" t="s">
        <v>3</v>
      </c>
      <c r="B2214" s="1">
        <v>45037</v>
      </c>
      <c r="C2214" t="s">
        <v>5</v>
      </c>
      <c r="D2214" t="s">
        <v>470</v>
      </c>
      <c r="E2214">
        <f>SUMPRODUCT(($D$2:$D$10000=D2214)*($B$2:$B$10000&gt;=(B2214-7))*($B$2:$B$10000&lt;=(B2214+7))*($B$2:$B$10000+7&lt;=(B2214+14)))</f>
        <v>4</v>
      </c>
    </row>
    <row r="2215" spans="1:5" x14ac:dyDescent="0.25">
      <c r="A2215" t="s">
        <v>3</v>
      </c>
      <c r="B2215" s="1">
        <v>45037</v>
      </c>
      <c r="C2215" t="s">
        <v>5</v>
      </c>
      <c r="D2215" t="s">
        <v>470</v>
      </c>
      <c r="E2215">
        <f>SUMPRODUCT(($D$2:$D$10000=D2215)*($B$2:$B$10000&gt;=(B2215-7))*($B$2:$B$10000&lt;=(B2215+7))*($B$2:$B$10000+7&lt;=(B2215+14)))</f>
        <v>4</v>
      </c>
    </row>
    <row r="2216" spans="1:5" x14ac:dyDescent="0.25">
      <c r="A2216" t="s">
        <v>3</v>
      </c>
      <c r="B2216" s="1">
        <v>45037</v>
      </c>
      <c r="C2216" t="s">
        <v>5</v>
      </c>
      <c r="D2216" t="s">
        <v>470</v>
      </c>
      <c r="E2216">
        <f>SUMPRODUCT(($D$2:$D$10000=D2216)*($B$2:$B$10000&gt;=(B2216-7))*($B$2:$B$10000&lt;=(B2216+7))*($B$2:$B$10000+7&lt;=(B2216+14)))</f>
        <v>4</v>
      </c>
    </row>
    <row r="2217" spans="1:5" x14ac:dyDescent="0.25">
      <c r="A2217" t="s">
        <v>3</v>
      </c>
      <c r="B2217" s="1">
        <v>45037</v>
      </c>
      <c r="C2217" t="s">
        <v>5</v>
      </c>
      <c r="D2217" t="s">
        <v>1569</v>
      </c>
      <c r="E2217">
        <f>SUMPRODUCT(($D$2:$D$10000=D2217)*($B$2:$B$10000&gt;=(B2217-7))*($B$2:$B$10000&lt;=(B2217+7))*($B$2:$B$10000+7&lt;=(B2217+14)))</f>
        <v>4</v>
      </c>
    </row>
    <row r="2218" spans="1:5" x14ac:dyDescent="0.25">
      <c r="A2218" t="s">
        <v>3</v>
      </c>
      <c r="B2218" s="1">
        <v>45037</v>
      </c>
      <c r="C2218" t="s">
        <v>5</v>
      </c>
      <c r="D2218" t="s">
        <v>368</v>
      </c>
      <c r="E2218">
        <f>SUMPRODUCT(($D$2:$D$10000=D2218)*($B$2:$B$10000&gt;=(B2218-7))*($B$2:$B$10000&lt;=(B2218+7))*($B$2:$B$10000+7&lt;=(B2218+14)))</f>
        <v>4</v>
      </c>
    </row>
    <row r="2219" spans="1:5" x14ac:dyDescent="0.25">
      <c r="A2219" t="s">
        <v>3</v>
      </c>
      <c r="B2219" s="1">
        <v>45037</v>
      </c>
      <c r="C2219" t="s">
        <v>5</v>
      </c>
      <c r="D2219" t="s">
        <v>848</v>
      </c>
      <c r="E2219">
        <f>SUMPRODUCT(($D$2:$D$10000=D2219)*($B$2:$B$10000&gt;=(B2219-7))*($B$2:$B$10000&lt;=(B2219+7))*($B$2:$B$10000+7&lt;=(B2219+14)))</f>
        <v>4</v>
      </c>
    </row>
    <row r="2220" spans="1:5" x14ac:dyDescent="0.25">
      <c r="A2220" t="s">
        <v>3</v>
      </c>
      <c r="B2220" s="1">
        <v>45037</v>
      </c>
      <c r="C2220" t="s">
        <v>5</v>
      </c>
      <c r="D2220" t="s">
        <v>1608</v>
      </c>
      <c r="E2220">
        <f>SUMPRODUCT(($D$2:$D$10000=D2220)*($B$2:$B$10000&gt;=(B2220-7))*($B$2:$B$10000&lt;=(B2220+7))*($B$2:$B$10000+7&lt;=(B2220+14)))</f>
        <v>3</v>
      </c>
    </row>
    <row r="2221" spans="1:5" x14ac:dyDescent="0.25">
      <c r="A2221" t="s">
        <v>3</v>
      </c>
      <c r="B2221" s="1">
        <v>45037</v>
      </c>
      <c r="C2221" t="s">
        <v>5</v>
      </c>
      <c r="D2221" t="s">
        <v>195</v>
      </c>
      <c r="E2221">
        <f>SUMPRODUCT(($D$2:$D$10000=D2221)*($B$2:$B$10000&gt;=(B2221-7))*($B$2:$B$10000&lt;=(B2221+7))*($B$2:$B$10000+7&lt;=(B2221+14)))</f>
        <v>3</v>
      </c>
    </row>
    <row r="2222" spans="1:5" x14ac:dyDescent="0.25">
      <c r="A2222" t="s">
        <v>3</v>
      </c>
      <c r="B2222" s="1">
        <v>45037</v>
      </c>
      <c r="C2222" t="s">
        <v>5</v>
      </c>
      <c r="D2222" t="s">
        <v>195</v>
      </c>
      <c r="E2222">
        <f>SUMPRODUCT(($D$2:$D$10000=D2222)*($B$2:$B$10000&gt;=(B2222-7))*($B$2:$B$10000&lt;=(B2222+7))*($B$2:$B$10000+7&lt;=(B2222+14)))</f>
        <v>3</v>
      </c>
    </row>
    <row r="2223" spans="1:5" x14ac:dyDescent="0.25">
      <c r="A2223" t="s">
        <v>3</v>
      </c>
      <c r="B2223" s="1">
        <v>45037</v>
      </c>
      <c r="C2223" t="s">
        <v>5</v>
      </c>
      <c r="D2223" t="s">
        <v>54</v>
      </c>
      <c r="E2223">
        <f>SUMPRODUCT(($D$2:$D$10000=D2223)*($B$2:$B$10000&gt;=(B2223-7))*($B$2:$B$10000&lt;=(B2223+7))*($B$2:$B$10000+7&lt;=(B2223+14)))</f>
        <v>3</v>
      </c>
    </row>
    <row r="2224" spans="1:5" x14ac:dyDescent="0.25">
      <c r="A2224" t="s">
        <v>3</v>
      </c>
      <c r="B2224" s="1">
        <v>45037</v>
      </c>
      <c r="C2224" t="s">
        <v>5</v>
      </c>
      <c r="D2224" t="s">
        <v>54</v>
      </c>
      <c r="E2224">
        <f>SUMPRODUCT(($D$2:$D$10000=D2224)*($B$2:$B$10000&gt;=(B2224-7))*($B$2:$B$10000&lt;=(B2224+7))*($B$2:$B$10000+7&lt;=(B2224+14)))</f>
        <v>3</v>
      </c>
    </row>
    <row r="2225" spans="1:5" x14ac:dyDescent="0.25">
      <c r="A2225" t="s">
        <v>3</v>
      </c>
      <c r="B2225" s="1">
        <v>45037</v>
      </c>
      <c r="C2225" t="s">
        <v>5</v>
      </c>
      <c r="D2225" t="s">
        <v>54</v>
      </c>
      <c r="E2225">
        <f>SUMPRODUCT(($D$2:$D$10000=D2225)*($B$2:$B$10000&gt;=(B2225-7))*($B$2:$B$10000&lt;=(B2225+7))*($B$2:$B$10000+7&lt;=(B2225+14)))</f>
        <v>3</v>
      </c>
    </row>
    <row r="2226" spans="1:5" x14ac:dyDescent="0.25">
      <c r="A2226" t="s">
        <v>3</v>
      </c>
      <c r="B2226" s="1">
        <v>45037</v>
      </c>
      <c r="C2226" t="s">
        <v>5</v>
      </c>
      <c r="D2226" t="s">
        <v>2062</v>
      </c>
      <c r="E2226">
        <f>SUMPRODUCT(($D$2:$D$10000=D2226)*($B$2:$B$10000&gt;=(B2226-7))*($B$2:$B$10000&lt;=(B2226+7))*($B$2:$B$10000+7&lt;=(B2226+14)))</f>
        <v>3</v>
      </c>
    </row>
    <row r="2227" spans="1:5" x14ac:dyDescent="0.25">
      <c r="A2227" t="s">
        <v>3</v>
      </c>
      <c r="B2227" s="1">
        <v>45037</v>
      </c>
      <c r="C2227" t="s">
        <v>5</v>
      </c>
      <c r="D2227" t="s">
        <v>2062</v>
      </c>
      <c r="E2227">
        <f>SUMPRODUCT(($D$2:$D$10000=D2227)*($B$2:$B$10000&gt;=(B2227-7))*($B$2:$B$10000&lt;=(B2227+7))*($B$2:$B$10000+7&lt;=(B2227+14)))</f>
        <v>3</v>
      </c>
    </row>
    <row r="2228" spans="1:5" x14ac:dyDescent="0.25">
      <c r="A2228" t="s">
        <v>3</v>
      </c>
      <c r="B2228" s="1">
        <v>45037</v>
      </c>
      <c r="C2228" t="s">
        <v>5</v>
      </c>
      <c r="D2228" t="s">
        <v>1105</v>
      </c>
      <c r="E2228">
        <f>SUMPRODUCT(($D$2:$D$10000=D2228)*($B$2:$B$10000&gt;=(B2228-7))*($B$2:$B$10000&lt;=(B2228+7))*($B$2:$B$10000+7&lt;=(B2228+14)))</f>
        <v>3</v>
      </c>
    </row>
    <row r="2229" spans="1:5" x14ac:dyDescent="0.25">
      <c r="A2229" t="s">
        <v>3</v>
      </c>
      <c r="B2229" s="1">
        <v>45037</v>
      </c>
      <c r="C2229" t="s">
        <v>5</v>
      </c>
      <c r="D2229" t="s">
        <v>838</v>
      </c>
      <c r="E2229">
        <f>SUMPRODUCT(($D$2:$D$10000=D2229)*($B$2:$B$10000&gt;=(B2229-7))*($B$2:$B$10000&lt;=(B2229+7))*($B$2:$B$10000+7&lt;=(B2229+14)))</f>
        <v>3</v>
      </c>
    </row>
    <row r="2230" spans="1:5" x14ac:dyDescent="0.25">
      <c r="A2230" t="s">
        <v>3</v>
      </c>
      <c r="B2230" s="1">
        <v>45037</v>
      </c>
      <c r="C2230" t="s">
        <v>5</v>
      </c>
      <c r="D2230" t="s">
        <v>838</v>
      </c>
      <c r="E2230">
        <f>SUMPRODUCT(($D$2:$D$10000=D2230)*($B$2:$B$10000&gt;=(B2230-7))*($B$2:$B$10000&lt;=(B2230+7))*($B$2:$B$10000+7&lt;=(B2230+14)))</f>
        <v>3</v>
      </c>
    </row>
    <row r="2231" spans="1:5" x14ac:dyDescent="0.25">
      <c r="A2231" t="s">
        <v>3</v>
      </c>
      <c r="B2231" s="1">
        <v>45037</v>
      </c>
      <c r="C2231" t="s">
        <v>5</v>
      </c>
      <c r="D2231" t="s">
        <v>838</v>
      </c>
      <c r="E2231">
        <f>SUMPRODUCT(($D$2:$D$10000=D2231)*($B$2:$B$10000&gt;=(B2231-7))*($B$2:$B$10000&lt;=(B2231+7))*($B$2:$B$10000+7&lt;=(B2231+14)))</f>
        <v>3</v>
      </c>
    </row>
    <row r="2232" spans="1:5" x14ac:dyDescent="0.25">
      <c r="A2232" t="s">
        <v>3</v>
      </c>
      <c r="B2232" s="1">
        <v>45037</v>
      </c>
      <c r="C2232" t="s">
        <v>5</v>
      </c>
      <c r="D2232" t="s">
        <v>1697</v>
      </c>
      <c r="E2232">
        <f>SUMPRODUCT(($D$2:$D$10000=D2232)*($B$2:$B$10000&gt;=(B2232-7))*($B$2:$B$10000&lt;=(B2232+7))*($B$2:$B$10000+7&lt;=(B2232+14)))</f>
        <v>3</v>
      </c>
    </row>
    <row r="2233" spans="1:5" x14ac:dyDescent="0.25">
      <c r="A2233" t="s">
        <v>3</v>
      </c>
      <c r="B2233" s="1">
        <v>45037</v>
      </c>
      <c r="C2233" t="s">
        <v>5</v>
      </c>
      <c r="D2233" t="s">
        <v>1697</v>
      </c>
      <c r="E2233">
        <f>SUMPRODUCT(($D$2:$D$10000=D2233)*($B$2:$B$10000&gt;=(B2233-7))*($B$2:$B$10000&lt;=(B2233+7))*($B$2:$B$10000+7&lt;=(B2233+14)))</f>
        <v>3</v>
      </c>
    </row>
    <row r="2234" spans="1:5" x14ac:dyDescent="0.25">
      <c r="A2234" t="s">
        <v>3</v>
      </c>
      <c r="B2234" s="1">
        <v>45037</v>
      </c>
      <c r="C2234" t="s">
        <v>5</v>
      </c>
      <c r="D2234" t="s">
        <v>1697</v>
      </c>
      <c r="E2234">
        <f>SUMPRODUCT(($D$2:$D$10000=D2234)*($B$2:$B$10000&gt;=(B2234-7))*($B$2:$B$10000&lt;=(B2234+7))*($B$2:$B$10000+7&lt;=(B2234+14)))</f>
        <v>3</v>
      </c>
    </row>
    <row r="2235" spans="1:5" x14ac:dyDescent="0.25">
      <c r="A2235" t="s">
        <v>3</v>
      </c>
      <c r="B2235" s="1">
        <v>45037</v>
      </c>
      <c r="C2235" t="s">
        <v>5</v>
      </c>
      <c r="D2235" t="s">
        <v>49</v>
      </c>
      <c r="E2235">
        <f>SUMPRODUCT(($D$2:$D$10000=D2235)*($B$2:$B$10000&gt;=(B2235-7))*($B$2:$B$10000&lt;=(B2235+7))*($B$2:$B$10000+7&lt;=(B2235+14)))</f>
        <v>3</v>
      </c>
    </row>
    <row r="2236" spans="1:5" x14ac:dyDescent="0.25">
      <c r="A2236" t="s">
        <v>3</v>
      </c>
      <c r="B2236" s="1">
        <v>45037</v>
      </c>
      <c r="C2236" t="s">
        <v>5</v>
      </c>
      <c r="D2236" t="s">
        <v>49</v>
      </c>
      <c r="E2236">
        <f>SUMPRODUCT(($D$2:$D$10000=D2236)*($B$2:$B$10000&gt;=(B2236-7))*($B$2:$B$10000&lt;=(B2236+7))*($B$2:$B$10000+7&lt;=(B2236+14)))</f>
        <v>3</v>
      </c>
    </row>
    <row r="2237" spans="1:5" x14ac:dyDescent="0.25">
      <c r="A2237" t="s">
        <v>3</v>
      </c>
      <c r="B2237" s="1">
        <v>45037</v>
      </c>
      <c r="C2237" t="s">
        <v>5</v>
      </c>
      <c r="D2237" t="s">
        <v>978</v>
      </c>
      <c r="E2237">
        <f>SUMPRODUCT(($D$2:$D$10000=D2237)*($B$2:$B$10000&gt;=(B2237-7))*($B$2:$B$10000&lt;=(B2237+7))*($B$2:$B$10000+7&lt;=(B2237+14)))</f>
        <v>3</v>
      </c>
    </row>
    <row r="2238" spans="1:5" x14ac:dyDescent="0.25">
      <c r="A2238" t="s">
        <v>3</v>
      </c>
      <c r="B2238" s="1">
        <v>45037</v>
      </c>
      <c r="C2238" t="s">
        <v>5</v>
      </c>
      <c r="D2238" t="s">
        <v>978</v>
      </c>
      <c r="E2238">
        <f>SUMPRODUCT(($D$2:$D$10000=D2238)*($B$2:$B$10000&gt;=(B2238-7))*($B$2:$B$10000&lt;=(B2238+7))*($B$2:$B$10000+7&lt;=(B2238+14)))</f>
        <v>3</v>
      </c>
    </row>
    <row r="2239" spans="1:5" x14ac:dyDescent="0.25">
      <c r="A2239" t="s">
        <v>3</v>
      </c>
      <c r="B2239" s="1">
        <v>45037</v>
      </c>
      <c r="C2239" t="s">
        <v>5</v>
      </c>
      <c r="D2239" t="s">
        <v>796</v>
      </c>
      <c r="E2239">
        <f>SUMPRODUCT(($D$2:$D$10000=D2239)*($B$2:$B$10000&gt;=(B2239-7))*($B$2:$B$10000&lt;=(B2239+7))*($B$2:$B$10000+7&lt;=(B2239+14)))</f>
        <v>3</v>
      </c>
    </row>
    <row r="2240" spans="1:5" x14ac:dyDescent="0.25">
      <c r="A2240" t="s">
        <v>3</v>
      </c>
      <c r="B2240" s="1">
        <v>45037</v>
      </c>
      <c r="C2240" t="s">
        <v>5</v>
      </c>
      <c r="D2240" t="s">
        <v>796</v>
      </c>
      <c r="E2240">
        <f>SUMPRODUCT(($D$2:$D$10000=D2240)*($B$2:$B$10000&gt;=(B2240-7))*($B$2:$B$10000&lt;=(B2240+7))*($B$2:$B$10000+7&lt;=(B2240+14)))</f>
        <v>3</v>
      </c>
    </row>
    <row r="2241" spans="1:5" x14ac:dyDescent="0.25">
      <c r="A2241" t="s">
        <v>3</v>
      </c>
      <c r="B2241" s="1">
        <v>45037</v>
      </c>
      <c r="C2241" t="s">
        <v>5</v>
      </c>
      <c r="D2241" t="s">
        <v>200</v>
      </c>
      <c r="E2241">
        <f>SUMPRODUCT(($D$2:$D$10000=D2241)*($B$2:$B$10000&gt;=(B2241-7))*($B$2:$B$10000&lt;=(B2241+7))*($B$2:$B$10000+7&lt;=(B2241+14)))</f>
        <v>3</v>
      </c>
    </row>
    <row r="2242" spans="1:5" x14ac:dyDescent="0.25">
      <c r="A2242" t="s">
        <v>3</v>
      </c>
      <c r="B2242" s="1">
        <v>45037</v>
      </c>
      <c r="C2242" t="s">
        <v>5</v>
      </c>
      <c r="D2242" t="s">
        <v>200</v>
      </c>
      <c r="E2242">
        <f>SUMPRODUCT(($D$2:$D$10000=D2242)*($B$2:$B$10000&gt;=(B2242-7))*($B$2:$B$10000&lt;=(B2242+7))*($B$2:$B$10000+7&lt;=(B2242+14)))</f>
        <v>3</v>
      </c>
    </row>
    <row r="2243" spans="1:5" x14ac:dyDescent="0.25">
      <c r="A2243" t="s">
        <v>3</v>
      </c>
      <c r="B2243" s="1">
        <v>45037</v>
      </c>
      <c r="C2243" t="s">
        <v>5</v>
      </c>
      <c r="D2243" t="s">
        <v>541</v>
      </c>
      <c r="E2243">
        <f>SUMPRODUCT(($D$2:$D$10000=D2243)*($B$2:$B$10000&gt;=(B2243-7))*($B$2:$B$10000&lt;=(B2243+7))*($B$2:$B$10000+7&lt;=(B2243+14)))</f>
        <v>3</v>
      </c>
    </row>
    <row r="2244" spans="1:5" x14ac:dyDescent="0.25">
      <c r="A2244" t="s">
        <v>3</v>
      </c>
      <c r="B2244" s="1">
        <v>45037</v>
      </c>
      <c r="C2244" t="s">
        <v>5</v>
      </c>
      <c r="D2244" t="s">
        <v>541</v>
      </c>
      <c r="E2244">
        <f>SUMPRODUCT(($D$2:$D$10000=D2244)*($B$2:$B$10000&gt;=(B2244-7))*($B$2:$B$10000&lt;=(B2244+7))*($B$2:$B$10000+7&lt;=(B2244+14)))</f>
        <v>3</v>
      </c>
    </row>
    <row r="2245" spans="1:5" x14ac:dyDescent="0.25">
      <c r="A2245" t="s">
        <v>3</v>
      </c>
      <c r="B2245" s="1">
        <v>45037</v>
      </c>
      <c r="C2245" t="s">
        <v>5</v>
      </c>
      <c r="D2245" t="s">
        <v>539</v>
      </c>
      <c r="E2245">
        <f>SUMPRODUCT(($D$2:$D$10000=D2245)*($B$2:$B$10000&gt;=(B2245-7))*($B$2:$B$10000&lt;=(B2245+7))*($B$2:$B$10000+7&lt;=(B2245+14)))</f>
        <v>3</v>
      </c>
    </row>
    <row r="2246" spans="1:5" x14ac:dyDescent="0.25">
      <c r="A2246" t="s">
        <v>3</v>
      </c>
      <c r="B2246" s="1">
        <v>45037</v>
      </c>
      <c r="C2246" t="s">
        <v>5</v>
      </c>
      <c r="D2246" t="s">
        <v>1161</v>
      </c>
      <c r="E2246">
        <f>SUMPRODUCT(($D$2:$D$10000=D2246)*($B$2:$B$10000&gt;=(B2246-7))*($B$2:$B$10000&lt;=(B2246+7))*($B$2:$B$10000+7&lt;=(B2246+14)))</f>
        <v>3</v>
      </c>
    </row>
    <row r="2247" spans="1:5" x14ac:dyDescent="0.25">
      <c r="A2247" t="s">
        <v>3</v>
      </c>
      <c r="B2247" s="1">
        <v>45037</v>
      </c>
      <c r="C2247" t="s">
        <v>5</v>
      </c>
      <c r="D2247" t="s">
        <v>1161</v>
      </c>
      <c r="E2247">
        <f>SUMPRODUCT(($D$2:$D$10000=D2247)*($B$2:$B$10000&gt;=(B2247-7))*($B$2:$B$10000&lt;=(B2247+7))*($B$2:$B$10000+7&lt;=(B2247+14)))</f>
        <v>3</v>
      </c>
    </row>
    <row r="2248" spans="1:5" x14ac:dyDescent="0.25">
      <c r="A2248" t="s">
        <v>3</v>
      </c>
      <c r="B2248" s="1">
        <v>45037</v>
      </c>
      <c r="C2248" t="s">
        <v>5</v>
      </c>
      <c r="D2248" t="s">
        <v>1453</v>
      </c>
      <c r="E2248">
        <f>SUMPRODUCT(($D$2:$D$10000=D2248)*($B$2:$B$10000&gt;=(B2248-7))*($B$2:$B$10000&lt;=(B2248+7))*($B$2:$B$10000+7&lt;=(B2248+14)))</f>
        <v>3</v>
      </c>
    </row>
    <row r="2249" spans="1:5" x14ac:dyDescent="0.25">
      <c r="A2249" t="s">
        <v>3</v>
      </c>
      <c r="B2249" s="1">
        <v>45037</v>
      </c>
      <c r="C2249" t="s">
        <v>5</v>
      </c>
      <c r="D2249" t="s">
        <v>346</v>
      </c>
      <c r="E2249">
        <f>SUMPRODUCT(($D$2:$D$10000=D2249)*($B$2:$B$10000&gt;=(B2249-7))*($B$2:$B$10000&lt;=(B2249+7))*($B$2:$B$10000+7&lt;=(B2249+14)))</f>
        <v>2</v>
      </c>
    </row>
    <row r="2250" spans="1:5" x14ac:dyDescent="0.25">
      <c r="A2250" t="s">
        <v>3</v>
      </c>
      <c r="B2250" s="1">
        <v>45037</v>
      </c>
      <c r="C2250" t="s">
        <v>5</v>
      </c>
      <c r="D2250" t="s">
        <v>346</v>
      </c>
      <c r="E2250">
        <f>SUMPRODUCT(($D$2:$D$10000=D2250)*($B$2:$B$10000&gt;=(B2250-7))*($B$2:$B$10000&lt;=(B2250+7))*($B$2:$B$10000+7&lt;=(B2250+14)))</f>
        <v>2</v>
      </c>
    </row>
    <row r="2251" spans="1:5" x14ac:dyDescent="0.25">
      <c r="A2251" t="s">
        <v>3</v>
      </c>
      <c r="B2251" s="1">
        <v>45037</v>
      </c>
      <c r="C2251" t="s">
        <v>5</v>
      </c>
      <c r="D2251" t="s">
        <v>492</v>
      </c>
      <c r="E2251">
        <f>SUMPRODUCT(($D$2:$D$10000=D2251)*($B$2:$B$10000&gt;=(B2251-7))*($B$2:$B$10000&lt;=(B2251+7))*($B$2:$B$10000+7&lt;=(B2251+14)))</f>
        <v>2</v>
      </c>
    </row>
    <row r="2252" spans="1:5" x14ac:dyDescent="0.25">
      <c r="A2252" t="s">
        <v>3</v>
      </c>
      <c r="B2252" s="1">
        <v>45037</v>
      </c>
      <c r="C2252" t="s">
        <v>5</v>
      </c>
      <c r="D2252" t="s">
        <v>492</v>
      </c>
      <c r="E2252">
        <f>SUMPRODUCT(($D$2:$D$10000=D2252)*($B$2:$B$10000&gt;=(B2252-7))*($B$2:$B$10000&lt;=(B2252+7))*($B$2:$B$10000+7&lt;=(B2252+14)))</f>
        <v>2</v>
      </c>
    </row>
    <row r="2253" spans="1:5" x14ac:dyDescent="0.25">
      <c r="A2253" t="s">
        <v>3</v>
      </c>
      <c r="B2253" s="1">
        <v>45037</v>
      </c>
      <c r="C2253" t="s">
        <v>5</v>
      </c>
      <c r="D2253" t="s">
        <v>1979</v>
      </c>
      <c r="E2253">
        <f>SUMPRODUCT(($D$2:$D$10000=D2253)*($B$2:$B$10000&gt;=(B2253-7))*($B$2:$B$10000&lt;=(B2253+7))*($B$2:$B$10000+7&lt;=(B2253+14)))</f>
        <v>2</v>
      </c>
    </row>
    <row r="2254" spans="1:5" x14ac:dyDescent="0.25">
      <c r="A2254" t="s">
        <v>3</v>
      </c>
      <c r="B2254" s="1">
        <v>45037</v>
      </c>
      <c r="C2254" t="s">
        <v>5</v>
      </c>
      <c r="D2254" t="s">
        <v>1979</v>
      </c>
      <c r="E2254">
        <f>SUMPRODUCT(($D$2:$D$10000=D2254)*($B$2:$B$10000&gt;=(B2254-7))*($B$2:$B$10000&lt;=(B2254+7))*($B$2:$B$10000+7&lt;=(B2254+14)))</f>
        <v>2</v>
      </c>
    </row>
    <row r="2255" spans="1:5" x14ac:dyDescent="0.25">
      <c r="A2255" t="s">
        <v>3</v>
      </c>
      <c r="B2255" s="1">
        <v>45037</v>
      </c>
      <c r="C2255" t="s">
        <v>5</v>
      </c>
      <c r="D2255" t="s">
        <v>250</v>
      </c>
      <c r="E2255">
        <f>SUMPRODUCT(($D$2:$D$10000=D2255)*($B$2:$B$10000&gt;=(B2255-7))*($B$2:$B$10000&lt;=(B2255+7))*($B$2:$B$10000+7&lt;=(B2255+14)))</f>
        <v>2</v>
      </c>
    </row>
    <row r="2256" spans="1:5" x14ac:dyDescent="0.25">
      <c r="A2256" t="s">
        <v>3</v>
      </c>
      <c r="B2256" s="1">
        <v>45037</v>
      </c>
      <c r="C2256" t="s">
        <v>5</v>
      </c>
      <c r="D2256" t="s">
        <v>250</v>
      </c>
      <c r="E2256">
        <f>SUMPRODUCT(($D$2:$D$10000=D2256)*($B$2:$B$10000&gt;=(B2256-7))*($B$2:$B$10000&lt;=(B2256+7))*($B$2:$B$10000+7&lt;=(B2256+14)))</f>
        <v>2</v>
      </c>
    </row>
    <row r="2257" spans="1:5" x14ac:dyDescent="0.25">
      <c r="A2257" t="s">
        <v>3</v>
      </c>
      <c r="B2257" s="1">
        <v>45037</v>
      </c>
      <c r="C2257" t="s">
        <v>5</v>
      </c>
      <c r="D2257" t="s">
        <v>121</v>
      </c>
      <c r="E2257">
        <f>SUMPRODUCT(($D$2:$D$10000=D2257)*($B$2:$B$10000&gt;=(B2257-7))*($B$2:$B$10000&lt;=(B2257+7))*($B$2:$B$10000+7&lt;=(B2257+14)))</f>
        <v>2</v>
      </c>
    </row>
    <row r="2258" spans="1:5" x14ac:dyDescent="0.25">
      <c r="A2258" t="s">
        <v>3</v>
      </c>
      <c r="B2258" s="1">
        <v>45037</v>
      </c>
      <c r="C2258" t="s">
        <v>5</v>
      </c>
      <c r="D2258" t="s">
        <v>144</v>
      </c>
      <c r="E2258">
        <f>SUMPRODUCT(($D$2:$D$10000=D2258)*($B$2:$B$10000&gt;=(B2258-7))*($B$2:$B$10000&lt;=(B2258+7))*($B$2:$B$10000+7&lt;=(B2258+14)))</f>
        <v>2</v>
      </c>
    </row>
    <row r="2259" spans="1:5" x14ac:dyDescent="0.25">
      <c r="A2259" t="s">
        <v>3</v>
      </c>
      <c r="B2259" s="1">
        <v>45037</v>
      </c>
      <c r="C2259" t="s">
        <v>5</v>
      </c>
      <c r="D2259" t="s">
        <v>2108</v>
      </c>
      <c r="E2259">
        <f>SUMPRODUCT(($D$2:$D$10000=D2259)*($B$2:$B$10000&gt;=(B2259-7))*($B$2:$B$10000&lt;=(B2259+7))*($B$2:$B$10000+7&lt;=(B2259+14)))</f>
        <v>2</v>
      </c>
    </row>
    <row r="2260" spans="1:5" x14ac:dyDescent="0.25">
      <c r="A2260" t="s">
        <v>3</v>
      </c>
      <c r="B2260" s="1">
        <v>45037</v>
      </c>
      <c r="C2260" t="s">
        <v>5</v>
      </c>
      <c r="D2260" t="s">
        <v>439</v>
      </c>
      <c r="E2260">
        <f>SUMPRODUCT(($D$2:$D$10000=D2260)*($B$2:$B$10000&gt;=(B2260-7))*($B$2:$B$10000&lt;=(B2260+7))*($B$2:$B$10000+7&lt;=(B2260+14)))</f>
        <v>2</v>
      </c>
    </row>
    <row r="2261" spans="1:5" x14ac:dyDescent="0.25">
      <c r="A2261" t="s">
        <v>3</v>
      </c>
      <c r="B2261" s="1">
        <v>45037</v>
      </c>
      <c r="C2261" t="s">
        <v>5</v>
      </c>
      <c r="D2261" t="s">
        <v>1110</v>
      </c>
      <c r="E2261">
        <f>SUMPRODUCT(($D$2:$D$10000=D2261)*($B$2:$B$10000&gt;=(B2261-7))*($B$2:$B$10000&lt;=(B2261+7))*($B$2:$B$10000+7&lt;=(B2261+14)))</f>
        <v>2</v>
      </c>
    </row>
    <row r="2262" spans="1:5" x14ac:dyDescent="0.25">
      <c r="A2262" t="s">
        <v>3</v>
      </c>
      <c r="B2262" s="1">
        <v>45037</v>
      </c>
      <c r="C2262" t="s">
        <v>5</v>
      </c>
      <c r="D2262" t="s">
        <v>1110</v>
      </c>
      <c r="E2262">
        <f>SUMPRODUCT(($D$2:$D$10000=D2262)*($B$2:$B$10000&gt;=(B2262-7))*($B$2:$B$10000&lt;=(B2262+7))*($B$2:$B$10000+7&lt;=(B2262+14)))</f>
        <v>2</v>
      </c>
    </row>
    <row r="2263" spans="1:5" x14ac:dyDescent="0.25">
      <c r="A2263" t="s">
        <v>3</v>
      </c>
      <c r="B2263" s="1">
        <v>45037</v>
      </c>
      <c r="C2263" t="s">
        <v>5</v>
      </c>
      <c r="D2263" t="s">
        <v>34</v>
      </c>
      <c r="E2263">
        <f>SUMPRODUCT(($D$2:$D$10000=D2263)*($B$2:$B$10000&gt;=(B2263-7))*($B$2:$B$10000&lt;=(B2263+7))*($B$2:$B$10000+7&lt;=(B2263+14)))</f>
        <v>2</v>
      </c>
    </row>
    <row r="2264" spans="1:5" x14ac:dyDescent="0.25">
      <c r="A2264" t="s">
        <v>3</v>
      </c>
      <c r="B2264" s="1">
        <v>45037</v>
      </c>
      <c r="C2264" t="s">
        <v>5</v>
      </c>
      <c r="D2264" t="s">
        <v>34</v>
      </c>
      <c r="E2264">
        <f>SUMPRODUCT(($D$2:$D$10000=D2264)*($B$2:$B$10000&gt;=(B2264-7))*($B$2:$B$10000&lt;=(B2264+7))*($B$2:$B$10000+7&lt;=(B2264+14)))</f>
        <v>2</v>
      </c>
    </row>
    <row r="2265" spans="1:5" x14ac:dyDescent="0.25">
      <c r="A2265" t="s">
        <v>3</v>
      </c>
      <c r="B2265" s="1">
        <v>45037</v>
      </c>
      <c r="C2265" t="s">
        <v>5</v>
      </c>
      <c r="D2265" t="s">
        <v>1905</v>
      </c>
      <c r="E2265">
        <f>SUMPRODUCT(($D$2:$D$10000=D2265)*($B$2:$B$10000&gt;=(B2265-7))*($B$2:$B$10000&lt;=(B2265+7))*($B$2:$B$10000+7&lt;=(B2265+14)))</f>
        <v>2</v>
      </c>
    </row>
    <row r="2266" spans="1:5" x14ac:dyDescent="0.25">
      <c r="A2266" t="s">
        <v>3</v>
      </c>
      <c r="B2266" s="1">
        <v>45037</v>
      </c>
      <c r="C2266" t="s">
        <v>5</v>
      </c>
      <c r="D2266" t="s">
        <v>1905</v>
      </c>
      <c r="E2266">
        <f>SUMPRODUCT(($D$2:$D$10000=D2266)*($B$2:$B$10000&gt;=(B2266-7))*($B$2:$B$10000&lt;=(B2266+7))*($B$2:$B$10000+7&lt;=(B2266+14)))</f>
        <v>2</v>
      </c>
    </row>
    <row r="2267" spans="1:5" x14ac:dyDescent="0.25">
      <c r="A2267" t="s">
        <v>3</v>
      </c>
      <c r="B2267" s="1">
        <v>45037</v>
      </c>
      <c r="C2267" t="s">
        <v>5</v>
      </c>
      <c r="D2267" t="s">
        <v>1107</v>
      </c>
      <c r="E2267">
        <f>SUMPRODUCT(($D$2:$D$10000=D2267)*($B$2:$B$10000&gt;=(B2267-7))*($B$2:$B$10000&lt;=(B2267+7))*($B$2:$B$10000+7&lt;=(B2267+14)))</f>
        <v>2</v>
      </c>
    </row>
    <row r="2268" spans="1:5" x14ac:dyDescent="0.25">
      <c r="A2268" t="s">
        <v>3</v>
      </c>
      <c r="B2268" s="1">
        <v>45037</v>
      </c>
      <c r="C2268" t="s">
        <v>5</v>
      </c>
      <c r="D2268" t="s">
        <v>1107</v>
      </c>
      <c r="E2268">
        <f>SUMPRODUCT(($D$2:$D$10000=D2268)*($B$2:$B$10000&gt;=(B2268-7))*($B$2:$B$10000&lt;=(B2268+7))*($B$2:$B$10000+7&lt;=(B2268+14)))</f>
        <v>2</v>
      </c>
    </row>
    <row r="2269" spans="1:5" x14ac:dyDescent="0.25">
      <c r="A2269" t="s">
        <v>3</v>
      </c>
      <c r="B2269" s="1">
        <v>45037</v>
      </c>
      <c r="C2269" t="s">
        <v>5</v>
      </c>
      <c r="D2269" t="s">
        <v>633</v>
      </c>
      <c r="E2269">
        <f>SUMPRODUCT(($D$2:$D$10000=D2269)*($B$2:$B$10000&gt;=(B2269-7))*($B$2:$B$10000&lt;=(B2269+7))*($B$2:$B$10000+7&lt;=(B2269+14)))</f>
        <v>2</v>
      </c>
    </row>
    <row r="2270" spans="1:5" x14ac:dyDescent="0.25">
      <c r="A2270" t="s">
        <v>3</v>
      </c>
      <c r="B2270" s="1">
        <v>45037</v>
      </c>
      <c r="C2270" t="s">
        <v>5</v>
      </c>
      <c r="D2270" t="s">
        <v>633</v>
      </c>
      <c r="E2270">
        <f>SUMPRODUCT(($D$2:$D$10000=D2270)*($B$2:$B$10000&gt;=(B2270-7))*($B$2:$B$10000&lt;=(B2270+7))*($B$2:$B$10000+7&lt;=(B2270+14)))</f>
        <v>2</v>
      </c>
    </row>
    <row r="2271" spans="1:5" x14ac:dyDescent="0.25">
      <c r="A2271" t="s">
        <v>3</v>
      </c>
      <c r="B2271" s="1">
        <v>45037</v>
      </c>
      <c r="C2271" t="s">
        <v>5</v>
      </c>
      <c r="D2271" t="s">
        <v>623</v>
      </c>
      <c r="E2271">
        <f>SUMPRODUCT(($D$2:$D$10000=D2271)*($B$2:$B$10000&gt;=(B2271-7))*($B$2:$B$10000&lt;=(B2271+7))*($B$2:$B$10000+7&lt;=(B2271+14)))</f>
        <v>2</v>
      </c>
    </row>
    <row r="2272" spans="1:5" x14ac:dyDescent="0.25">
      <c r="A2272" t="s">
        <v>3</v>
      </c>
      <c r="B2272" s="1">
        <v>45037</v>
      </c>
      <c r="C2272" t="s">
        <v>5</v>
      </c>
      <c r="D2272" t="s">
        <v>623</v>
      </c>
      <c r="E2272">
        <f>SUMPRODUCT(($D$2:$D$10000=D2272)*($B$2:$B$10000&gt;=(B2272-7))*($B$2:$B$10000&lt;=(B2272+7))*($B$2:$B$10000+7&lt;=(B2272+14)))</f>
        <v>2</v>
      </c>
    </row>
    <row r="2273" spans="1:5" x14ac:dyDescent="0.25">
      <c r="A2273" t="s">
        <v>3</v>
      </c>
      <c r="B2273" s="1">
        <v>45037</v>
      </c>
      <c r="C2273" t="s">
        <v>5</v>
      </c>
      <c r="D2273" t="s">
        <v>825</v>
      </c>
      <c r="E2273">
        <f>SUMPRODUCT(($D$2:$D$10000=D2273)*($B$2:$B$10000&gt;=(B2273-7))*($B$2:$B$10000&lt;=(B2273+7))*($B$2:$B$10000+7&lt;=(B2273+14)))</f>
        <v>2</v>
      </c>
    </row>
    <row r="2274" spans="1:5" x14ac:dyDescent="0.25">
      <c r="A2274" t="s">
        <v>3</v>
      </c>
      <c r="B2274" s="1">
        <v>45037</v>
      </c>
      <c r="C2274" t="s">
        <v>5</v>
      </c>
      <c r="D2274" t="s">
        <v>825</v>
      </c>
      <c r="E2274">
        <f>SUMPRODUCT(($D$2:$D$10000=D2274)*($B$2:$B$10000&gt;=(B2274-7))*($B$2:$B$10000&lt;=(B2274+7))*($B$2:$B$10000+7&lt;=(B2274+14)))</f>
        <v>2</v>
      </c>
    </row>
    <row r="2275" spans="1:5" x14ac:dyDescent="0.25">
      <c r="A2275" t="s">
        <v>3</v>
      </c>
      <c r="B2275" s="1">
        <v>45037</v>
      </c>
      <c r="C2275" t="s">
        <v>5</v>
      </c>
      <c r="D2275" t="s">
        <v>818</v>
      </c>
      <c r="E2275">
        <f>SUMPRODUCT(($D$2:$D$10000=D2275)*($B$2:$B$10000&gt;=(B2275-7))*($B$2:$B$10000&lt;=(B2275+7))*($B$2:$B$10000+7&lt;=(B2275+14)))</f>
        <v>2</v>
      </c>
    </row>
    <row r="2276" spans="1:5" x14ac:dyDescent="0.25">
      <c r="A2276" t="s">
        <v>3</v>
      </c>
      <c r="B2276" s="1">
        <v>45037</v>
      </c>
      <c r="C2276" t="s">
        <v>5</v>
      </c>
      <c r="D2276" t="s">
        <v>818</v>
      </c>
      <c r="E2276">
        <f>SUMPRODUCT(($D$2:$D$10000=D2276)*($B$2:$B$10000&gt;=(B2276-7))*($B$2:$B$10000&lt;=(B2276+7))*($B$2:$B$10000+7&lt;=(B2276+14)))</f>
        <v>2</v>
      </c>
    </row>
    <row r="2277" spans="1:5" x14ac:dyDescent="0.25">
      <c r="A2277" t="s">
        <v>3</v>
      </c>
      <c r="B2277" s="1">
        <v>45037</v>
      </c>
      <c r="C2277" t="s">
        <v>5</v>
      </c>
      <c r="D2277" t="s">
        <v>592</v>
      </c>
      <c r="E2277">
        <f>SUMPRODUCT(($D$2:$D$10000=D2277)*($B$2:$B$10000&gt;=(B2277-7))*($B$2:$B$10000&lt;=(B2277+7))*($B$2:$B$10000+7&lt;=(B2277+14)))</f>
        <v>2</v>
      </c>
    </row>
    <row r="2278" spans="1:5" x14ac:dyDescent="0.25">
      <c r="A2278" t="s">
        <v>3</v>
      </c>
      <c r="B2278" s="1">
        <v>45037</v>
      </c>
      <c r="C2278" t="s">
        <v>5</v>
      </c>
      <c r="D2278" t="s">
        <v>1304</v>
      </c>
      <c r="E2278">
        <f>SUMPRODUCT(($D$2:$D$10000=D2278)*($B$2:$B$10000&gt;=(B2278-7))*($B$2:$B$10000&lt;=(B2278+7))*($B$2:$B$10000+7&lt;=(B2278+14)))</f>
        <v>2</v>
      </c>
    </row>
    <row r="2279" spans="1:5" x14ac:dyDescent="0.25">
      <c r="A2279" t="s">
        <v>3</v>
      </c>
      <c r="B2279" s="1">
        <v>45037</v>
      </c>
      <c r="C2279" t="s">
        <v>5</v>
      </c>
      <c r="D2279" t="s">
        <v>1304</v>
      </c>
      <c r="E2279">
        <f>SUMPRODUCT(($D$2:$D$10000=D2279)*($B$2:$B$10000&gt;=(B2279-7))*($B$2:$B$10000&lt;=(B2279+7))*($B$2:$B$10000+7&lt;=(B2279+14)))</f>
        <v>2</v>
      </c>
    </row>
    <row r="2280" spans="1:5" x14ac:dyDescent="0.25">
      <c r="A2280" t="s">
        <v>3</v>
      </c>
      <c r="B2280" s="1">
        <v>45037</v>
      </c>
      <c r="C2280" t="s">
        <v>5</v>
      </c>
      <c r="D2280" t="s">
        <v>1294</v>
      </c>
      <c r="E2280">
        <f>SUMPRODUCT(($D$2:$D$10000=D2280)*($B$2:$B$10000&gt;=(B2280-7))*($B$2:$B$10000&lt;=(B2280+7))*($B$2:$B$10000+7&lt;=(B2280+14)))</f>
        <v>2</v>
      </c>
    </row>
    <row r="2281" spans="1:5" x14ac:dyDescent="0.25">
      <c r="A2281" t="s">
        <v>3</v>
      </c>
      <c r="B2281" s="1">
        <v>45037</v>
      </c>
      <c r="C2281" t="s">
        <v>5</v>
      </c>
      <c r="D2281" t="s">
        <v>1294</v>
      </c>
      <c r="E2281">
        <f>SUMPRODUCT(($D$2:$D$10000=D2281)*($B$2:$B$10000&gt;=(B2281-7))*($B$2:$B$10000&lt;=(B2281+7))*($B$2:$B$10000+7&lt;=(B2281+14)))</f>
        <v>2</v>
      </c>
    </row>
    <row r="2282" spans="1:5" x14ac:dyDescent="0.25">
      <c r="A2282" t="s">
        <v>3</v>
      </c>
      <c r="B2282" s="1">
        <v>45037</v>
      </c>
      <c r="C2282" t="s">
        <v>5</v>
      </c>
      <c r="D2282" t="s">
        <v>1458</v>
      </c>
      <c r="E2282">
        <f>SUMPRODUCT(($D$2:$D$10000=D2282)*($B$2:$B$10000&gt;=(B2282-7))*($B$2:$B$10000&lt;=(B2282+7))*($B$2:$B$10000+7&lt;=(B2282+14)))</f>
        <v>2</v>
      </c>
    </row>
    <row r="2283" spans="1:5" x14ac:dyDescent="0.25">
      <c r="A2283" t="s">
        <v>3</v>
      </c>
      <c r="B2283" s="1">
        <v>45037</v>
      </c>
      <c r="C2283" t="s">
        <v>5</v>
      </c>
      <c r="D2283" t="s">
        <v>1458</v>
      </c>
      <c r="E2283">
        <f>SUMPRODUCT(($D$2:$D$10000=D2283)*($B$2:$B$10000&gt;=(B2283-7))*($B$2:$B$10000&lt;=(B2283+7))*($B$2:$B$10000+7&lt;=(B2283+14)))</f>
        <v>2</v>
      </c>
    </row>
    <row r="2284" spans="1:5" x14ac:dyDescent="0.25">
      <c r="A2284" t="s">
        <v>3</v>
      </c>
      <c r="B2284" s="1">
        <v>45037</v>
      </c>
      <c r="C2284" t="s">
        <v>5</v>
      </c>
      <c r="D2284" t="s">
        <v>937</v>
      </c>
      <c r="E2284">
        <f>SUMPRODUCT(($D$2:$D$10000=D2284)*($B$2:$B$10000&gt;=(B2284-7))*($B$2:$B$10000&lt;=(B2284+7))*($B$2:$B$10000+7&lt;=(B2284+14)))</f>
        <v>2</v>
      </c>
    </row>
    <row r="2285" spans="1:5" x14ac:dyDescent="0.25">
      <c r="A2285" t="s">
        <v>3</v>
      </c>
      <c r="B2285" s="1">
        <v>45037</v>
      </c>
      <c r="C2285" t="s">
        <v>5</v>
      </c>
      <c r="D2285" t="s">
        <v>197</v>
      </c>
      <c r="E2285">
        <f>SUMPRODUCT(($D$2:$D$10000=D2285)*($B$2:$B$10000&gt;=(B2285-7))*($B$2:$B$10000&lt;=(B2285+7))*($B$2:$B$10000+7&lt;=(B2285+14)))</f>
        <v>2</v>
      </c>
    </row>
    <row r="2286" spans="1:5" x14ac:dyDescent="0.25">
      <c r="A2286" t="s">
        <v>3</v>
      </c>
      <c r="B2286" s="1">
        <v>45037</v>
      </c>
      <c r="C2286" t="s">
        <v>5</v>
      </c>
      <c r="D2286" t="s">
        <v>1614</v>
      </c>
      <c r="E2286">
        <f>SUMPRODUCT(($D$2:$D$10000=D2286)*($B$2:$B$10000&gt;=(B2286-7))*($B$2:$B$10000&lt;=(B2286+7))*($B$2:$B$10000+7&lt;=(B2286+14)))</f>
        <v>1</v>
      </c>
    </row>
    <row r="2287" spans="1:5" x14ac:dyDescent="0.25">
      <c r="A2287" t="s">
        <v>3</v>
      </c>
      <c r="B2287" s="1">
        <v>45037</v>
      </c>
      <c r="C2287" t="s">
        <v>5</v>
      </c>
      <c r="D2287" t="s">
        <v>294</v>
      </c>
      <c r="E2287">
        <f>SUMPRODUCT(($D$2:$D$10000=D2287)*($B$2:$B$10000&gt;=(B2287-7))*($B$2:$B$10000&lt;=(B2287+7))*($B$2:$B$10000+7&lt;=(B2287+14)))</f>
        <v>1</v>
      </c>
    </row>
    <row r="2288" spans="1:5" x14ac:dyDescent="0.25">
      <c r="A2288" t="s">
        <v>3</v>
      </c>
      <c r="B2288" s="1">
        <v>45037</v>
      </c>
      <c r="C2288" t="s">
        <v>5</v>
      </c>
      <c r="D2288" t="s">
        <v>1778</v>
      </c>
      <c r="E2288">
        <f>SUMPRODUCT(($D$2:$D$10000=D2288)*($B$2:$B$10000&gt;=(B2288-7))*($B$2:$B$10000&lt;=(B2288+7))*($B$2:$B$10000+7&lt;=(B2288+14)))</f>
        <v>1</v>
      </c>
    </row>
    <row r="2289" spans="1:5" x14ac:dyDescent="0.25">
      <c r="A2289" t="s">
        <v>3</v>
      </c>
      <c r="B2289" s="1">
        <v>45037</v>
      </c>
      <c r="C2289" t="s">
        <v>5</v>
      </c>
      <c r="D2289" t="s">
        <v>906</v>
      </c>
      <c r="E2289">
        <f>SUMPRODUCT(($D$2:$D$10000=D2289)*($B$2:$B$10000&gt;=(B2289-7))*($B$2:$B$10000&lt;=(B2289+7))*($B$2:$B$10000+7&lt;=(B2289+14)))</f>
        <v>1</v>
      </c>
    </row>
    <row r="2290" spans="1:5" x14ac:dyDescent="0.25">
      <c r="A2290" t="s">
        <v>3</v>
      </c>
      <c r="B2290" s="1">
        <v>45037</v>
      </c>
      <c r="C2290" t="s">
        <v>5</v>
      </c>
      <c r="D2290" t="s">
        <v>1237</v>
      </c>
      <c r="E2290">
        <f>SUMPRODUCT(($D$2:$D$10000=D2290)*($B$2:$B$10000&gt;=(B2290-7))*($B$2:$B$10000&lt;=(B2290+7))*($B$2:$B$10000+7&lt;=(B2290+14)))</f>
        <v>1</v>
      </c>
    </row>
    <row r="2291" spans="1:5" x14ac:dyDescent="0.25">
      <c r="A2291" t="s">
        <v>3</v>
      </c>
      <c r="B2291" s="1">
        <v>45037</v>
      </c>
      <c r="C2291" t="s">
        <v>5</v>
      </c>
      <c r="D2291" t="s">
        <v>1927</v>
      </c>
      <c r="E2291">
        <f>SUMPRODUCT(($D$2:$D$10000=D2291)*($B$2:$B$10000&gt;=(B2291-7))*($B$2:$B$10000&lt;=(B2291+7))*($B$2:$B$10000+7&lt;=(B2291+14)))</f>
        <v>1</v>
      </c>
    </row>
    <row r="2292" spans="1:5" x14ac:dyDescent="0.25">
      <c r="A2292" t="s">
        <v>3</v>
      </c>
      <c r="B2292" s="1">
        <v>45037</v>
      </c>
      <c r="C2292" t="s">
        <v>5</v>
      </c>
      <c r="D2292" t="s">
        <v>483</v>
      </c>
      <c r="E2292">
        <f>SUMPRODUCT(($D$2:$D$10000=D2292)*($B$2:$B$10000&gt;=(B2292-7))*($B$2:$B$10000&lt;=(B2292+7))*($B$2:$B$10000+7&lt;=(B2292+14)))</f>
        <v>1</v>
      </c>
    </row>
    <row r="2293" spans="1:5" x14ac:dyDescent="0.25">
      <c r="A2293" t="s">
        <v>3</v>
      </c>
      <c r="B2293" s="1">
        <v>45037</v>
      </c>
      <c r="C2293" t="s">
        <v>5</v>
      </c>
      <c r="D2293" t="s">
        <v>1038</v>
      </c>
      <c r="E2293">
        <f>SUMPRODUCT(($D$2:$D$10000=D2293)*($B$2:$B$10000&gt;=(B2293-7))*($B$2:$B$10000&lt;=(B2293+7))*($B$2:$B$10000+7&lt;=(B2293+14)))</f>
        <v>1</v>
      </c>
    </row>
    <row r="2294" spans="1:5" x14ac:dyDescent="0.25">
      <c r="A2294" t="s">
        <v>3</v>
      </c>
      <c r="B2294" s="1">
        <v>45037</v>
      </c>
      <c r="C2294" t="s">
        <v>5</v>
      </c>
      <c r="D2294" t="s">
        <v>710</v>
      </c>
      <c r="E2294">
        <f>SUMPRODUCT(($D$2:$D$10000=D2294)*($B$2:$B$10000&gt;=(B2294-7))*($B$2:$B$10000&lt;=(B2294+7))*($B$2:$B$10000+7&lt;=(B2294+14)))</f>
        <v>1</v>
      </c>
    </row>
    <row r="2295" spans="1:5" x14ac:dyDescent="0.25">
      <c r="A2295" t="s">
        <v>3</v>
      </c>
      <c r="B2295" s="1">
        <v>45037</v>
      </c>
      <c r="C2295" t="s">
        <v>5</v>
      </c>
      <c r="D2295" t="s">
        <v>1862</v>
      </c>
      <c r="E2295">
        <f>SUMPRODUCT(($D$2:$D$10000=D2295)*($B$2:$B$10000&gt;=(B2295-7))*($B$2:$B$10000&lt;=(B2295+7))*($B$2:$B$10000+7&lt;=(B2295+14)))</f>
        <v>1</v>
      </c>
    </row>
    <row r="2296" spans="1:5" x14ac:dyDescent="0.25">
      <c r="A2296" t="s">
        <v>3</v>
      </c>
      <c r="B2296" s="1">
        <v>45037</v>
      </c>
      <c r="C2296" t="s">
        <v>5</v>
      </c>
      <c r="D2296" t="s">
        <v>465</v>
      </c>
      <c r="E2296">
        <f>SUMPRODUCT(($D$2:$D$10000=D2296)*($B$2:$B$10000&gt;=(B2296-7))*($B$2:$B$10000&lt;=(B2296+7))*($B$2:$B$10000+7&lt;=(B2296+14)))</f>
        <v>1</v>
      </c>
    </row>
    <row r="2297" spans="1:5" x14ac:dyDescent="0.25">
      <c r="A2297" t="s">
        <v>3</v>
      </c>
      <c r="B2297" s="1">
        <v>45037</v>
      </c>
      <c r="C2297" t="s">
        <v>5</v>
      </c>
      <c r="D2297" t="s">
        <v>248</v>
      </c>
      <c r="E2297">
        <f>SUMPRODUCT(($D$2:$D$10000=D2297)*($B$2:$B$10000&gt;=(B2297-7))*($B$2:$B$10000&lt;=(B2297+7))*($B$2:$B$10000+7&lt;=(B2297+14)))</f>
        <v>1</v>
      </c>
    </row>
    <row r="2298" spans="1:5" x14ac:dyDescent="0.25">
      <c r="A2298" t="s">
        <v>3</v>
      </c>
      <c r="B2298" s="1">
        <v>45037</v>
      </c>
      <c r="C2298" t="s">
        <v>5</v>
      </c>
      <c r="D2298" t="s">
        <v>143</v>
      </c>
      <c r="E2298">
        <f>SUMPRODUCT(($D$2:$D$10000=D2298)*($B$2:$B$10000&gt;=(B2298-7))*($B$2:$B$10000&lt;=(B2298+7))*($B$2:$B$10000+7&lt;=(B2298+14)))</f>
        <v>1</v>
      </c>
    </row>
    <row r="2299" spans="1:5" x14ac:dyDescent="0.25">
      <c r="A2299" t="s">
        <v>3</v>
      </c>
      <c r="B2299" s="1">
        <v>45037</v>
      </c>
      <c r="C2299" t="s">
        <v>5</v>
      </c>
      <c r="D2299" t="s">
        <v>1404</v>
      </c>
      <c r="E2299">
        <f>SUMPRODUCT(($D$2:$D$10000=D2299)*($B$2:$B$10000&gt;=(B2299-7))*($B$2:$B$10000&lt;=(B2299+7))*($B$2:$B$10000+7&lt;=(B2299+14)))</f>
        <v>1</v>
      </c>
    </row>
    <row r="2300" spans="1:5" x14ac:dyDescent="0.25">
      <c r="A2300" t="s">
        <v>3</v>
      </c>
      <c r="B2300" s="1">
        <v>45037</v>
      </c>
      <c r="C2300" t="s">
        <v>5</v>
      </c>
      <c r="D2300" t="s">
        <v>1115</v>
      </c>
      <c r="E2300">
        <f>SUMPRODUCT(($D$2:$D$10000=D2300)*($B$2:$B$10000&gt;=(B2300-7))*($B$2:$B$10000&lt;=(B2300+7))*($B$2:$B$10000+7&lt;=(B2300+14)))</f>
        <v>1</v>
      </c>
    </row>
    <row r="2301" spans="1:5" x14ac:dyDescent="0.25">
      <c r="A2301" t="s">
        <v>3</v>
      </c>
      <c r="B2301" s="1">
        <v>45037</v>
      </c>
      <c r="C2301" t="s">
        <v>5</v>
      </c>
      <c r="D2301" t="s">
        <v>446</v>
      </c>
      <c r="E2301">
        <f>SUMPRODUCT(($D$2:$D$10000=D2301)*($B$2:$B$10000&gt;=(B2301-7))*($B$2:$B$10000&lt;=(B2301+7))*($B$2:$B$10000+7&lt;=(B2301+14)))</f>
        <v>1</v>
      </c>
    </row>
    <row r="2302" spans="1:5" x14ac:dyDescent="0.25">
      <c r="A2302" t="s">
        <v>3</v>
      </c>
      <c r="B2302" s="1">
        <v>45037</v>
      </c>
      <c r="C2302" t="s">
        <v>5</v>
      </c>
      <c r="D2302" t="s">
        <v>689</v>
      </c>
      <c r="E2302">
        <f>SUMPRODUCT(($D$2:$D$10000=D2302)*($B$2:$B$10000&gt;=(B2302-7))*($B$2:$B$10000&lt;=(B2302+7))*($B$2:$B$10000+7&lt;=(B2302+14)))</f>
        <v>1</v>
      </c>
    </row>
    <row r="2303" spans="1:5" x14ac:dyDescent="0.25">
      <c r="A2303" t="s">
        <v>3</v>
      </c>
      <c r="B2303" s="1">
        <v>45037</v>
      </c>
      <c r="C2303" t="s">
        <v>5</v>
      </c>
      <c r="D2303" t="s">
        <v>1737</v>
      </c>
      <c r="E2303">
        <f>SUMPRODUCT(($D$2:$D$10000=D2303)*($B$2:$B$10000&gt;=(B2303-7))*($B$2:$B$10000&lt;=(B2303+7))*($B$2:$B$10000+7&lt;=(B2303+14)))</f>
        <v>1</v>
      </c>
    </row>
    <row r="2304" spans="1:5" x14ac:dyDescent="0.25">
      <c r="A2304" t="s">
        <v>3</v>
      </c>
      <c r="B2304" s="1">
        <v>45037</v>
      </c>
      <c r="C2304" t="s">
        <v>5</v>
      </c>
      <c r="D2304" t="s">
        <v>364</v>
      </c>
      <c r="E2304">
        <f>SUMPRODUCT(($D$2:$D$10000=D2304)*($B$2:$B$10000&gt;=(B2304-7))*($B$2:$B$10000&lt;=(B2304+7))*($B$2:$B$10000+7&lt;=(B2304+14)))</f>
        <v>1</v>
      </c>
    </row>
    <row r="2305" spans="1:5" x14ac:dyDescent="0.25">
      <c r="A2305" t="s">
        <v>3</v>
      </c>
      <c r="B2305" s="1">
        <v>45037</v>
      </c>
      <c r="C2305" t="s">
        <v>5</v>
      </c>
      <c r="D2305" t="s">
        <v>1394</v>
      </c>
      <c r="E2305">
        <f>SUMPRODUCT(($D$2:$D$10000=D2305)*($B$2:$B$10000&gt;=(B2305-7))*($B$2:$B$10000&lt;=(B2305+7))*($B$2:$B$10000+7&lt;=(B2305+14)))</f>
        <v>1</v>
      </c>
    </row>
    <row r="2306" spans="1:5" x14ac:dyDescent="0.25">
      <c r="A2306" t="s">
        <v>3</v>
      </c>
      <c r="B2306" s="1">
        <v>45037</v>
      </c>
      <c r="C2306" t="s">
        <v>5</v>
      </c>
      <c r="D2306" t="s">
        <v>680</v>
      </c>
      <c r="E2306">
        <f>SUMPRODUCT(($D$2:$D$10000=D2306)*($B$2:$B$10000&gt;=(B2306-7))*($B$2:$B$10000&lt;=(B2306+7))*($B$2:$B$10000+7&lt;=(B2306+14)))</f>
        <v>1</v>
      </c>
    </row>
    <row r="2307" spans="1:5" x14ac:dyDescent="0.25">
      <c r="A2307" t="s">
        <v>3</v>
      </c>
      <c r="B2307" s="1">
        <v>45037</v>
      </c>
      <c r="C2307" t="s">
        <v>5</v>
      </c>
      <c r="D2307" t="s">
        <v>300</v>
      </c>
      <c r="E2307">
        <f>SUMPRODUCT(($D$2:$D$10000=D2307)*($B$2:$B$10000&gt;=(B2307-7))*($B$2:$B$10000&lt;=(B2307+7))*($B$2:$B$10000+7&lt;=(B2307+14)))</f>
        <v>1</v>
      </c>
    </row>
    <row r="2308" spans="1:5" x14ac:dyDescent="0.25">
      <c r="A2308" t="s">
        <v>3</v>
      </c>
      <c r="B2308" s="1">
        <v>45037</v>
      </c>
      <c r="C2308" t="s">
        <v>5</v>
      </c>
      <c r="D2308" t="s">
        <v>194</v>
      </c>
      <c r="E2308">
        <f>SUMPRODUCT(($D$2:$D$10000=D2308)*($B$2:$B$10000&gt;=(B2308-7))*($B$2:$B$10000&lt;=(B2308+7))*($B$2:$B$10000+7&lt;=(B2308+14)))</f>
        <v>1</v>
      </c>
    </row>
    <row r="2309" spans="1:5" x14ac:dyDescent="0.25">
      <c r="A2309" t="s">
        <v>3</v>
      </c>
      <c r="B2309" s="1">
        <v>45037</v>
      </c>
      <c r="C2309" t="s">
        <v>5</v>
      </c>
      <c r="D2309" t="s">
        <v>1726</v>
      </c>
      <c r="E2309">
        <f>SUMPRODUCT(($D$2:$D$10000=D2309)*($B$2:$B$10000&gt;=(B2309-7))*($B$2:$B$10000&lt;=(B2309+7))*($B$2:$B$10000+7&lt;=(B2309+14)))</f>
        <v>1</v>
      </c>
    </row>
    <row r="2310" spans="1:5" x14ac:dyDescent="0.25">
      <c r="A2310" t="s">
        <v>3</v>
      </c>
      <c r="B2310" s="1">
        <v>45037</v>
      </c>
      <c r="C2310" t="s">
        <v>5</v>
      </c>
      <c r="D2310" t="s">
        <v>2162</v>
      </c>
      <c r="E2310">
        <f>SUMPRODUCT(($D$2:$D$10000=D2310)*($B$2:$B$10000&gt;=(B2310-7))*($B$2:$B$10000&lt;=(B2310+7))*($B$2:$B$10000+7&lt;=(B2310+14)))</f>
        <v>1</v>
      </c>
    </row>
    <row r="2311" spans="1:5" x14ac:dyDescent="0.25">
      <c r="A2311" t="s">
        <v>3</v>
      </c>
      <c r="B2311" s="1">
        <v>45037</v>
      </c>
      <c r="C2311" t="s">
        <v>5</v>
      </c>
      <c r="D2311" t="s">
        <v>362</v>
      </c>
      <c r="E2311">
        <f>SUMPRODUCT(($D$2:$D$10000=D2311)*($B$2:$B$10000&gt;=(B2311-7))*($B$2:$B$10000&lt;=(B2311+7))*($B$2:$B$10000+7&lt;=(B2311+14)))</f>
        <v>1</v>
      </c>
    </row>
    <row r="2312" spans="1:5" x14ac:dyDescent="0.25">
      <c r="A2312" t="s">
        <v>3</v>
      </c>
      <c r="B2312" s="1">
        <v>45037</v>
      </c>
      <c r="C2312" t="s">
        <v>5</v>
      </c>
      <c r="D2312" t="s">
        <v>1387</v>
      </c>
      <c r="E2312">
        <f>SUMPRODUCT(($D$2:$D$10000=D2312)*($B$2:$B$10000&gt;=(B2312-7))*($B$2:$B$10000&lt;=(B2312+7))*($B$2:$B$10000+7&lt;=(B2312+14)))</f>
        <v>1</v>
      </c>
    </row>
    <row r="2313" spans="1:5" x14ac:dyDescent="0.25">
      <c r="A2313" t="s">
        <v>3</v>
      </c>
      <c r="B2313" s="1">
        <v>45037</v>
      </c>
      <c r="C2313" t="s">
        <v>5</v>
      </c>
      <c r="D2313" t="s">
        <v>1548</v>
      </c>
      <c r="E2313">
        <f>SUMPRODUCT(($D$2:$D$10000=D2313)*($B$2:$B$10000&gt;=(B2313-7))*($B$2:$B$10000&lt;=(B2313+7))*($B$2:$B$10000+7&lt;=(B2313+14)))</f>
        <v>1</v>
      </c>
    </row>
    <row r="2314" spans="1:5" x14ac:dyDescent="0.25">
      <c r="A2314" t="s">
        <v>3</v>
      </c>
      <c r="B2314" s="1">
        <v>45037</v>
      </c>
      <c r="C2314" t="s">
        <v>5</v>
      </c>
      <c r="D2314" t="s">
        <v>28</v>
      </c>
      <c r="E2314">
        <f>SUMPRODUCT(($D$2:$D$10000=D2314)*($B$2:$B$10000&gt;=(B2314-7))*($B$2:$B$10000&lt;=(B2314+7))*($B$2:$B$10000+7&lt;=(B2314+14)))</f>
        <v>1</v>
      </c>
    </row>
    <row r="2315" spans="1:5" x14ac:dyDescent="0.25">
      <c r="A2315" t="s">
        <v>3</v>
      </c>
      <c r="B2315" s="1">
        <v>45037</v>
      </c>
      <c r="C2315" t="s">
        <v>5</v>
      </c>
      <c r="D2315" t="s">
        <v>1712</v>
      </c>
      <c r="E2315">
        <f>SUMPRODUCT(($D$2:$D$10000=D2315)*($B$2:$B$10000&gt;=(B2315-7))*($B$2:$B$10000&lt;=(B2315+7))*($B$2:$B$10000+7&lt;=(B2315+14)))</f>
        <v>1</v>
      </c>
    </row>
    <row r="2316" spans="1:5" x14ac:dyDescent="0.25">
      <c r="A2316" t="s">
        <v>3</v>
      </c>
      <c r="B2316" s="1">
        <v>45037</v>
      </c>
      <c r="C2316" t="s">
        <v>5</v>
      </c>
      <c r="D2316" t="s">
        <v>650</v>
      </c>
      <c r="E2316">
        <f>SUMPRODUCT(($D$2:$D$10000=D2316)*($B$2:$B$10000&gt;=(B2316-7))*($B$2:$B$10000&lt;=(B2316+7))*($B$2:$B$10000+7&lt;=(B2316+14)))</f>
        <v>1</v>
      </c>
    </row>
    <row r="2317" spans="1:5" x14ac:dyDescent="0.25">
      <c r="A2317" t="s">
        <v>3</v>
      </c>
      <c r="B2317" s="1">
        <v>45037</v>
      </c>
      <c r="C2317" t="s">
        <v>5</v>
      </c>
      <c r="D2317" t="s">
        <v>635</v>
      </c>
      <c r="E2317">
        <f>SUMPRODUCT(($D$2:$D$10000=D2317)*($B$2:$B$10000&gt;=(B2317-7))*($B$2:$B$10000&lt;=(B2317+7))*($B$2:$B$10000+7&lt;=(B2317+14)))</f>
        <v>1</v>
      </c>
    </row>
    <row r="2318" spans="1:5" x14ac:dyDescent="0.25">
      <c r="A2318" t="s">
        <v>3</v>
      </c>
      <c r="B2318" s="1">
        <v>45037</v>
      </c>
      <c r="C2318" t="s">
        <v>5</v>
      </c>
      <c r="D2318" t="s">
        <v>1520</v>
      </c>
      <c r="E2318">
        <f>SUMPRODUCT(($D$2:$D$10000=D2318)*($B$2:$B$10000&gt;=(B2318-7))*($B$2:$B$10000&lt;=(B2318+7))*($B$2:$B$10000+7&lt;=(B2318+14)))</f>
        <v>1</v>
      </c>
    </row>
    <row r="2319" spans="1:5" x14ac:dyDescent="0.25">
      <c r="A2319" t="s">
        <v>3</v>
      </c>
      <c r="B2319" s="1">
        <v>45037</v>
      </c>
      <c r="C2319" t="s">
        <v>5</v>
      </c>
      <c r="D2319" t="s">
        <v>2024</v>
      </c>
      <c r="E2319">
        <f>SUMPRODUCT(($D$2:$D$10000=D2319)*($B$2:$B$10000&gt;=(B2319-7))*($B$2:$B$10000&lt;=(B2319+7))*($B$2:$B$10000+7&lt;=(B2319+14)))</f>
        <v>1</v>
      </c>
    </row>
    <row r="2320" spans="1:5" x14ac:dyDescent="0.25">
      <c r="A2320" t="s">
        <v>3</v>
      </c>
      <c r="B2320" s="1">
        <v>45037</v>
      </c>
      <c r="C2320" t="s">
        <v>5</v>
      </c>
      <c r="D2320" t="s">
        <v>1705</v>
      </c>
      <c r="E2320">
        <f>SUMPRODUCT(($D$2:$D$10000=D2320)*($B$2:$B$10000&gt;=(B2320-7))*($B$2:$B$10000&lt;=(B2320+7))*($B$2:$B$10000+7&lt;=(B2320+14)))</f>
        <v>1</v>
      </c>
    </row>
    <row r="2321" spans="1:5" x14ac:dyDescent="0.25">
      <c r="A2321" t="s">
        <v>3</v>
      </c>
      <c r="B2321" s="1">
        <v>45037</v>
      </c>
      <c r="C2321" t="s">
        <v>5</v>
      </c>
      <c r="D2321" t="s">
        <v>1704</v>
      </c>
      <c r="E2321">
        <f>SUMPRODUCT(($D$2:$D$10000=D2321)*($B$2:$B$10000&gt;=(B2321-7))*($B$2:$B$10000&lt;=(B2321+7))*($B$2:$B$10000+7&lt;=(B2321+14)))</f>
        <v>1</v>
      </c>
    </row>
    <row r="2322" spans="1:5" x14ac:dyDescent="0.25">
      <c r="A2322" t="s">
        <v>3</v>
      </c>
      <c r="B2322" s="1">
        <v>45037</v>
      </c>
      <c r="C2322" t="s">
        <v>5</v>
      </c>
      <c r="D2322" t="s">
        <v>424</v>
      </c>
      <c r="E2322">
        <f>SUMPRODUCT(($D$2:$D$10000=D2322)*($B$2:$B$10000&gt;=(B2322-7))*($B$2:$B$10000&lt;=(B2322+7))*($B$2:$B$10000+7&lt;=(B2322+14)))</f>
        <v>1</v>
      </c>
    </row>
    <row r="2323" spans="1:5" x14ac:dyDescent="0.25">
      <c r="A2323" t="s">
        <v>3</v>
      </c>
      <c r="B2323" s="1">
        <v>45037</v>
      </c>
      <c r="C2323" t="s">
        <v>5</v>
      </c>
      <c r="D2323" t="s">
        <v>1329</v>
      </c>
      <c r="E2323">
        <f>SUMPRODUCT(($D$2:$D$10000=D2323)*($B$2:$B$10000&gt;=(B2323-7))*($B$2:$B$10000&lt;=(B2323+7))*($B$2:$B$10000+7&lt;=(B2323+14)))</f>
        <v>1</v>
      </c>
    </row>
    <row r="2324" spans="1:5" x14ac:dyDescent="0.25">
      <c r="A2324" t="s">
        <v>3</v>
      </c>
      <c r="B2324" s="1">
        <v>45037</v>
      </c>
      <c r="C2324" t="s">
        <v>5</v>
      </c>
      <c r="D2324" t="s">
        <v>117</v>
      </c>
      <c r="E2324">
        <f>SUMPRODUCT(($D$2:$D$10000=D2324)*($B$2:$B$10000&gt;=(B2324-7))*($B$2:$B$10000&lt;=(B2324+7))*($B$2:$B$10000+7&lt;=(B2324+14)))</f>
        <v>1</v>
      </c>
    </row>
    <row r="2325" spans="1:5" x14ac:dyDescent="0.25">
      <c r="A2325" t="s">
        <v>3</v>
      </c>
      <c r="B2325" s="1">
        <v>45037</v>
      </c>
      <c r="C2325" t="s">
        <v>5</v>
      </c>
      <c r="D2325" t="s">
        <v>974</v>
      </c>
      <c r="E2325">
        <f>SUMPRODUCT(($D$2:$D$10000=D2325)*($B$2:$B$10000&gt;=(B2325-7))*($B$2:$B$10000&lt;=(B2325+7))*($B$2:$B$10000+7&lt;=(B2325+14)))</f>
        <v>1</v>
      </c>
    </row>
    <row r="2326" spans="1:5" x14ac:dyDescent="0.25">
      <c r="A2326" t="s">
        <v>3</v>
      </c>
      <c r="B2326" s="1">
        <v>45037</v>
      </c>
      <c r="C2326" t="s">
        <v>5</v>
      </c>
      <c r="D2326" t="s">
        <v>1499</v>
      </c>
      <c r="E2326">
        <f>SUMPRODUCT(($D$2:$D$10000=D2326)*($B$2:$B$10000&gt;=(B2326-7))*($B$2:$B$10000&lt;=(B2326+7))*($B$2:$B$10000+7&lt;=(B2326+14)))</f>
        <v>1</v>
      </c>
    </row>
    <row r="2327" spans="1:5" x14ac:dyDescent="0.25">
      <c r="A2327" t="s">
        <v>3</v>
      </c>
      <c r="B2327" s="1">
        <v>45037</v>
      </c>
      <c r="C2327" t="s">
        <v>5</v>
      </c>
      <c r="D2327" t="s">
        <v>1215</v>
      </c>
      <c r="E2327">
        <f>SUMPRODUCT(($D$2:$D$10000=D2327)*($B$2:$B$10000&gt;=(B2327-7))*($B$2:$B$10000&lt;=(B2327+7))*($B$2:$B$10000+7&lt;=(B2327+14)))</f>
        <v>1</v>
      </c>
    </row>
    <row r="2328" spans="1:5" x14ac:dyDescent="0.25">
      <c r="A2328" t="s">
        <v>3</v>
      </c>
      <c r="B2328" s="1">
        <v>45037</v>
      </c>
      <c r="C2328" t="s">
        <v>5</v>
      </c>
      <c r="D2328" t="s">
        <v>2005</v>
      </c>
      <c r="E2328">
        <f>SUMPRODUCT(($D$2:$D$10000=D2328)*($B$2:$B$10000&gt;=(B2328-7))*($B$2:$B$10000&lt;=(B2328+7))*($B$2:$B$10000+7&lt;=(B2328+14)))</f>
        <v>1</v>
      </c>
    </row>
    <row r="2329" spans="1:5" x14ac:dyDescent="0.25">
      <c r="A2329" t="s">
        <v>3</v>
      </c>
      <c r="B2329" s="1">
        <v>45037</v>
      </c>
      <c r="C2329" t="s">
        <v>5</v>
      </c>
      <c r="D2329" t="s">
        <v>1493</v>
      </c>
      <c r="E2329">
        <f>SUMPRODUCT(($D$2:$D$10000=D2329)*($B$2:$B$10000&gt;=(B2329-7))*($B$2:$B$10000&lt;=(B2329+7))*($B$2:$B$10000+7&lt;=(B2329+14)))</f>
        <v>1</v>
      </c>
    </row>
    <row r="2330" spans="1:5" x14ac:dyDescent="0.25">
      <c r="A2330" t="s">
        <v>3</v>
      </c>
      <c r="B2330" s="1">
        <v>45037</v>
      </c>
      <c r="C2330" t="s">
        <v>5</v>
      </c>
      <c r="D2330" t="s">
        <v>1068</v>
      </c>
      <c r="E2330">
        <f>SUMPRODUCT(($D$2:$D$10000=D2330)*($B$2:$B$10000&gt;=(B2330-7))*($B$2:$B$10000&lt;=(B2330+7))*($B$2:$B$10000+7&lt;=(B2330+14)))</f>
        <v>1</v>
      </c>
    </row>
    <row r="2331" spans="1:5" x14ac:dyDescent="0.25">
      <c r="A2331" t="s">
        <v>3</v>
      </c>
      <c r="B2331" s="1">
        <v>45037</v>
      </c>
      <c r="C2331" t="s">
        <v>5</v>
      </c>
      <c r="D2331" t="s">
        <v>805</v>
      </c>
      <c r="E2331">
        <f>SUMPRODUCT(($D$2:$D$10000=D2331)*($B$2:$B$10000&gt;=(B2331-7))*($B$2:$B$10000&lt;=(B2331+7))*($B$2:$B$10000+7&lt;=(B2331+14)))</f>
        <v>1</v>
      </c>
    </row>
    <row r="2332" spans="1:5" x14ac:dyDescent="0.25">
      <c r="A2332" t="s">
        <v>3</v>
      </c>
      <c r="B2332" s="1">
        <v>45037</v>
      </c>
      <c r="C2332" t="s">
        <v>5</v>
      </c>
      <c r="D2332" t="s">
        <v>575</v>
      </c>
      <c r="E2332">
        <f>SUMPRODUCT(($D$2:$D$10000=D2332)*($B$2:$B$10000&gt;=(B2332-7))*($B$2:$B$10000&lt;=(B2332+7))*($B$2:$B$10000+7&lt;=(B2332+14)))</f>
        <v>1</v>
      </c>
    </row>
    <row r="2333" spans="1:5" x14ac:dyDescent="0.25">
      <c r="A2333" t="s">
        <v>3</v>
      </c>
      <c r="B2333" s="1">
        <v>45037</v>
      </c>
      <c r="C2333" t="s">
        <v>5</v>
      </c>
      <c r="D2333" t="s">
        <v>86</v>
      </c>
      <c r="E2333">
        <f>SUMPRODUCT(($D$2:$D$10000=D2333)*($B$2:$B$10000&gt;=(B2333-7))*($B$2:$B$10000&lt;=(B2333+7))*($B$2:$B$10000+7&lt;=(B2333+14)))</f>
        <v>1</v>
      </c>
    </row>
    <row r="2334" spans="1:5" x14ac:dyDescent="0.25">
      <c r="A2334" t="s">
        <v>3</v>
      </c>
      <c r="B2334" s="1">
        <v>45037</v>
      </c>
      <c r="C2334" t="s">
        <v>5</v>
      </c>
      <c r="D2334" t="s">
        <v>1064</v>
      </c>
      <c r="E2334">
        <f>SUMPRODUCT(($D$2:$D$10000=D2334)*($B$2:$B$10000&gt;=(B2334-7))*($B$2:$B$10000&lt;=(B2334+7))*($B$2:$B$10000+7&lt;=(B2334+14)))</f>
        <v>1</v>
      </c>
    </row>
    <row r="2335" spans="1:5" x14ac:dyDescent="0.25">
      <c r="A2335" t="s">
        <v>3</v>
      </c>
      <c r="B2335" s="1">
        <v>45037</v>
      </c>
      <c r="C2335" t="s">
        <v>5</v>
      </c>
      <c r="D2335" t="s">
        <v>572</v>
      </c>
      <c r="E2335">
        <f>SUMPRODUCT(($D$2:$D$10000=D2335)*($B$2:$B$10000&gt;=(B2335-7))*($B$2:$B$10000&lt;=(B2335+7))*($B$2:$B$10000+7&lt;=(B2335+14)))</f>
        <v>1</v>
      </c>
    </row>
    <row r="2336" spans="1:5" x14ac:dyDescent="0.25">
      <c r="A2336" t="s">
        <v>3</v>
      </c>
      <c r="B2336" s="1">
        <v>45037</v>
      </c>
      <c r="C2336" t="s">
        <v>5</v>
      </c>
      <c r="D2336" t="s">
        <v>959</v>
      </c>
      <c r="E2336">
        <f>SUMPRODUCT(($D$2:$D$10000=D2336)*($B$2:$B$10000&gt;=(B2336-7))*($B$2:$B$10000&lt;=(B2336+7))*($B$2:$B$10000+7&lt;=(B2336+14)))</f>
        <v>1</v>
      </c>
    </row>
    <row r="2337" spans="1:5" x14ac:dyDescent="0.25">
      <c r="A2337" t="s">
        <v>3</v>
      </c>
      <c r="B2337" s="1">
        <v>45037</v>
      </c>
      <c r="C2337" t="s">
        <v>5</v>
      </c>
      <c r="D2337" t="s">
        <v>797</v>
      </c>
      <c r="E2337">
        <f>SUMPRODUCT(($D$2:$D$10000=D2337)*($B$2:$B$10000&gt;=(B2337-7))*($B$2:$B$10000&lt;=(B2337+7))*($B$2:$B$10000+7&lt;=(B2337+14)))</f>
        <v>1</v>
      </c>
    </row>
    <row r="2338" spans="1:5" x14ac:dyDescent="0.25">
      <c r="A2338" t="s">
        <v>3</v>
      </c>
      <c r="B2338" s="1">
        <v>45037</v>
      </c>
      <c r="C2338" t="s">
        <v>5</v>
      </c>
      <c r="D2338" t="s">
        <v>563</v>
      </c>
      <c r="E2338">
        <f>SUMPRODUCT(($D$2:$D$10000=D2338)*($B$2:$B$10000&gt;=(B2338-7))*($B$2:$B$10000&lt;=(B2338+7))*($B$2:$B$10000+7&lt;=(B2338+14)))</f>
        <v>1</v>
      </c>
    </row>
    <row r="2339" spans="1:5" x14ac:dyDescent="0.25">
      <c r="A2339" t="s">
        <v>3</v>
      </c>
      <c r="B2339" s="1">
        <v>45037</v>
      </c>
      <c r="C2339" t="s">
        <v>5</v>
      </c>
      <c r="D2339" t="s">
        <v>1887</v>
      </c>
      <c r="E2339">
        <f>SUMPRODUCT(($D$2:$D$10000=D2339)*($B$2:$B$10000&gt;=(B2339-7))*($B$2:$B$10000&lt;=(B2339+7))*($B$2:$B$10000+7&lt;=(B2339+14)))</f>
        <v>1</v>
      </c>
    </row>
    <row r="2340" spans="1:5" x14ac:dyDescent="0.25">
      <c r="A2340" t="s">
        <v>3</v>
      </c>
      <c r="B2340" s="1">
        <v>45037</v>
      </c>
      <c r="C2340" t="s">
        <v>5</v>
      </c>
      <c r="D2340" t="s">
        <v>1959</v>
      </c>
      <c r="E2340">
        <f>SUMPRODUCT(($D$2:$D$10000=D2340)*($B$2:$B$10000&gt;=(B2340-7))*($B$2:$B$10000&lt;=(B2340+7))*($B$2:$B$10000+7&lt;=(B2340+14)))</f>
        <v>1</v>
      </c>
    </row>
    <row r="2341" spans="1:5" x14ac:dyDescent="0.25">
      <c r="A2341" t="s">
        <v>3</v>
      </c>
      <c r="B2341" s="1">
        <v>45037</v>
      </c>
      <c r="C2341" t="s">
        <v>5</v>
      </c>
      <c r="D2341" t="s">
        <v>1655</v>
      </c>
      <c r="E2341">
        <f>SUMPRODUCT(($D$2:$D$10000=D2341)*($B$2:$B$10000&gt;=(B2341-7))*($B$2:$B$10000&lt;=(B2341+7))*($B$2:$B$10000+7&lt;=(B2341+14)))</f>
        <v>1</v>
      </c>
    </row>
    <row r="2342" spans="1:5" x14ac:dyDescent="0.25">
      <c r="A2342" t="s">
        <v>3</v>
      </c>
      <c r="B2342" s="1">
        <v>45037</v>
      </c>
      <c r="C2342" t="s">
        <v>5</v>
      </c>
      <c r="D2342" t="s">
        <v>555</v>
      </c>
      <c r="E2342">
        <f>SUMPRODUCT(($D$2:$D$10000=D2342)*($B$2:$B$10000&gt;=(B2342-7))*($B$2:$B$10000&lt;=(B2342+7))*($B$2:$B$10000+7&lt;=(B2342+14)))</f>
        <v>1</v>
      </c>
    </row>
    <row r="2343" spans="1:5" x14ac:dyDescent="0.25">
      <c r="A2343" t="s">
        <v>3</v>
      </c>
      <c r="B2343" s="1">
        <v>45037</v>
      </c>
      <c r="C2343" t="s">
        <v>5</v>
      </c>
      <c r="D2343" t="s">
        <v>2115</v>
      </c>
      <c r="E2343">
        <f>SUMPRODUCT(($D$2:$D$10000=D2343)*($B$2:$B$10000&gt;=(B2343-7))*($B$2:$B$10000&lt;=(B2343+7))*($B$2:$B$10000+7&lt;=(B2343+14)))</f>
        <v>1</v>
      </c>
    </row>
    <row r="2344" spans="1:5" x14ac:dyDescent="0.25">
      <c r="A2344" t="s">
        <v>3</v>
      </c>
      <c r="B2344" s="1">
        <v>45037</v>
      </c>
      <c r="C2344" t="s">
        <v>5</v>
      </c>
      <c r="D2344" t="s">
        <v>1641</v>
      </c>
      <c r="E2344">
        <f>SUMPRODUCT(($D$2:$D$10000=D2344)*($B$2:$B$10000&gt;=(B2344-7))*($B$2:$B$10000&lt;=(B2344+7))*($B$2:$B$10000+7&lt;=(B2344+14)))</f>
        <v>1</v>
      </c>
    </row>
    <row r="2345" spans="1:5" x14ac:dyDescent="0.25">
      <c r="A2345" t="s">
        <v>3</v>
      </c>
      <c r="B2345" s="1">
        <v>45037</v>
      </c>
      <c r="C2345" t="s">
        <v>5</v>
      </c>
      <c r="D2345" t="s">
        <v>24</v>
      </c>
      <c r="E2345">
        <f>SUMPRODUCT(($D$2:$D$10000=D2345)*($B$2:$B$10000&gt;=(B2345-7))*($B$2:$B$10000&lt;=(B2345+7))*($B$2:$B$10000+7&lt;=(B2345+14)))</f>
        <v>1</v>
      </c>
    </row>
    <row r="2346" spans="1:5" x14ac:dyDescent="0.25">
      <c r="A2346" t="s">
        <v>3</v>
      </c>
      <c r="B2346" s="1">
        <v>45037</v>
      </c>
      <c r="C2346" t="s">
        <v>5</v>
      </c>
      <c r="D2346" t="s">
        <v>1277</v>
      </c>
      <c r="E2346">
        <f>SUMPRODUCT(($D$2:$D$10000=D2346)*($B$2:$B$10000&gt;=(B2346-7))*($B$2:$B$10000&lt;=(B2346+7))*($B$2:$B$10000+7&lt;=(B2346+14)))</f>
        <v>1</v>
      </c>
    </row>
    <row r="2347" spans="1:5" x14ac:dyDescent="0.25">
      <c r="A2347" t="s">
        <v>3</v>
      </c>
      <c r="B2347" s="1">
        <v>45037</v>
      </c>
      <c r="C2347" t="s">
        <v>5</v>
      </c>
      <c r="D2347" t="s">
        <v>534</v>
      </c>
      <c r="E2347">
        <f>SUMPRODUCT(($D$2:$D$10000=D2347)*($B$2:$B$10000&gt;=(B2347-7))*($B$2:$B$10000&lt;=(B2347+7))*($B$2:$B$10000+7&lt;=(B2347+14)))</f>
        <v>1</v>
      </c>
    </row>
    <row r="2348" spans="1:5" x14ac:dyDescent="0.25">
      <c r="A2348" t="s">
        <v>3</v>
      </c>
      <c r="B2348" s="1">
        <v>45037</v>
      </c>
      <c r="C2348" t="s">
        <v>5</v>
      </c>
      <c r="D2348" t="s">
        <v>2111</v>
      </c>
      <c r="E2348">
        <f>SUMPRODUCT(($D$2:$D$10000=D2348)*($B$2:$B$10000&gt;=(B2348-7))*($B$2:$B$10000&lt;=(B2348+7))*($B$2:$B$10000+7&lt;=(B2348+14)))</f>
        <v>1</v>
      </c>
    </row>
    <row r="2349" spans="1:5" x14ac:dyDescent="0.25">
      <c r="A2349" t="s">
        <v>3</v>
      </c>
      <c r="B2349" s="1">
        <v>45037</v>
      </c>
      <c r="C2349" t="s">
        <v>5</v>
      </c>
      <c r="D2349" t="s">
        <v>775</v>
      </c>
      <c r="E2349">
        <f>SUMPRODUCT(($D$2:$D$10000=D2349)*($B$2:$B$10000&gt;=(B2349-7))*($B$2:$B$10000&lt;=(B2349+7))*($B$2:$B$10000+7&lt;=(B2349+14)))</f>
        <v>1</v>
      </c>
    </row>
    <row r="2350" spans="1:5" x14ac:dyDescent="0.25">
      <c r="A2350" t="s">
        <v>3</v>
      </c>
      <c r="B2350" s="1">
        <v>45037</v>
      </c>
      <c r="C2350" t="s">
        <v>5</v>
      </c>
      <c r="D2350" t="s">
        <v>1271</v>
      </c>
      <c r="E2350">
        <f>SUMPRODUCT(($D$2:$D$10000=D2350)*($B$2:$B$10000&gt;=(B2350-7))*($B$2:$B$10000&lt;=(B2350+7))*($B$2:$B$10000+7&lt;=(B2350+14)))</f>
        <v>1</v>
      </c>
    </row>
    <row r="2351" spans="1:5" x14ac:dyDescent="0.25">
      <c r="A2351" t="s">
        <v>3</v>
      </c>
      <c r="B2351" s="1">
        <v>45037</v>
      </c>
      <c r="C2351" t="s">
        <v>5</v>
      </c>
      <c r="D2351" t="s">
        <v>1262</v>
      </c>
      <c r="E2351">
        <f>SUMPRODUCT(($D$2:$D$10000=D2351)*($B$2:$B$10000&gt;=(B2351-7))*($B$2:$B$10000&lt;=(B2351+7))*($B$2:$B$10000+7&lt;=(B2351+14)))</f>
        <v>1</v>
      </c>
    </row>
    <row r="2352" spans="1:5" x14ac:dyDescent="0.25">
      <c r="A2352" t="s">
        <v>3</v>
      </c>
      <c r="B2352" s="1">
        <v>45037</v>
      </c>
      <c r="C2352" t="s">
        <v>5</v>
      </c>
      <c r="D2352" t="s">
        <v>1443</v>
      </c>
      <c r="E2352">
        <f>SUMPRODUCT(($D$2:$D$10000=D2352)*($B$2:$B$10000&gt;=(B2352-7))*($B$2:$B$10000&lt;=(B2352+7))*($B$2:$B$10000+7&lt;=(B2352+14)))</f>
        <v>1</v>
      </c>
    </row>
    <row r="2353" spans="1:5" x14ac:dyDescent="0.25">
      <c r="A2353" t="s">
        <v>3</v>
      </c>
      <c r="B2353" s="1">
        <v>45037</v>
      </c>
      <c r="C2353" t="s">
        <v>5</v>
      </c>
      <c r="D2353" t="s">
        <v>1151</v>
      </c>
      <c r="E2353">
        <f>SUMPRODUCT(($D$2:$D$10000=D2353)*($B$2:$B$10000&gt;=(B2353-7))*($B$2:$B$10000&lt;=(B2353+7))*($B$2:$B$10000+7&lt;=(B2353+14)))</f>
        <v>1</v>
      </c>
    </row>
    <row r="2354" spans="1:5" x14ac:dyDescent="0.25">
      <c r="A2354" t="s">
        <v>3</v>
      </c>
      <c r="B2354" s="1">
        <v>45037</v>
      </c>
      <c r="C2354" t="s">
        <v>5</v>
      </c>
      <c r="D2354" t="s">
        <v>1617</v>
      </c>
      <c r="E2354">
        <f>SUMPRODUCT(($D$2:$D$10000=D2354)*($B$2:$B$10000&gt;=(B2354-7))*($B$2:$B$10000&lt;=(B2354+7))*($B$2:$B$10000+7&lt;=(B2354+14)))</f>
        <v>1</v>
      </c>
    </row>
    <row r="2355" spans="1:5" x14ac:dyDescent="0.25">
      <c r="A2355" t="s">
        <v>3</v>
      </c>
      <c r="B2355" s="1">
        <v>45037</v>
      </c>
      <c r="C2355" t="s">
        <v>5</v>
      </c>
      <c r="D2355" t="s">
        <v>523</v>
      </c>
      <c r="E2355">
        <f>SUMPRODUCT(($D$2:$D$10000=D2355)*($B$2:$B$10000&gt;=(B2355-7))*($B$2:$B$10000&lt;=(B2355+7))*($B$2:$B$10000+7&lt;=(B2355+14)))</f>
        <v>1</v>
      </c>
    </row>
    <row r="2356" spans="1:5" x14ac:dyDescent="0.25">
      <c r="A2356" t="s">
        <v>3</v>
      </c>
      <c r="B2356" s="1">
        <v>45037</v>
      </c>
      <c r="C2356" t="s">
        <v>5</v>
      </c>
      <c r="D2356" t="s">
        <v>1143</v>
      </c>
      <c r="E2356">
        <f>SUMPRODUCT(($D$2:$D$10000=D2356)*($B$2:$B$10000&gt;=(B2356-7))*($B$2:$B$10000&lt;=(B2356+7))*($B$2:$B$10000+7&lt;=(B2356+14)))</f>
        <v>1</v>
      </c>
    </row>
    <row r="2357" spans="1:5" x14ac:dyDescent="0.25">
      <c r="A2357" t="s">
        <v>3</v>
      </c>
      <c r="B2357" s="1">
        <v>45038</v>
      </c>
      <c r="C2357" t="s">
        <v>5</v>
      </c>
      <c r="D2357" t="s">
        <v>898</v>
      </c>
      <c r="E2357">
        <f>SUMPRODUCT(($D$2:$D$10000=D2357)*($B$2:$B$10000&gt;=(B2357-7))*($B$2:$B$10000&lt;=(B2357+7))*($B$2:$B$10000+7&lt;=(B2357+14)))</f>
        <v>3</v>
      </c>
    </row>
    <row r="2358" spans="1:5" x14ac:dyDescent="0.25">
      <c r="A2358" t="s">
        <v>3</v>
      </c>
      <c r="B2358" s="1">
        <v>45038</v>
      </c>
      <c r="C2358" t="s">
        <v>5</v>
      </c>
      <c r="D2358" t="s">
        <v>1220</v>
      </c>
      <c r="E2358">
        <f>SUMPRODUCT(($D$2:$D$10000=D2358)*($B$2:$B$10000&gt;=(B2358-7))*($B$2:$B$10000&lt;=(B2358+7))*($B$2:$B$10000+7&lt;=(B2358+14)))</f>
        <v>3</v>
      </c>
    </row>
    <row r="2359" spans="1:5" x14ac:dyDescent="0.25">
      <c r="A2359" t="s">
        <v>3</v>
      </c>
      <c r="B2359" s="1">
        <v>45038</v>
      </c>
      <c r="C2359" t="s">
        <v>5</v>
      </c>
      <c r="D2359" t="s">
        <v>914</v>
      </c>
      <c r="E2359">
        <f>SUMPRODUCT(($D$2:$D$10000=D2359)*($B$2:$B$10000&gt;=(B2359-7))*($B$2:$B$10000&lt;=(B2359+7))*($B$2:$B$10000+7&lt;=(B2359+14)))</f>
        <v>2</v>
      </c>
    </row>
    <row r="2360" spans="1:5" x14ac:dyDescent="0.25">
      <c r="A2360" t="s">
        <v>3</v>
      </c>
      <c r="B2360" s="1">
        <v>45038</v>
      </c>
      <c r="C2360" t="s">
        <v>5</v>
      </c>
      <c r="D2360" t="s">
        <v>914</v>
      </c>
      <c r="E2360">
        <f>SUMPRODUCT(($D$2:$D$10000=D2360)*($B$2:$B$10000&gt;=(B2360-7))*($B$2:$B$10000&lt;=(B2360+7))*($B$2:$B$10000+7&lt;=(B2360+14)))</f>
        <v>2</v>
      </c>
    </row>
    <row r="2361" spans="1:5" x14ac:dyDescent="0.25">
      <c r="A2361" t="s">
        <v>3</v>
      </c>
      <c r="B2361" s="1">
        <v>45038</v>
      </c>
      <c r="C2361" t="s">
        <v>5</v>
      </c>
      <c r="D2361" t="s">
        <v>1817</v>
      </c>
      <c r="E2361">
        <f>SUMPRODUCT(($D$2:$D$10000=D2361)*($B$2:$B$10000&gt;=(B2361-7))*($B$2:$B$10000&lt;=(B2361+7))*($B$2:$B$10000+7&lt;=(B2361+14)))</f>
        <v>2</v>
      </c>
    </row>
    <row r="2362" spans="1:5" x14ac:dyDescent="0.25">
      <c r="A2362" t="s">
        <v>3</v>
      </c>
      <c r="B2362" s="1">
        <v>45038</v>
      </c>
      <c r="C2362" t="s">
        <v>5</v>
      </c>
      <c r="D2362" t="s">
        <v>1817</v>
      </c>
      <c r="E2362">
        <f>SUMPRODUCT(($D$2:$D$10000=D2362)*($B$2:$B$10000&gt;=(B2362-7))*($B$2:$B$10000&lt;=(B2362+7))*($B$2:$B$10000+7&lt;=(B2362+14)))</f>
        <v>2</v>
      </c>
    </row>
    <row r="2363" spans="1:5" x14ac:dyDescent="0.25">
      <c r="A2363" t="s">
        <v>3</v>
      </c>
      <c r="B2363" s="1">
        <v>45038</v>
      </c>
      <c r="C2363" t="s">
        <v>5</v>
      </c>
      <c r="D2363" t="s">
        <v>875</v>
      </c>
      <c r="E2363">
        <f>SUMPRODUCT(($D$2:$D$10000=D2363)*($B$2:$B$10000&gt;=(B2363-7))*($B$2:$B$10000&lt;=(B2363+7))*($B$2:$B$10000+7&lt;=(B2363+14)))</f>
        <v>2</v>
      </c>
    </row>
    <row r="2364" spans="1:5" x14ac:dyDescent="0.25">
      <c r="A2364" t="s">
        <v>3</v>
      </c>
      <c r="B2364" s="1">
        <v>45038</v>
      </c>
      <c r="C2364" t="s">
        <v>5</v>
      </c>
      <c r="D2364" t="s">
        <v>1452</v>
      </c>
      <c r="E2364">
        <f>SUMPRODUCT(($D$2:$D$10000=D2364)*($B$2:$B$10000&gt;=(B2364-7))*($B$2:$B$10000&lt;=(B2364+7))*($B$2:$B$10000+7&lt;=(B2364+14)))</f>
        <v>2</v>
      </c>
    </row>
    <row r="2365" spans="1:5" x14ac:dyDescent="0.25">
      <c r="A2365" t="s">
        <v>3</v>
      </c>
      <c r="B2365" s="1">
        <v>45038</v>
      </c>
      <c r="C2365" t="s">
        <v>5</v>
      </c>
      <c r="D2365" t="s">
        <v>1452</v>
      </c>
      <c r="E2365">
        <f>SUMPRODUCT(($D$2:$D$10000=D2365)*($B$2:$B$10000&gt;=(B2365-7))*($B$2:$B$10000&lt;=(B2365+7))*($B$2:$B$10000+7&lt;=(B2365+14)))</f>
        <v>2</v>
      </c>
    </row>
    <row r="2366" spans="1:5" x14ac:dyDescent="0.25">
      <c r="A2366" t="s">
        <v>3</v>
      </c>
      <c r="B2366" s="1">
        <v>45038</v>
      </c>
      <c r="C2366" t="s">
        <v>5</v>
      </c>
      <c r="D2366" t="s">
        <v>197</v>
      </c>
      <c r="E2366">
        <f>SUMPRODUCT(($D$2:$D$10000=D2366)*($B$2:$B$10000&gt;=(B2366-7))*($B$2:$B$10000&lt;=(B2366+7))*($B$2:$B$10000+7&lt;=(B2366+14)))</f>
        <v>2</v>
      </c>
    </row>
    <row r="2367" spans="1:5" x14ac:dyDescent="0.25">
      <c r="A2367" t="s">
        <v>3</v>
      </c>
      <c r="B2367" s="1">
        <v>45038</v>
      </c>
      <c r="C2367" t="s">
        <v>5</v>
      </c>
      <c r="D2367" t="s">
        <v>486</v>
      </c>
      <c r="E2367">
        <f>SUMPRODUCT(($D$2:$D$10000=D2367)*($B$2:$B$10000&gt;=(B2367-7))*($B$2:$B$10000&lt;=(B2367+7))*($B$2:$B$10000+7&lt;=(B2367+14)))</f>
        <v>1</v>
      </c>
    </row>
    <row r="2368" spans="1:5" x14ac:dyDescent="0.25">
      <c r="A2368" t="s">
        <v>3</v>
      </c>
      <c r="B2368" s="1">
        <v>45038</v>
      </c>
      <c r="C2368" t="s">
        <v>5</v>
      </c>
      <c r="D2368" t="s">
        <v>717</v>
      </c>
      <c r="E2368">
        <f>SUMPRODUCT(($D$2:$D$10000=D2368)*($B$2:$B$10000&gt;=(B2368-7))*($B$2:$B$10000&lt;=(B2368+7))*($B$2:$B$10000+7&lt;=(B2368+14)))</f>
        <v>1</v>
      </c>
    </row>
    <row r="2369" spans="1:5" x14ac:dyDescent="0.25">
      <c r="A2369" t="s">
        <v>3</v>
      </c>
      <c r="B2369" s="1">
        <v>45038</v>
      </c>
      <c r="C2369" t="s">
        <v>5</v>
      </c>
      <c r="D2369" t="s">
        <v>1769</v>
      </c>
      <c r="E2369">
        <f>SUMPRODUCT(($D$2:$D$10000=D2369)*($B$2:$B$10000&gt;=(B2369-7))*($B$2:$B$10000&lt;=(B2369+7))*($B$2:$B$10000+7&lt;=(B2369+14)))</f>
        <v>1</v>
      </c>
    </row>
    <row r="2370" spans="1:5" x14ac:dyDescent="0.25">
      <c r="A2370" t="s">
        <v>3</v>
      </c>
      <c r="B2370" s="1">
        <v>45038</v>
      </c>
      <c r="C2370" t="s">
        <v>5</v>
      </c>
      <c r="D2370" t="s">
        <v>335</v>
      </c>
      <c r="E2370">
        <f>SUMPRODUCT(($D$2:$D$10000=D2370)*($B$2:$B$10000&gt;=(B2370-7))*($B$2:$B$10000&lt;=(B2370+7))*($B$2:$B$10000+7&lt;=(B2370+14)))</f>
        <v>1</v>
      </c>
    </row>
    <row r="2371" spans="1:5" x14ac:dyDescent="0.25">
      <c r="A2371" t="s">
        <v>3</v>
      </c>
      <c r="B2371" s="1">
        <v>45038</v>
      </c>
      <c r="C2371" t="s">
        <v>5</v>
      </c>
      <c r="D2371" t="s">
        <v>1579</v>
      </c>
      <c r="E2371">
        <f>SUMPRODUCT(($D$2:$D$10000=D2371)*($B$2:$B$10000&gt;=(B2371-7))*($B$2:$B$10000&lt;=(B2371+7))*($B$2:$B$10000+7&lt;=(B2371+14)))</f>
        <v>1</v>
      </c>
    </row>
    <row r="2372" spans="1:5" x14ac:dyDescent="0.25">
      <c r="A2372" t="s">
        <v>3</v>
      </c>
      <c r="B2372" s="1">
        <v>45038</v>
      </c>
      <c r="C2372" t="s">
        <v>5</v>
      </c>
      <c r="D2372" t="s">
        <v>1744</v>
      </c>
      <c r="E2372">
        <f>SUMPRODUCT(($D$2:$D$10000=D2372)*($B$2:$B$10000&gt;=(B2372-7))*($B$2:$B$10000&lt;=(B2372+7))*($B$2:$B$10000+7&lt;=(B2372+14)))</f>
        <v>1</v>
      </c>
    </row>
    <row r="2373" spans="1:5" x14ac:dyDescent="0.25">
      <c r="A2373" t="s">
        <v>3</v>
      </c>
      <c r="B2373" s="1">
        <v>45038</v>
      </c>
      <c r="C2373" t="s">
        <v>5</v>
      </c>
      <c r="D2373" t="s">
        <v>32</v>
      </c>
      <c r="E2373">
        <f>SUMPRODUCT(($D$2:$D$10000=D2373)*($B$2:$B$10000&gt;=(B2373-7))*($B$2:$B$10000&lt;=(B2373+7))*($B$2:$B$10000+7&lt;=(B2373+14)))</f>
        <v>1</v>
      </c>
    </row>
    <row r="2374" spans="1:5" x14ac:dyDescent="0.25">
      <c r="A2374" t="s">
        <v>3</v>
      </c>
      <c r="B2374" s="1">
        <v>45038</v>
      </c>
      <c r="C2374" t="s">
        <v>5</v>
      </c>
      <c r="D2374" t="s">
        <v>1389</v>
      </c>
      <c r="E2374">
        <f>SUMPRODUCT(($D$2:$D$10000=D2374)*($B$2:$B$10000&gt;=(B2374-7))*($B$2:$B$10000&lt;=(B2374+7))*($B$2:$B$10000+7&lt;=(B2374+14)))</f>
        <v>1</v>
      </c>
    </row>
    <row r="2375" spans="1:5" x14ac:dyDescent="0.25">
      <c r="A2375" t="s">
        <v>3</v>
      </c>
      <c r="B2375" s="1">
        <v>45038</v>
      </c>
      <c r="C2375" t="s">
        <v>5</v>
      </c>
      <c r="D2375" t="s">
        <v>1106</v>
      </c>
      <c r="E2375">
        <f>SUMPRODUCT(($D$2:$D$10000=D2375)*($B$2:$B$10000&gt;=(B2375-7))*($B$2:$B$10000&lt;=(B2375+7))*($B$2:$B$10000+7&lt;=(B2375+14)))</f>
        <v>1</v>
      </c>
    </row>
    <row r="2376" spans="1:5" x14ac:dyDescent="0.25">
      <c r="A2376" t="s">
        <v>3</v>
      </c>
      <c r="B2376" s="1">
        <v>45038</v>
      </c>
      <c r="C2376" t="s">
        <v>5</v>
      </c>
      <c r="D2376" t="s">
        <v>671</v>
      </c>
      <c r="E2376">
        <f>SUMPRODUCT(($D$2:$D$10000=D2376)*($B$2:$B$10000&gt;=(B2376-7))*($B$2:$B$10000&lt;=(B2376+7))*($B$2:$B$10000+7&lt;=(B2376+14)))</f>
        <v>1</v>
      </c>
    </row>
    <row r="2377" spans="1:5" x14ac:dyDescent="0.25">
      <c r="A2377" t="s">
        <v>3</v>
      </c>
      <c r="B2377" s="1">
        <v>45038</v>
      </c>
      <c r="C2377" t="s">
        <v>5</v>
      </c>
      <c r="D2377" t="s">
        <v>853</v>
      </c>
      <c r="E2377">
        <f>SUMPRODUCT(($D$2:$D$10000=D2377)*($B$2:$B$10000&gt;=(B2377-7))*($B$2:$B$10000&lt;=(B2377+7))*($B$2:$B$10000+7&lt;=(B2377+14)))</f>
        <v>1</v>
      </c>
    </row>
    <row r="2378" spans="1:5" x14ac:dyDescent="0.25">
      <c r="A2378" t="s">
        <v>3</v>
      </c>
      <c r="B2378" s="1">
        <v>45038</v>
      </c>
      <c r="C2378" t="s">
        <v>5</v>
      </c>
      <c r="D2378" t="s">
        <v>338</v>
      </c>
      <c r="E2378">
        <f>SUMPRODUCT(($D$2:$D$10000=D2378)*($B$2:$B$10000&gt;=(B2378-7))*($B$2:$B$10000&lt;=(B2378+7))*($B$2:$B$10000+7&lt;=(B2378+14)))</f>
        <v>1</v>
      </c>
    </row>
    <row r="2379" spans="1:5" x14ac:dyDescent="0.25">
      <c r="A2379" t="s">
        <v>3</v>
      </c>
      <c r="B2379" s="1">
        <v>45038</v>
      </c>
      <c r="C2379" t="s">
        <v>5</v>
      </c>
      <c r="D2379" t="s">
        <v>330</v>
      </c>
      <c r="E2379">
        <f>SUMPRODUCT(($D$2:$D$10000=D2379)*($B$2:$B$10000&gt;=(B2379-7))*($B$2:$B$10000&lt;=(B2379+7))*($B$2:$B$10000+7&lt;=(B2379+14)))</f>
        <v>1</v>
      </c>
    </row>
    <row r="2380" spans="1:5" x14ac:dyDescent="0.25">
      <c r="A2380" t="s">
        <v>3</v>
      </c>
      <c r="B2380" s="1">
        <v>45038</v>
      </c>
      <c r="C2380" t="s">
        <v>5</v>
      </c>
      <c r="D2380" t="s">
        <v>2148</v>
      </c>
      <c r="E2380">
        <f>SUMPRODUCT(($D$2:$D$10000=D2380)*($B$2:$B$10000&gt;=(B2380-7))*($B$2:$B$10000&lt;=(B2380+7))*($B$2:$B$10000+7&lt;=(B2380+14)))</f>
        <v>1</v>
      </c>
    </row>
    <row r="2381" spans="1:5" x14ac:dyDescent="0.25">
      <c r="A2381" t="s">
        <v>3</v>
      </c>
      <c r="B2381" s="1">
        <v>45038</v>
      </c>
      <c r="C2381" t="s">
        <v>5</v>
      </c>
      <c r="D2381" t="s">
        <v>1691</v>
      </c>
      <c r="E2381">
        <f>SUMPRODUCT(($D$2:$D$10000=D2381)*($B$2:$B$10000&gt;=(B2381-7))*($B$2:$B$10000&lt;=(B2381+7))*($B$2:$B$10000+7&lt;=(B2381+14)))</f>
        <v>1</v>
      </c>
    </row>
    <row r="2382" spans="1:5" x14ac:dyDescent="0.25">
      <c r="A2382" t="s">
        <v>3</v>
      </c>
      <c r="B2382" s="1">
        <v>45038</v>
      </c>
      <c r="C2382" t="s">
        <v>5</v>
      </c>
      <c r="D2382" t="s">
        <v>318</v>
      </c>
      <c r="E2382">
        <f>SUMPRODUCT(($D$2:$D$10000=D2382)*($B$2:$B$10000&gt;=(B2382-7))*($B$2:$B$10000&lt;=(B2382+7))*($B$2:$B$10000+7&lt;=(B2382+14)))</f>
        <v>1</v>
      </c>
    </row>
    <row r="2383" spans="1:5" x14ac:dyDescent="0.25">
      <c r="A2383" t="s">
        <v>3</v>
      </c>
      <c r="B2383" s="1">
        <v>45038</v>
      </c>
      <c r="C2383" t="s">
        <v>5</v>
      </c>
      <c r="D2383" t="s">
        <v>2095</v>
      </c>
      <c r="E2383">
        <f>SUMPRODUCT(($D$2:$D$10000=D2383)*($B$2:$B$10000&gt;=(B2383-7))*($B$2:$B$10000&lt;=(B2383+7))*($B$2:$B$10000+7&lt;=(B2383+14)))</f>
        <v>1</v>
      </c>
    </row>
    <row r="2384" spans="1:5" x14ac:dyDescent="0.25">
      <c r="A2384" t="s">
        <v>3</v>
      </c>
      <c r="B2384" s="1">
        <v>45038</v>
      </c>
      <c r="C2384" t="s">
        <v>5</v>
      </c>
      <c r="D2384" t="s">
        <v>417</v>
      </c>
      <c r="E2384">
        <f>SUMPRODUCT(($D$2:$D$10000=D2384)*($B$2:$B$10000&gt;=(B2384-7))*($B$2:$B$10000&lt;=(B2384+7))*($B$2:$B$10000+7&lt;=(B2384+14)))</f>
        <v>1</v>
      </c>
    </row>
    <row r="2385" spans="1:5" x14ac:dyDescent="0.25">
      <c r="A2385" t="s">
        <v>3</v>
      </c>
      <c r="B2385" s="1">
        <v>45038</v>
      </c>
      <c r="C2385" t="s">
        <v>5</v>
      </c>
      <c r="D2385" t="s">
        <v>1315</v>
      </c>
      <c r="E2385">
        <f>SUMPRODUCT(($D$2:$D$10000=D2385)*($B$2:$B$10000&gt;=(B2385-7))*($B$2:$B$10000&lt;=(B2385+7))*($B$2:$B$10000+7&lt;=(B2385+14)))</f>
        <v>1</v>
      </c>
    </row>
    <row r="2386" spans="1:5" x14ac:dyDescent="0.25">
      <c r="A2386" t="s">
        <v>3</v>
      </c>
      <c r="B2386" s="1">
        <v>45038</v>
      </c>
      <c r="C2386" t="s">
        <v>5</v>
      </c>
      <c r="D2386" t="s">
        <v>7</v>
      </c>
      <c r="E2386">
        <f>SUMPRODUCT(($D$2:$D$10000=D2386)*($B$2:$B$10000&gt;=(B2386-7))*($B$2:$B$10000&lt;=(B2386+7))*($B$2:$B$10000+7&lt;=(B2386+14)))</f>
        <v>1</v>
      </c>
    </row>
    <row r="2387" spans="1:5" x14ac:dyDescent="0.25">
      <c r="A2387" t="s">
        <v>3</v>
      </c>
      <c r="B2387" s="1">
        <v>45038</v>
      </c>
      <c r="C2387" t="s">
        <v>5</v>
      </c>
      <c r="D2387" t="s">
        <v>594</v>
      </c>
      <c r="E2387">
        <f>SUMPRODUCT(($D$2:$D$10000=D2387)*($B$2:$B$10000&gt;=(B2387-7))*($B$2:$B$10000&lt;=(B2387+7))*($B$2:$B$10000+7&lt;=(B2387+14)))</f>
        <v>1</v>
      </c>
    </row>
    <row r="2388" spans="1:5" x14ac:dyDescent="0.25">
      <c r="A2388" t="s">
        <v>3</v>
      </c>
      <c r="B2388" s="1">
        <v>45038</v>
      </c>
      <c r="C2388" t="s">
        <v>5</v>
      </c>
      <c r="D2388" t="s">
        <v>810</v>
      </c>
      <c r="E2388">
        <f>SUMPRODUCT(($D$2:$D$10000=D2388)*($B$2:$B$10000&gt;=(B2388-7))*($B$2:$B$10000&lt;=(B2388+7))*($B$2:$B$10000+7&lt;=(B2388+14)))</f>
        <v>1</v>
      </c>
    </row>
    <row r="2389" spans="1:5" x14ac:dyDescent="0.25">
      <c r="A2389" t="s">
        <v>3</v>
      </c>
      <c r="B2389" s="1">
        <v>45038</v>
      </c>
      <c r="C2389" t="s">
        <v>5</v>
      </c>
      <c r="D2389" t="s">
        <v>1675</v>
      </c>
      <c r="E2389">
        <f>SUMPRODUCT(($D$2:$D$10000=D2389)*($B$2:$B$10000&gt;=(B2389-7))*($B$2:$B$10000&lt;=(B2389+7))*($B$2:$B$10000+7&lt;=(B2389+14)))</f>
        <v>1</v>
      </c>
    </row>
    <row r="2390" spans="1:5" x14ac:dyDescent="0.25">
      <c r="A2390" t="s">
        <v>3</v>
      </c>
      <c r="B2390" s="1">
        <v>45038</v>
      </c>
      <c r="C2390" t="s">
        <v>5</v>
      </c>
      <c r="D2390" t="s">
        <v>1066</v>
      </c>
      <c r="E2390">
        <f>SUMPRODUCT(($D$2:$D$10000=D2390)*($B$2:$B$10000&gt;=(B2390-7))*($B$2:$B$10000&lt;=(B2390+7))*($B$2:$B$10000+7&lt;=(B2390+14)))</f>
        <v>1</v>
      </c>
    </row>
    <row r="2391" spans="1:5" x14ac:dyDescent="0.25">
      <c r="A2391" t="s">
        <v>3</v>
      </c>
      <c r="B2391" s="1">
        <v>45038</v>
      </c>
      <c r="C2391" t="s">
        <v>5</v>
      </c>
      <c r="D2391" t="s">
        <v>950</v>
      </c>
      <c r="E2391">
        <f>SUMPRODUCT(($D$2:$D$10000=D2391)*($B$2:$B$10000&gt;=(B2391-7))*($B$2:$B$10000&lt;=(B2391+7))*($B$2:$B$10000+7&lt;=(B2391+14)))</f>
        <v>1</v>
      </c>
    </row>
    <row r="2392" spans="1:5" x14ac:dyDescent="0.25">
      <c r="A2392" t="s">
        <v>3</v>
      </c>
      <c r="B2392" s="1">
        <v>45038</v>
      </c>
      <c r="C2392" t="s">
        <v>5</v>
      </c>
      <c r="D2392" t="s">
        <v>1470</v>
      </c>
      <c r="E2392">
        <f>SUMPRODUCT(($D$2:$D$10000=D2392)*($B$2:$B$10000&gt;=(B2392-7))*($B$2:$B$10000&lt;=(B2392+7))*($B$2:$B$10000+7&lt;=(B2392+14)))</f>
        <v>1</v>
      </c>
    </row>
    <row r="2393" spans="1:5" x14ac:dyDescent="0.25">
      <c r="A2393" t="s">
        <v>3</v>
      </c>
      <c r="B2393" s="1">
        <v>45038</v>
      </c>
      <c r="C2393" t="s">
        <v>5</v>
      </c>
      <c r="D2393" t="s">
        <v>548</v>
      </c>
      <c r="E2393">
        <f>SUMPRODUCT(($D$2:$D$10000=D2393)*($B$2:$B$10000&gt;=(B2393-7))*($B$2:$B$10000&lt;=(B2393+7))*($B$2:$B$10000+7&lt;=(B2393+14)))</f>
        <v>1</v>
      </c>
    </row>
    <row r="2394" spans="1:5" x14ac:dyDescent="0.25">
      <c r="A2394" t="s">
        <v>3</v>
      </c>
      <c r="B2394" s="1">
        <v>45038</v>
      </c>
      <c r="C2394" t="s">
        <v>5</v>
      </c>
      <c r="D2394" t="s">
        <v>1878</v>
      </c>
      <c r="E2394">
        <f>SUMPRODUCT(($D$2:$D$10000=D2394)*($B$2:$B$10000&gt;=(B2394-7))*($B$2:$B$10000&lt;=(B2394+7))*($B$2:$B$10000+7&lt;=(B2394+14)))</f>
        <v>1</v>
      </c>
    </row>
    <row r="2395" spans="1:5" x14ac:dyDescent="0.25">
      <c r="A2395" t="s">
        <v>3</v>
      </c>
      <c r="B2395" s="1">
        <v>45038</v>
      </c>
      <c r="C2395" t="s">
        <v>5</v>
      </c>
      <c r="D2395" t="s">
        <v>783</v>
      </c>
      <c r="E2395">
        <f>SUMPRODUCT(($D$2:$D$10000=D2395)*($B$2:$B$10000&gt;=(B2395-7))*($B$2:$B$10000&lt;=(B2395+7))*($B$2:$B$10000+7&lt;=(B2395+14)))</f>
        <v>1</v>
      </c>
    </row>
    <row r="2396" spans="1:5" x14ac:dyDescent="0.25">
      <c r="A2396" t="s">
        <v>3</v>
      </c>
      <c r="B2396" s="1">
        <v>45038</v>
      </c>
      <c r="C2396" t="s">
        <v>5</v>
      </c>
      <c r="D2396" t="s">
        <v>1874</v>
      </c>
      <c r="E2396">
        <f>SUMPRODUCT(($D$2:$D$10000=D2396)*($B$2:$B$10000&gt;=(B2396-7))*($B$2:$B$10000&lt;=(B2396+7))*($B$2:$B$10000+7&lt;=(B2396+14)))</f>
        <v>1</v>
      </c>
    </row>
    <row r="2397" spans="1:5" x14ac:dyDescent="0.25">
      <c r="A2397" t="s">
        <v>3</v>
      </c>
      <c r="B2397" s="1">
        <v>45038</v>
      </c>
      <c r="C2397" t="s">
        <v>5</v>
      </c>
      <c r="D2397" t="s">
        <v>1849</v>
      </c>
      <c r="E2397">
        <f>SUMPRODUCT(($D$2:$D$10000=D2397)*($B$2:$B$10000&gt;=(B2397-7))*($B$2:$B$10000&lt;=(B2397+7))*($B$2:$B$10000+7&lt;=(B2397+14)))</f>
        <v>1</v>
      </c>
    </row>
    <row r="2398" spans="1:5" x14ac:dyDescent="0.25">
      <c r="A2398" t="s">
        <v>3</v>
      </c>
      <c r="B2398" s="1">
        <v>45038</v>
      </c>
      <c r="C2398" t="s">
        <v>5</v>
      </c>
      <c r="D2398" t="s">
        <v>530</v>
      </c>
      <c r="E2398">
        <f>SUMPRODUCT(($D$2:$D$10000=D2398)*($B$2:$B$10000&gt;=(B2398-7))*($B$2:$B$10000&lt;=(B2398+7))*($B$2:$B$10000+7&lt;=(B2398+14)))</f>
        <v>1</v>
      </c>
    </row>
    <row r="2399" spans="1:5" x14ac:dyDescent="0.25">
      <c r="A2399" t="s">
        <v>3</v>
      </c>
      <c r="B2399" s="1">
        <v>45040</v>
      </c>
      <c r="C2399" t="s">
        <v>5</v>
      </c>
      <c r="D2399" t="s">
        <v>36</v>
      </c>
      <c r="E2399">
        <f>SUMPRODUCT(($D$2:$D$10000=D2399)*($B$2:$B$10000&gt;=(B2399-7))*($B$2:$B$10000&lt;=(B2399+7))*($B$2:$B$10000+7&lt;=(B2399+14)))</f>
        <v>167</v>
      </c>
    </row>
    <row r="2400" spans="1:5" x14ac:dyDescent="0.25">
      <c r="A2400" t="s">
        <v>3</v>
      </c>
      <c r="B2400" s="1">
        <v>45040</v>
      </c>
      <c r="C2400" t="s">
        <v>5</v>
      </c>
      <c r="D2400" t="s">
        <v>36</v>
      </c>
      <c r="E2400">
        <f>SUMPRODUCT(($D$2:$D$10000=D2400)*($B$2:$B$10000&gt;=(B2400-7))*($B$2:$B$10000&lt;=(B2400+7))*($B$2:$B$10000+7&lt;=(B2400+14)))</f>
        <v>167</v>
      </c>
    </row>
    <row r="2401" spans="1:5" x14ac:dyDescent="0.25">
      <c r="A2401" t="s">
        <v>3</v>
      </c>
      <c r="B2401" s="1">
        <v>45040</v>
      </c>
      <c r="C2401" t="s">
        <v>5</v>
      </c>
      <c r="D2401" t="s">
        <v>36</v>
      </c>
      <c r="E2401">
        <f>SUMPRODUCT(($D$2:$D$10000=D2401)*($B$2:$B$10000&gt;=(B2401-7))*($B$2:$B$10000&lt;=(B2401+7))*($B$2:$B$10000+7&lt;=(B2401+14)))</f>
        <v>167</v>
      </c>
    </row>
    <row r="2402" spans="1:5" x14ac:dyDescent="0.25">
      <c r="A2402" t="s">
        <v>3</v>
      </c>
      <c r="B2402" s="1">
        <v>45040</v>
      </c>
      <c r="C2402" t="s">
        <v>5</v>
      </c>
      <c r="D2402" t="s">
        <v>36</v>
      </c>
      <c r="E2402">
        <f>SUMPRODUCT(($D$2:$D$10000=D2402)*($B$2:$B$10000&gt;=(B2402-7))*($B$2:$B$10000&lt;=(B2402+7))*($B$2:$B$10000+7&lt;=(B2402+14)))</f>
        <v>167</v>
      </c>
    </row>
    <row r="2403" spans="1:5" x14ac:dyDescent="0.25">
      <c r="A2403" t="s">
        <v>3</v>
      </c>
      <c r="B2403" s="1">
        <v>45040</v>
      </c>
      <c r="C2403" t="s">
        <v>5</v>
      </c>
      <c r="D2403" t="s">
        <v>36</v>
      </c>
      <c r="E2403">
        <f>SUMPRODUCT(($D$2:$D$10000=D2403)*($B$2:$B$10000&gt;=(B2403-7))*($B$2:$B$10000&lt;=(B2403+7))*($B$2:$B$10000+7&lt;=(B2403+14)))</f>
        <v>167</v>
      </c>
    </row>
    <row r="2404" spans="1:5" x14ac:dyDescent="0.25">
      <c r="A2404" t="s">
        <v>3</v>
      </c>
      <c r="B2404" s="1">
        <v>45040</v>
      </c>
      <c r="C2404" t="s">
        <v>5</v>
      </c>
      <c r="D2404" t="s">
        <v>36</v>
      </c>
      <c r="E2404">
        <f>SUMPRODUCT(($D$2:$D$10000=D2404)*($B$2:$B$10000&gt;=(B2404-7))*($B$2:$B$10000&lt;=(B2404+7))*($B$2:$B$10000+7&lt;=(B2404+14)))</f>
        <v>167</v>
      </c>
    </row>
    <row r="2405" spans="1:5" x14ac:dyDescent="0.25">
      <c r="A2405" t="s">
        <v>3</v>
      </c>
      <c r="B2405" s="1">
        <v>45040</v>
      </c>
      <c r="C2405" t="s">
        <v>5</v>
      </c>
      <c r="D2405" t="s">
        <v>36</v>
      </c>
      <c r="E2405">
        <f>SUMPRODUCT(($D$2:$D$10000=D2405)*($B$2:$B$10000&gt;=(B2405-7))*($B$2:$B$10000&lt;=(B2405+7))*($B$2:$B$10000+7&lt;=(B2405+14)))</f>
        <v>167</v>
      </c>
    </row>
    <row r="2406" spans="1:5" x14ac:dyDescent="0.25">
      <c r="A2406" t="s">
        <v>3</v>
      </c>
      <c r="B2406" s="1">
        <v>45040</v>
      </c>
      <c r="C2406" t="s">
        <v>5</v>
      </c>
      <c r="D2406" t="s">
        <v>36</v>
      </c>
      <c r="E2406">
        <f>SUMPRODUCT(($D$2:$D$10000=D2406)*($B$2:$B$10000&gt;=(B2406-7))*($B$2:$B$10000&lt;=(B2406+7))*($B$2:$B$10000+7&lt;=(B2406+14)))</f>
        <v>167</v>
      </c>
    </row>
    <row r="2407" spans="1:5" x14ac:dyDescent="0.25">
      <c r="A2407" t="s">
        <v>3</v>
      </c>
      <c r="B2407" s="1">
        <v>45040</v>
      </c>
      <c r="C2407" t="s">
        <v>5</v>
      </c>
      <c r="D2407" t="s">
        <v>36</v>
      </c>
      <c r="E2407">
        <f>SUMPRODUCT(($D$2:$D$10000=D2407)*($B$2:$B$10000&gt;=(B2407-7))*($B$2:$B$10000&lt;=(B2407+7))*($B$2:$B$10000+7&lt;=(B2407+14)))</f>
        <v>167</v>
      </c>
    </row>
    <row r="2408" spans="1:5" x14ac:dyDescent="0.25">
      <c r="A2408" t="s">
        <v>3</v>
      </c>
      <c r="B2408" s="1">
        <v>45040</v>
      </c>
      <c r="C2408" t="s">
        <v>5</v>
      </c>
      <c r="D2408" t="s">
        <v>36</v>
      </c>
      <c r="E2408">
        <f>SUMPRODUCT(($D$2:$D$10000=D2408)*($B$2:$B$10000&gt;=(B2408-7))*($B$2:$B$10000&lt;=(B2408+7))*($B$2:$B$10000+7&lt;=(B2408+14)))</f>
        <v>167</v>
      </c>
    </row>
    <row r="2409" spans="1:5" x14ac:dyDescent="0.25">
      <c r="A2409" t="s">
        <v>3</v>
      </c>
      <c r="B2409" s="1">
        <v>45040</v>
      </c>
      <c r="C2409" t="s">
        <v>5</v>
      </c>
      <c r="D2409" t="s">
        <v>36</v>
      </c>
      <c r="E2409">
        <f>SUMPRODUCT(($D$2:$D$10000=D2409)*($B$2:$B$10000&gt;=(B2409-7))*($B$2:$B$10000&lt;=(B2409+7))*($B$2:$B$10000+7&lt;=(B2409+14)))</f>
        <v>167</v>
      </c>
    </row>
    <row r="2410" spans="1:5" x14ac:dyDescent="0.25">
      <c r="A2410" t="s">
        <v>3</v>
      </c>
      <c r="B2410" s="1">
        <v>45040</v>
      </c>
      <c r="C2410" t="s">
        <v>5</v>
      </c>
      <c r="D2410" t="s">
        <v>36</v>
      </c>
      <c r="E2410">
        <f>SUMPRODUCT(($D$2:$D$10000=D2410)*($B$2:$B$10000&gt;=(B2410-7))*($B$2:$B$10000&lt;=(B2410+7))*($B$2:$B$10000+7&lt;=(B2410+14)))</f>
        <v>167</v>
      </c>
    </row>
    <row r="2411" spans="1:5" x14ac:dyDescent="0.25">
      <c r="A2411" t="s">
        <v>3</v>
      </c>
      <c r="B2411" s="1">
        <v>45040</v>
      </c>
      <c r="C2411" t="s">
        <v>5</v>
      </c>
      <c r="D2411" t="s">
        <v>45</v>
      </c>
      <c r="E2411">
        <f>SUMPRODUCT(($D$2:$D$10000=D2411)*($B$2:$B$10000&gt;=(B2411-7))*($B$2:$B$10000&lt;=(B2411+7))*($B$2:$B$10000+7&lt;=(B2411+14)))</f>
        <v>32</v>
      </c>
    </row>
    <row r="2412" spans="1:5" x14ac:dyDescent="0.25">
      <c r="A2412" t="s">
        <v>3</v>
      </c>
      <c r="B2412" s="1">
        <v>45040</v>
      </c>
      <c r="C2412" t="s">
        <v>5</v>
      </c>
      <c r="D2412" t="s">
        <v>45</v>
      </c>
      <c r="E2412">
        <f>SUMPRODUCT(($D$2:$D$10000=D2412)*($B$2:$B$10000&gt;=(B2412-7))*($B$2:$B$10000&lt;=(B2412+7))*($B$2:$B$10000+7&lt;=(B2412+14)))</f>
        <v>32</v>
      </c>
    </row>
    <row r="2413" spans="1:5" x14ac:dyDescent="0.25">
      <c r="A2413" t="s">
        <v>3</v>
      </c>
      <c r="B2413" s="1">
        <v>45040</v>
      </c>
      <c r="C2413" t="s">
        <v>5</v>
      </c>
      <c r="D2413" t="s">
        <v>45</v>
      </c>
      <c r="E2413">
        <f>SUMPRODUCT(($D$2:$D$10000=D2413)*($B$2:$B$10000&gt;=(B2413-7))*($B$2:$B$10000&lt;=(B2413+7))*($B$2:$B$10000+7&lt;=(B2413+14)))</f>
        <v>32</v>
      </c>
    </row>
    <row r="2414" spans="1:5" x14ac:dyDescent="0.25">
      <c r="A2414" t="s">
        <v>3</v>
      </c>
      <c r="B2414" s="1">
        <v>45040</v>
      </c>
      <c r="C2414" t="s">
        <v>5</v>
      </c>
      <c r="D2414" t="s">
        <v>45</v>
      </c>
      <c r="E2414">
        <f>SUMPRODUCT(($D$2:$D$10000=D2414)*($B$2:$B$10000&gt;=(B2414-7))*($B$2:$B$10000&lt;=(B2414+7))*($B$2:$B$10000+7&lt;=(B2414+14)))</f>
        <v>32</v>
      </c>
    </row>
    <row r="2415" spans="1:5" x14ac:dyDescent="0.25">
      <c r="A2415" t="s">
        <v>3</v>
      </c>
      <c r="B2415" s="1">
        <v>45040</v>
      </c>
      <c r="C2415" t="s">
        <v>5</v>
      </c>
      <c r="D2415" t="s">
        <v>45</v>
      </c>
      <c r="E2415">
        <f>SUMPRODUCT(($D$2:$D$10000=D2415)*($B$2:$B$10000&gt;=(B2415-7))*($B$2:$B$10000&lt;=(B2415+7))*($B$2:$B$10000+7&lt;=(B2415+14)))</f>
        <v>32</v>
      </c>
    </row>
    <row r="2416" spans="1:5" x14ac:dyDescent="0.25">
      <c r="A2416" t="s">
        <v>3</v>
      </c>
      <c r="B2416" s="1">
        <v>45040</v>
      </c>
      <c r="C2416" t="s">
        <v>5</v>
      </c>
      <c r="D2416" t="s">
        <v>45</v>
      </c>
      <c r="E2416">
        <f>SUMPRODUCT(($D$2:$D$10000=D2416)*($B$2:$B$10000&gt;=(B2416-7))*($B$2:$B$10000&lt;=(B2416+7))*($B$2:$B$10000+7&lt;=(B2416+14)))</f>
        <v>32</v>
      </c>
    </row>
    <row r="2417" spans="1:5" x14ac:dyDescent="0.25">
      <c r="A2417" t="s">
        <v>3</v>
      </c>
      <c r="B2417" s="1">
        <v>45040</v>
      </c>
      <c r="C2417" t="s">
        <v>5</v>
      </c>
      <c r="D2417" t="s">
        <v>1898</v>
      </c>
      <c r="E2417">
        <f>SUMPRODUCT(($D$2:$D$10000=D2417)*($B$2:$B$10000&gt;=(B2417-7))*($B$2:$B$10000&lt;=(B2417+7))*($B$2:$B$10000+7&lt;=(B2417+14)))</f>
        <v>7</v>
      </c>
    </row>
    <row r="2418" spans="1:5" x14ac:dyDescent="0.25">
      <c r="A2418" t="s">
        <v>3</v>
      </c>
      <c r="B2418" s="1">
        <v>45040</v>
      </c>
      <c r="C2418" t="s">
        <v>5</v>
      </c>
      <c r="D2418" t="s">
        <v>988</v>
      </c>
      <c r="E2418">
        <f>SUMPRODUCT(($D$2:$D$10000=D2418)*($B$2:$B$10000&gt;=(B2418-7))*($B$2:$B$10000&lt;=(B2418+7))*($B$2:$B$10000+7&lt;=(B2418+14)))</f>
        <v>6</v>
      </c>
    </row>
    <row r="2419" spans="1:5" x14ac:dyDescent="0.25">
      <c r="A2419" t="s">
        <v>3</v>
      </c>
      <c r="B2419" s="1">
        <v>45040</v>
      </c>
      <c r="C2419" t="s">
        <v>5</v>
      </c>
      <c r="D2419" t="s">
        <v>988</v>
      </c>
      <c r="E2419">
        <f>SUMPRODUCT(($D$2:$D$10000=D2419)*($B$2:$B$10000&gt;=(B2419-7))*($B$2:$B$10000&lt;=(B2419+7))*($B$2:$B$10000+7&lt;=(B2419+14)))</f>
        <v>6</v>
      </c>
    </row>
    <row r="2420" spans="1:5" x14ac:dyDescent="0.25">
      <c r="A2420" t="s">
        <v>3</v>
      </c>
      <c r="B2420" s="1">
        <v>45040</v>
      </c>
      <c r="C2420" t="s">
        <v>5</v>
      </c>
      <c r="D2420" t="s">
        <v>988</v>
      </c>
      <c r="E2420">
        <f>SUMPRODUCT(($D$2:$D$10000=D2420)*($B$2:$B$10000&gt;=(B2420-7))*($B$2:$B$10000&lt;=(B2420+7))*($B$2:$B$10000+7&lt;=(B2420+14)))</f>
        <v>6</v>
      </c>
    </row>
    <row r="2421" spans="1:5" x14ac:dyDescent="0.25">
      <c r="A2421" t="s">
        <v>3</v>
      </c>
      <c r="B2421" s="1">
        <v>45040</v>
      </c>
      <c r="C2421" t="s">
        <v>5</v>
      </c>
      <c r="D2421" t="s">
        <v>988</v>
      </c>
      <c r="E2421">
        <f>SUMPRODUCT(($D$2:$D$10000=D2421)*($B$2:$B$10000&gt;=(B2421-7))*($B$2:$B$10000&lt;=(B2421+7))*($B$2:$B$10000+7&lt;=(B2421+14)))</f>
        <v>6</v>
      </c>
    </row>
    <row r="2422" spans="1:5" x14ac:dyDescent="0.25">
      <c r="A2422" t="s">
        <v>3</v>
      </c>
      <c r="B2422" s="1">
        <v>45040</v>
      </c>
      <c r="C2422" t="s">
        <v>5</v>
      </c>
      <c r="D2422" t="s">
        <v>988</v>
      </c>
      <c r="E2422">
        <f>SUMPRODUCT(($D$2:$D$10000=D2422)*($B$2:$B$10000&gt;=(B2422-7))*($B$2:$B$10000&lt;=(B2422+7))*($B$2:$B$10000+7&lt;=(B2422+14)))</f>
        <v>6</v>
      </c>
    </row>
    <row r="2423" spans="1:5" x14ac:dyDescent="0.25">
      <c r="A2423" t="s">
        <v>3</v>
      </c>
      <c r="B2423" s="1">
        <v>45040</v>
      </c>
      <c r="C2423" t="s">
        <v>5</v>
      </c>
      <c r="D2423" t="s">
        <v>1629</v>
      </c>
      <c r="E2423">
        <f>SUMPRODUCT(($D$2:$D$10000=D2423)*($B$2:$B$10000&gt;=(B2423-7))*($B$2:$B$10000&lt;=(B2423+7))*($B$2:$B$10000+7&lt;=(B2423+14)))</f>
        <v>5</v>
      </c>
    </row>
    <row r="2424" spans="1:5" x14ac:dyDescent="0.25">
      <c r="A2424" t="s">
        <v>3</v>
      </c>
      <c r="B2424" s="1">
        <v>45040</v>
      </c>
      <c r="C2424" t="s">
        <v>5</v>
      </c>
      <c r="D2424" t="s">
        <v>1629</v>
      </c>
      <c r="E2424">
        <f>SUMPRODUCT(($D$2:$D$10000=D2424)*($B$2:$B$10000&gt;=(B2424-7))*($B$2:$B$10000&lt;=(B2424+7))*($B$2:$B$10000+7&lt;=(B2424+14)))</f>
        <v>5</v>
      </c>
    </row>
    <row r="2425" spans="1:5" x14ac:dyDescent="0.25">
      <c r="A2425" t="s">
        <v>3</v>
      </c>
      <c r="B2425" s="1">
        <v>45040</v>
      </c>
      <c r="C2425" t="s">
        <v>5</v>
      </c>
      <c r="D2425" t="s">
        <v>55</v>
      </c>
      <c r="E2425">
        <f>SUMPRODUCT(($D$2:$D$10000=D2425)*($B$2:$B$10000&gt;=(B2425-7))*($B$2:$B$10000&lt;=(B2425+7))*($B$2:$B$10000+7&lt;=(B2425+14)))</f>
        <v>5</v>
      </c>
    </row>
    <row r="2426" spans="1:5" x14ac:dyDescent="0.25">
      <c r="A2426" t="s">
        <v>3</v>
      </c>
      <c r="B2426" s="1">
        <v>45040</v>
      </c>
      <c r="C2426" t="s">
        <v>5</v>
      </c>
      <c r="D2426" t="s">
        <v>1429</v>
      </c>
      <c r="E2426">
        <f>SUMPRODUCT(($D$2:$D$10000=D2426)*($B$2:$B$10000&gt;=(B2426-7))*($B$2:$B$10000&lt;=(B2426+7))*($B$2:$B$10000+7&lt;=(B2426+14)))</f>
        <v>4</v>
      </c>
    </row>
    <row r="2427" spans="1:5" x14ac:dyDescent="0.25">
      <c r="A2427" t="s">
        <v>3</v>
      </c>
      <c r="B2427" s="1">
        <v>45040</v>
      </c>
      <c r="C2427" t="s">
        <v>5</v>
      </c>
      <c r="D2427" t="s">
        <v>1429</v>
      </c>
      <c r="E2427">
        <f>SUMPRODUCT(($D$2:$D$10000=D2427)*($B$2:$B$10000&gt;=(B2427-7))*($B$2:$B$10000&lt;=(B2427+7))*($B$2:$B$10000+7&lt;=(B2427+14)))</f>
        <v>4</v>
      </c>
    </row>
    <row r="2428" spans="1:5" x14ac:dyDescent="0.25">
      <c r="A2428" t="s">
        <v>3</v>
      </c>
      <c r="B2428" s="1">
        <v>45040</v>
      </c>
      <c r="C2428" t="s">
        <v>5</v>
      </c>
      <c r="D2428" t="s">
        <v>1052</v>
      </c>
      <c r="E2428">
        <f>SUMPRODUCT(($D$2:$D$10000=D2428)*($B$2:$B$10000&gt;=(B2428-7))*($B$2:$B$10000&lt;=(B2428+7))*($B$2:$B$10000+7&lt;=(B2428+14)))</f>
        <v>4</v>
      </c>
    </row>
    <row r="2429" spans="1:5" x14ac:dyDescent="0.25">
      <c r="A2429" t="s">
        <v>3</v>
      </c>
      <c r="B2429" s="1">
        <v>45040</v>
      </c>
      <c r="C2429" t="s">
        <v>5</v>
      </c>
      <c r="D2429" t="s">
        <v>1052</v>
      </c>
      <c r="E2429">
        <f>SUMPRODUCT(($D$2:$D$10000=D2429)*($B$2:$B$10000&gt;=(B2429-7))*($B$2:$B$10000&lt;=(B2429+7))*($B$2:$B$10000+7&lt;=(B2429+14)))</f>
        <v>4</v>
      </c>
    </row>
    <row r="2430" spans="1:5" x14ac:dyDescent="0.25">
      <c r="A2430" t="s">
        <v>3</v>
      </c>
      <c r="B2430" s="1">
        <v>45040</v>
      </c>
      <c r="C2430" t="s">
        <v>5</v>
      </c>
      <c r="D2430" t="s">
        <v>1052</v>
      </c>
      <c r="E2430">
        <f>SUMPRODUCT(($D$2:$D$10000=D2430)*($B$2:$B$10000&gt;=(B2430-7))*($B$2:$B$10000&lt;=(B2430+7))*($B$2:$B$10000+7&lt;=(B2430+14)))</f>
        <v>4</v>
      </c>
    </row>
    <row r="2431" spans="1:5" x14ac:dyDescent="0.25">
      <c r="A2431" t="s">
        <v>3</v>
      </c>
      <c r="B2431" s="1">
        <v>45040</v>
      </c>
      <c r="C2431" t="s">
        <v>5</v>
      </c>
      <c r="D2431" t="s">
        <v>1608</v>
      </c>
      <c r="E2431">
        <f>SUMPRODUCT(($D$2:$D$10000=D2431)*($B$2:$B$10000&gt;=(B2431-7))*($B$2:$B$10000&lt;=(B2431+7))*($B$2:$B$10000+7&lt;=(B2431+14)))</f>
        <v>3</v>
      </c>
    </row>
    <row r="2432" spans="1:5" x14ac:dyDescent="0.25">
      <c r="A2432" t="s">
        <v>3</v>
      </c>
      <c r="B2432" s="1">
        <v>45040</v>
      </c>
      <c r="C2432" t="s">
        <v>5</v>
      </c>
      <c r="D2432" t="s">
        <v>1824</v>
      </c>
      <c r="E2432">
        <f>SUMPRODUCT(($D$2:$D$10000=D2432)*($B$2:$B$10000&gt;=(B2432-7))*($B$2:$B$10000&lt;=(B2432+7))*($B$2:$B$10000+7&lt;=(B2432+14)))</f>
        <v>3</v>
      </c>
    </row>
    <row r="2433" spans="1:5" x14ac:dyDescent="0.25">
      <c r="A2433" t="s">
        <v>3</v>
      </c>
      <c r="B2433" s="1">
        <v>45040</v>
      </c>
      <c r="C2433" t="s">
        <v>5</v>
      </c>
      <c r="D2433" t="s">
        <v>1824</v>
      </c>
      <c r="E2433">
        <f>SUMPRODUCT(($D$2:$D$10000=D2433)*($B$2:$B$10000&gt;=(B2433-7))*($B$2:$B$10000&lt;=(B2433+7))*($B$2:$B$10000+7&lt;=(B2433+14)))</f>
        <v>3</v>
      </c>
    </row>
    <row r="2434" spans="1:5" x14ac:dyDescent="0.25">
      <c r="A2434" t="s">
        <v>3</v>
      </c>
      <c r="B2434" s="1">
        <v>45040</v>
      </c>
      <c r="C2434" t="s">
        <v>5</v>
      </c>
      <c r="D2434" t="s">
        <v>732</v>
      </c>
      <c r="E2434">
        <f>SUMPRODUCT(($D$2:$D$10000=D2434)*($B$2:$B$10000&gt;=(B2434-7))*($B$2:$B$10000&lt;=(B2434+7))*($B$2:$B$10000+7&lt;=(B2434+14)))</f>
        <v>3</v>
      </c>
    </row>
    <row r="2435" spans="1:5" x14ac:dyDescent="0.25">
      <c r="A2435" t="s">
        <v>3</v>
      </c>
      <c r="B2435" s="1">
        <v>45040</v>
      </c>
      <c r="C2435" t="s">
        <v>5</v>
      </c>
      <c r="D2435" t="s">
        <v>1777</v>
      </c>
      <c r="E2435">
        <f>SUMPRODUCT(($D$2:$D$10000=D2435)*($B$2:$B$10000&gt;=(B2435-7))*($B$2:$B$10000&lt;=(B2435+7))*($B$2:$B$10000+7&lt;=(B2435+14)))</f>
        <v>3</v>
      </c>
    </row>
    <row r="2436" spans="1:5" x14ac:dyDescent="0.25">
      <c r="A2436" t="s">
        <v>3</v>
      </c>
      <c r="B2436" s="1">
        <v>45040</v>
      </c>
      <c r="C2436" t="s">
        <v>5</v>
      </c>
      <c r="D2436" t="s">
        <v>1777</v>
      </c>
      <c r="E2436">
        <f>SUMPRODUCT(($D$2:$D$10000=D2436)*($B$2:$B$10000&gt;=(B2436-7))*($B$2:$B$10000&lt;=(B2436+7))*($B$2:$B$10000+7&lt;=(B2436+14)))</f>
        <v>3</v>
      </c>
    </row>
    <row r="2437" spans="1:5" x14ac:dyDescent="0.25">
      <c r="A2437" t="s">
        <v>3</v>
      </c>
      <c r="B2437" s="1">
        <v>45040</v>
      </c>
      <c r="C2437" t="s">
        <v>5</v>
      </c>
      <c r="D2437" t="s">
        <v>898</v>
      </c>
      <c r="E2437">
        <f>SUMPRODUCT(($D$2:$D$10000=D2437)*($B$2:$B$10000&gt;=(B2437-7))*($B$2:$B$10000&lt;=(B2437+7))*($B$2:$B$10000+7&lt;=(B2437+14)))</f>
        <v>3</v>
      </c>
    </row>
    <row r="2438" spans="1:5" x14ac:dyDescent="0.25">
      <c r="A2438" t="s">
        <v>3</v>
      </c>
      <c r="B2438" s="1">
        <v>45040</v>
      </c>
      <c r="C2438" t="s">
        <v>5</v>
      </c>
      <c r="D2438" t="s">
        <v>898</v>
      </c>
      <c r="E2438">
        <f>SUMPRODUCT(($D$2:$D$10000=D2438)*($B$2:$B$10000&gt;=(B2438-7))*($B$2:$B$10000&lt;=(B2438+7))*($B$2:$B$10000+7&lt;=(B2438+14)))</f>
        <v>3</v>
      </c>
    </row>
    <row r="2439" spans="1:5" x14ac:dyDescent="0.25">
      <c r="A2439" t="s">
        <v>3</v>
      </c>
      <c r="B2439" s="1">
        <v>45040</v>
      </c>
      <c r="C2439" t="s">
        <v>5</v>
      </c>
      <c r="D2439" t="s">
        <v>656</v>
      </c>
      <c r="E2439">
        <f>SUMPRODUCT(($D$2:$D$10000=D2439)*($B$2:$B$10000&gt;=(B2439-7))*($B$2:$B$10000&lt;=(B2439+7))*($B$2:$B$10000+7&lt;=(B2439+14)))</f>
        <v>3</v>
      </c>
    </row>
    <row r="2440" spans="1:5" x14ac:dyDescent="0.25">
      <c r="A2440" t="s">
        <v>3</v>
      </c>
      <c r="B2440" s="1">
        <v>45040</v>
      </c>
      <c r="C2440" t="s">
        <v>5</v>
      </c>
      <c r="D2440" t="s">
        <v>656</v>
      </c>
      <c r="E2440">
        <f>SUMPRODUCT(($D$2:$D$10000=D2440)*($B$2:$B$10000&gt;=(B2440-7))*($B$2:$B$10000&lt;=(B2440+7))*($B$2:$B$10000+7&lt;=(B2440+14)))</f>
        <v>3</v>
      </c>
    </row>
    <row r="2441" spans="1:5" x14ac:dyDescent="0.25">
      <c r="A2441" t="s">
        <v>3</v>
      </c>
      <c r="B2441" s="1">
        <v>45040</v>
      </c>
      <c r="C2441" t="s">
        <v>5</v>
      </c>
      <c r="D2441" t="s">
        <v>656</v>
      </c>
      <c r="E2441">
        <f>SUMPRODUCT(($D$2:$D$10000=D2441)*($B$2:$B$10000&gt;=(B2441-7))*($B$2:$B$10000&lt;=(B2441+7))*($B$2:$B$10000+7&lt;=(B2441+14)))</f>
        <v>3</v>
      </c>
    </row>
    <row r="2442" spans="1:5" x14ac:dyDescent="0.25">
      <c r="A2442" t="s">
        <v>3</v>
      </c>
      <c r="B2442" s="1">
        <v>45040</v>
      </c>
      <c r="C2442" t="s">
        <v>5</v>
      </c>
      <c r="D2442" t="s">
        <v>648</v>
      </c>
      <c r="E2442">
        <f>SUMPRODUCT(($D$2:$D$10000=D2442)*($B$2:$B$10000&gt;=(B2442-7))*($B$2:$B$10000&lt;=(B2442+7))*($B$2:$B$10000+7&lt;=(B2442+14)))</f>
        <v>3</v>
      </c>
    </row>
    <row r="2443" spans="1:5" x14ac:dyDescent="0.25">
      <c r="A2443" t="s">
        <v>3</v>
      </c>
      <c r="B2443" s="1">
        <v>45040</v>
      </c>
      <c r="C2443" t="s">
        <v>5</v>
      </c>
      <c r="D2443" t="s">
        <v>1086</v>
      </c>
      <c r="E2443">
        <f>SUMPRODUCT(($D$2:$D$10000=D2443)*($B$2:$B$10000&gt;=(B2443-7))*($B$2:$B$10000&lt;=(B2443+7))*($B$2:$B$10000+7&lt;=(B2443+14)))</f>
        <v>3</v>
      </c>
    </row>
    <row r="2444" spans="1:5" x14ac:dyDescent="0.25">
      <c r="A2444" t="s">
        <v>3</v>
      </c>
      <c r="B2444" s="1">
        <v>45040</v>
      </c>
      <c r="C2444" t="s">
        <v>5</v>
      </c>
      <c r="D2444" t="s">
        <v>1086</v>
      </c>
      <c r="E2444">
        <f>SUMPRODUCT(($D$2:$D$10000=D2444)*($B$2:$B$10000&gt;=(B2444-7))*($B$2:$B$10000&lt;=(B2444+7))*($B$2:$B$10000+7&lt;=(B2444+14)))</f>
        <v>3</v>
      </c>
    </row>
    <row r="2445" spans="1:5" x14ac:dyDescent="0.25">
      <c r="A2445" t="s">
        <v>3</v>
      </c>
      <c r="B2445" s="1">
        <v>45040</v>
      </c>
      <c r="C2445" t="s">
        <v>5</v>
      </c>
      <c r="D2445" t="s">
        <v>211</v>
      </c>
      <c r="E2445">
        <f>SUMPRODUCT(($D$2:$D$10000=D2445)*($B$2:$B$10000&gt;=(B2445-7))*($B$2:$B$10000&lt;=(B2445+7))*($B$2:$B$10000+7&lt;=(B2445+14)))</f>
        <v>3</v>
      </c>
    </row>
    <row r="2446" spans="1:5" x14ac:dyDescent="0.25">
      <c r="A2446" t="s">
        <v>3</v>
      </c>
      <c r="B2446" s="1">
        <v>45040</v>
      </c>
      <c r="C2446" t="s">
        <v>5</v>
      </c>
      <c r="D2446" t="s">
        <v>211</v>
      </c>
      <c r="E2446">
        <f>SUMPRODUCT(($D$2:$D$10000=D2446)*($B$2:$B$10000&gt;=(B2446-7))*($B$2:$B$10000&lt;=(B2446+7))*($B$2:$B$10000+7&lt;=(B2446+14)))</f>
        <v>3</v>
      </c>
    </row>
    <row r="2447" spans="1:5" x14ac:dyDescent="0.25">
      <c r="A2447" t="s">
        <v>3</v>
      </c>
      <c r="B2447" s="1">
        <v>45040</v>
      </c>
      <c r="C2447" t="s">
        <v>5</v>
      </c>
      <c r="D2447" t="s">
        <v>211</v>
      </c>
      <c r="E2447">
        <f>SUMPRODUCT(($D$2:$D$10000=D2447)*($B$2:$B$10000&gt;=(B2447-7))*($B$2:$B$10000&lt;=(B2447+7))*($B$2:$B$10000+7&lt;=(B2447+14)))</f>
        <v>3</v>
      </c>
    </row>
    <row r="2448" spans="1:5" x14ac:dyDescent="0.25">
      <c r="A2448" t="s">
        <v>3</v>
      </c>
      <c r="B2448" s="1">
        <v>45040</v>
      </c>
      <c r="C2448" t="s">
        <v>5</v>
      </c>
      <c r="D2448" t="s">
        <v>65</v>
      </c>
      <c r="E2448">
        <f>SUMPRODUCT(($D$2:$D$10000=D2448)*($B$2:$B$10000&gt;=(B2448-7))*($B$2:$B$10000&lt;=(B2448+7))*($B$2:$B$10000+7&lt;=(B2448+14)))</f>
        <v>3</v>
      </c>
    </row>
    <row r="2449" spans="1:5" x14ac:dyDescent="0.25">
      <c r="A2449" t="s">
        <v>3</v>
      </c>
      <c r="B2449" s="1">
        <v>45040</v>
      </c>
      <c r="C2449" t="s">
        <v>5</v>
      </c>
      <c r="D2449" t="s">
        <v>65</v>
      </c>
      <c r="E2449">
        <f>SUMPRODUCT(($D$2:$D$10000=D2449)*($B$2:$B$10000&gt;=(B2449-7))*($B$2:$B$10000&lt;=(B2449+7))*($B$2:$B$10000+7&lt;=(B2449+14)))</f>
        <v>3</v>
      </c>
    </row>
    <row r="2450" spans="1:5" x14ac:dyDescent="0.25">
      <c r="A2450" t="s">
        <v>3</v>
      </c>
      <c r="B2450" s="1">
        <v>45040</v>
      </c>
      <c r="C2450" t="s">
        <v>5</v>
      </c>
      <c r="D2450" t="s">
        <v>65</v>
      </c>
      <c r="E2450">
        <f>SUMPRODUCT(($D$2:$D$10000=D2450)*($B$2:$B$10000&gt;=(B2450-7))*($B$2:$B$10000&lt;=(B2450+7))*($B$2:$B$10000+7&lt;=(B2450+14)))</f>
        <v>3</v>
      </c>
    </row>
    <row r="2451" spans="1:5" x14ac:dyDescent="0.25">
      <c r="A2451" t="s">
        <v>3</v>
      </c>
      <c r="B2451" s="1">
        <v>45040</v>
      </c>
      <c r="C2451" t="s">
        <v>5</v>
      </c>
      <c r="D2451" t="s">
        <v>17</v>
      </c>
      <c r="E2451">
        <f>SUMPRODUCT(($D$2:$D$10000=D2451)*($B$2:$B$10000&gt;=(B2451-7))*($B$2:$B$10000&lt;=(B2451+7))*($B$2:$B$10000+7&lt;=(B2451+14)))</f>
        <v>3</v>
      </c>
    </row>
    <row r="2452" spans="1:5" x14ac:dyDescent="0.25">
      <c r="A2452" t="s">
        <v>3</v>
      </c>
      <c r="B2452" s="1">
        <v>45040</v>
      </c>
      <c r="C2452" t="s">
        <v>5</v>
      </c>
      <c r="D2452" t="s">
        <v>1512</v>
      </c>
      <c r="E2452">
        <f>SUMPRODUCT(($D$2:$D$10000=D2452)*($B$2:$B$10000&gt;=(B2452-7))*($B$2:$B$10000&lt;=(B2452+7))*($B$2:$B$10000+7&lt;=(B2452+14)))</f>
        <v>3</v>
      </c>
    </row>
    <row r="2453" spans="1:5" x14ac:dyDescent="0.25">
      <c r="A2453" t="s">
        <v>3</v>
      </c>
      <c r="B2453" s="1">
        <v>45040</v>
      </c>
      <c r="C2453" t="s">
        <v>5</v>
      </c>
      <c r="D2453" t="s">
        <v>1512</v>
      </c>
      <c r="E2453">
        <f>SUMPRODUCT(($D$2:$D$10000=D2453)*($B$2:$B$10000&gt;=(B2453-7))*($B$2:$B$10000&lt;=(B2453+7))*($B$2:$B$10000+7&lt;=(B2453+14)))</f>
        <v>3</v>
      </c>
    </row>
    <row r="2454" spans="1:5" x14ac:dyDescent="0.25">
      <c r="A2454" t="s">
        <v>3</v>
      </c>
      <c r="B2454" s="1">
        <v>45040</v>
      </c>
      <c r="C2454" t="s">
        <v>5</v>
      </c>
      <c r="D2454" t="s">
        <v>1512</v>
      </c>
      <c r="E2454">
        <f>SUMPRODUCT(($D$2:$D$10000=D2454)*($B$2:$B$10000&gt;=(B2454-7))*($B$2:$B$10000&lt;=(B2454+7))*($B$2:$B$10000+7&lt;=(B2454+14)))</f>
        <v>3</v>
      </c>
    </row>
    <row r="2455" spans="1:5" x14ac:dyDescent="0.25">
      <c r="A2455" t="s">
        <v>3</v>
      </c>
      <c r="B2455" s="1">
        <v>45040</v>
      </c>
      <c r="C2455" t="s">
        <v>5</v>
      </c>
      <c r="D2455" t="s">
        <v>317</v>
      </c>
      <c r="E2455">
        <f>SUMPRODUCT(($D$2:$D$10000=D2455)*($B$2:$B$10000&gt;=(B2455-7))*($B$2:$B$10000&lt;=(B2455+7))*($B$2:$B$10000+7&lt;=(B2455+14)))</f>
        <v>3</v>
      </c>
    </row>
    <row r="2456" spans="1:5" x14ac:dyDescent="0.25">
      <c r="A2456" t="s">
        <v>3</v>
      </c>
      <c r="B2456" s="1">
        <v>45040</v>
      </c>
      <c r="C2456" t="s">
        <v>5</v>
      </c>
      <c r="D2456" t="s">
        <v>317</v>
      </c>
      <c r="E2456">
        <f>SUMPRODUCT(($D$2:$D$10000=D2456)*($B$2:$B$10000&gt;=(B2456-7))*($B$2:$B$10000&lt;=(B2456+7))*($B$2:$B$10000+7&lt;=(B2456+14)))</f>
        <v>3</v>
      </c>
    </row>
    <row r="2457" spans="1:5" x14ac:dyDescent="0.25">
      <c r="A2457" t="s">
        <v>3</v>
      </c>
      <c r="B2457" s="1">
        <v>45040</v>
      </c>
      <c r="C2457" t="s">
        <v>5</v>
      </c>
      <c r="D2457" t="s">
        <v>317</v>
      </c>
      <c r="E2457">
        <f>SUMPRODUCT(($D$2:$D$10000=D2457)*($B$2:$B$10000&gt;=(B2457-7))*($B$2:$B$10000&lt;=(B2457+7))*($B$2:$B$10000+7&lt;=(B2457+14)))</f>
        <v>3</v>
      </c>
    </row>
    <row r="2458" spans="1:5" x14ac:dyDescent="0.25">
      <c r="A2458" t="s">
        <v>3</v>
      </c>
      <c r="B2458" s="1">
        <v>45040</v>
      </c>
      <c r="C2458" t="s">
        <v>5</v>
      </c>
      <c r="D2458" t="s">
        <v>49</v>
      </c>
      <c r="E2458">
        <f>SUMPRODUCT(($D$2:$D$10000=D2458)*($B$2:$B$10000&gt;=(B2458-7))*($B$2:$B$10000&lt;=(B2458+7))*($B$2:$B$10000+7&lt;=(B2458+14)))</f>
        <v>3</v>
      </c>
    </row>
    <row r="2459" spans="1:5" x14ac:dyDescent="0.25">
      <c r="A2459" t="s">
        <v>3</v>
      </c>
      <c r="B2459" s="1">
        <v>45040</v>
      </c>
      <c r="C2459" t="s">
        <v>5</v>
      </c>
      <c r="D2459" t="s">
        <v>578</v>
      </c>
      <c r="E2459">
        <f>SUMPRODUCT(($D$2:$D$10000=D2459)*($B$2:$B$10000&gt;=(B2459-7))*($B$2:$B$10000&lt;=(B2459+7))*($B$2:$B$10000+7&lt;=(B2459+14)))</f>
        <v>3</v>
      </c>
    </row>
    <row r="2460" spans="1:5" x14ac:dyDescent="0.25">
      <c r="A2460" t="s">
        <v>3</v>
      </c>
      <c r="B2460" s="1">
        <v>45040</v>
      </c>
      <c r="C2460" t="s">
        <v>5</v>
      </c>
      <c r="D2460" t="s">
        <v>15</v>
      </c>
      <c r="E2460">
        <f>SUMPRODUCT(($D$2:$D$10000=D2460)*($B$2:$B$10000&gt;=(B2460-7))*($B$2:$B$10000&lt;=(B2460+7))*($B$2:$B$10000+7&lt;=(B2460+14)))</f>
        <v>3</v>
      </c>
    </row>
    <row r="2461" spans="1:5" x14ac:dyDescent="0.25">
      <c r="A2461" t="s">
        <v>3</v>
      </c>
      <c r="B2461" s="1">
        <v>45040</v>
      </c>
      <c r="C2461" t="s">
        <v>5</v>
      </c>
      <c r="D2461" t="s">
        <v>15</v>
      </c>
      <c r="E2461">
        <f>SUMPRODUCT(($D$2:$D$10000=D2461)*($B$2:$B$10000&gt;=(B2461-7))*($B$2:$B$10000&lt;=(B2461+7))*($B$2:$B$10000+7&lt;=(B2461+14)))</f>
        <v>3</v>
      </c>
    </row>
    <row r="2462" spans="1:5" x14ac:dyDescent="0.25">
      <c r="A2462" t="s">
        <v>3</v>
      </c>
      <c r="B2462" s="1">
        <v>45040</v>
      </c>
      <c r="C2462" t="s">
        <v>5</v>
      </c>
      <c r="D2462" t="s">
        <v>15</v>
      </c>
      <c r="E2462">
        <f>SUMPRODUCT(($D$2:$D$10000=D2462)*($B$2:$B$10000&gt;=(B2462-7))*($B$2:$B$10000&lt;=(B2462+7))*($B$2:$B$10000+7&lt;=(B2462+14)))</f>
        <v>3</v>
      </c>
    </row>
    <row r="2463" spans="1:5" x14ac:dyDescent="0.25">
      <c r="A2463" t="s">
        <v>3</v>
      </c>
      <c r="B2463" s="1">
        <v>45040</v>
      </c>
      <c r="C2463" t="s">
        <v>5</v>
      </c>
      <c r="D2463" t="s">
        <v>730</v>
      </c>
      <c r="E2463">
        <f>SUMPRODUCT(($D$2:$D$10000=D2463)*($B$2:$B$10000&gt;=(B2463-7))*($B$2:$B$10000&lt;=(B2463+7))*($B$2:$B$10000+7&lt;=(B2463+14)))</f>
        <v>2</v>
      </c>
    </row>
    <row r="2464" spans="1:5" x14ac:dyDescent="0.25">
      <c r="A2464" t="s">
        <v>3</v>
      </c>
      <c r="B2464" s="1">
        <v>45040</v>
      </c>
      <c r="C2464" t="s">
        <v>5</v>
      </c>
      <c r="D2464" t="s">
        <v>1043</v>
      </c>
      <c r="E2464">
        <f>SUMPRODUCT(($D$2:$D$10000=D2464)*($B$2:$B$10000&gt;=(B2464-7))*($B$2:$B$10000&lt;=(B2464+7))*($B$2:$B$10000+7&lt;=(B2464+14)))</f>
        <v>2</v>
      </c>
    </row>
    <row r="2465" spans="1:5" x14ac:dyDescent="0.25">
      <c r="A2465" t="s">
        <v>3</v>
      </c>
      <c r="B2465" s="1">
        <v>45040</v>
      </c>
      <c r="C2465" t="s">
        <v>5</v>
      </c>
      <c r="D2465" t="s">
        <v>1043</v>
      </c>
      <c r="E2465">
        <f>SUMPRODUCT(($D$2:$D$10000=D2465)*($B$2:$B$10000&gt;=(B2465-7))*($B$2:$B$10000&lt;=(B2465+7))*($B$2:$B$10000+7&lt;=(B2465+14)))</f>
        <v>2</v>
      </c>
    </row>
    <row r="2466" spans="1:5" x14ac:dyDescent="0.25">
      <c r="A2466" t="s">
        <v>3</v>
      </c>
      <c r="B2466" s="1">
        <v>45040</v>
      </c>
      <c r="C2466" t="s">
        <v>5</v>
      </c>
      <c r="D2466" t="s">
        <v>252</v>
      </c>
      <c r="E2466">
        <f>SUMPRODUCT(($D$2:$D$10000=D2466)*($B$2:$B$10000&gt;=(B2466-7))*($B$2:$B$10000&lt;=(B2466+7))*($B$2:$B$10000+7&lt;=(B2466+14)))</f>
        <v>2</v>
      </c>
    </row>
    <row r="2467" spans="1:5" x14ac:dyDescent="0.25">
      <c r="A2467" t="s">
        <v>3</v>
      </c>
      <c r="B2467" s="1">
        <v>45040</v>
      </c>
      <c r="C2467" t="s">
        <v>5</v>
      </c>
      <c r="D2467" t="s">
        <v>252</v>
      </c>
      <c r="E2467">
        <f>SUMPRODUCT(($D$2:$D$10000=D2467)*($B$2:$B$10000&gt;=(B2467-7))*($B$2:$B$10000&lt;=(B2467+7))*($B$2:$B$10000+7&lt;=(B2467+14)))</f>
        <v>2</v>
      </c>
    </row>
    <row r="2468" spans="1:5" x14ac:dyDescent="0.25">
      <c r="A2468" t="s">
        <v>3</v>
      </c>
      <c r="B2468" s="1">
        <v>45040</v>
      </c>
      <c r="C2468" t="s">
        <v>5</v>
      </c>
      <c r="D2468" t="s">
        <v>372</v>
      </c>
      <c r="E2468">
        <f>SUMPRODUCT(($D$2:$D$10000=D2468)*($B$2:$B$10000&gt;=(B2468-7))*($B$2:$B$10000&lt;=(B2468+7))*($B$2:$B$10000+7&lt;=(B2468+14)))</f>
        <v>2</v>
      </c>
    </row>
    <row r="2469" spans="1:5" x14ac:dyDescent="0.25">
      <c r="A2469" t="s">
        <v>3</v>
      </c>
      <c r="B2469" s="1">
        <v>45040</v>
      </c>
      <c r="C2469" t="s">
        <v>5</v>
      </c>
      <c r="D2469" t="s">
        <v>372</v>
      </c>
      <c r="E2469">
        <f>SUMPRODUCT(($D$2:$D$10000=D2469)*($B$2:$B$10000&gt;=(B2469-7))*($B$2:$B$10000&lt;=(B2469+7))*($B$2:$B$10000+7&lt;=(B2469+14)))</f>
        <v>2</v>
      </c>
    </row>
    <row r="2470" spans="1:5" x14ac:dyDescent="0.25">
      <c r="A2470" t="s">
        <v>3</v>
      </c>
      <c r="B2470" s="1">
        <v>45040</v>
      </c>
      <c r="C2470" t="s">
        <v>5</v>
      </c>
      <c r="D2470" t="s">
        <v>1581</v>
      </c>
      <c r="E2470">
        <f>SUMPRODUCT(($D$2:$D$10000=D2470)*($B$2:$B$10000&gt;=(B2470-7))*($B$2:$B$10000&lt;=(B2470+7))*($B$2:$B$10000+7&lt;=(B2470+14)))</f>
        <v>2</v>
      </c>
    </row>
    <row r="2471" spans="1:5" x14ac:dyDescent="0.25">
      <c r="A2471" t="s">
        <v>3</v>
      </c>
      <c r="B2471" s="1">
        <v>45040</v>
      </c>
      <c r="C2471" t="s">
        <v>5</v>
      </c>
      <c r="D2471" t="s">
        <v>467</v>
      </c>
      <c r="E2471">
        <f>SUMPRODUCT(($D$2:$D$10000=D2471)*($B$2:$B$10000&gt;=(B2471-7))*($B$2:$B$10000&lt;=(B2471+7))*($B$2:$B$10000+7&lt;=(B2471+14)))</f>
        <v>2</v>
      </c>
    </row>
    <row r="2472" spans="1:5" x14ac:dyDescent="0.25">
      <c r="A2472" t="s">
        <v>3</v>
      </c>
      <c r="B2472" s="1">
        <v>45040</v>
      </c>
      <c r="C2472" t="s">
        <v>5</v>
      </c>
      <c r="D2472" t="s">
        <v>885</v>
      </c>
      <c r="E2472">
        <f>SUMPRODUCT(($D$2:$D$10000=D2472)*($B$2:$B$10000&gt;=(B2472-7))*($B$2:$B$10000&lt;=(B2472+7))*($B$2:$B$10000+7&lt;=(B2472+14)))</f>
        <v>2</v>
      </c>
    </row>
    <row r="2473" spans="1:5" x14ac:dyDescent="0.25">
      <c r="A2473" t="s">
        <v>3</v>
      </c>
      <c r="B2473" s="1">
        <v>45040</v>
      </c>
      <c r="C2473" t="s">
        <v>5</v>
      </c>
      <c r="D2473" t="s">
        <v>885</v>
      </c>
      <c r="E2473">
        <f>SUMPRODUCT(($D$2:$D$10000=D2473)*($B$2:$B$10000&gt;=(B2473-7))*($B$2:$B$10000&lt;=(B2473+7))*($B$2:$B$10000+7&lt;=(B2473+14)))</f>
        <v>2</v>
      </c>
    </row>
    <row r="2474" spans="1:5" x14ac:dyDescent="0.25">
      <c r="A2474" t="s">
        <v>3</v>
      </c>
      <c r="B2474" s="1">
        <v>45040</v>
      </c>
      <c r="C2474" t="s">
        <v>5</v>
      </c>
      <c r="D2474" t="s">
        <v>451</v>
      </c>
      <c r="E2474">
        <f>SUMPRODUCT(($D$2:$D$10000=D2474)*($B$2:$B$10000&gt;=(B2474-7))*($B$2:$B$10000&lt;=(B2474+7))*($B$2:$B$10000+7&lt;=(B2474+14)))</f>
        <v>2</v>
      </c>
    </row>
    <row r="2475" spans="1:5" x14ac:dyDescent="0.25">
      <c r="A2475" t="s">
        <v>3</v>
      </c>
      <c r="B2475" s="1">
        <v>45040</v>
      </c>
      <c r="C2475" t="s">
        <v>5</v>
      </c>
      <c r="D2475" t="s">
        <v>451</v>
      </c>
      <c r="E2475">
        <f>SUMPRODUCT(($D$2:$D$10000=D2475)*($B$2:$B$10000&gt;=(B2475-7))*($B$2:$B$10000&lt;=(B2475+7))*($B$2:$B$10000+7&lt;=(B2475+14)))</f>
        <v>2</v>
      </c>
    </row>
    <row r="2476" spans="1:5" x14ac:dyDescent="0.25">
      <c r="A2476" t="s">
        <v>3</v>
      </c>
      <c r="B2476" s="1">
        <v>45040</v>
      </c>
      <c r="C2476" t="s">
        <v>5</v>
      </c>
      <c r="D2476" t="s">
        <v>1738</v>
      </c>
      <c r="E2476">
        <f>SUMPRODUCT(($D$2:$D$10000=D2476)*($B$2:$B$10000&gt;=(B2476-7))*($B$2:$B$10000&lt;=(B2476+7))*($B$2:$B$10000+7&lt;=(B2476+14)))</f>
        <v>2</v>
      </c>
    </row>
    <row r="2477" spans="1:5" x14ac:dyDescent="0.25">
      <c r="A2477" t="s">
        <v>3</v>
      </c>
      <c r="B2477" s="1">
        <v>45040</v>
      </c>
      <c r="C2477" t="s">
        <v>5</v>
      </c>
      <c r="D2477" t="s">
        <v>1738</v>
      </c>
      <c r="E2477">
        <f>SUMPRODUCT(($D$2:$D$10000=D2477)*($B$2:$B$10000&gt;=(B2477-7))*($B$2:$B$10000&lt;=(B2477+7))*($B$2:$B$10000+7&lt;=(B2477+14)))</f>
        <v>2</v>
      </c>
    </row>
    <row r="2478" spans="1:5" x14ac:dyDescent="0.25">
      <c r="A2478" t="s">
        <v>3</v>
      </c>
      <c r="B2478" s="1">
        <v>45040</v>
      </c>
      <c r="C2478" t="s">
        <v>5</v>
      </c>
      <c r="D2478" t="s">
        <v>2043</v>
      </c>
      <c r="E2478">
        <f>SUMPRODUCT(($D$2:$D$10000=D2478)*($B$2:$B$10000&gt;=(B2478-7))*($B$2:$B$10000&lt;=(B2478+7))*($B$2:$B$10000+7&lt;=(B2478+14)))</f>
        <v>2</v>
      </c>
    </row>
    <row r="2479" spans="1:5" x14ac:dyDescent="0.25">
      <c r="A2479" t="s">
        <v>3</v>
      </c>
      <c r="B2479" s="1">
        <v>45040</v>
      </c>
      <c r="C2479" t="s">
        <v>5</v>
      </c>
      <c r="D2479" t="s">
        <v>1366</v>
      </c>
      <c r="E2479">
        <f>SUMPRODUCT(($D$2:$D$10000=D2479)*($B$2:$B$10000&gt;=(B2479-7))*($B$2:$B$10000&lt;=(B2479+7))*($B$2:$B$10000+7&lt;=(B2479+14)))</f>
        <v>2</v>
      </c>
    </row>
    <row r="2480" spans="1:5" x14ac:dyDescent="0.25">
      <c r="A2480" t="s">
        <v>3</v>
      </c>
      <c r="B2480" s="1">
        <v>45040</v>
      </c>
      <c r="C2480" t="s">
        <v>5</v>
      </c>
      <c r="D2480" t="s">
        <v>1366</v>
      </c>
      <c r="E2480">
        <f>SUMPRODUCT(($D$2:$D$10000=D2480)*($B$2:$B$10000&gt;=(B2480-7))*($B$2:$B$10000&lt;=(B2480+7))*($B$2:$B$10000+7&lt;=(B2480+14)))</f>
        <v>2</v>
      </c>
    </row>
    <row r="2481" spans="1:5" x14ac:dyDescent="0.25">
      <c r="A2481" t="s">
        <v>3</v>
      </c>
      <c r="B2481" s="1">
        <v>45040</v>
      </c>
      <c r="C2481" t="s">
        <v>5</v>
      </c>
      <c r="D2481" t="s">
        <v>67</v>
      </c>
      <c r="E2481">
        <f>SUMPRODUCT(($D$2:$D$10000=D2481)*($B$2:$B$10000&gt;=(B2481-7))*($B$2:$B$10000&lt;=(B2481+7))*($B$2:$B$10000+7&lt;=(B2481+14)))</f>
        <v>2</v>
      </c>
    </row>
    <row r="2482" spans="1:5" x14ac:dyDescent="0.25">
      <c r="A2482" t="s">
        <v>3</v>
      </c>
      <c r="B2482" s="1">
        <v>45040</v>
      </c>
      <c r="C2482" t="s">
        <v>5</v>
      </c>
      <c r="D2482" t="s">
        <v>631</v>
      </c>
      <c r="E2482">
        <f>SUMPRODUCT(($D$2:$D$10000=D2482)*($B$2:$B$10000&gt;=(B2482-7))*($B$2:$B$10000&lt;=(B2482+7))*($B$2:$B$10000+7&lt;=(B2482+14)))</f>
        <v>2</v>
      </c>
    </row>
    <row r="2483" spans="1:5" x14ac:dyDescent="0.25">
      <c r="A2483" t="s">
        <v>3</v>
      </c>
      <c r="B2483" s="1">
        <v>45040</v>
      </c>
      <c r="C2483" t="s">
        <v>5</v>
      </c>
      <c r="D2483" t="s">
        <v>1332</v>
      </c>
      <c r="E2483">
        <f>SUMPRODUCT(($D$2:$D$10000=D2483)*($B$2:$B$10000&gt;=(B2483-7))*($B$2:$B$10000&lt;=(B2483+7))*($B$2:$B$10000+7&lt;=(B2483+14)))</f>
        <v>2</v>
      </c>
    </row>
    <row r="2484" spans="1:5" x14ac:dyDescent="0.25">
      <c r="A2484" t="s">
        <v>3</v>
      </c>
      <c r="B2484" s="1">
        <v>45040</v>
      </c>
      <c r="C2484" t="s">
        <v>5</v>
      </c>
      <c r="D2484" t="s">
        <v>1332</v>
      </c>
      <c r="E2484">
        <f>SUMPRODUCT(($D$2:$D$10000=D2484)*($B$2:$B$10000&gt;=(B2484-7))*($B$2:$B$10000&lt;=(B2484+7))*($B$2:$B$10000+7&lt;=(B2484+14)))</f>
        <v>2</v>
      </c>
    </row>
    <row r="2485" spans="1:5" x14ac:dyDescent="0.25">
      <c r="A2485" t="s">
        <v>3</v>
      </c>
      <c r="B2485" s="1">
        <v>45040</v>
      </c>
      <c r="C2485" t="s">
        <v>5</v>
      </c>
      <c r="D2485" t="s">
        <v>2015</v>
      </c>
      <c r="E2485">
        <f>SUMPRODUCT(($D$2:$D$10000=D2485)*($B$2:$B$10000&gt;=(B2485-7))*($B$2:$B$10000&lt;=(B2485+7))*($B$2:$B$10000+7&lt;=(B2485+14)))</f>
        <v>2</v>
      </c>
    </row>
    <row r="2486" spans="1:5" x14ac:dyDescent="0.25">
      <c r="A2486" t="s">
        <v>3</v>
      </c>
      <c r="B2486" s="1">
        <v>45040</v>
      </c>
      <c r="C2486" t="s">
        <v>5</v>
      </c>
      <c r="D2486" t="s">
        <v>2015</v>
      </c>
      <c r="E2486">
        <f>SUMPRODUCT(($D$2:$D$10000=D2486)*($B$2:$B$10000&gt;=(B2486-7))*($B$2:$B$10000&lt;=(B2486+7))*($B$2:$B$10000+7&lt;=(B2486+14)))</f>
        <v>2</v>
      </c>
    </row>
    <row r="2487" spans="1:5" x14ac:dyDescent="0.25">
      <c r="A2487" t="s">
        <v>3</v>
      </c>
      <c r="B2487" s="1">
        <v>45040</v>
      </c>
      <c r="C2487" t="s">
        <v>5</v>
      </c>
      <c r="D2487" t="s">
        <v>1326</v>
      </c>
      <c r="E2487">
        <f>SUMPRODUCT(($D$2:$D$10000=D2487)*($B$2:$B$10000&gt;=(B2487-7))*($B$2:$B$10000&lt;=(B2487+7))*($B$2:$B$10000+7&lt;=(B2487+14)))</f>
        <v>2</v>
      </c>
    </row>
    <row r="2488" spans="1:5" x14ac:dyDescent="0.25">
      <c r="A2488" t="s">
        <v>3</v>
      </c>
      <c r="B2488" s="1">
        <v>45040</v>
      </c>
      <c r="C2488" t="s">
        <v>5</v>
      </c>
      <c r="D2488" t="s">
        <v>2090</v>
      </c>
      <c r="E2488">
        <f>SUMPRODUCT(($D$2:$D$10000=D2488)*($B$2:$B$10000&gt;=(B2488-7))*($B$2:$B$10000&lt;=(B2488+7))*($B$2:$B$10000+7&lt;=(B2488+14)))</f>
        <v>2</v>
      </c>
    </row>
    <row r="2489" spans="1:5" x14ac:dyDescent="0.25">
      <c r="A2489" t="s">
        <v>3</v>
      </c>
      <c r="B2489" s="1">
        <v>45040</v>
      </c>
      <c r="C2489" t="s">
        <v>5</v>
      </c>
      <c r="D2489" t="s">
        <v>2090</v>
      </c>
      <c r="E2489">
        <f>SUMPRODUCT(($D$2:$D$10000=D2489)*($B$2:$B$10000&gt;=(B2489-7))*($B$2:$B$10000&lt;=(B2489+7))*($B$2:$B$10000+7&lt;=(B2489+14)))</f>
        <v>2</v>
      </c>
    </row>
    <row r="2490" spans="1:5" x14ac:dyDescent="0.25">
      <c r="A2490" t="s">
        <v>3</v>
      </c>
      <c r="B2490" s="1">
        <v>45040</v>
      </c>
      <c r="C2490" t="s">
        <v>5</v>
      </c>
      <c r="D2490" t="s">
        <v>1893</v>
      </c>
      <c r="E2490">
        <f>SUMPRODUCT(($D$2:$D$10000=D2490)*($B$2:$B$10000&gt;=(B2490-7))*($B$2:$B$10000&lt;=(B2490+7))*($B$2:$B$10000+7&lt;=(B2490+14)))</f>
        <v>2</v>
      </c>
    </row>
    <row r="2491" spans="1:5" x14ac:dyDescent="0.25">
      <c r="A2491" t="s">
        <v>3</v>
      </c>
      <c r="B2491" s="1">
        <v>45040</v>
      </c>
      <c r="C2491" t="s">
        <v>5</v>
      </c>
      <c r="D2491" t="s">
        <v>1893</v>
      </c>
      <c r="E2491">
        <f>SUMPRODUCT(($D$2:$D$10000=D2491)*($B$2:$B$10000&gt;=(B2491-7))*($B$2:$B$10000&lt;=(B2491+7))*($B$2:$B$10000+7&lt;=(B2491+14)))</f>
        <v>2</v>
      </c>
    </row>
    <row r="2492" spans="1:5" x14ac:dyDescent="0.25">
      <c r="A2492" t="s">
        <v>3</v>
      </c>
      <c r="B2492" s="1">
        <v>45040</v>
      </c>
      <c r="C2492" t="s">
        <v>5</v>
      </c>
      <c r="D2492" t="s">
        <v>1888</v>
      </c>
      <c r="E2492">
        <f>SUMPRODUCT(($D$2:$D$10000=D2492)*($B$2:$B$10000&gt;=(B2492-7))*($B$2:$B$10000&lt;=(B2492+7))*($B$2:$B$10000+7&lt;=(B2492+14)))</f>
        <v>2</v>
      </c>
    </row>
    <row r="2493" spans="1:5" x14ac:dyDescent="0.25">
      <c r="A2493" t="s">
        <v>3</v>
      </c>
      <c r="B2493" s="1">
        <v>45040</v>
      </c>
      <c r="C2493" t="s">
        <v>5</v>
      </c>
      <c r="D2493" t="s">
        <v>1061</v>
      </c>
      <c r="E2493">
        <f>SUMPRODUCT(($D$2:$D$10000=D2493)*($B$2:$B$10000&gt;=(B2493-7))*($B$2:$B$10000&lt;=(B2493+7))*($B$2:$B$10000+7&lt;=(B2493+14)))</f>
        <v>2</v>
      </c>
    </row>
    <row r="2494" spans="1:5" x14ac:dyDescent="0.25">
      <c r="A2494" t="s">
        <v>3</v>
      </c>
      <c r="B2494" s="1">
        <v>45040</v>
      </c>
      <c r="C2494" t="s">
        <v>5</v>
      </c>
      <c r="D2494" t="s">
        <v>204</v>
      </c>
      <c r="E2494">
        <f>SUMPRODUCT(($D$2:$D$10000=D2494)*($B$2:$B$10000&gt;=(B2494-7))*($B$2:$B$10000&lt;=(B2494+7))*($B$2:$B$10000+7&lt;=(B2494+14)))</f>
        <v>2</v>
      </c>
    </row>
    <row r="2495" spans="1:5" x14ac:dyDescent="0.25">
      <c r="A2495" t="s">
        <v>3</v>
      </c>
      <c r="B2495" s="1">
        <v>45040</v>
      </c>
      <c r="C2495" t="s">
        <v>5</v>
      </c>
      <c r="D2495" t="s">
        <v>1464</v>
      </c>
      <c r="E2495">
        <f>SUMPRODUCT(($D$2:$D$10000=D2495)*($B$2:$B$10000&gt;=(B2495-7))*($B$2:$B$10000&lt;=(B2495+7))*($B$2:$B$10000+7&lt;=(B2495+14)))</f>
        <v>2</v>
      </c>
    </row>
    <row r="2496" spans="1:5" x14ac:dyDescent="0.25">
      <c r="A2496" t="s">
        <v>3</v>
      </c>
      <c r="B2496" s="1">
        <v>45040</v>
      </c>
      <c r="C2496" t="s">
        <v>5</v>
      </c>
      <c r="D2496" t="s">
        <v>1282</v>
      </c>
      <c r="E2496">
        <f>SUMPRODUCT(($D$2:$D$10000=D2496)*($B$2:$B$10000&gt;=(B2496-7))*($B$2:$B$10000&lt;=(B2496+7))*($B$2:$B$10000+7&lt;=(B2496+14)))</f>
        <v>2</v>
      </c>
    </row>
    <row r="2497" spans="1:5" x14ac:dyDescent="0.25">
      <c r="A2497" t="s">
        <v>3</v>
      </c>
      <c r="B2497" s="1">
        <v>45040</v>
      </c>
      <c r="C2497" t="s">
        <v>5</v>
      </c>
      <c r="D2497" t="s">
        <v>63</v>
      </c>
      <c r="E2497">
        <f>SUMPRODUCT(($D$2:$D$10000=D2497)*($B$2:$B$10000&gt;=(B2497-7))*($B$2:$B$10000&lt;=(B2497+7))*($B$2:$B$10000+7&lt;=(B2497+14)))</f>
        <v>2</v>
      </c>
    </row>
    <row r="2498" spans="1:5" x14ac:dyDescent="0.25">
      <c r="A2498" t="s">
        <v>3</v>
      </c>
      <c r="B2498" s="1">
        <v>45040</v>
      </c>
      <c r="C2498" t="s">
        <v>5</v>
      </c>
      <c r="D2498" t="s">
        <v>63</v>
      </c>
      <c r="E2498">
        <f>SUMPRODUCT(($D$2:$D$10000=D2498)*($B$2:$B$10000&gt;=(B2498-7))*($B$2:$B$10000&lt;=(B2498+7))*($B$2:$B$10000+7&lt;=(B2498+14)))</f>
        <v>2</v>
      </c>
    </row>
    <row r="2499" spans="1:5" x14ac:dyDescent="0.25">
      <c r="A2499" t="s">
        <v>3</v>
      </c>
      <c r="B2499" s="1">
        <v>45040</v>
      </c>
      <c r="C2499" t="s">
        <v>5</v>
      </c>
      <c r="D2499" t="s">
        <v>1944</v>
      </c>
      <c r="E2499">
        <f>SUMPRODUCT(($D$2:$D$10000=D2499)*($B$2:$B$10000&gt;=(B2499-7))*($B$2:$B$10000&lt;=(B2499+7))*($B$2:$B$10000+7&lt;=(B2499+14)))</f>
        <v>1</v>
      </c>
    </row>
    <row r="2500" spans="1:5" x14ac:dyDescent="0.25">
      <c r="A2500" t="s">
        <v>3</v>
      </c>
      <c r="B2500" s="1">
        <v>45040</v>
      </c>
      <c r="C2500" t="s">
        <v>5</v>
      </c>
      <c r="D2500" t="s">
        <v>349</v>
      </c>
      <c r="E2500">
        <f>SUMPRODUCT(($D$2:$D$10000=D2500)*($B$2:$B$10000&gt;=(B2500-7))*($B$2:$B$10000&lt;=(B2500+7))*($B$2:$B$10000+7&lt;=(B2500+14)))</f>
        <v>1</v>
      </c>
    </row>
    <row r="2501" spans="1:5" x14ac:dyDescent="0.25">
      <c r="A2501" t="s">
        <v>3</v>
      </c>
      <c r="B2501" s="1">
        <v>45040</v>
      </c>
      <c r="C2501" t="s">
        <v>5</v>
      </c>
      <c r="D2501" t="s">
        <v>1253</v>
      </c>
      <c r="E2501">
        <f>SUMPRODUCT(($D$2:$D$10000=D2501)*($B$2:$B$10000&gt;=(B2501-7))*($B$2:$B$10000&lt;=(B2501+7))*($B$2:$B$10000+7&lt;=(B2501+14)))</f>
        <v>1</v>
      </c>
    </row>
    <row r="2502" spans="1:5" x14ac:dyDescent="0.25">
      <c r="A2502" t="s">
        <v>3</v>
      </c>
      <c r="B2502" s="1">
        <v>45040</v>
      </c>
      <c r="C2502" t="s">
        <v>5</v>
      </c>
      <c r="D2502" t="s">
        <v>1840</v>
      </c>
      <c r="E2502">
        <f>SUMPRODUCT(($D$2:$D$10000=D2502)*($B$2:$B$10000&gt;=(B2502-7))*($B$2:$B$10000&lt;=(B2502+7))*($B$2:$B$10000+7&lt;=(B2502+14)))</f>
        <v>1</v>
      </c>
    </row>
    <row r="2503" spans="1:5" x14ac:dyDescent="0.25">
      <c r="A2503" t="s">
        <v>3</v>
      </c>
      <c r="B2503" s="1">
        <v>45040</v>
      </c>
      <c r="C2503" t="s">
        <v>5</v>
      </c>
      <c r="D2503" t="s">
        <v>1787</v>
      </c>
      <c r="E2503">
        <f>SUMPRODUCT(($D$2:$D$10000=D2503)*($B$2:$B$10000&gt;=(B2503-7))*($B$2:$B$10000&lt;=(B2503+7))*($B$2:$B$10000+7&lt;=(B2503+14)))</f>
        <v>1</v>
      </c>
    </row>
    <row r="2504" spans="1:5" x14ac:dyDescent="0.25">
      <c r="A2504" t="s">
        <v>3</v>
      </c>
      <c r="B2504" s="1">
        <v>45040</v>
      </c>
      <c r="C2504" t="s">
        <v>5</v>
      </c>
      <c r="D2504" t="s">
        <v>1606</v>
      </c>
      <c r="E2504">
        <f>SUMPRODUCT(($D$2:$D$10000=D2504)*($B$2:$B$10000&gt;=(B2504-7))*($B$2:$B$10000&lt;=(B2504+7))*($B$2:$B$10000+7&lt;=(B2504+14)))</f>
        <v>1</v>
      </c>
    </row>
    <row r="2505" spans="1:5" x14ac:dyDescent="0.25">
      <c r="A2505" t="s">
        <v>3</v>
      </c>
      <c r="B2505" s="1">
        <v>45040</v>
      </c>
      <c r="C2505" t="s">
        <v>5</v>
      </c>
      <c r="D2505" t="s">
        <v>1435</v>
      </c>
      <c r="E2505">
        <f>SUMPRODUCT(($D$2:$D$10000=D2505)*($B$2:$B$10000&gt;=(B2505-7))*($B$2:$B$10000&lt;=(B2505+7))*($B$2:$B$10000+7&lt;=(B2505+14)))</f>
        <v>1</v>
      </c>
    </row>
    <row r="2506" spans="1:5" x14ac:dyDescent="0.25">
      <c r="A2506" t="s">
        <v>3</v>
      </c>
      <c r="B2506" s="1">
        <v>45040</v>
      </c>
      <c r="C2506" t="s">
        <v>5</v>
      </c>
      <c r="D2506" t="s">
        <v>1138</v>
      </c>
      <c r="E2506">
        <f>SUMPRODUCT(($D$2:$D$10000=D2506)*($B$2:$B$10000&gt;=(B2506-7))*($B$2:$B$10000&lt;=(B2506+7))*($B$2:$B$10000+7&lt;=(B2506+14)))</f>
        <v>1</v>
      </c>
    </row>
    <row r="2507" spans="1:5" x14ac:dyDescent="0.25">
      <c r="A2507" t="s">
        <v>3</v>
      </c>
      <c r="B2507" s="1">
        <v>45040</v>
      </c>
      <c r="C2507" t="s">
        <v>5</v>
      </c>
      <c r="D2507" t="s">
        <v>1596</v>
      </c>
      <c r="E2507">
        <f>SUMPRODUCT(($D$2:$D$10000=D2507)*($B$2:$B$10000&gt;=(B2507-7))*($B$2:$B$10000&lt;=(B2507+7))*($B$2:$B$10000+7&lt;=(B2507+14)))</f>
        <v>1</v>
      </c>
    </row>
    <row r="2508" spans="1:5" x14ac:dyDescent="0.25">
      <c r="A2508" t="s">
        <v>3</v>
      </c>
      <c r="B2508" s="1">
        <v>45040</v>
      </c>
      <c r="C2508" t="s">
        <v>5</v>
      </c>
      <c r="D2508" t="s">
        <v>1244</v>
      </c>
      <c r="E2508">
        <f>SUMPRODUCT(($D$2:$D$10000=D2508)*($B$2:$B$10000&gt;=(B2508-7))*($B$2:$B$10000&lt;=(B2508+7))*($B$2:$B$10000+7&lt;=(B2508+14)))</f>
        <v>1</v>
      </c>
    </row>
    <row r="2509" spans="1:5" x14ac:dyDescent="0.25">
      <c r="A2509" t="s">
        <v>3</v>
      </c>
      <c r="B2509" s="1">
        <v>45040</v>
      </c>
      <c r="C2509" t="s">
        <v>5</v>
      </c>
      <c r="D2509" t="s">
        <v>1594</v>
      </c>
      <c r="E2509">
        <f>SUMPRODUCT(($D$2:$D$10000=D2509)*($B$2:$B$10000&gt;=(B2509-7))*($B$2:$B$10000&lt;=(B2509+7))*($B$2:$B$10000+7&lt;=(B2509+14)))</f>
        <v>1</v>
      </c>
    </row>
    <row r="2510" spans="1:5" x14ac:dyDescent="0.25">
      <c r="A2510" t="s">
        <v>3</v>
      </c>
      <c r="B2510" s="1">
        <v>45040</v>
      </c>
      <c r="C2510" t="s">
        <v>5</v>
      </c>
      <c r="D2510" t="s">
        <v>1240</v>
      </c>
      <c r="E2510">
        <f>SUMPRODUCT(($D$2:$D$10000=D2510)*($B$2:$B$10000&gt;=(B2510-7))*($B$2:$B$10000&lt;=(B2510+7))*($B$2:$B$10000+7&lt;=(B2510+14)))</f>
        <v>1</v>
      </c>
    </row>
    <row r="2511" spans="1:5" x14ac:dyDescent="0.25">
      <c r="A2511" t="s">
        <v>3</v>
      </c>
      <c r="B2511" s="1">
        <v>45040</v>
      </c>
      <c r="C2511" t="s">
        <v>5</v>
      </c>
      <c r="D2511" t="s">
        <v>1239</v>
      </c>
      <c r="E2511">
        <f>SUMPRODUCT(($D$2:$D$10000=D2511)*($B$2:$B$10000&gt;=(B2511-7))*($B$2:$B$10000&lt;=(B2511+7))*($B$2:$B$10000+7&lt;=(B2511+14)))</f>
        <v>1</v>
      </c>
    </row>
    <row r="2512" spans="1:5" x14ac:dyDescent="0.25">
      <c r="A2512" t="s">
        <v>3</v>
      </c>
      <c r="B2512" s="1">
        <v>45040</v>
      </c>
      <c r="C2512" t="s">
        <v>5</v>
      </c>
      <c r="D2512" t="s">
        <v>1928</v>
      </c>
      <c r="E2512">
        <f>SUMPRODUCT(($D$2:$D$10000=D2512)*($B$2:$B$10000&gt;=(B2512-7))*($B$2:$B$10000&lt;=(B2512+7))*($B$2:$B$10000+7&lt;=(B2512+14)))</f>
        <v>1</v>
      </c>
    </row>
    <row r="2513" spans="1:5" x14ac:dyDescent="0.25">
      <c r="A2513" t="s">
        <v>3</v>
      </c>
      <c r="B2513" s="1">
        <v>45040</v>
      </c>
      <c r="C2513" t="s">
        <v>5</v>
      </c>
      <c r="D2513" t="s">
        <v>477</v>
      </c>
      <c r="E2513">
        <f>SUMPRODUCT(($D$2:$D$10000=D2513)*($B$2:$B$10000&gt;=(B2513-7))*($B$2:$B$10000&lt;=(B2513+7))*($B$2:$B$10000+7&lt;=(B2513+14)))</f>
        <v>1</v>
      </c>
    </row>
    <row r="2514" spans="1:5" x14ac:dyDescent="0.25">
      <c r="A2514" t="s">
        <v>3</v>
      </c>
      <c r="B2514" s="1">
        <v>45040</v>
      </c>
      <c r="C2514" t="s">
        <v>5</v>
      </c>
      <c r="D2514" t="s">
        <v>2061</v>
      </c>
      <c r="E2514">
        <f>SUMPRODUCT(($D$2:$D$10000=D2514)*($B$2:$B$10000&gt;=(B2514-7))*($B$2:$B$10000&lt;=(B2514+7))*($B$2:$B$10000+7&lt;=(B2514+14)))</f>
        <v>1</v>
      </c>
    </row>
    <row r="2515" spans="1:5" x14ac:dyDescent="0.25">
      <c r="A2515" t="s">
        <v>3</v>
      </c>
      <c r="B2515" s="1">
        <v>45040</v>
      </c>
      <c r="C2515" t="s">
        <v>5</v>
      </c>
      <c r="D2515" t="s">
        <v>1034</v>
      </c>
      <c r="E2515">
        <f>SUMPRODUCT(($D$2:$D$10000=D2515)*($B$2:$B$10000&gt;=(B2515-7))*($B$2:$B$10000&lt;=(B2515+7))*($B$2:$B$10000+7&lt;=(B2515+14)))</f>
        <v>1</v>
      </c>
    </row>
    <row r="2516" spans="1:5" x14ac:dyDescent="0.25">
      <c r="A2516" t="s">
        <v>3</v>
      </c>
      <c r="B2516" s="1">
        <v>45040</v>
      </c>
      <c r="C2516" t="s">
        <v>5</v>
      </c>
      <c r="D2516" t="s">
        <v>473</v>
      </c>
      <c r="E2516">
        <f>SUMPRODUCT(($D$2:$D$10000=D2516)*($B$2:$B$10000&gt;=(B2516-7))*($B$2:$B$10000&lt;=(B2516+7))*($B$2:$B$10000+7&lt;=(B2516+14)))</f>
        <v>1</v>
      </c>
    </row>
    <row r="2517" spans="1:5" x14ac:dyDescent="0.25">
      <c r="A2517" t="s">
        <v>3</v>
      </c>
      <c r="B2517" s="1">
        <v>45040</v>
      </c>
      <c r="C2517" t="s">
        <v>5</v>
      </c>
      <c r="D2517" t="s">
        <v>1760</v>
      </c>
      <c r="E2517">
        <f>SUMPRODUCT(($D$2:$D$10000=D2517)*($B$2:$B$10000&gt;=(B2517-7))*($B$2:$B$10000&lt;=(B2517+7))*($B$2:$B$10000+7&lt;=(B2517+14)))</f>
        <v>1</v>
      </c>
    </row>
    <row r="2518" spans="1:5" x14ac:dyDescent="0.25">
      <c r="A2518" t="s">
        <v>3</v>
      </c>
      <c r="B2518" s="1">
        <v>45040</v>
      </c>
      <c r="C2518" t="s">
        <v>5</v>
      </c>
      <c r="D2518" t="s">
        <v>1120</v>
      </c>
      <c r="E2518">
        <f>SUMPRODUCT(($D$2:$D$10000=D2518)*($B$2:$B$10000&gt;=(B2518-7))*($B$2:$B$10000&lt;=(B2518+7))*($B$2:$B$10000+7&lt;=(B2518+14)))</f>
        <v>1</v>
      </c>
    </row>
    <row r="2519" spans="1:5" x14ac:dyDescent="0.25">
      <c r="A2519" t="s">
        <v>3</v>
      </c>
      <c r="B2519" s="1">
        <v>45040</v>
      </c>
      <c r="C2519" t="s">
        <v>5</v>
      </c>
      <c r="D2519" t="s">
        <v>887</v>
      </c>
      <c r="E2519">
        <f>SUMPRODUCT(($D$2:$D$10000=D2519)*($B$2:$B$10000&gt;=(B2519-7))*($B$2:$B$10000&lt;=(B2519+7))*($B$2:$B$10000+7&lt;=(B2519+14)))</f>
        <v>1</v>
      </c>
    </row>
    <row r="2520" spans="1:5" x14ac:dyDescent="0.25">
      <c r="A2520" t="s">
        <v>3</v>
      </c>
      <c r="B2520" s="1">
        <v>45040</v>
      </c>
      <c r="C2520" t="s">
        <v>5</v>
      </c>
      <c r="D2520" t="s">
        <v>1028</v>
      </c>
      <c r="E2520">
        <f>SUMPRODUCT(($D$2:$D$10000=D2520)*($B$2:$B$10000&gt;=(B2520-7))*($B$2:$B$10000&lt;=(B2520+7))*($B$2:$B$10000+7&lt;=(B2520+14)))</f>
        <v>1</v>
      </c>
    </row>
    <row r="2521" spans="1:5" x14ac:dyDescent="0.25">
      <c r="A2521" t="s">
        <v>3</v>
      </c>
      <c r="B2521" s="1">
        <v>45040</v>
      </c>
      <c r="C2521" t="s">
        <v>5</v>
      </c>
      <c r="D2521" t="s">
        <v>1027</v>
      </c>
      <c r="E2521">
        <f>SUMPRODUCT(($D$2:$D$10000=D2521)*($B$2:$B$10000&gt;=(B2521-7))*($B$2:$B$10000&lt;=(B2521+7))*($B$2:$B$10000+7&lt;=(B2521+14)))</f>
        <v>1</v>
      </c>
    </row>
    <row r="2522" spans="1:5" x14ac:dyDescent="0.25">
      <c r="A2522" t="s">
        <v>3</v>
      </c>
      <c r="B2522" s="1">
        <v>45040</v>
      </c>
      <c r="C2522" t="s">
        <v>5</v>
      </c>
      <c r="D2522" t="s">
        <v>462</v>
      </c>
      <c r="E2522">
        <f>SUMPRODUCT(($D$2:$D$10000=D2522)*($B$2:$B$10000&gt;=(B2522-7))*($B$2:$B$10000&lt;=(B2522+7))*($B$2:$B$10000+7&lt;=(B2522+14)))</f>
        <v>1</v>
      </c>
    </row>
    <row r="2523" spans="1:5" x14ac:dyDescent="0.25">
      <c r="A2523" t="s">
        <v>3</v>
      </c>
      <c r="B2523" s="1">
        <v>45040</v>
      </c>
      <c r="C2523" t="s">
        <v>5</v>
      </c>
      <c r="D2523" t="s">
        <v>1408</v>
      </c>
      <c r="E2523">
        <f>SUMPRODUCT(($D$2:$D$10000=D2523)*($B$2:$B$10000&gt;=(B2523-7))*($B$2:$B$10000&lt;=(B2523+7))*($B$2:$B$10000+7&lt;=(B2523+14)))</f>
        <v>1</v>
      </c>
    </row>
    <row r="2524" spans="1:5" x14ac:dyDescent="0.25">
      <c r="A2524" t="s">
        <v>3</v>
      </c>
      <c r="B2524" s="1">
        <v>45040</v>
      </c>
      <c r="C2524" t="s">
        <v>5</v>
      </c>
      <c r="D2524" t="s">
        <v>1407</v>
      </c>
      <c r="E2524">
        <f>SUMPRODUCT(($D$2:$D$10000=D2524)*($B$2:$B$10000&gt;=(B2524-7))*($B$2:$B$10000&lt;=(B2524+7))*($B$2:$B$10000+7&lt;=(B2524+14)))</f>
        <v>1</v>
      </c>
    </row>
    <row r="2525" spans="1:5" x14ac:dyDescent="0.25">
      <c r="A2525" t="s">
        <v>3</v>
      </c>
      <c r="B2525" s="1">
        <v>45040</v>
      </c>
      <c r="C2525" t="s">
        <v>5</v>
      </c>
      <c r="D2525" t="s">
        <v>1971</v>
      </c>
      <c r="E2525">
        <f>SUMPRODUCT(($D$2:$D$10000=D2525)*($B$2:$B$10000&gt;=(B2525-7))*($B$2:$B$10000&lt;=(B2525+7))*($B$2:$B$10000+7&lt;=(B2525+14)))</f>
        <v>1</v>
      </c>
    </row>
    <row r="2526" spans="1:5" x14ac:dyDescent="0.25">
      <c r="A2526" t="s">
        <v>3</v>
      </c>
      <c r="B2526" s="1">
        <v>45040</v>
      </c>
      <c r="C2526" t="s">
        <v>5</v>
      </c>
      <c r="D2526" t="s">
        <v>1969</v>
      </c>
      <c r="E2526">
        <f>SUMPRODUCT(($D$2:$D$10000=D2526)*($B$2:$B$10000&gt;=(B2526-7))*($B$2:$B$10000&lt;=(B2526+7))*($B$2:$B$10000+7&lt;=(B2526+14)))</f>
        <v>1</v>
      </c>
    </row>
    <row r="2527" spans="1:5" x14ac:dyDescent="0.25">
      <c r="A2527" t="s">
        <v>3</v>
      </c>
      <c r="B2527" s="1">
        <v>45040</v>
      </c>
      <c r="C2527" t="s">
        <v>5</v>
      </c>
      <c r="D2527" t="s">
        <v>1968</v>
      </c>
      <c r="E2527">
        <f>SUMPRODUCT(($D$2:$D$10000=D2527)*($B$2:$B$10000&gt;=(B2527-7))*($B$2:$B$10000&lt;=(B2527+7))*($B$2:$B$10000+7&lt;=(B2527+14)))</f>
        <v>1</v>
      </c>
    </row>
    <row r="2528" spans="1:5" x14ac:dyDescent="0.25">
      <c r="A2528" t="s">
        <v>3</v>
      </c>
      <c r="B2528" s="1">
        <v>45040</v>
      </c>
      <c r="C2528" t="s">
        <v>5</v>
      </c>
      <c r="D2528" t="s">
        <v>2053</v>
      </c>
      <c r="E2528">
        <f>SUMPRODUCT(($D$2:$D$10000=D2528)*($B$2:$B$10000&gt;=(B2528-7))*($B$2:$B$10000&lt;=(B2528+7))*($B$2:$B$10000+7&lt;=(B2528+14)))</f>
        <v>1</v>
      </c>
    </row>
    <row r="2529" spans="1:5" x14ac:dyDescent="0.25">
      <c r="A2529" t="s">
        <v>3</v>
      </c>
      <c r="B2529" s="1">
        <v>45040</v>
      </c>
      <c r="C2529" t="s">
        <v>5</v>
      </c>
      <c r="D2529" t="s">
        <v>137</v>
      </c>
      <c r="E2529">
        <f>SUMPRODUCT(($D$2:$D$10000=D2529)*($B$2:$B$10000&gt;=(B2529-7))*($B$2:$B$10000&lt;=(B2529+7))*($B$2:$B$10000+7&lt;=(B2529+14)))</f>
        <v>1</v>
      </c>
    </row>
    <row r="2530" spans="1:5" x14ac:dyDescent="0.25">
      <c r="A2530" t="s">
        <v>3</v>
      </c>
      <c r="B2530" s="1">
        <v>45040</v>
      </c>
      <c r="C2530" t="s">
        <v>5</v>
      </c>
      <c r="D2530" t="s">
        <v>874</v>
      </c>
      <c r="E2530">
        <f>SUMPRODUCT(($D$2:$D$10000=D2530)*($B$2:$B$10000&gt;=(B2530-7))*($B$2:$B$10000&lt;=(B2530+7))*($B$2:$B$10000+7&lt;=(B2530+14)))</f>
        <v>1</v>
      </c>
    </row>
    <row r="2531" spans="1:5" x14ac:dyDescent="0.25">
      <c r="A2531" t="s">
        <v>3</v>
      </c>
      <c r="B2531" s="1">
        <v>45040</v>
      </c>
      <c r="C2531" t="s">
        <v>5</v>
      </c>
      <c r="D2531" t="s">
        <v>2044</v>
      </c>
      <c r="E2531">
        <f>SUMPRODUCT(($D$2:$D$10000=D2531)*($B$2:$B$10000&gt;=(B2531-7))*($B$2:$B$10000&lt;=(B2531+7))*($B$2:$B$10000+7&lt;=(B2531+14)))</f>
        <v>1</v>
      </c>
    </row>
    <row r="2532" spans="1:5" x14ac:dyDescent="0.25">
      <c r="A2532" t="s">
        <v>3</v>
      </c>
      <c r="B2532" s="1">
        <v>45040</v>
      </c>
      <c r="C2532" t="s">
        <v>5</v>
      </c>
      <c r="D2532" t="s">
        <v>673</v>
      </c>
      <c r="E2532">
        <f>SUMPRODUCT(($D$2:$D$10000=D2532)*($B$2:$B$10000&gt;=(B2532-7))*($B$2:$B$10000&lt;=(B2532+7))*($B$2:$B$10000+7&lt;=(B2532+14)))</f>
        <v>1</v>
      </c>
    </row>
    <row r="2533" spans="1:5" x14ac:dyDescent="0.25">
      <c r="A2533" t="s">
        <v>3</v>
      </c>
      <c r="B2533" s="1">
        <v>45040</v>
      </c>
      <c r="C2533" t="s">
        <v>5</v>
      </c>
      <c r="D2533" t="s">
        <v>29</v>
      </c>
      <c r="E2533">
        <f>SUMPRODUCT(($D$2:$D$10000=D2533)*($B$2:$B$10000&gt;=(B2533-7))*($B$2:$B$10000&lt;=(B2533+7))*($B$2:$B$10000+7&lt;=(B2533+14)))</f>
        <v>1</v>
      </c>
    </row>
    <row r="2534" spans="1:5" x14ac:dyDescent="0.25">
      <c r="A2534" t="s">
        <v>3</v>
      </c>
      <c r="B2534" s="1">
        <v>45040</v>
      </c>
      <c r="C2534" t="s">
        <v>5</v>
      </c>
      <c r="D2534" t="s">
        <v>339</v>
      </c>
      <c r="E2534">
        <f>SUMPRODUCT(($D$2:$D$10000=D2534)*($B$2:$B$10000&gt;=(B2534-7))*($B$2:$B$10000&lt;=(B2534+7))*($B$2:$B$10000+7&lt;=(B2534+14)))</f>
        <v>1</v>
      </c>
    </row>
    <row r="2535" spans="1:5" x14ac:dyDescent="0.25">
      <c r="A2535" t="s">
        <v>3</v>
      </c>
      <c r="B2535" s="1">
        <v>45040</v>
      </c>
      <c r="C2535" t="s">
        <v>5</v>
      </c>
      <c r="D2535" t="s">
        <v>1545</v>
      </c>
      <c r="E2535">
        <f>SUMPRODUCT(($D$2:$D$10000=D2535)*($B$2:$B$10000&gt;=(B2535-7))*($B$2:$B$10000&lt;=(B2535+7))*($B$2:$B$10000+7&lt;=(B2535+14)))</f>
        <v>1</v>
      </c>
    </row>
    <row r="2536" spans="1:5" x14ac:dyDescent="0.25">
      <c r="A2536" t="s">
        <v>3</v>
      </c>
      <c r="B2536" s="1">
        <v>45040</v>
      </c>
      <c r="C2536" t="s">
        <v>5</v>
      </c>
      <c r="D2536" t="s">
        <v>397</v>
      </c>
      <c r="E2536">
        <f>SUMPRODUCT(($D$2:$D$10000=D2536)*($B$2:$B$10000&gt;=(B2536-7))*($B$2:$B$10000&lt;=(B2536+7))*($B$2:$B$10000+7&lt;=(B2536+14)))</f>
        <v>1</v>
      </c>
    </row>
    <row r="2537" spans="1:5" x14ac:dyDescent="0.25">
      <c r="A2537" t="s">
        <v>3</v>
      </c>
      <c r="B2537" s="1">
        <v>45040</v>
      </c>
      <c r="C2537" t="s">
        <v>5</v>
      </c>
      <c r="D2537" t="s">
        <v>434</v>
      </c>
      <c r="E2537">
        <f>SUMPRODUCT(($D$2:$D$10000=D2537)*($B$2:$B$10000&gt;=(B2537-7))*($B$2:$B$10000&lt;=(B2537+7))*($B$2:$B$10000+7&lt;=(B2537+14)))</f>
        <v>1</v>
      </c>
    </row>
    <row r="2538" spans="1:5" x14ac:dyDescent="0.25">
      <c r="A2538" t="s">
        <v>3</v>
      </c>
      <c r="B2538" s="1">
        <v>45040</v>
      </c>
      <c r="C2538" t="s">
        <v>5</v>
      </c>
      <c r="D2538" t="s">
        <v>847</v>
      </c>
      <c r="E2538">
        <f>SUMPRODUCT(($D$2:$D$10000=D2538)*($B$2:$B$10000&gt;=(B2538-7))*($B$2:$B$10000&lt;=(B2538+7))*($B$2:$B$10000+7&lt;=(B2538+14)))</f>
        <v>1</v>
      </c>
    </row>
    <row r="2539" spans="1:5" x14ac:dyDescent="0.25">
      <c r="A2539" t="s">
        <v>3</v>
      </c>
      <c r="B2539" s="1">
        <v>45040</v>
      </c>
      <c r="C2539" t="s">
        <v>5</v>
      </c>
      <c r="D2539" t="s">
        <v>169</v>
      </c>
      <c r="E2539">
        <f>SUMPRODUCT(($D$2:$D$10000=D2539)*($B$2:$B$10000&gt;=(B2539-7))*($B$2:$B$10000&lt;=(B2539+7))*($B$2:$B$10000+7&lt;=(B2539+14)))</f>
        <v>1</v>
      </c>
    </row>
    <row r="2540" spans="1:5" x14ac:dyDescent="0.25">
      <c r="A2540" t="s">
        <v>3</v>
      </c>
      <c r="B2540" s="1">
        <v>45040</v>
      </c>
      <c r="C2540" t="s">
        <v>5</v>
      </c>
      <c r="D2540" t="s">
        <v>1373</v>
      </c>
      <c r="E2540">
        <f>SUMPRODUCT(($D$2:$D$10000=D2540)*($B$2:$B$10000&gt;=(B2540-7))*($B$2:$B$10000&lt;=(B2540+7))*($B$2:$B$10000+7&lt;=(B2540+14)))</f>
        <v>1</v>
      </c>
    </row>
    <row r="2541" spans="1:5" x14ac:dyDescent="0.25">
      <c r="A2541" t="s">
        <v>3</v>
      </c>
      <c r="B2541" s="1">
        <v>45040</v>
      </c>
      <c r="C2541" t="s">
        <v>5</v>
      </c>
      <c r="D2541" t="s">
        <v>358</v>
      </c>
      <c r="E2541">
        <f>SUMPRODUCT(($D$2:$D$10000=D2541)*($B$2:$B$10000&gt;=(B2541-7))*($B$2:$B$10000&lt;=(B2541+7))*($B$2:$B$10000+7&lt;=(B2541+14)))</f>
        <v>1</v>
      </c>
    </row>
    <row r="2542" spans="1:5" x14ac:dyDescent="0.25">
      <c r="A2542" t="s">
        <v>3</v>
      </c>
      <c r="B2542" s="1">
        <v>45040</v>
      </c>
      <c r="C2542" t="s">
        <v>5</v>
      </c>
      <c r="D2542" t="s">
        <v>1858</v>
      </c>
      <c r="E2542">
        <f>SUMPRODUCT(($D$2:$D$10000=D2542)*($B$2:$B$10000&gt;=(B2542-7))*($B$2:$B$10000&lt;=(B2542+7))*($B$2:$B$10000+7&lt;=(B2542+14)))</f>
        <v>1</v>
      </c>
    </row>
    <row r="2543" spans="1:5" x14ac:dyDescent="0.25">
      <c r="A2543" t="s">
        <v>3</v>
      </c>
      <c r="B2543" s="1">
        <v>45040</v>
      </c>
      <c r="C2543" t="s">
        <v>5</v>
      </c>
      <c r="D2543" t="s">
        <v>27</v>
      </c>
      <c r="E2543">
        <f>SUMPRODUCT(($D$2:$D$10000=D2543)*($B$2:$B$10000&gt;=(B2543-7))*($B$2:$B$10000&lt;=(B2543+7))*($B$2:$B$10000+7&lt;=(B2543+14)))</f>
        <v>1</v>
      </c>
    </row>
    <row r="2544" spans="1:5" x14ac:dyDescent="0.25">
      <c r="A2544" t="s">
        <v>3</v>
      </c>
      <c r="B2544" s="1">
        <v>45040</v>
      </c>
      <c r="C2544" t="s">
        <v>5</v>
      </c>
      <c r="D2544" t="s">
        <v>357</v>
      </c>
      <c r="E2544">
        <f>SUMPRODUCT(($D$2:$D$10000=D2544)*($B$2:$B$10000&gt;=(B2544-7))*($B$2:$B$10000&lt;=(B2544+7))*($B$2:$B$10000+7&lt;=(B2544+14)))</f>
        <v>1</v>
      </c>
    </row>
    <row r="2545" spans="1:5" x14ac:dyDescent="0.25">
      <c r="A2545" t="s">
        <v>3</v>
      </c>
      <c r="B2545" s="1">
        <v>45040</v>
      </c>
      <c r="C2545" t="s">
        <v>5</v>
      </c>
      <c r="D2545" t="s">
        <v>1008</v>
      </c>
      <c r="E2545">
        <f>SUMPRODUCT(($D$2:$D$10000=D2545)*($B$2:$B$10000&gt;=(B2545-7))*($B$2:$B$10000&lt;=(B2545+7))*($B$2:$B$10000+7&lt;=(B2545+14)))</f>
        <v>1</v>
      </c>
    </row>
    <row r="2546" spans="1:5" x14ac:dyDescent="0.25">
      <c r="A2546" t="s">
        <v>3</v>
      </c>
      <c r="B2546" s="1">
        <v>45040</v>
      </c>
      <c r="C2546" t="s">
        <v>5</v>
      </c>
      <c r="D2546" t="s">
        <v>1533</v>
      </c>
      <c r="E2546">
        <f>SUMPRODUCT(($D$2:$D$10000=D2546)*($B$2:$B$10000&gt;=(B2546-7))*($B$2:$B$10000&lt;=(B2546+7))*($B$2:$B$10000+7&lt;=(B2546+14)))</f>
        <v>1</v>
      </c>
    </row>
    <row r="2547" spans="1:5" x14ac:dyDescent="0.25">
      <c r="A2547" t="s">
        <v>3</v>
      </c>
      <c r="B2547" s="1">
        <v>45040</v>
      </c>
      <c r="C2547" t="s">
        <v>5</v>
      </c>
      <c r="D2547" t="s">
        <v>1790</v>
      </c>
      <c r="E2547">
        <f>SUMPRODUCT(($D$2:$D$10000=D2547)*($B$2:$B$10000&gt;=(B2547-7))*($B$2:$B$10000&lt;=(B2547+7))*($B$2:$B$10000+7&lt;=(B2547+14)))</f>
        <v>1</v>
      </c>
    </row>
    <row r="2548" spans="1:5" x14ac:dyDescent="0.25">
      <c r="A2548" t="s">
        <v>3</v>
      </c>
      <c r="B2548" s="1">
        <v>45040</v>
      </c>
      <c r="C2548" t="s">
        <v>5</v>
      </c>
      <c r="D2548" t="s">
        <v>76</v>
      </c>
      <c r="E2548">
        <f>SUMPRODUCT(($D$2:$D$10000=D2548)*($B$2:$B$10000&gt;=(B2548-7))*($B$2:$B$10000&lt;=(B2548+7))*($B$2:$B$10000+7&lt;=(B2548+14)))</f>
        <v>1</v>
      </c>
    </row>
    <row r="2549" spans="1:5" x14ac:dyDescent="0.25">
      <c r="A2549" t="s">
        <v>3</v>
      </c>
      <c r="B2549" s="1">
        <v>45040</v>
      </c>
      <c r="C2549" t="s">
        <v>5</v>
      </c>
      <c r="D2549" t="s">
        <v>214</v>
      </c>
      <c r="E2549">
        <f>SUMPRODUCT(($D$2:$D$10000=D2549)*($B$2:$B$10000&gt;=(B2549-7))*($B$2:$B$10000&lt;=(B2549+7))*($B$2:$B$10000+7&lt;=(B2549+14)))</f>
        <v>1</v>
      </c>
    </row>
    <row r="2550" spans="1:5" x14ac:dyDescent="0.25">
      <c r="A2550" t="s">
        <v>3</v>
      </c>
      <c r="B2550" s="1">
        <v>45040</v>
      </c>
      <c r="C2550" t="s">
        <v>5</v>
      </c>
      <c r="D2550" t="s">
        <v>1355</v>
      </c>
      <c r="E2550">
        <f>SUMPRODUCT(($D$2:$D$10000=D2550)*($B$2:$B$10000&gt;=(B2550-7))*($B$2:$B$10000&lt;=(B2550+7))*($B$2:$B$10000+7&lt;=(B2550+14)))</f>
        <v>1</v>
      </c>
    </row>
    <row r="2551" spans="1:5" x14ac:dyDescent="0.25">
      <c r="A2551" t="s">
        <v>3</v>
      </c>
      <c r="B2551" s="1">
        <v>45040</v>
      </c>
      <c r="C2551" t="s">
        <v>5</v>
      </c>
      <c r="D2551" t="s">
        <v>326</v>
      </c>
      <c r="E2551">
        <f>SUMPRODUCT(($D$2:$D$10000=D2551)*($B$2:$B$10000&gt;=(B2551-7))*($B$2:$B$10000&lt;=(B2551+7))*($B$2:$B$10000+7&lt;=(B2551+14)))</f>
        <v>1</v>
      </c>
    </row>
    <row r="2552" spans="1:5" x14ac:dyDescent="0.25">
      <c r="A2552" t="s">
        <v>3</v>
      </c>
      <c r="B2552" s="1">
        <v>45040</v>
      </c>
      <c r="C2552" t="s">
        <v>5</v>
      </c>
      <c r="D2552" t="s">
        <v>630</v>
      </c>
      <c r="E2552">
        <f>SUMPRODUCT(($D$2:$D$10000=D2552)*($B$2:$B$10000&gt;=(B2552-7))*($B$2:$B$10000&lt;=(B2552+7))*($B$2:$B$10000+7&lt;=(B2552+14)))</f>
        <v>1</v>
      </c>
    </row>
    <row r="2553" spans="1:5" x14ac:dyDescent="0.25">
      <c r="A2553" t="s">
        <v>3</v>
      </c>
      <c r="B2553" s="1">
        <v>45040</v>
      </c>
      <c r="C2553" t="s">
        <v>5</v>
      </c>
      <c r="D2553" t="s">
        <v>1354</v>
      </c>
      <c r="E2553">
        <f>SUMPRODUCT(($D$2:$D$10000=D2553)*($B$2:$B$10000&gt;=(B2553-7))*($B$2:$B$10000&lt;=(B2553+7))*($B$2:$B$10000+7&lt;=(B2553+14)))</f>
        <v>1</v>
      </c>
    </row>
    <row r="2554" spans="1:5" x14ac:dyDescent="0.25">
      <c r="A2554" t="s">
        <v>3</v>
      </c>
      <c r="B2554" s="1">
        <v>45040</v>
      </c>
      <c r="C2554" t="s">
        <v>5</v>
      </c>
      <c r="D2554" t="s">
        <v>1353</v>
      </c>
      <c r="E2554">
        <f>SUMPRODUCT(($D$2:$D$10000=D2554)*($B$2:$B$10000&gt;=(B2554-7))*($B$2:$B$10000&lt;=(B2554+7))*($B$2:$B$10000+7&lt;=(B2554+14)))</f>
        <v>1</v>
      </c>
    </row>
    <row r="2555" spans="1:5" x14ac:dyDescent="0.25">
      <c r="A2555" t="s">
        <v>3</v>
      </c>
      <c r="B2555" s="1">
        <v>45040</v>
      </c>
      <c r="C2555" t="s">
        <v>5</v>
      </c>
      <c r="D2555" t="s">
        <v>835</v>
      </c>
      <c r="E2555">
        <f>SUMPRODUCT(($D$2:$D$10000=D2555)*($B$2:$B$10000&gt;=(B2555-7))*($B$2:$B$10000&lt;=(B2555+7))*($B$2:$B$10000+7&lt;=(B2555+14)))</f>
        <v>1</v>
      </c>
    </row>
    <row r="2556" spans="1:5" x14ac:dyDescent="0.25">
      <c r="A2556" t="s">
        <v>3</v>
      </c>
      <c r="B2556" s="1">
        <v>45040</v>
      </c>
      <c r="C2556" t="s">
        <v>5</v>
      </c>
      <c r="D2556" t="s">
        <v>2020</v>
      </c>
      <c r="E2556">
        <f>SUMPRODUCT(($D$2:$D$10000=D2556)*($B$2:$B$10000&gt;=(B2556-7))*($B$2:$B$10000&lt;=(B2556+7))*($B$2:$B$10000+7&lt;=(B2556+14)))</f>
        <v>1</v>
      </c>
    </row>
    <row r="2557" spans="1:5" x14ac:dyDescent="0.25">
      <c r="A2557" t="s">
        <v>3</v>
      </c>
      <c r="B2557" s="1">
        <v>45040</v>
      </c>
      <c r="C2557" t="s">
        <v>5</v>
      </c>
      <c r="D2557" t="s">
        <v>188</v>
      </c>
      <c r="E2557">
        <f>SUMPRODUCT(($D$2:$D$10000=D2557)*($B$2:$B$10000&gt;=(B2557-7))*($B$2:$B$10000&lt;=(B2557+7))*($B$2:$B$10000+7&lt;=(B2557+14)))</f>
        <v>1</v>
      </c>
    </row>
    <row r="2558" spans="1:5" x14ac:dyDescent="0.25">
      <c r="A2558" t="s">
        <v>3</v>
      </c>
      <c r="B2558" s="1">
        <v>45040</v>
      </c>
      <c r="C2558" t="s">
        <v>5</v>
      </c>
      <c r="D2558" t="s">
        <v>1342</v>
      </c>
      <c r="E2558">
        <f>SUMPRODUCT(($D$2:$D$10000=D2558)*($B$2:$B$10000&gt;=(B2558-7))*($B$2:$B$10000&lt;=(B2558+7))*($B$2:$B$10000+7&lt;=(B2558+14)))</f>
        <v>1</v>
      </c>
    </row>
    <row r="2559" spans="1:5" x14ac:dyDescent="0.25">
      <c r="A2559" t="s">
        <v>3</v>
      </c>
      <c r="B2559" s="1">
        <v>45040</v>
      </c>
      <c r="C2559" t="s">
        <v>5</v>
      </c>
      <c r="D2559" t="s">
        <v>425</v>
      </c>
      <c r="E2559">
        <f>SUMPRODUCT(($D$2:$D$10000=D2559)*($B$2:$B$10000&gt;=(B2559-7))*($B$2:$B$10000&lt;=(B2559+7))*($B$2:$B$10000+7&lt;=(B2559+14)))</f>
        <v>1</v>
      </c>
    </row>
    <row r="2560" spans="1:5" x14ac:dyDescent="0.25">
      <c r="A2560" t="s">
        <v>3</v>
      </c>
      <c r="B2560" s="1">
        <v>45040</v>
      </c>
      <c r="C2560" t="s">
        <v>5</v>
      </c>
      <c r="D2560" t="s">
        <v>1333</v>
      </c>
      <c r="E2560">
        <f>SUMPRODUCT(($D$2:$D$10000=D2560)*($B$2:$B$10000&gt;=(B2560-7))*($B$2:$B$10000&lt;=(B2560+7))*($B$2:$B$10000+7&lt;=(B2560+14)))</f>
        <v>1</v>
      </c>
    </row>
    <row r="2561" spans="1:5" x14ac:dyDescent="0.25">
      <c r="A2561" t="s">
        <v>3</v>
      </c>
      <c r="B2561" s="1">
        <v>45040</v>
      </c>
      <c r="C2561" t="s">
        <v>5</v>
      </c>
      <c r="D2561" t="s">
        <v>1505</v>
      </c>
      <c r="E2561">
        <f>SUMPRODUCT(($D$2:$D$10000=D2561)*($B$2:$B$10000&gt;=(B2561-7))*($B$2:$B$10000&lt;=(B2561+7))*($B$2:$B$10000+7&lt;=(B2561+14)))</f>
        <v>1</v>
      </c>
    </row>
    <row r="2562" spans="1:5" x14ac:dyDescent="0.25">
      <c r="A2562" t="s">
        <v>3</v>
      </c>
      <c r="B2562" s="1">
        <v>45040</v>
      </c>
      <c r="C2562" t="s">
        <v>5</v>
      </c>
      <c r="D2562" t="s">
        <v>167</v>
      </c>
      <c r="E2562">
        <f>SUMPRODUCT(($D$2:$D$10000=D2562)*($B$2:$B$10000&gt;=(B2562-7))*($B$2:$B$10000&lt;=(B2562+7))*($B$2:$B$10000+7&lt;=(B2562+14)))</f>
        <v>1</v>
      </c>
    </row>
    <row r="2563" spans="1:5" x14ac:dyDescent="0.25">
      <c r="A2563" t="s">
        <v>3</v>
      </c>
      <c r="B2563" s="1">
        <v>45040</v>
      </c>
      <c r="C2563" t="s">
        <v>5</v>
      </c>
      <c r="D2563" t="s">
        <v>607</v>
      </c>
      <c r="E2563">
        <f>SUMPRODUCT(($D$2:$D$10000=D2563)*($B$2:$B$10000&gt;=(B2563-7))*($B$2:$B$10000&lt;=(B2563+7))*($B$2:$B$10000+7&lt;=(B2563+14)))</f>
        <v>1</v>
      </c>
    </row>
    <row r="2564" spans="1:5" x14ac:dyDescent="0.25">
      <c r="A2564" t="s">
        <v>3</v>
      </c>
      <c r="B2564" s="1">
        <v>45040</v>
      </c>
      <c r="C2564" t="s">
        <v>5</v>
      </c>
      <c r="D2564" t="s">
        <v>165</v>
      </c>
      <c r="E2564">
        <f>SUMPRODUCT(($D$2:$D$10000=D2564)*($B$2:$B$10000&gt;=(B2564-7))*($B$2:$B$10000&lt;=(B2564+7))*($B$2:$B$10000+7&lt;=(B2564+14)))</f>
        <v>1</v>
      </c>
    </row>
    <row r="2565" spans="1:5" x14ac:dyDescent="0.25">
      <c r="A2565" t="s">
        <v>3</v>
      </c>
      <c r="B2565" s="1">
        <v>45040</v>
      </c>
      <c r="C2565" t="s">
        <v>5</v>
      </c>
      <c r="D2565" t="s">
        <v>1077</v>
      </c>
      <c r="E2565">
        <f>SUMPRODUCT(($D$2:$D$10000=D2565)*($B$2:$B$10000&gt;=(B2565-7))*($B$2:$B$10000&lt;=(B2565+7))*($B$2:$B$10000+7&lt;=(B2565+14)))</f>
        <v>1</v>
      </c>
    </row>
    <row r="2566" spans="1:5" x14ac:dyDescent="0.25">
      <c r="A2566" t="s">
        <v>3</v>
      </c>
      <c r="B2566" s="1">
        <v>45040</v>
      </c>
      <c r="C2566" t="s">
        <v>5</v>
      </c>
      <c r="D2566" t="s">
        <v>353</v>
      </c>
      <c r="E2566">
        <f>SUMPRODUCT(($D$2:$D$10000=D2566)*($B$2:$B$10000&gt;=(B2566-7))*($B$2:$B$10000&lt;=(B2566+7))*($B$2:$B$10000+7&lt;=(B2566+14)))</f>
        <v>1</v>
      </c>
    </row>
    <row r="2567" spans="1:5" x14ac:dyDescent="0.25">
      <c r="A2567" t="s">
        <v>3</v>
      </c>
      <c r="B2567" s="1">
        <v>45040</v>
      </c>
      <c r="C2567" t="s">
        <v>5</v>
      </c>
      <c r="D2567" t="s">
        <v>979</v>
      </c>
      <c r="E2567">
        <f>SUMPRODUCT(($D$2:$D$10000=D2567)*($B$2:$B$10000&gt;=(B2567-7))*($B$2:$B$10000&lt;=(B2567+7))*($B$2:$B$10000+7&lt;=(B2567+14)))</f>
        <v>1</v>
      </c>
    </row>
    <row r="2568" spans="1:5" x14ac:dyDescent="0.25">
      <c r="A2568" t="s">
        <v>3</v>
      </c>
      <c r="B2568" s="1">
        <v>45040</v>
      </c>
      <c r="C2568" t="s">
        <v>5</v>
      </c>
      <c r="D2568" t="s">
        <v>1894</v>
      </c>
      <c r="E2568">
        <f>SUMPRODUCT(($D$2:$D$10000=D2568)*($B$2:$B$10000&gt;=(B2568-7))*($B$2:$B$10000&lt;=(B2568+7))*($B$2:$B$10000+7&lt;=(B2568+14)))</f>
        <v>1</v>
      </c>
    </row>
    <row r="2569" spans="1:5" x14ac:dyDescent="0.25">
      <c r="A2569" t="s">
        <v>3</v>
      </c>
      <c r="B2569" s="1">
        <v>45040</v>
      </c>
      <c r="C2569" t="s">
        <v>5</v>
      </c>
      <c r="D2569" t="s">
        <v>600</v>
      </c>
      <c r="E2569">
        <f>SUMPRODUCT(($D$2:$D$10000=D2569)*($B$2:$B$10000&gt;=(B2569-7))*($B$2:$B$10000&lt;=(B2569+7))*($B$2:$B$10000+7&lt;=(B2569+14)))</f>
        <v>1</v>
      </c>
    </row>
    <row r="2570" spans="1:5" x14ac:dyDescent="0.25">
      <c r="A2570" t="s">
        <v>3</v>
      </c>
      <c r="B2570" s="1">
        <v>45040</v>
      </c>
      <c r="C2570" t="s">
        <v>5</v>
      </c>
      <c r="D2570" t="s">
        <v>976</v>
      </c>
      <c r="E2570">
        <f>SUMPRODUCT(($D$2:$D$10000=D2570)*($B$2:$B$10000&gt;=(B2570-7))*($B$2:$B$10000&lt;=(B2570+7))*($B$2:$B$10000+7&lt;=(B2570+14)))</f>
        <v>1</v>
      </c>
    </row>
    <row r="2571" spans="1:5" x14ac:dyDescent="0.25">
      <c r="A2571" t="s">
        <v>3</v>
      </c>
      <c r="B2571" s="1">
        <v>45040</v>
      </c>
      <c r="C2571" t="s">
        <v>5</v>
      </c>
      <c r="D2571" t="s">
        <v>1681</v>
      </c>
      <c r="E2571">
        <f>SUMPRODUCT(($D$2:$D$10000=D2571)*($B$2:$B$10000&gt;=(B2571-7))*($B$2:$B$10000&lt;=(B2571+7))*($B$2:$B$10000+7&lt;=(B2571+14)))</f>
        <v>1</v>
      </c>
    </row>
    <row r="2572" spans="1:5" x14ac:dyDescent="0.25">
      <c r="A2572" t="s">
        <v>3</v>
      </c>
      <c r="B2572" s="1">
        <v>45040</v>
      </c>
      <c r="C2572" t="s">
        <v>5</v>
      </c>
      <c r="D2572" t="s">
        <v>1214</v>
      </c>
      <c r="E2572">
        <f>SUMPRODUCT(($D$2:$D$10000=D2572)*($B$2:$B$10000&gt;=(B2572-7))*($B$2:$B$10000&lt;=(B2572+7))*($B$2:$B$10000+7&lt;=(B2572+14)))</f>
        <v>1</v>
      </c>
    </row>
    <row r="2573" spans="1:5" x14ac:dyDescent="0.25">
      <c r="A2573" t="s">
        <v>3</v>
      </c>
      <c r="B2573" s="1">
        <v>45040</v>
      </c>
      <c r="C2573" t="s">
        <v>5</v>
      </c>
      <c r="D2573" t="s">
        <v>967</v>
      </c>
      <c r="E2573">
        <f>SUMPRODUCT(($D$2:$D$10000=D2573)*($B$2:$B$10000&gt;=(B2573-7))*($B$2:$B$10000&lt;=(B2573+7))*($B$2:$B$10000+7&lt;=(B2573+14)))</f>
        <v>1</v>
      </c>
    </row>
    <row r="2574" spans="1:5" x14ac:dyDescent="0.25">
      <c r="A2574" t="s">
        <v>3</v>
      </c>
      <c r="B2574" s="1">
        <v>45040</v>
      </c>
      <c r="C2574" t="s">
        <v>5</v>
      </c>
      <c r="D2574" t="s">
        <v>966</v>
      </c>
      <c r="E2574">
        <f>SUMPRODUCT(($D$2:$D$10000=D2574)*($B$2:$B$10000&gt;=(B2574-7))*($B$2:$B$10000&lt;=(B2574+7))*($B$2:$B$10000+7&lt;=(B2574+14)))</f>
        <v>1</v>
      </c>
    </row>
    <row r="2575" spans="1:5" x14ac:dyDescent="0.25">
      <c r="A2575" t="s">
        <v>3</v>
      </c>
      <c r="B2575" s="1">
        <v>45040</v>
      </c>
      <c r="C2575" t="s">
        <v>5</v>
      </c>
      <c r="D2575" t="s">
        <v>230</v>
      </c>
      <c r="E2575">
        <f>SUMPRODUCT(($D$2:$D$10000=D2575)*($B$2:$B$10000&gt;=(B2575-7))*($B$2:$B$10000&lt;=(B2575+7))*($B$2:$B$10000+7&lt;=(B2575+14)))</f>
        <v>1</v>
      </c>
    </row>
    <row r="2576" spans="1:5" x14ac:dyDescent="0.25">
      <c r="A2576" t="s">
        <v>3</v>
      </c>
      <c r="B2576" s="1">
        <v>45040</v>
      </c>
      <c r="C2576" t="s">
        <v>5</v>
      </c>
      <c r="D2576" t="s">
        <v>1891</v>
      </c>
      <c r="E2576">
        <f>SUMPRODUCT(($D$2:$D$10000=D2576)*($B$2:$B$10000&gt;=(B2576-7))*($B$2:$B$10000&lt;=(B2576+7))*($B$2:$B$10000+7&lt;=(B2576+14)))</f>
        <v>1</v>
      </c>
    </row>
    <row r="2577" spans="1:5" x14ac:dyDescent="0.25">
      <c r="A2577" t="s">
        <v>3</v>
      </c>
      <c r="B2577" s="1">
        <v>45040</v>
      </c>
      <c r="C2577" t="s">
        <v>5</v>
      </c>
      <c r="D2577" t="s">
        <v>91</v>
      </c>
      <c r="E2577">
        <f>SUMPRODUCT(($D$2:$D$10000=D2577)*($B$2:$B$10000&gt;=(B2577-7))*($B$2:$B$10000&lt;=(B2577+7))*($B$2:$B$10000+7&lt;=(B2577+14)))</f>
        <v>1</v>
      </c>
    </row>
    <row r="2578" spans="1:5" x14ac:dyDescent="0.25">
      <c r="A2578" t="s">
        <v>3</v>
      </c>
      <c r="B2578" s="1">
        <v>45040</v>
      </c>
      <c r="C2578" t="s">
        <v>5</v>
      </c>
      <c r="D2578" t="s">
        <v>6</v>
      </c>
      <c r="E2578">
        <f>SUMPRODUCT(($D$2:$D$10000=D2578)*($B$2:$B$10000&gt;=(B2578-7))*($B$2:$B$10000&lt;=(B2578+7))*($B$2:$B$10000+7&lt;=(B2578+14)))</f>
        <v>1</v>
      </c>
    </row>
    <row r="2579" spans="1:5" x14ac:dyDescent="0.25">
      <c r="A2579" t="s">
        <v>3</v>
      </c>
      <c r="B2579" s="1">
        <v>45040</v>
      </c>
      <c r="C2579" t="s">
        <v>5</v>
      </c>
      <c r="D2579" t="s">
        <v>89</v>
      </c>
      <c r="E2579">
        <f>SUMPRODUCT(($D$2:$D$10000=D2579)*($B$2:$B$10000&gt;=(B2579-7))*($B$2:$B$10000&lt;=(B2579+7))*($B$2:$B$10000+7&lt;=(B2579+14)))</f>
        <v>1</v>
      </c>
    </row>
    <row r="2580" spans="1:5" x14ac:dyDescent="0.25">
      <c r="A2580" t="s">
        <v>3</v>
      </c>
      <c r="B2580" s="1">
        <v>45040</v>
      </c>
      <c r="C2580" t="s">
        <v>5</v>
      </c>
      <c r="D2580" t="s">
        <v>801</v>
      </c>
      <c r="E2580">
        <f>SUMPRODUCT(($D$2:$D$10000=D2580)*($B$2:$B$10000&gt;=(B2580-7))*($B$2:$B$10000&lt;=(B2580+7))*($B$2:$B$10000+7&lt;=(B2580+14)))</f>
        <v>1</v>
      </c>
    </row>
    <row r="2581" spans="1:5" x14ac:dyDescent="0.25">
      <c r="A2581" t="s">
        <v>3</v>
      </c>
      <c r="B2581" s="1">
        <v>45040</v>
      </c>
      <c r="C2581" t="s">
        <v>5</v>
      </c>
      <c r="D2581" t="s">
        <v>160</v>
      </c>
      <c r="E2581">
        <f>SUMPRODUCT(($D$2:$D$10000=D2581)*($B$2:$B$10000&gt;=(B2581-7))*($B$2:$B$10000&lt;=(B2581+7))*($B$2:$B$10000+7&lt;=(B2581+14)))</f>
        <v>1</v>
      </c>
    </row>
    <row r="2582" spans="1:5" x14ac:dyDescent="0.25">
      <c r="A2582" t="s">
        <v>3</v>
      </c>
      <c r="B2582" s="1">
        <v>45040</v>
      </c>
      <c r="C2582" t="s">
        <v>5</v>
      </c>
      <c r="D2582" t="s">
        <v>1663</v>
      </c>
      <c r="E2582">
        <f>SUMPRODUCT(($D$2:$D$10000=D2582)*($B$2:$B$10000&gt;=(B2582-7))*($B$2:$B$10000&lt;=(B2582+7))*($B$2:$B$10000+7&lt;=(B2582+14)))</f>
        <v>1</v>
      </c>
    </row>
    <row r="2583" spans="1:5" x14ac:dyDescent="0.25">
      <c r="A2583" t="s">
        <v>3</v>
      </c>
      <c r="B2583" s="1">
        <v>45040</v>
      </c>
      <c r="C2583" t="s">
        <v>5</v>
      </c>
      <c r="D2583" t="s">
        <v>1189</v>
      </c>
      <c r="E2583">
        <f>SUMPRODUCT(($D$2:$D$10000=D2583)*($B$2:$B$10000&gt;=(B2583-7))*($B$2:$B$10000&lt;=(B2583+7))*($B$2:$B$10000+7&lt;=(B2583+14)))</f>
        <v>1</v>
      </c>
    </row>
    <row r="2584" spans="1:5" x14ac:dyDescent="0.25">
      <c r="A2584" t="s">
        <v>3</v>
      </c>
      <c r="B2584" s="1">
        <v>45040</v>
      </c>
      <c r="C2584" t="s">
        <v>5</v>
      </c>
      <c r="D2584" t="s">
        <v>1483</v>
      </c>
      <c r="E2584">
        <f>SUMPRODUCT(($D$2:$D$10000=D2584)*($B$2:$B$10000&gt;=(B2584-7))*($B$2:$B$10000&lt;=(B2584+7))*($B$2:$B$10000+7&lt;=(B2584+14)))</f>
        <v>1</v>
      </c>
    </row>
    <row r="2585" spans="1:5" x14ac:dyDescent="0.25">
      <c r="A2585" t="s">
        <v>3</v>
      </c>
      <c r="B2585" s="1">
        <v>45040</v>
      </c>
      <c r="C2585" t="s">
        <v>5</v>
      </c>
      <c r="D2585" t="s">
        <v>1186</v>
      </c>
      <c r="E2585">
        <f>SUMPRODUCT(($D$2:$D$10000=D2585)*($B$2:$B$10000&gt;=(B2585-7))*($B$2:$B$10000&lt;=(B2585+7))*($B$2:$B$10000+7&lt;=(B2585+14)))</f>
        <v>1</v>
      </c>
    </row>
    <row r="2586" spans="1:5" x14ac:dyDescent="0.25">
      <c r="A2586" t="s">
        <v>3</v>
      </c>
      <c r="B2586" s="1">
        <v>45040</v>
      </c>
      <c r="C2586" t="s">
        <v>5</v>
      </c>
      <c r="D2586" t="s">
        <v>2138</v>
      </c>
      <c r="E2586">
        <f>SUMPRODUCT(($D$2:$D$10000=D2586)*($B$2:$B$10000&gt;=(B2586-7))*($B$2:$B$10000&lt;=(B2586+7))*($B$2:$B$10000+7&lt;=(B2586+14)))</f>
        <v>1</v>
      </c>
    </row>
    <row r="2587" spans="1:5" x14ac:dyDescent="0.25">
      <c r="A2587" t="s">
        <v>3</v>
      </c>
      <c r="B2587" s="1">
        <v>45040</v>
      </c>
      <c r="C2587" t="s">
        <v>5</v>
      </c>
      <c r="D2587" t="s">
        <v>559</v>
      </c>
      <c r="E2587">
        <f>SUMPRODUCT(($D$2:$D$10000=D2587)*($B$2:$B$10000&gt;=(B2587-7))*($B$2:$B$10000&lt;=(B2587+7))*($B$2:$B$10000+7&lt;=(B2587+14)))</f>
        <v>1</v>
      </c>
    </row>
    <row r="2588" spans="1:5" x14ac:dyDescent="0.25">
      <c r="A2588" t="s">
        <v>3</v>
      </c>
      <c r="B2588" s="1">
        <v>45040</v>
      </c>
      <c r="C2588" t="s">
        <v>5</v>
      </c>
      <c r="D2588" t="s">
        <v>1886</v>
      </c>
      <c r="E2588">
        <f>SUMPRODUCT(($D$2:$D$10000=D2588)*($B$2:$B$10000&gt;=(B2588-7))*($B$2:$B$10000&lt;=(B2588+7))*($B$2:$B$10000+7&lt;=(B2588+14)))</f>
        <v>1</v>
      </c>
    </row>
    <row r="2589" spans="1:5" x14ac:dyDescent="0.25">
      <c r="A2589" t="s">
        <v>3</v>
      </c>
      <c r="B2589" s="1">
        <v>45040</v>
      </c>
      <c r="C2589" t="s">
        <v>5</v>
      </c>
      <c r="D2589" t="s">
        <v>1996</v>
      </c>
      <c r="E2589">
        <f>SUMPRODUCT(($D$2:$D$10000=D2589)*($B$2:$B$10000&gt;=(B2589-7))*($B$2:$B$10000&lt;=(B2589+7))*($B$2:$B$10000+7&lt;=(B2589+14)))</f>
        <v>1</v>
      </c>
    </row>
    <row r="2590" spans="1:5" x14ac:dyDescent="0.25">
      <c r="A2590" t="s">
        <v>3</v>
      </c>
      <c r="B2590" s="1">
        <v>45040</v>
      </c>
      <c r="C2590" t="s">
        <v>5</v>
      </c>
      <c r="D2590" t="s">
        <v>1290</v>
      </c>
      <c r="E2590">
        <f>SUMPRODUCT(($D$2:$D$10000=D2590)*($B$2:$B$10000&gt;=(B2590-7))*($B$2:$B$10000&lt;=(B2590+7))*($B$2:$B$10000+7&lt;=(B2590+14)))</f>
        <v>1</v>
      </c>
    </row>
    <row r="2591" spans="1:5" x14ac:dyDescent="0.25">
      <c r="A2591" t="s">
        <v>3</v>
      </c>
      <c r="B2591" s="1">
        <v>45040</v>
      </c>
      <c r="C2591" t="s">
        <v>5</v>
      </c>
      <c r="D2591" t="s">
        <v>2136</v>
      </c>
      <c r="E2591">
        <f>SUMPRODUCT(($D$2:$D$10000=D2591)*($B$2:$B$10000&gt;=(B2591-7))*($B$2:$B$10000&lt;=(B2591+7))*($B$2:$B$10000+7&lt;=(B2591+14)))</f>
        <v>1</v>
      </c>
    </row>
    <row r="2592" spans="1:5" x14ac:dyDescent="0.25">
      <c r="A2592" t="s">
        <v>3</v>
      </c>
      <c r="B2592" s="1">
        <v>45040</v>
      </c>
      <c r="C2592" t="s">
        <v>5</v>
      </c>
      <c r="D2592" t="s">
        <v>789</v>
      </c>
      <c r="E2592">
        <f>SUMPRODUCT(($D$2:$D$10000=D2592)*($B$2:$B$10000&gt;=(B2592-7))*($B$2:$B$10000&lt;=(B2592+7))*($B$2:$B$10000+7&lt;=(B2592+14)))</f>
        <v>1</v>
      </c>
    </row>
    <row r="2593" spans="1:5" x14ac:dyDescent="0.25">
      <c r="A2593" t="s">
        <v>3</v>
      </c>
      <c r="B2593" s="1">
        <v>45040</v>
      </c>
      <c r="C2593" t="s">
        <v>5</v>
      </c>
      <c r="D2593" t="s">
        <v>949</v>
      </c>
      <c r="E2593">
        <f>SUMPRODUCT(($D$2:$D$10000=D2593)*($B$2:$B$10000&gt;=(B2593-7))*($B$2:$B$10000&lt;=(B2593+7))*($B$2:$B$10000+7&lt;=(B2593+14)))</f>
        <v>1</v>
      </c>
    </row>
    <row r="2594" spans="1:5" x14ac:dyDescent="0.25">
      <c r="A2594" t="s">
        <v>3</v>
      </c>
      <c r="B2594" s="1">
        <v>45040</v>
      </c>
      <c r="C2594" t="s">
        <v>5</v>
      </c>
      <c r="D2594" t="s">
        <v>382</v>
      </c>
      <c r="E2594">
        <f>SUMPRODUCT(($D$2:$D$10000=D2594)*($B$2:$B$10000&gt;=(B2594-7))*($B$2:$B$10000&lt;=(B2594+7))*($B$2:$B$10000+7&lt;=(B2594+14)))</f>
        <v>1</v>
      </c>
    </row>
    <row r="2595" spans="1:5" x14ac:dyDescent="0.25">
      <c r="A2595" t="s">
        <v>3</v>
      </c>
      <c r="B2595" s="1">
        <v>45040</v>
      </c>
      <c r="C2595" t="s">
        <v>5</v>
      </c>
      <c r="D2595" t="s">
        <v>1462</v>
      </c>
      <c r="E2595">
        <f>SUMPRODUCT(($D$2:$D$10000=D2595)*($B$2:$B$10000&gt;=(B2595-7))*($B$2:$B$10000&lt;=(B2595+7))*($B$2:$B$10000+7&lt;=(B2595+14)))</f>
        <v>1</v>
      </c>
    </row>
    <row r="2596" spans="1:5" x14ac:dyDescent="0.25">
      <c r="A2596" t="s">
        <v>3</v>
      </c>
      <c r="B2596" s="1">
        <v>45040</v>
      </c>
      <c r="C2596" t="s">
        <v>5</v>
      </c>
      <c r="D2596" t="s">
        <v>782</v>
      </c>
      <c r="E2596">
        <f>SUMPRODUCT(($D$2:$D$10000=D2596)*($B$2:$B$10000&gt;=(B2596-7))*($B$2:$B$10000&lt;=(B2596+7))*($B$2:$B$10000+7&lt;=(B2596+14)))</f>
        <v>1</v>
      </c>
    </row>
    <row r="2597" spans="1:5" x14ac:dyDescent="0.25">
      <c r="A2597" t="s">
        <v>3</v>
      </c>
      <c r="B2597" s="1">
        <v>45040</v>
      </c>
      <c r="C2597" t="s">
        <v>5</v>
      </c>
      <c r="D2597" t="s">
        <v>1636</v>
      </c>
      <c r="E2597">
        <f>SUMPRODUCT(($D$2:$D$10000=D2597)*($B$2:$B$10000&gt;=(B2597-7))*($B$2:$B$10000&lt;=(B2597+7))*($B$2:$B$10000+7&lt;=(B2597+14)))</f>
        <v>1</v>
      </c>
    </row>
    <row r="2598" spans="1:5" x14ac:dyDescent="0.25">
      <c r="A2598" t="s">
        <v>3</v>
      </c>
      <c r="B2598" s="1">
        <v>45040</v>
      </c>
      <c r="C2598" t="s">
        <v>5</v>
      </c>
      <c r="D2598" t="s">
        <v>2075</v>
      </c>
      <c r="E2598">
        <f>SUMPRODUCT(($D$2:$D$10000=D2598)*($B$2:$B$10000&gt;=(B2598-7))*($B$2:$B$10000&lt;=(B2598+7))*($B$2:$B$10000+7&lt;=(B2598+14)))</f>
        <v>1</v>
      </c>
    </row>
    <row r="2599" spans="1:5" x14ac:dyDescent="0.25">
      <c r="A2599" t="s">
        <v>3</v>
      </c>
      <c r="B2599" s="1">
        <v>45040</v>
      </c>
      <c r="C2599" t="s">
        <v>5</v>
      </c>
      <c r="D2599" t="s">
        <v>22</v>
      </c>
      <c r="E2599">
        <f>SUMPRODUCT(($D$2:$D$10000=D2599)*($B$2:$B$10000&gt;=(B2599-7))*($B$2:$B$10000&lt;=(B2599+7))*($B$2:$B$10000+7&lt;=(B2599+14)))</f>
        <v>1</v>
      </c>
    </row>
    <row r="2600" spans="1:5" x14ac:dyDescent="0.25">
      <c r="A2600" t="s">
        <v>3</v>
      </c>
      <c r="B2600" s="1">
        <v>45040</v>
      </c>
      <c r="C2600" t="s">
        <v>5</v>
      </c>
      <c r="D2600" t="s">
        <v>306</v>
      </c>
      <c r="E2600">
        <f>SUMPRODUCT(($D$2:$D$10000=D2600)*($B$2:$B$10000&gt;=(B2600-7))*($B$2:$B$10000&lt;=(B2600+7))*($B$2:$B$10000+7&lt;=(B2600+14)))</f>
        <v>1</v>
      </c>
    </row>
    <row r="2601" spans="1:5" x14ac:dyDescent="0.25">
      <c r="A2601" t="s">
        <v>3</v>
      </c>
      <c r="B2601" s="1">
        <v>45040</v>
      </c>
      <c r="C2601" t="s">
        <v>5</v>
      </c>
      <c r="D2601" t="s">
        <v>1440</v>
      </c>
      <c r="E2601">
        <f>SUMPRODUCT(($D$2:$D$10000=D2601)*($B$2:$B$10000&gt;=(B2601-7))*($B$2:$B$10000&lt;=(B2601+7))*($B$2:$B$10000+7&lt;=(B2601+14)))</f>
        <v>1</v>
      </c>
    </row>
    <row r="2602" spans="1:5" x14ac:dyDescent="0.25">
      <c r="A2602" t="s">
        <v>3</v>
      </c>
      <c r="B2602" s="1">
        <v>45041</v>
      </c>
      <c r="C2602" t="s">
        <v>5</v>
      </c>
      <c r="D2602" t="s">
        <v>36</v>
      </c>
      <c r="E2602">
        <f>SUMPRODUCT(($D$2:$D$10000=D2602)*($B$2:$B$10000&gt;=(B2602-7))*($B$2:$B$10000&lt;=(B2602+7))*($B$2:$B$10000+7&lt;=(B2602+14)))</f>
        <v>158</v>
      </c>
    </row>
    <row r="2603" spans="1:5" x14ac:dyDescent="0.25">
      <c r="A2603" t="s">
        <v>3</v>
      </c>
      <c r="B2603" s="1">
        <v>45041</v>
      </c>
      <c r="C2603" t="s">
        <v>5</v>
      </c>
      <c r="D2603" t="s">
        <v>36</v>
      </c>
      <c r="E2603">
        <f>SUMPRODUCT(($D$2:$D$10000=D2603)*($B$2:$B$10000&gt;=(B2603-7))*($B$2:$B$10000&lt;=(B2603+7))*($B$2:$B$10000+7&lt;=(B2603+14)))</f>
        <v>158</v>
      </c>
    </row>
    <row r="2604" spans="1:5" x14ac:dyDescent="0.25">
      <c r="A2604" t="s">
        <v>3</v>
      </c>
      <c r="B2604" s="1">
        <v>45041</v>
      </c>
      <c r="C2604" t="s">
        <v>5</v>
      </c>
      <c r="D2604" t="s">
        <v>36</v>
      </c>
      <c r="E2604">
        <f>SUMPRODUCT(($D$2:$D$10000=D2604)*($B$2:$B$10000&gt;=(B2604-7))*($B$2:$B$10000&lt;=(B2604+7))*($B$2:$B$10000+7&lt;=(B2604+14)))</f>
        <v>158</v>
      </c>
    </row>
    <row r="2605" spans="1:5" x14ac:dyDescent="0.25">
      <c r="A2605" t="s">
        <v>3</v>
      </c>
      <c r="B2605" s="1">
        <v>45041</v>
      </c>
      <c r="C2605" t="s">
        <v>5</v>
      </c>
      <c r="D2605" t="s">
        <v>36</v>
      </c>
      <c r="E2605">
        <f>SUMPRODUCT(($D$2:$D$10000=D2605)*($B$2:$B$10000&gt;=(B2605-7))*($B$2:$B$10000&lt;=(B2605+7))*($B$2:$B$10000+7&lt;=(B2605+14)))</f>
        <v>158</v>
      </c>
    </row>
    <row r="2606" spans="1:5" x14ac:dyDescent="0.25">
      <c r="A2606" t="s">
        <v>3</v>
      </c>
      <c r="B2606" s="1">
        <v>45041</v>
      </c>
      <c r="C2606" t="s">
        <v>5</v>
      </c>
      <c r="D2606" t="s">
        <v>36</v>
      </c>
      <c r="E2606">
        <f>SUMPRODUCT(($D$2:$D$10000=D2606)*($B$2:$B$10000&gt;=(B2606-7))*($B$2:$B$10000&lt;=(B2606+7))*($B$2:$B$10000+7&lt;=(B2606+14)))</f>
        <v>158</v>
      </c>
    </row>
    <row r="2607" spans="1:5" x14ac:dyDescent="0.25">
      <c r="A2607" t="s">
        <v>3</v>
      </c>
      <c r="B2607" s="1">
        <v>45041</v>
      </c>
      <c r="C2607" t="s">
        <v>5</v>
      </c>
      <c r="D2607" t="s">
        <v>36</v>
      </c>
      <c r="E2607">
        <f>SUMPRODUCT(($D$2:$D$10000=D2607)*($B$2:$B$10000&gt;=(B2607-7))*($B$2:$B$10000&lt;=(B2607+7))*($B$2:$B$10000+7&lt;=(B2607+14)))</f>
        <v>158</v>
      </c>
    </row>
    <row r="2608" spans="1:5" x14ac:dyDescent="0.25">
      <c r="A2608" t="s">
        <v>3</v>
      </c>
      <c r="B2608" s="1">
        <v>45041</v>
      </c>
      <c r="C2608" t="s">
        <v>5</v>
      </c>
      <c r="D2608" t="s">
        <v>36</v>
      </c>
      <c r="E2608">
        <f>SUMPRODUCT(($D$2:$D$10000=D2608)*($B$2:$B$10000&gt;=(B2608-7))*($B$2:$B$10000&lt;=(B2608+7))*($B$2:$B$10000+7&lt;=(B2608+14)))</f>
        <v>158</v>
      </c>
    </row>
    <row r="2609" spans="1:5" x14ac:dyDescent="0.25">
      <c r="A2609" t="s">
        <v>3</v>
      </c>
      <c r="B2609" s="1">
        <v>45041</v>
      </c>
      <c r="C2609" t="s">
        <v>5</v>
      </c>
      <c r="D2609" t="s">
        <v>36</v>
      </c>
      <c r="E2609">
        <f>SUMPRODUCT(($D$2:$D$10000=D2609)*($B$2:$B$10000&gt;=(B2609-7))*($B$2:$B$10000&lt;=(B2609+7))*($B$2:$B$10000+7&lt;=(B2609+14)))</f>
        <v>158</v>
      </c>
    </row>
    <row r="2610" spans="1:5" x14ac:dyDescent="0.25">
      <c r="A2610" t="s">
        <v>3</v>
      </c>
      <c r="B2610" s="1">
        <v>45041</v>
      </c>
      <c r="C2610" t="s">
        <v>5</v>
      </c>
      <c r="D2610" t="s">
        <v>36</v>
      </c>
      <c r="E2610">
        <f>SUMPRODUCT(($D$2:$D$10000=D2610)*($B$2:$B$10000&gt;=(B2610-7))*($B$2:$B$10000&lt;=(B2610+7))*($B$2:$B$10000+7&lt;=(B2610+14)))</f>
        <v>158</v>
      </c>
    </row>
    <row r="2611" spans="1:5" x14ac:dyDescent="0.25">
      <c r="A2611" t="s">
        <v>3</v>
      </c>
      <c r="B2611" s="1">
        <v>45041</v>
      </c>
      <c r="C2611" t="s">
        <v>5</v>
      </c>
      <c r="D2611" t="s">
        <v>36</v>
      </c>
      <c r="E2611">
        <f>SUMPRODUCT(($D$2:$D$10000=D2611)*($B$2:$B$10000&gt;=(B2611-7))*($B$2:$B$10000&lt;=(B2611+7))*($B$2:$B$10000+7&lt;=(B2611+14)))</f>
        <v>158</v>
      </c>
    </row>
    <row r="2612" spans="1:5" x14ac:dyDescent="0.25">
      <c r="A2612" t="s">
        <v>3</v>
      </c>
      <c r="B2612" s="1">
        <v>45041</v>
      </c>
      <c r="C2612" t="s">
        <v>5</v>
      </c>
      <c r="D2612" t="s">
        <v>36</v>
      </c>
      <c r="E2612">
        <f>SUMPRODUCT(($D$2:$D$10000=D2612)*($B$2:$B$10000&gt;=(B2612-7))*($B$2:$B$10000&lt;=(B2612+7))*($B$2:$B$10000+7&lt;=(B2612+14)))</f>
        <v>158</v>
      </c>
    </row>
    <row r="2613" spans="1:5" x14ac:dyDescent="0.25">
      <c r="A2613" t="s">
        <v>3</v>
      </c>
      <c r="B2613" s="1">
        <v>45041</v>
      </c>
      <c r="C2613" t="s">
        <v>5</v>
      </c>
      <c r="D2613" t="s">
        <v>36</v>
      </c>
      <c r="E2613">
        <f>SUMPRODUCT(($D$2:$D$10000=D2613)*($B$2:$B$10000&gt;=(B2613-7))*($B$2:$B$10000&lt;=(B2613+7))*($B$2:$B$10000+7&lt;=(B2613+14)))</f>
        <v>158</v>
      </c>
    </row>
    <row r="2614" spans="1:5" x14ac:dyDescent="0.25">
      <c r="A2614" t="s">
        <v>3</v>
      </c>
      <c r="B2614" s="1">
        <v>45041</v>
      </c>
      <c r="C2614" t="s">
        <v>5</v>
      </c>
      <c r="D2614" t="s">
        <v>36</v>
      </c>
      <c r="E2614">
        <f>SUMPRODUCT(($D$2:$D$10000=D2614)*($B$2:$B$10000&gt;=(B2614-7))*($B$2:$B$10000&lt;=(B2614+7))*($B$2:$B$10000+7&lt;=(B2614+14)))</f>
        <v>158</v>
      </c>
    </row>
    <row r="2615" spans="1:5" x14ac:dyDescent="0.25">
      <c r="A2615" t="s">
        <v>3</v>
      </c>
      <c r="B2615" s="1">
        <v>45041</v>
      </c>
      <c r="C2615" t="s">
        <v>5</v>
      </c>
      <c r="D2615" t="s">
        <v>36</v>
      </c>
      <c r="E2615">
        <f>SUMPRODUCT(($D$2:$D$10000=D2615)*($B$2:$B$10000&gt;=(B2615-7))*($B$2:$B$10000&lt;=(B2615+7))*($B$2:$B$10000+7&lt;=(B2615+14)))</f>
        <v>158</v>
      </c>
    </row>
    <row r="2616" spans="1:5" x14ac:dyDescent="0.25">
      <c r="A2616" t="s">
        <v>3</v>
      </c>
      <c r="B2616" s="1">
        <v>45041</v>
      </c>
      <c r="C2616" t="s">
        <v>5</v>
      </c>
      <c r="D2616" t="s">
        <v>36</v>
      </c>
      <c r="E2616">
        <f>SUMPRODUCT(($D$2:$D$10000=D2616)*($B$2:$B$10000&gt;=(B2616-7))*($B$2:$B$10000&lt;=(B2616+7))*($B$2:$B$10000+7&lt;=(B2616+14)))</f>
        <v>158</v>
      </c>
    </row>
    <row r="2617" spans="1:5" x14ac:dyDescent="0.25">
      <c r="A2617" t="s">
        <v>3</v>
      </c>
      <c r="B2617" s="1">
        <v>45041</v>
      </c>
      <c r="C2617" t="s">
        <v>5</v>
      </c>
      <c r="D2617" t="s">
        <v>36</v>
      </c>
      <c r="E2617">
        <f>SUMPRODUCT(($D$2:$D$10000=D2617)*($B$2:$B$10000&gt;=(B2617-7))*($B$2:$B$10000&lt;=(B2617+7))*($B$2:$B$10000+7&lt;=(B2617+14)))</f>
        <v>158</v>
      </c>
    </row>
    <row r="2618" spans="1:5" x14ac:dyDescent="0.25">
      <c r="A2618" t="s">
        <v>3</v>
      </c>
      <c r="B2618" s="1">
        <v>45041</v>
      </c>
      <c r="C2618" t="s">
        <v>5</v>
      </c>
      <c r="D2618" t="s">
        <v>36</v>
      </c>
      <c r="E2618">
        <f>SUMPRODUCT(($D$2:$D$10000=D2618)*($B$2:$B$10000&gt;=(B2618-7))*($B$2:$B$10000&lt;=(B2618+7))*($B$2:$B$10000+7&lt;=(B2618+14)))</f>
        <v>158</v>
      </c>
    </row>
    <row r="2619" spans="1:5" x14ac:dyDescent="0.25">
      <c r="A2619" t="s">
        <v>3</v>
      </c>
      <c r="B2619" s="1">
        <v>45041</v>
      </c>
      <c r="C2619" t="s">
        <v>5</v>
      </c>
      <c r="D2619" t="s">
        <v>36</v>
      </c>
      <c r="E2619">
        <f>SUMPRODUCT(($D$2:$D$10000=D2619)*($B$2:$B$10000&gt;=(B2619-7))*($B$2:$B$10000&lt;=(B2619+7))*($B$2:$B$10000+7&lt;=(B2619+14)))</f>
        <v>158</v>
      </c>
    </row>
    <row r="2620" spans="1:5" x14ac:dyDescent="0.25">
      <c r="A2620" t="s">
        <v>3</v>
      </c>
      <c r="B2620" s="1">
        <v>45041</v>
      </c>
      <c r="C2620" t="s">
        <v>5</v>
      </c>
      <c r="D2620" t="s">
        <v>36</v>
      </c>
      <c r="E2620">
        <f>SUMPRODUCT(($D$2:$D$10000=D2620)*($B$2:$B$10000&gt;=(B2620-7))*($B$2:$B$10000&lt;=(B2620+7))*($B$2:$B$10000+7&lt;=(B2620+14)))</f>
        <v>158</v>
      </c>
    </row>
    <row r="2621" spans="1:5" x14ac:dyDescent="0.25">
      <c r="A2621" t="s">
        <v>3</v>
      </c>
      <c r="B2621" s="1">
        <v>45041</v>
      </c>
      <c r="C2621" t="s">
        <v>5</v>
      </c>
      <c r="D2621" t="s">
        <v>45</v>
      </c>
      <c r="E2621">
        <f>SUMPRODUCT(($D$2:$D$10000=D2621)*($B$2:$B$10000&gt;=(B2621-7))*($B$2:$B$10000&lt;=(B2621+7))*($B$2:$B$10000+7&lt;=(B2621+14)))</f>
        <v>30</v>
      </c>
    </row>
    <row r="2622" spans="1:5" x14ac:dyDescent="0.25">
      <c r="A2622" t="s">
        <v>3</v>
      </c>
      <c r="B2622" s="1">
        <v>45041</v>
      </c>
      <c r="C2622" t="s">
        <v>5</v>
      </c>
      <c r="D2622" t="s">
        <v>45</v>
      </c>
      <c r="E2622">
        <f>SUMPRODUCT(($D$2:$D$10000=D2622)*($B$2:$B$10000&gt;=(B2622-7))*($B$2:$B$10000&lt;=(B2622+7))*($B$2:$B$10000+7&lt;=(B2622+14)))</f>
        <v>30</v>
      </c>
    </row>
    <row r="2623" spans="1:5" x14ac:dyDescent="0.25">
      <c r="A2623" t="s">
        <v>3</v>
      </c>
      <c r="B2623" s="1">
        <v>45041</v>
      </c>
      <c r="C2623" t="s">
        <v>5</v>
      </c>
      <c r="D2623" t="s">
        <v>2164</v>
      </c>
      <c r="E2623">
        <f>SUMPRODUCT(($D$2:$D$10000=D2623)*($B$2:$B$10000&gt;=(B2623-7))*($B$2:$B$10000&lt;=(B2623+7))*($B$2:$B$10000+7&lt;=(B2623+14)))</f>
        <v>18</v>
      </c>
    </row>
    <row r="2624" spans="1:5" x14ac:dyDescent="0.25">
      <c r="A2624" t="s">
        <v>3</v>
      </c>
      <c r="B2624" s="1">
        <v>45041</v>
      </c>
      <c r="C2624" t="s">
        <v>5</v>
      </c>
      <c r="D2624" t="s">
        <v>2164</v>
      </c>
      <c r="E2624">
        <f>SUMPRODUCT(($D$2:$D$10000=D2624)*($B$2:$B$10000&gt;=(B2624-7))*($B$2:$B$10000&lt;=(B2624+7))*($B$2:$B$10000+7&lt;=(B2624+14)))</f>
        <v>18</v>
      </c>
    </row>
    <row r="2625" spans="1:5" x14ac:dyDescent="0.25">
      <c r="A2625" t="s">
        <v>3</v>
      </c>
      <c r="B2625" s="1">
        <v>45041</v>
      </c>
      <c r="C2625" t="s">
        <v>5</v>
      </c>
      <c r="D2625" t="s">
        <v>2164</v>
      </c>
      <c r="E2625">
        <f>SUMPRODUCT(($D$2:$D$10000=D2625)*($B$2:$B$10000&gt;=(B2625-7))*($B$2:$B$10000&lt;=(B2625+7))*($B$2:$B$10000+7&lt;=(B2625+14)))</f>
        <v>18</v>
      </c>
    </row>
    <row r="2626" spans="1:5" x14ac:dyDescent="0.25">
      <c r="A2626" t="s">
        <v>3</v>
      </c>
      <c r="B2626" s="1">
        <v>45041</v>
      </c>
      <c r="C2626" t="s">
        <v>5</v>
      </c>
      <c r="D2626" t="s">
        <v>2164</v>
      </c>
      <c r="E2626">
        <f>SUMPRODUCT(($D$2:$D$10000=D2626)*($B$2:$B$10000&gt;=(B2626-7))*($B$2:$B$10000&lt;=(B2626+7))*($B$2:$B$10000+7&lt;=(B2626+14)))</f>
        <v>18</v>
      </c>
    </row>
    <row r="2627" spans="1:5" x14ac:dyDescent="0.25">
      <c r="A2627" t="s">
        <v>3</v>
      </c>
      <c r="B2627" s="1">
        <v>45041</v>
      </c>
      <c r="C2627" t="s">
        <v>5</v>
      </c>
      <c r="D2627" t="s">
        <v>2164</v>
      </c>
      <c r="E2627">
        <f>SUMPRODUCT(($D$2:$D$10000=D2627)*($B$2:$B$10000&gt;=(B2627-7))*($B$2:$B$10000&lt;=(B2627+7))*($B$2:$B$10000+7&lt;=(B2627+14)))</f>
        <v>18</v>
      </c>
    </row>
    <row r="2628" spans="1:5" x14ac:dyDescent="0.25">
      <c r="A2628" t="s">
        <v>3</v>
      </c>
      <c r="B2628" s="1">
        <v>45041</v>
      </c>
      <c r="C2628" t="s">
        <v>5</v>
      </c>
      <c r="D2628" t="s">
        <v>2164</v>
      </c>
      <c r="E2628">
        <f>SUMPRODUCT(($D$2:$D$10000=D2628)*($B$2:$B$10000&gt;=(B2628-7))*($B$2:$B$10000&lt;=(B2628+7))*($B$2:$B$10000+7&lt;=(B2628+14)))</f>
        <v>18</v>
      </c>
    </row>
    <row r="2629" spans="1:5" x14ac:dyDescent="0.25">
      <c r="A2629" t="s">
        <v>3</v>
      </c>
      <c r="B2629" s="1">
        <v>45041</v>
      </c>
      <c r="C2629" t="s">
        <v>5</v>
      </c>
      <c r="D2629" t="s">
        <v>1865</v>
      </c>
      <c r="E2629">
        <f>SUMPRODUCT(($D$2:$D$10000=D2629)*($B$2:$B$10000&gt;=(B2629-7))*($B$2:$B$10000&lt;=(B2629+7))*($B$2:$B$10000+7&lt;=(B2629+14)))</f>
        <v>5</v>
      </c>
    </row>
    <row r="2630" spans="1:5" x14ac:dyDescent="0.25">
      <c r="A2630" t="s">
        <v>3</v>
      </c>
      <c r="B2630" s="1">
        <v>45041</v>
      </c>
      <c r="C2630" t="s">
        <v>5</v>
      </c>
      <c r="D2630" t="s">
        <v>1865</v>
      </c>
      <c r="E2630">
        <f>SUMPRODUCT(($D$2:$D$10000=D2630)*($B$2:$B$10000&gt;=(B2630-7))*($B$2:$B$10000&lt;=(B2630+7))*($B$2:$B$10000+7&lt;=(B2630+14)))</f>
        <v>5</v>
      </c>
    </row>
    <row r="2631" spans="1:5" x14ac:dyDescent="0.25">
      <c r="A2631" t="s">
        <v>3</v>
      </c>
      <c r="B2631" s="1">
        <v>45041</v>
      </c>
      <c r="C2631" t="s">
        <v>5</v>
      </c>
      <c r="D2631" t="s">
        <v>1554</v>
      </c>
      <c r="E2631">
        <f>SUMPRODUCT(($D$2:$D$10000=D2631)*($B$2:$B$10000&gt;=(B2631-7))*($B$2:$B$10000&lt;=(B2631+7))*($B$2:$B$10000+7&lt;=(B2631+14)))</f>
        <v>5</v>
      </c>
    </row>
    <row r="2632" spans="1:5" x14ac:dyDescent="0.25">
      <c r="A2632" t="s">
        <v>3</v>
      </c>
      <c r="B2632" s="1">
        <v>45041</v>
      </c>
      <c r="C2632" t="s">
        <v>5</v>
      </c>
      <c r="D2632" t="s">
        <v>1554</v>
      </c>
      <c r="E2632">
        <f>SUMPRODUCT(($D$2:$D$10000=D2632)*($B$2:$B$10000&gt;=(B2632-7))*($B$2:$B$10000&lt;=(B2632+7))*($B$2:$B$10000+7&lt;=(B2632+14)))</f>
        <v>5</v>
      </c>
    </row>
    <row r="2633" spans="1:5" x14ac:dyDescent="0.25">
      <c r="A2633" t="s">
        <v>3</v>
      </c>
      <c r="B2633" s="1">
        <v>45041</v>
      </c>
      <c r="C2633" t="s">
        <v>5</v>
      </c>
      <c r="D2633" t="s">
        <v>1554</v>
      </c>
      <c r="E2633">
        <f>SUMPRODUCT(($D$2:$D$10000=D2633)*($B$2:$B$10000&gt;=(B2633-7))*($B$2:$B$10000&lt;=(B2633+7))*($B$2:$B$10000+7&lt;=(B2633+14)))</f>
        <v>5</v>
      </c>
    </row>
    <row r="2634" spans="1:5" x14ac:dyDescent="0.25">
      <c r="A2634" t="s">
        <v>3</v>
      </c>
      <c r="B2634" s="1">
        <v>45041</v>
      </c>
      <c r="C2634" t="s">
        <v>5</v>
      </c>
      <c r="D2634" t="s">
        <v>1554</v>
      </c>
      <c r="E2634">
        <f>SUMPRODUCT(($D$2:$D$10000=D2634)*($B$2:$B$10000&gt;=(B2634-7))*($B$2:$B$10000&lt;=(B2634+7))*($B$2:$B$10000+7&lt;=(B2634+14)))</f>
        <v>5</v>
      </c>
    </row>
    <row r="2635" spans="1:5" x14ac:dyDescent="0.25">
      <c r="A2635" t="s">
        <v>3</v>
      </c>
      <c r="B2635" s="1">
        <v>45041</v>
      </c>
      <c r="C2635" t="s">
        <v>5</v>
      </c>
      <c r="D2635" t="s">
        <v>1554</v>
      </c>
      <c r="E2635">
        <f>SUMPRODUCT(($D$2:$D$10000=D2635)*($B$2:$B$10000&gt;=(B2635-7))*($B$2:$B$10000&lt;=(B2635+7))*($B$2:$B$10000+7&lt;=(B2635+14)))</f>
        <v>5</v>
      </c>
    </row>
    <row r="2636" spans="1:5" x14ac:dyDescent="0.25">
      <c r="A2636" t="s">
        <v>3</v>
      </c>
      <c r="B2636" s="1">
        <v>45041</v>
      </c>
      <c r="C2636" t="s">
        <v>5</v>
      </c>
      <c r="D2636" t="s">
        <v>1629</v>
      </c>
      <c r="E2636">
        <f>SUMPRODUCT(($D$2:$D$10000=D2636)*($B$2:$B$10000&gt;=(B2636-7))*($B$2:$B$10000&lt;=(B2636+7))*($B$2:$B$10000+7&lt;=(B2636+14)))</f>
        <v>5</v>
      </c>
    </row>
    <row r="2637" spans="1:5" x14ac:dyDescent="0.25">
      <c r="A2637" t="s">
        <v>3</v>
      </c>
      <c r="B2637" s="1">
        <v>45041</v>
      </c>
      <c r="C2637" t="s">
        <v>5</v>
      </c>
      <c r="D2637" t="s">
        <v>1629</v>
      </c>
      <c r="E2637">
        <f>SUMPRODUCT(($D$2:$D$10000=D2637)*($B$2:$B$10000&gt;=(B2637-7))*($B$2:$B$10000&lt;=(B2637+7))*($B$2:$B$10000+7&lt;=(B2637+14)))</f>
        <v>5</v>
      </c>
    </row>
    <row r="2638" spans="1:5" x14ac:dyDescent="0.25">
      <c r="A2638" t="s">
        <v>3</v>
      </c>
      <c r="B2638" s="1">
        <v>45041</v>
      </c>
      <c r="C2638" t="s">
        <v>5</v>
      </c>
      <c r="D2638" t="s">
        <v>1629</v>
      </c>
      <c r="E2638">
        <f>SUMPRODUCT(($D$2:$D$10000=D2638)*($B$2:$B$10000&gt;=(B2638-7))*($B$2:$B$10000&lt;=(B2638+7))*($B$2:$B$10000+7&lt;=(B2638+14)))</f>
        <v>5</v>
      </c>
    </row>
    <row r="2639" spans="1:5" x14ac:dyDescent="0.25">
      <c r="A2639" t="s">
        <v>3</v>
      </c>
      <c r="B2639" s="1">
        <v>45041</v>
      </c>
      <c r="C2639" t="s">
        <v>5</v>
      </c>
      <c r="D2639" t="s">
        <v>55</v>
      </c>
      <c r="E2639">
        <f>SUMPRODUCT(($D$2:$D$10000=D2639)*($B$2:$B$10000&gt;=(B2639-7))*($B$2:$B$10000&lt;=(B2639+7))*($B$2:$B$10000+7&lt;=(B2639+14)))</f>
        <v>5</v>
      </c>
    </row>
    <row r="2640" spans="1:5" x14ac:dyDescent="0.25">
      <c r="A2640" t="s">
        <v>3</v>
      </c>
      <c r="B2640" s="1">
        <v>45041</v>
      </c>
      <c r="C2640" t="s">
        <v>5</v>
      </c>
      <c r="D2640" t="s">
        <v>741</v>
      </c>
      <c r="E2640">
        <f>SUMPRODUCT(($D$2:$D$10000=D2640)*($B$2:$B$10000&gt;=(B2640-7))*($B$2:$B$10000&lt;=(B2640+7))*($B$2:$B$10000+7&lt;=(B2640+14)))</f>
        <v>4</v>
      </c>
    </row>
    <row r="2641" spans="1:5" x14ac:dyDescent="0.25">
      <c r="A2641" t="s">
        <v>3</v>
      </c>
      <c r="B2641" s="1">
        <v>45041</v>
      </c>
      <c r="C2641" t="s">
        <v>5</v>
      </c>
      <c r="D2641" t="s">
        <v>1569</v>
      </c>
      <c r="E2641">
        <f>SUMPRODUCT(($D$2:$D$10000=D2641)*($B$2:$B$10000&gt;=(B2641-7))*($B$2:$B$10000&lt;=(B2641+7))*($B$2:$B$10000+7&lt;=(B2641+14)))</f>
        <v>4</v>
      </c>
    </row>
    <row r="2642" spans="1:5" x14ac:dyDescent="0.25">
      <c r="A2642" t="s">
        <v>3</v>
      </c>
      <c r="B2642" s="1">
        <v>45041</v>
      </c>
      <c r="C2642" t="s">
        <v>5</v>
      </c>
      <c r="D2642" t="s">
        <v>1569</v>
      </c>
      <c r="E2642">
        <f>SUMPRODUCT(($D$2:$D$10000=D2642)*($B$2:$B$10000&gt;=(B2642-7))*($B$2:$B$10000&lt;=(B2642+7))*($B$2:$B$10000+7&lt;=(B2642+14)))</f>
        <v>4</v>
      </c>
    </row>
    <row r="2643" spans="1:5" x14ac:dyDescent="0.25">
      <c r="A2643" t="s">
        <v>3</v>
      </c>
      <c r="B2643" s="1">
        <v>45041</v>
      </c>
      <c r="C2643" t="s">
        <v>5</v>
      </c>
      <c r="D2643" t="s">
        <v>217</v>
      </c>
      <c r="E2643">
        <f>SUMPRODUCT(($D$2:$D$10000=D2643)*($B$2:$B$10000&gt;=(B2643-7))*($B$2:$B$10000&lt;=(B2643+7))*($B$2:$B$10000+7&lt;=(B2643+14)))</f>
        <v>4</v>
      </c>
    </row>
    <row r="2644" spans="1:5" x14ac:dyDescent="0.25">
      <c r="A2644" t="s">
        <v>3</v>
      </c>
      <c r="B2644" s="1">
        <v>45041</v>
      </c>
      <c r="C2644" t="s">
        <v>5</v>
      </c>
      <c r="D2644" t="s">
        <v>1429</v>
      </c>
      <c r="E2644">
        <f>SUMPRODUCT(($D$2:$D$10000=D2644)*($B$2:$B$10000&gt;=(B2644-7))*($B$2:$B$10000&lt;=(B2644+7))*($B$2:$B$10000+7&lt;=(B2644+14)))</f>
        <v>3</v>
      </c>
    </row>
    <row r="2645" spans="1:5" x14ac:dyDescent="0.25">
      <c r="A2645" t="s">
        <v>3</v>
      </c>
      <c r="B2645" s="1">
        <v>45041</v>
      </c>
      <c r="C2645" t="s">
        <v>5</v>
      </c>
      <c r="D2645" t="s">
        <v>1020</v>
      </c>
      <c r="E2645">
        <f>SUMPRODUCT(($D$2:$D$10000=D2645)*($B$2:$B$10000&gt;=(B2645-7))*($B$2:$B$10000&lt;=(B2645+7))*($B$2:$B$10000+7&lt;=(B2645+14)))</f>
        <v>3</v>
      </c>
    </row>
    <row r="2646" spans="1:5" x14ac:dyDescent="0.25">
      <c r="A2646" t="s">
        <v>3</v>
      </c>
      <c r="B2646" s="1">
        <v>45041</v>
      </c>
      <c r="C2646" t="s">
        <v>5</v>
      </c>
      <c r="D2646" t="s">
        <v>648</v>
      </c>
      <c r="E2646">
        <f>SUMPRODUCT(($D$2:$D$10000=D2646)*($B$2:$B$10000&gt;=(B2646-7))*($B$2:$B$10000&lt;=(B2646+7))*($B$2:$B$10000+7&lt;=(B2646+14)))</f>
        <v>3</v>
      </c>
    </row>
    <row r="2647" spans="1:5" x14ac:dyDescent="0.25">
      <c r="A2647" t="s">
        <v>3</v>
      </c>
      <c r="B2647" s="1">
        <v>45041</v>
      </c>
      <c r="C2647" t="s">
        <v>5</v>
      </c>
      <c r="D2647" t="s">
        <v>17</v>
      </c>
      <c r="E2647">
        <f>SUMPRODUCT(($D$2:$D$10000=D2647)*($B$2:$B$10000&gt;=(B2647-7))*($B$2:$B$10000&lt;=(B2647+7))*($B$2:$B$10000+7&lt;=(B2647+14)))</f>
        <v>3</v>
      </c>
    </row>
    <row r="2648" spans="1:5" x14ac:dyDescent="0.25">
      <c r="A2648" t="s">
        <v>3</v>
      </c>
      <c r="B2648" s="1">
        <v>45041</v>
      </c>
      <c r="C2648" t="s">
        <v>5</v>
      </c>
      <c r="D2648" t="s">
        <v>541</v>
      </c>
      <c r="E2648">
        <f>SUMPRODUCT(($D$2:$D$10000=D2648)*($B$2:$B$10000&gt;=(B2648-7))*($B$2:$B$10000&lt;=(B2648+7))*($B$2:$B$10000+7&lt;=(B2648+14)))</f>
        <v>3</v>
      </c>
    </row>
    <row r="2649" spans="1:5" x14ac:dyDescent="0.25">
      <c r="A2649" t="s">
        <v>3</v>
      </c>
      <c r="B2649" s="1">
        <v>45041</v>
      </c>
      <c r="C2649" t="s">
        <v>5</v>
      </c>
      <c r="D2649" t="s">
        <v>748</v>
      </c>
      <c r="E2649">
        <f>SUMPRODUCT(($D$2:$D$10000=D2649)*($B$2:$B$10000&gt;=(B2649-7))*($B$2:$B$10000&lt;=(B2649+7))*($B$2:$B$10000+7&lt;=(B2649+14)))</f>
        <v>2</v>
      </c>
    </row>
    <row r="2650" spans="1:5" x14ac:dyDescent="0.25">
      <c r="A2650" t="s">
        <v>3</v>
      </c>
      <c r="B2650" s="1">
        <v>45041</v>
      </c>
      <c r="C2650" t="s">
        <v>5</v>
      </c>
      <c r="D2650" t="s">
        <v>748</v>
      </c>
      <c r="E2650">
        <f>SUMPRODUCT(($D$2:$D$10000=D2650)*($B$2:$B$10000&gt;=(B2650-7))*($B$2:$B$10000&lt;=(B2650+7))*($B$2:$B$10000+7&lt;=(B2650+14)))</f>
        <v>2</v>
      </c>
    </row>
    <row r="2651" spans="1:5" x14ac:dyDescent="0.25">
      <c r="A2651" t="s">
        <v>3</v>
      </c>
      <c r="B2651" s="1">
        <v>45041</v>
      </c>
      <c r="C2651" t="s">
        <v>5</v>
      </c>
      <c r="D2651" t="s">
        <v>513</v>
      </c>
      <c r="E2651">
        <f>SUMPRODUCT(($D$2:$D$10000=D2651)*($B$2:$B$10000&gt;=(B2651-7))*($B$2:$B$10000&lt;=(B2651+7))*($B$2:$B$10000+7&lt;=(B2651+14)))</f>
        <v>2</v>
      </c>
    </row>
    <row r="2652" spans="1:5" x14ac:dyDescent="0.25">
      <c r="A2652" t="s">
        <v>3</v>
      </c>
      <c r="B2652" s="1">
        <v>45041</v>
      </c>
      <c r="C2652" t="s">
        <v>5</v>
      </c>
      <c r="D2652" t="s">
        <v>467</v>
      </c>
      <c r="E2652">
        <f>SUMPRODUCT(($D$2:$D$10000=D2652)*($B$2:$B$10000&gt;=(B2652-7))*($B$2:$B$10000&lt;=(B2652+7))*($B$2:$B$10000+7&lt;=(B2652+14)))</f>
        <v>2</v>
      </c>
    </row>
    <row r="2653" spans="1:5" x14ac:dyDescent="0.25">
      <c r="A2653" t="s">
        <v>3</v>
      </c>
      <c r="B2653" s="1">
        <v>45041</v>
      </c>
      <c r="C2653" t="s">
        <v>5</v>
      </c>
      <c r="D2653" t="s">
        <v>2108</v>
      </c>
      <c r="E2653">
        <f>SUMPRODUCT(($D$2:$D$10000=D2653)*($B$2:$B$10000&gt;=(B2653-7))*($B$2:$B$10000&lt;=(B2653+7))*($B$2:$B$10000+7&lt;=(B2653+14)))</f>
        <v>2</v>
      </c>
    </row>
    <row r="2654" spans="1:5" x14ac:dyDescent="0.25">
      <c r="A2654" t="s">
        <v>3</v>
      </c>
      <c r="B2654" s="1">
        <v>45041</v>
      </c>
      <c r="C2654" t="s">
        <v>5</v>
      </c>
      <c r="D2654" t="s">
        <v>2034</v>
      </c>
      <c r="E2654">
        <f>SUMPRODUCT(($D$2:$D$10000=D2654)*($B$2:$B$10000&gt;=(B2654-7))*($B$2:$B$10000&lt;=(B2654+7))*($B$2:$B$10000+7&lt;=(B2654+14)))</f>
        <v>2</v>
      </c>
    </row>
    <row r="2655" spans="1:5" x14ac:dyDescent="0.25">
      <c r="A2655" t="s">
        <v>3</v>
      </c>
      <c r="B2655" s="1">
        <v>45041</v>
      </c>
      <c r="C2655" t="s">
        <v>5</v>
      </c>
      <c r="D2655" t="s">
        <v>2034</v>
      </c>
      <c r="E2655">
        <f>SUMPRODUCT(($D$2:$D$10000=D2655)*($B$2:$B$10000&gt;=(B2655-7))*($B$2:$B$10000&lt;=(B2655+7))*($B$2:$B$10000+7&lt;=(B2655+14)))</f>
        <v>2</v>
      </c>
    </row>
    <row r="2656" spans="1:5" x14ac:dyDescent="0.25">
      <c r="A2656" t="s">
        <v>3</v>
      </c>
      <c r="B2656" s="1">
        <v>45041</v>
      </c>
      <c r="C2656" t="s">
        <v>5</v>
      </c>
      <c r="D2656" t="s">
        <v>1713</v>
      </c>
      <c r="E2656">
        <f>SUMPRODUCT(($D$2:$D$10000=D2656)*($B$2:$B$10000&gt;=(B2656-7))*($B$2:$B$10000&lt;=(B2656+7))*($B$2:$B$10000+7&lt;=(B2656+14)))</f>
        <v>2</v>
      </c>
    </row>
    <row r="2657" spans="1:5" x14ac:dyDescent="0.25">
      <c r="A2657" t="s">
        <v>3</v>
      </c>
      <c r="B2657" s="1">
        <v>45041</v>
      </c>
      <c r="C2657" t="s">
        <v>5</v>
      </c>
      <c r="D2657" t="s">
        <v>643</v>
      </c>
      <c r="E2657">
        <f>SUMPRODUCT(($D$2:$D$10000=D2657)*($B$2:$B$10000&gt;=(B2657-7))*($B$2:$B$10000&lt;=(B2657+7))*($B$2:$B$10000+7&lt;=(B2657+14)))</f>
        <v>2</v>
      </c>
    </row>
    <row r="2658" spans="1:5" x14ac:dyDescent="0.25">
      <c r="A2658" t="s">
        <v>3</v>
      </c>
      <c r="B2658" s="1">
        <v>45041</v>
      </c>
      <c r="C2658" t="s">
        <v>5</v>
      </c>
      <c r="D2658" t="s">
        <v>631</v>
      </c>
      <c r="E2658">
        <f>SUMPRODUCT(($D$2:$D$10000=D2658)*($B$2:$B$10000&gt;=(B2658-7))*($B$2:$B$10000&lt;=(B2658+7))*($B$2:$B$10000+7&lt;=(B2658+14)))</f>
        <v>2</v>
      </c>
    </row>
    <row r="2659" spans="1:5" x14ac:dyDescent="0.25">
      <c r="A2659" t="s">
        <v>3</v>
      </c>
      <c r="B2659" s="1">
        <v>45041</v>
      </c>
      <c r="C2659" t="s">
        <v>5</v>
      </c>
      <c r="D2659" t="s">
        <v>273</v>
      </c>
      <c r="E2659">
        <f>SUMPRODUCT(($D$2:$D$10000=D2659)*($B$2:$B$10000&gt;=(B2659-7))*($B$2:$B$10000&lt;=(B2659+7))*($B$2:$B$10000+7&lt;=(B2659+14)))</f>
        <v>2</v>
      </c>
    </row>
    <row r="2660" spans="1:5" x14ac:dyDescent="0.25">
      <c r="A2660" t="s">
        <v>3</v>
      </c>
      <c r="B2660" s="1">
        <v>45041</v>
      </c>
      <c r="C2660" t="s">
        <v>5</v>
      </c>
      <c r="D2660" t="s">
        <v>273</v>
      </c>
      <c r="E2660">
        <f>SUMPRODUCT(($D$2:$D$10000=D2660)*($B$2:$B$10000&gt;=(B2660-7))*($B$2:$B$10000&lt;=(B2660+7))*($B$2:$B$10000+7&lt;=(B2660+14)))</f>
        <v>2</v>
      </c>
    </row>
    <row r="2661" spans="1:5" x14ac:dyDescent="0.25">
      <c r="A2661" t="s">
        <v>3</v>
      </c>
      <c r="B2661" s="1">
        <v>45041</v>
      </c>
      <c r="C2661" t="s">
        <v>5</v>
      </c>
      <c r="D2661" t="s">
        <v>984</v>
      </c>
      <c r="E2661">
        <f>SUMPRODUCT(($D$2:$D$10000=D2661)*($B$2:$B$10000&gt;=(B2661-7))*($B$2:$B$10000&lt;=(B2661+7))*($B$2:$B$10000+7&lt;=(B2661+14)))</f>
        <v>2</v>
      </c>
    </row>
    <row r="2662" spans="1:5" x14ac:dyDescent="0.25">
      <c r="A2662" t="s">
        <v>3</v>
      </c>
      <c r="B2662" s="1">
        <v>45041</v>
      </c>
      <c r="C2662" t="s">
        <v>5</v>
      </c>
      <c r="D2662" t="s">
        <v>1316</v>
      </c>
      <c r="E2662">
        <f>SUMPRODUCT(($D$2:$D$10000=D2662)*($B$2:$B$10000&gt;=(B2662-7))*($B$2:$B$10000&lt;=(B2662+7))*($B$2:$B$10000+7&lt;=(B2662+14)))</f>
        <v>2</v>
      </c>
    </row>
    <row r="2663" spans="1:5" x14ac:dyDescent="0.25">
      <c r="A2663" t="s">
        <v>3</v>
      </c>
      <c r="B2663" s="1">
        <v>45041</v>
      </c>
      <c r="C2663" t="s">
        <v>5</v>
      </c>
      <c r="D2663" t="s">
        <v>1316</v>
      </c>
      <c r="E2663">
        <f>SUMPRODUCT(($D$2:$D$10000=D2663)*($B$2:$B$10000&gt;=(B2663-7))*($B$2:$B$10000&lt;=(B2663+7))*($B$2:$B$10000+7&lt;=(B2663+14)))</f>
        <v>2</v>
      </c>
    </row>
    <row r="2664" spans="1:5" x14ac:dyDescent="0.25">
      <c r="A2664" t="s">
        <v>3</v>
      </c>
      <c r="B2664" s="1">
        <v>45041</v>
      </c>
      <c r="C2664" t="s">
        <v>5</v>
      </c>
      <c r="D2664" t="s">
        <v>2088</v>
      </c>
      <c r="E2664">
        <f>SUMPRODUCT(($D$2:$D$10000=D2664)*($B$2:$B$10000&gt;=(B2664-7))*($B$2:$B$10000&lt;=(B2664+7))*($B$2:$B$10000+7&lt;=(B2664+14)))</f>
        <v>2</v>
      </c>
    </row>
    <row r="2665" spans="1:5" x14ac:dyDescent="0.25">
      <c r="A2665" t="s">
        <v>3</v>
      </c>
      <c r="B2665" s="1">
        <v>45041</v>
      </c>
      <c r="C2665" t="s">
        <v>5</v>
      </c>
      <c r="D2665" t="s">
        <v>2088</v>
      </c>
      <c r="E2665">
        <f>SUMPRODUCT(($D$2:$D$10000=D2665)*($B$2:$B$10000&gt;=(B2665-7))*($B$2:$B$10000&lt;=(B2665+7))*($B$2:$B$10000+7&lt;=(B2665+14)))</f>
        <v>2</v>
      </c>
    </row>
    <row r="2666" spans="1:5" x14ac:dyDescent="0.25">
      <c r="A2666" t="s">
        <v>3</v>
      </c>
      <c r="B2666" s="1">
        <v>45041</v>
      </c>
      <c r="C2666" t="s">
        <v>5</v>
      </c>
      <c r="D2666" t="s">
        <v>2003</v>
      </c>
      <c r="E2666">
        <f>SUMPRODUCT(($D$2:$D$10000=D2666)*($B$2:$B$10000&gt;=(B2666-7))*($B$2:$B$10000&lt;=(B2666+7))*($B$2:$B$10000+7&lt;=(B2666+14)))</f>
        <v>2</v>
      </c>
    </row>
    <row r="2667" spans="1:5" x14ac:dyDescent="0.25">
      <c r="A2667" t="s">
        <v>3</v>
      </c>
      <c r="B2667" s="1">
        <v>45041</v>
      </c>
      <c r="C2667" t="s">
        <v>5</v>
      </c>
      <c r="D2667" t="s">
        <v>2003</v>
      </c>
      <c r="E2667">
        <f>SUMPRODUCT(($D$2:$D$10000=D2667)*($B$2:$B$10000&gt;=(B2667-7))*($B$2:$B$10000&lt;=(B2667+7))*($B$2:$B$10000+7&lt;=(B2667+14)))</f>
        <v>2</v>
      </c>
    </row>
    <row r="2668" spans="1:5" x14ac:dyDescent="0.25">
      <c r="A2668" t="s">
        <v>3</v>
      </c>
      <c r="B2668" s="1">
        <v>45041</v>
      </c>
      <c r="C2668" t="s">
        <v>5</v>
      </c>
      <c r="D2668" t="s">
        <v>1484</v>
      </c>
      <c r="E2668">
        <f>SUMPRODUCT(($D$2:$D$10000=D2668)*($B$2:$B$10000&gt;=(B2668-7))*($B$2:$B$10000&lt;=(B2668+7))*($B$2:$B$10000+7&lt;=(B2668+14)))</f>
        <v>2</v>
      </c>
    </row>
    <row r="2669" spans="1:5" x14ac:dyDescent="0.25">
      <c r="A2669" t="s">
        <v>3</v>
      </c>
      <c r="B2669" s="1">
        <v>45041</v>
      </c>
      <c r="C2669" t="s">
        <v>5</v>
      </c>
      <c r="D2669" t="s">
        <v>1888</v>
      </c>
      <c r="E2669">
        <f>SUMPRODUCT(($D$2:$D$10000=D2669)*($B$2:$B$10000&gt;=(B2669-7))*($B$2:$B$10000&lt;=(B2669+7))*($B$2:$B$10000+7&lt;=(B2669+14)))</f>
        <v>2</v>
      </c>
    </row>
    <row r="2670" spans="1:5" x14ac:dyDescent="0.25">
      <c r="A2670" t="s">
        <v>3</v>
      </c>
      <c r="B2670" s="1">
        <v>45041</v>
      </c>
      <c r="C2670" t="s">
        <v>5</v>
      </c>
      <c r="D2670" t="s">
        <v>403</v>
      </c>
      <c r="E2670">
        <f>SUMPRODUCT(($D$2:$D$10000=D2670)*($B$2:$B$10000&gt;=(B2670-7))*($B$2:$B$10000&lt;=(B2670+7))*($B$2:$B$10000+7&lt;=(B2670+14)))</f>
        <v>2</v>
      </c>
    </row>
    <row r="2671" spans="1:5" x14ac:dyDescent="0.25">
      <c r="A2671" t="s">
        <v>3</v>
      </c>
      <c r="B2671" s="1">
        <v>45041</v>
      </c>
      <c r="C2671" t="s">
        <v>5</v>
      </c>
      <c r="D2671" t="s">
        <v>403</v>
      </c>
      <c r="E2671">
        <f>SUMPRODUCT(($D$2:$D$10000=D2671)*($B$2:$B$10000&gt;=(B2671-7))*($B$2:$B$10000&lt;=(B2671+7))*($B$2:$B$10000+7&lt;=(B2671+14)))</f>
        <v>2</v>
      </c>
    </row>
    <row r="2672" spans="1:5" x14ac:dyDescent="0.25">
      <c r="A2672" t="s">
        <v>3</v>
      </c>
      <c r="B2672" s="1">
        <v>45041</v>
      </c>
      <c r="C2672" t="s">
        <v>5</v>
      </c>
      <c r="D2672" t="s">
        <v>386</v>
      </c>
      <c r="E2672">
        <f>SUMPRODUCT(($D$2:$D$10000=D2672)*($B$2:$B$10000&gt;=(B2672-7))*($B$2:$B$10000&lt;=(B2672+7))*($B$2:$B$10000+7&lt;=(B2672+14)))</f>
        <v>2</v>
      </c>
    </row>
    <row r="2673" spans="1:5" x14ac:dyDescent="0.25">
      <c r="A2673" t="s">
        <v>3</v>
      </c>
      <c r="B2673" s="1">
        <v>45041</v>
      </c>
      <c r="C2673" t="s">
        <v>5</v>
      </c>
      <c r="D2673" t="s">
        <v>1286</v>
      </c>
      <c r="E2673">
        <f>SUMPRODUCT(($D$2:$D$10000=D2673)*($B$2:$B$10000&gt;=(B2673-7))*($B$2:$B$10000&lt;=(B2673+7))*($B$2:$B$10000+7&lt;=(B2673+14)))</f>
        <v>2</v>
      </c>
    </row>
    <row r="2674" spans="1:5" x14ac:dyDescent="0.25">
      <c r="A2674" t="s">
        <v>3</v>
      </c>
      <c r="B2674" s="1">
        <v>45041</v>
      </c>
      <c r="C2674" t="s">
        <v>5</v>
      </c>
      <c r="D2674" t="s">
        <v>1286</v>
      </c>
      <c r="E2674">
        <f>SUMPRODUCT(($D$2:$D$10000=D2674)*($B$2:$B$10000&gt;=(B2674-7))*($B$2:$B$10000&lt;=(B2674+7))*($B$2:$B$10000+7&lt;=(B2674+14)))</f>
        <v>2</v>
      </c>
    </row>
    <row r="2675" spans="1:5" x14ac:dyDescent="0.25">
      <c r="A2675" t="s">
        <v>3</v>
      </c>
      <c r="B2675" s="1">
        <v>45041</v>
      </c>
      <c r="C2675" t="s">
        <v>5</v>
      </c>
      <c r="D2675" t="s">
        <v>1989</v>
      </c>
      <c r="E2675">
        <f>SUMPRODUCT(($D$2:$D$10000=D2675)*($B$2:$B$10000&gt;=(B2675-7))*($B$2:$B$10000&lt;=(B2675+7))*($B$2:$B$10000+7&lt;=(B2675+14)))</f>
        <v>2</v>
      </c>
    </row>
    <row r="2676" spans="1:5" x14ac:dyDescent="0.25">
      <c r="A2676" t="s">
        <v>3</v>
      </c>
      <c r="B2676" s="1">
        <v>45041</v>
      </c>
      <c r="C2676" t="s">
        <v>5</v>
      </c>
      <c r="D2676" t="s">
        <v>1170</v>
      </c>
      <c r="E2676">
        <f>SUMPRODUCT(($D$2:$D$10000=D2676)*($B$2:$B$10000&gt;=(B2676-7))*($B$2:$B$10000&lt;=(B2676+7))*($B$2:$B$10000+7&lt;=(B2676+14)))</f>
        <v>2</v>
      </c>
    </row>
    <row r="2677" spans="1:5" x14ac:dyDescent="0.25">
      <c r="A2677" t="s">
        <v>3</v>
      </c>
      <c r="B2677" s="1">
        <v>45041</v>
      </c>
      <c r="C2677" t="s">
        <v>5</v>
      </c>
      <c r="D2677" t="s">
        <v>1464</v>
      </c>
      <c r="E2677">
        <f>SUMPRODUCT(($D$2:$D$10000=D2677)*($B$2:$B$10000&gt;=(B2677-7))*($B$2:$B$10000&lt;=(B2677+7))*($B$2:$B$10000+7&lt;=(B2677+14)))</f>
        <v>2</v>
      </c>
    </row>
    <row r="2678" spans="1:5" x14ac:dyDescent="0.25">
      <c r="A2678" t="s">
        <v>3</v>
      </c>
      <c r="B2678" s="1">
        <v>45041</v>
      </c>
      <c r="C2678" t="s">
        <v>5</v>
      </c>
      <c r="D2678" t="s">
        <v>112</v>
      </c>
      <c r="E2678">
        <f>SUMPRODUCT(($D$2:$D$10000=D2678)*($B$2:$B$10000&gt;=(B2678-7))*($B$2:$B$10000&lt;=(B2678+7))*($B$2:$B$10000+7&lt;=(B2678+14)))</f>
        <v>2</v>
      </c>
    </row>
    <row r="2679" spans="1:5" x14ac:dyDescent="0.25">
      <c r="A2679" t="s">
        <v>3</v>
      </c>
      <c r="B2679" s="1">
        <v>45041</v>
      </c>
      <c r="C2679" t="s">
        <v>5</v>
      </c>
      <c r="D2679" t="s">
        <v>305</v>
      </c>
      <c r="E2679">
        <f>SUMPRODUCT(($D$2:$D$10000=D2679)*($B$2:$B$10000&gt;=(B2679-7))*($B$2:$B$10000&lt;=(B2679+7))*($B$2:$B$10000+7&lt;=(B2679+14)))</f>
        <v>2</v>
      </c>
    </row>
    <row r="2680" spans="1:5" x14ac:dyDescent="0.25">
      <c r="A2680" t="s">
        <v>3</v>
      </c>
      <c r="B2680" s="1">
        <v>45041</v>
      </c>
      <c r="C2680" t="s">
        <v>5</v>
      </c>
      <c r="D2680" t="s">
        <v>305</v>
      </c>
      <c r="E2680">
        <f>SUMPRODUCT(($D$2:$D$10000=D2680)*($B$2:$B$10000&gt;=(B2680-7))*($B$2:$B$10000&lt;=(B2680+7))*($B$2:$B$10000+7&lt;=(B2680+14)))</f>
        <v>2</v>
      </c>
    </row>
    <row r="2681" spans="1:5" x14ac:dyDescent="0.25">
      <c r="A2681" t="s">
        <v>3</v>
      </c>
      <c r="B2681" s="1">
        <v>45041</v>
      </c>
      <c r="C2681" t="s">
        <v>5</v>
      </c>
      <c r="D2681" t="s">
        <v>1263</v>
      </c>
      <c r="E2681">
        <f>SUMPRODUCT(($D$2:$D$10000=D2681)*($B$2:$B$10000&gt;=(B2681-7))*($B$2:$B$10000&lt;=(B2681+7))*($B$2:$B$10000+7&lt;=(B2681+14)))</f>
        <v>2</v>
      </c>
    </row>
    <row r="2682" spans="1:5" x14ac:dyDescent="0.25">
      <c r="A2682" t="s">
        <v>3</v>
      </c>
      <c r="B2682" s="1">
        <v>45041</v>
      </c>
      <c r="C2682" t="s">
        <v>5</v>
      </c>
      <c r="D2682" t="s">
        <v>517</v>
      </c>
      <c r="E2682">
        <f>SUMPRODUCT(($D$2:$D$10000=D2682)*($B$2:$B$10000&gt;=(B2682-7))*($B$2:$B$10000&lt;=(B2682+7))*($B$2:$B$10000+7&lt;=(B2682+14)))</f>
        <v>1</v>
      </c>
    </row>
    <row r="2683" spans="1:5" x14ac:dyDescent="0.25">
      <c r="A2683" t="s">
        <v>3</v>
      </c>
      <c r="B2683" s="1">
        <v>45041</v>
      </c>
      <c r="C2683" t="s">
        <v>5</v>
      </c>
      <c r="D2683" t="s">
        <v>743</v>
      </c>
      <c r="E2683">
        <f>SUMPRODUCT(($D$2:$D$10000=D2683)*($B$2:$B$10000&gt;=(B2683-7))*($B$2:$B$10000&lt;=(B2683+7))*($B$2:$B$10000+7&lt;=(B2683+14)))</f>
        <v>1</v>
      </c>
    </row>
    <row r="2684" spans="1:5" x14ac:dyDescent="0.25">
      <c r="A2684" t="s">
        <v>3</v>
      </c>
      <c r="B2684" s="1">
        <v>45041</v>
      </c>
      <c r="C2684" t="s">
        <v>5</v>
      </c>
      <c r="D2684" t="s">
        <v>509</v>
      </c>
      <c r="E2684">
        <f>SUMPRODUCT(($D$2:$D$10000=D2684)*($B$2:$B$10000&gt;=(B2684-7))*($B$2:$B$10000&lt;=(B2684+7))*($B$2:$B$10000+7&lt;=(B2684+14)))</f>
        <v>1</v>
      </c>
    </row>
    <row r="2685" spans="1:5" x14ac:dyDescent="0.25">
      <c r="A2685" t="s">
        <v>3</v>
      </c>
      <c r="B2685" s="1">
        <v>45041</v>
      </c>
      <c r="C2685" t="s">
        <v>5</v>
      </c>
      <c r="D2685" t="s">
        <v>507</v>
      </c>
      <c r="E2685">
        <f>SUMPRODUCT(($D$2:$D$10000=D2685)*($B$2:$B$10000&gt;=(B2685-7))*($B$2:$B$10000&lt;=(B2685+7))*($B$2:$B$10000+7&lt;=(B2685+14)))</f>
        <v>1</v>
      </c>
    </row>
    <row r="2686" spans="1:5" x14ac:dyDescent="0.25">
      <c r="A2686" t="s">
        <v>3</v>
      </c>
      <c r="B2686" s="1">
        <v>45041</v>
      </c>
      <c r="C2686" t="s">
        <v>5</v>
      </c>
      <c r="D2686" t="s">
        <v>345</v>
      </c>
      <c r="E2686">
        <f>SUMPRODUCT(($D$2:$D$10000=D2686)*($B$2:$B$10000&gt;=(B2686-7))*($B$2:$B$10000&lt;=(B2686+7))*($B$2:$B$10000+7&lt;=(B2686+14)))</f>
        <v>1</v>
      </c>
    </row>
    <row r="2687" spans="1:5" x14ac:dyDescent="0.25">
      <c r="A2687" t="s">
        <v>3</v>
      </c>
      <c r="B2687" s="1">
        <v>45041</v>
      </c>
      <c r="C2687" t="s">
        <v>5</v>
      </c>
      <c r="D2687" t="s">
        <v>500</v>
      </c>
      <c r="E2687">
        <f>SUMPRODUCT(($D$2:$D$10000=D2687)*($B$2:$B$10000&gt;=(B2687-7))*($B$2:$B$10000&lt;=(B2687+7))*($B$2:$B$10000+7&lt;=(B2687+14)))</f>
        <v>1</v>
      </c>
    </row>
    <row r="2688" spans="1:5" x14ac:dyDescent="0.25">
      <c r="A2688" t="s">
        <v>3</v>
      </c>
      <c r="B2688" s="1">
        <v>45041</v>
      </c>
      <c r="C2688" t="s">
        <v>5</v>
      </c>
      <c r="D2688" t="s">
        <v>499</v>
      </c>
      <c r="E2688">
        <f>SUMPRODUCT(($D$2:$D$10000=D2688)*($B$2:$B$10000&gt;=(B2688-7))*($B$2:$B$10000&lt;=(B2688+7))*($B$2:$B$10000+7&lt;=(B2688+14)))</f>
        <v>1</v>
      </c>
    </row>
    <row r="2689" spans="1:5" x14ac:dyDescent="0.25">
      <c r="A2689" t="s">
        <v>3</v>
      </c>
      <c r="B2689" s="1">
        <v>45041</v>
      </c>
      <c r="C2689" t="s">
        <v>5</v>
      </c>
      <c r="D2689" t="s">
        <v>1430</v>
      </c>
      <c r="E2689">
        <f>SUMPRODUCT(($D$2:$D$10000=D2689)*($B$2:$B$10000&gt;=(B2689-7))*($B$2:$B$10000&lt;=(B2689+7))*($B$2:$B$10000+7&lt;=(B2689+14)))</f>
        <v>1</v>
      </c>
    </row>
    <row r="2690" spans="1:5" x14ac:dyDescent="0.25">
      <c r="A2690" t="s">
        <v>3</v>
      </c>
      <c r="B2690" s="1">
        <v>45041</v>
      </c>
      <c r="C2690" t="s">
        <v>5</v>
      </c>
      <c r="D2690" t="s">
        <v>1593</v>
      </c>
      <c r="E2690">
        <f>SUMPRODUCT(($D$2:$D$10000=D2690)*($B$2:$B$10000&gt;=(B2690-7))*($B$2:$B$10000&lt;=(B2690+7))*($B$2:$B$10000+7&lt;=(B2690+14)))</f>
        <v>1</v>
      </c>
    </row>
    <row r="2691" spans="1:5" x14ac:dyDescent="0.25">
      <c r="A2691" t="s">
        <v>3</v>
      </c>
      <c r="B2691" s="1">
        <v>45041</v>
      </c>
      <c r="C2691" t="s">
        <v>5</v>
      </c>
      <c r="D2691" t="s">
        <v>147</v>
      </c>
      <c r="E2691">
        <f>SUMPRODUCT(($D$2:$D$10000=D2691)*($B$2:$B$10000&gt;=(B2691-7))*($B$2:$B$10000&lt;=(B2691+7))*($B$2:$B$10000+7&lt;=(B2691+14)))</f>
        <v>1</v>
      </c>
    </row>
    <row r="2692" spans="1:5" x14ac:dyDescent="0.25">
      <c r="A2692" t="s">
        <v>3</v>
      </c>
      <c r="B2692" s="1">
        <v>45041</v>
      </c>
      <c r="C2692" t="s">
        <v>5</v>
      </c>
      <c r="D2692" t="s">
        <v>2066</v>
      </c>
      <c r="E2692">
        <f>SUMPRODUCT(($D$2:$D$10000=D2692)*($B$2:$B$10000&gt;=(B2692-7))*($B$2:$B$10000&lt;=(B2692+7))*($B$2:$B$10000+7&lt;=(B2692+14)))</f>
        <v>1</v>
      </c>
    </row>
    <row r="2693" spans="1:5" x14ac:dyDescent="0.25">
      <c r="A2693" t="s">
        <v>3</v>
      </c>
      <c r="B2693" s="1">
        <v>45041</v>
      </c>
      <c r="C2693" t="s">
        <v>5</v>
      </c>
      <c r="D2693" t="s">
        <v>290</v>
      </c>
      <c r="E2693">
        <f>SUMPRODUCT(($D$2:$D$10000=D2693)*($B$2:$B$10000&gt;=(B2693-7))*($B$2:$B$10000&lt;=(B2693+7))*($B$2:$B$10000+7&lt;=(B2693+14)))</f>
        <v>1</v>
      </c>
    </row>
    <row r="2694" spans="1:5" x14ac:dyDescent="0.25">
      <c r="A2694" t="s">
        <v>3</v>
      </c>
      <c r="B2694" s="1">
        <v>45041</v>
      </c>
      <c r="C2694" t="s">
        <v>5</v>
      </c>
      <c r="D2694" t="s">
        <v>1768</v>
      </c>
      <c r="E2694">
        <f>SUMPRODUCT(($D$2:$D$10000=D2694)*($B$2:$B$10000&gt;=(B2694-7))*($B$2:$B$10000&lt;=(B2694+7))*($B$2:$B$10000+7&lt;=(B2694+14)))</f>
        <v>1</v>
      </c>
    </row>
    <row r="2695" spans="1:5" x14ac:dyDescent="0.25">
      <c r="A2695" t="s">
        <v>3</v>
      </c>
      <c r="B2695" s="1">
        <v>45041</v>
      </c>
      <c r="C2695" t="s">
        <v>5</v>
      </c>
      <c r="D2695" t="s">
        <v>1924</v>
      </c>
      <c r="E2695">
        <f>SUMPRODUCT(($D$2:$D$10000=D2695)*($B$2:$B$10000&gt;=(B2695-7))*($B$2:$B$10000&lt;=(B2695+7))*($B$2:$B$10000+7&lt;=(B2695+14)))</f>
        <v>1</v>
      </c>
    </row>
    <row r="2696" spans="1:5" x14ac:dyDescent="0.25">
      <c r="A2696" t="s">
        <v>3</v>
      </c>
      <c r="B2696" s="1">
        <v>45041</v>
      </c>
      <c r="C2696" t="s">
        <v>5</v>
      </c>
      <c r="D2696" t="s">
        <v>1923</v>
      </c>
      <c r="E2696">
        <f>SUMPRODUCT(($D$2:$D$10000=D2696)*($B$2:$B$10000&gt;=(B2696-7))*($B$2:$B$10000&lt;=(B2696+7))*($B$2:$B$10000+7&lt;=(B2696+14)))</f>
        <v>1</v>
      </c>
    </row>
    <row r="2697" spans="1:5" x14ac:dyDescent="0.25">
      <c r="A2697" t="s">
        <v>3</v>
      </c>
      <c r="B2697" s="1">
        <v>45041</v>
      </c>
      <c r="C2697" t="s">
        <v>5</v>
      </c>
      <c r="D2697" t="s">
        <v>1922</v>
      </c>
      <c r="E2697">
        <f>SUMPRODUCT(($D$2:$D$10000=D2697)*($B$2:$B$10000&gt;=(B2697-7))*($B$2:$B$10000&lt;=(B2697+7))*($B$2:$B$10000+7&lt;=(B2697+14)))</f>
        <v>1</v>
      </c>
    </row>
    <row r="2698" spans="1:5" x14ac:dyDescent="0.25">
      <c r="A2698" t="s">
        <v>3</v>
      </c>
      <c r="B2698" s="1">
        <v>45041</v>
      </c>
      <c r="C2698" t="s">
        <v>5</v>
      </c>
      <c r="D2698" t="s">
        <v>1413</v>
      </c>
      <c r="E2698">
        <f>SUMPRODUCT(($D$2:$D$10000=D2698)*($B$2:$B$10000&gt;=(B2698-7))*($B$2:$B$10000&lt;=(B2698+7))*($B$2:$B$10000+7&lt;=(B2698+14)))</f>
        <v>1</v>
      </c>
    </row>
    <row r="2699" spans="1:5" x14ac:dyDescent="0.25">
      <c r="A2699" t="s">
        <v>3</v>
      </c>
      <c r="B2699" s="1">
        <v>45041</v>
      </c>
      <c r="C2699" t="s">
        <v>5</v>
      </c>
      <c r="D2699" t="s">
        <v>701</v>
      </c>
      <c r="E2699">
        <f>SUMPRODUCT(($D$2:$D$10000=D2699)*($B$2:$B$10000&gt;=(B2699-7))*($B$2:$B$10000&lt;=(B2699+7))*($B$2:$B$10000+7&lt;=(B2699+14)))</f>
        <v>1</v>
      </c>
    </row>
    <row r="2700" spans="1:5" x14ac:dyDescent="0.25">
      <c r="A2700" t="s">
        <v>3</v>
      </c>
      <c r="B2700" s="1">
        <v>45041</v>
      </c>
      <c r="C2700" t="s">
        <v>5</v>
      </c>
      <c r="D2700" t="s">
        <v>1585</v>
      </c>
      <c r="E2700">
        <f>SUMPRODUCT(($D$2:$D$10000=D2700)*($B$2:$B$10000&gt;=(B2700-7))*($B$2:$B$10000&lt;=(B2700+7))*($B$2:$B$10000+7&lt;=(B2700+14)))</f>
        <v>1</v>
      </c>
    </row>
    <row r="2701" spans="1:5" x14ac:dyDescent="0.25">
      <c r="A2701" t="s">
        <v>3</v>
      </c>
      <c r="B2701" s="1">
        <v>45041</v>
      </c>
      <c r="C2701" t="s">
        <v>5</v>
      </c>
      <c r="D2701" t="s">
        <v>1410</v>
      </c>
      <c r="E2701">
        <f>SUMPRODUCT(($D$2:$D$10000=D2701)*($B$2:$B$10000&gt;=(B2701-7))*($B$2:$B$10000&lt;=(B2701+7))*($B$2:$B$10000+7&lt;=(B2701+14)))</f>
        <v>1</v>
      </c>
    </row>
    <row r="2702" spans="1:5" x14ac:dyDescent="0.25">
      <c r="A2702" t="s">
        <v>3</v>
      </c>
      <c r="B2702" s="1">
        <v>45041</v>
      </c>
      <c r="C2702" t="s">
        <v>5</v>
      </c>
      <c r="D2702" t="s">
        <v>2058</v>
      </c>
      <c r="E2702">
        <f>SUMPRODUCT(($D$2:$D$10000=D2702)*($B$2:$B$10000&gt;=(B2702-7))*($B$2:$B$10000&lt;=(B2702+7))*($B$2:$B$10000+7&lt;=(B2702+14)))</f>
        <v>1</v>
      </c>
    </row>
    <row r="2703" spans="1:5" x14ac:dyDescent="0.25">
      <c r="A2703" t="s">
        <v>3</v>
      </c>
      <c r="B2703" s="1">
        <v>45041</v>
      </c>
      <c r="C2703" t="s">
        <v>5</v>
      </c>
      <c r="D2703" t="s">
        <v>1756</v>
      </c>
      <c r="E2703">
        <f>SUMPRODUCT(($D$2:$D$10000=D2703)*($B$2:$B$10000&gt;=(B2703-7))*($B$2:$B$10000&lt;=(B2703+7))*($B$2:$B$10000+7&lt;=(B2703+14)))</f>
        <v>1</v>
      </c>
    </row>
    <row r="2704" spans="1:5" x14ac:dyDescent="0.25">
      <c r="A2704" t="s">
        <v>3</v>
      </c>
      <c r="B2704" s="1">
        <v>45041</v>
      </c>
      <c r="C2704" t="s">
        <v>5</v>
      </c>
      <c r="D2704" t="s">
        <v>459</v>
      </c>
      <c r="E2704">
        <f>SUMPRODUCT(($D$2:$D$10000=D2704)*($B$2:$B$10000&gt;=(B2704-7))*($B$2:$B$10000&lt;=(B2704+7))*($B$2:$B$10000+7&lt;=(B2704+14)))</f>
        <v>1</v>
      </c>
    </row>
    <row r="2705" spans="1:5" x14ac:dyDescent="0.25">
      <c r="A2705" t="s">
        <v>3</v>
      </c>
      <c r="B2705" s="1">
        <v>45041</v>
      </c>
      <c r="C2705" t="s">
        <v>5</v>
      </c>
      <c r="D2705" t="s">
        <v>1752</v>
      </c>
      <c r="E2705">
        <f>SUMPRODUCT(($D$2:$D$10000=D2705)*($B$2:$B$10000&gt;=(B2705-7))*($B$2:$B$10000&lt;=(B2705+7))*($B$2:$B$10000+7&lt;=(B2705+14)))</f>
        <v>1</v>
      </c>
    </row>
    <row r="2706" spans="1:5" x14ac:dyDescent="0.25">
      <c r="A2706" t="s">
        <v>3</v>
      </c>
      <c r="B2706" s="1">
        <v>45041</v>
      </c>
      <c r="C2706" t="s">
        <v>5</v>
      </c>
      <c r="D2706" t="s">
        <v>695</v>
      </c>
      <c r="E2706">
        <f>SUMPRODUCT(($D$2:$D$10000=D2706)*($B$2:$B$10000&gt;=(B2706-7))*($B$2:$B$10000&lt;=(B2706+7))*($B$2:$B$10000+7&lt;=(B2706+14)))</f>
        <v>1</v>
      </c>
    </row>
    <row r="2707" spans="1:5" x14ac:dyDescent="0.25">
      <c r="A2707" t="s">
        <v>3</v>
      </c>
      <c r="B2707" s="1">
        <v>45041</v>
      </c>
      <c r="C2707" t="s">
        <v>5</v>
      </c>
      <c r="D2707" t="s">
        <v>1025</v>
      </c>
      <c r="E2707">
        <f>SUMPRODUCT(($D$2:$D$10000=D2707)*($B$2:$B$10000&gt;=(B2707-7))*($B$2:$B$10000&lt;=(B2707+7))*($B$2:$B$10000+7&lt;=(B2707+14)))</f>
        <v>1</v>
      </c>
    </row>
    <row r="2708" spans="1:5" x14ac:dyDescent="0.25">
      <c r="A2708" t="s">
        <v>3</v>
      </c>
      <c r="B2708" s="1">
        <v>45041</v>
      </c>
      <c r="C2708" t="s">
        <v>5</v>
      </c>
      <c r="D2708" t="s">
        <v>371</v>
      </c>
      <c r="E2708">
        <f>SUMPRODUCT(($D$2:$D$10000=D2708)*($B$2:$B$10000&gt;=(B2708-7))*($B$2:$B$10000&lt;=(B2708+7))*($B$2:$B$10000+7&lt;=(B2708+14)))</f>
        <v>1</v>
      </c>
    </row>
    <row r="2709" spans="1:5" x14ac:dyDescent="0.25">
      <c r="A2709" t="s">
        <v>3</v>
      </c>
      <c r="B2709" s="1">
        <v>45041</v>
      </c>
      <c r="C2709" t="s">
        <v>5</v>
      </c>
      <c r="D2709" t="s">
        <v>453</v>
      </c>
      <c r="E2709">
        <f>SUMPRODUCT(($D$2:$D$10000=D2709)*($B$2:$B$10000&gt;=(B2709-7))*($B$2:$B$10000&lt;=(B2709+7))*($B$2:$B$10000+7&lt;=(B2709+14)))</f>
        <v>1</v>
      </c>
    </row>
    <row r="2710" spans="1:5" x14ac:dyDescent="0.25">
      <c r="A2710" t="s">
        <v>3</v>
      </c>
      <c r="B2710" s="1">
        <v>45041</v>
      </c>
      <c r="C2710" t="s">
        <v>5</v>
      </c>
      <c r="D2710" t="s">
        <v>452</v>
      </c>
      <c r="E2710">
        <f>SUMPRODUCT(($D$2:$D$10000=D2710)*($B$2:$B$10000&gt;=(B2710-7))*($B$2:$B$10000&lt;=(B2710+7))*($B$2:$B$10000+7&lt;=(B2710+14)))</f>
        <v>1</v>
      </c>
    </row>
    <row r="2711" spans="1:5" x14ac:dyDescent="0.25">
      <c r="A2711" t="s">
        <v>3</v>
      </c>
      <c r="B2711" s="1">
        <v>45041</v>
      </c>
      <c r="C2711" t="s">
        <v>5</v>
      </c>
      <c r="D2711" t="s">
        <v>2107</v>
      </c>
      <c r="E2711">
        <f>SUMPRODUCT(($D$2:$D$10000=D2711)*($B$2:$B$10000&gt;=(B2711-7))*($B$2:$B$10000&lt;=(B2711+7))*($B$2:$B$10000+7&lt;=(B2711+14)))</f>
        <v>1</v>
      </c>
    </row>
    <row r="2712" spans="1:5" x14ac:dyDescent="0.25">
      <c r="A2712" t="s">
        <v>3</v>
      </c>
      <c r="B2712" s="1">
        <v>45041</v>
      </c>
      <c r="C2712" t="s">
        <v>5</v>
      </c>
      <c r="D2712" t="s">
        <v>1965</v>
      </c>
      <c r="E2712">
        <f>SUMPRODUCT(($D$2:$D$10000=D2712)*($B$2:$B$10000&gt;=(B2712-7))*($B$2:$B$10000&lt;=(B2712+7))*($B$2:$B$10000+7&lt;=(B2712+14)))</f>
        <v>1</v>
      </c>
    </row>
    <row r="2713" spans="1:5" x14ac:dyDescent="0.25">
      <c r="A2713" t="s">
        <v>3</v>
      </c>
      <c r="B2713" s="1">
        <v>45041</v>
      </c>
      <c r="C2713" t="s">
        <v>5</v>
      </c>
      <c r="D2713" t="s">
        <v>445</v>
      </c>
      <c r="E2713">
        <f>SUMPRODUCT(($D$2:$D$10000=D2713)*($B$2:$B$10000&gt;=(B2713-7))*($B$2:$B$10000&lt;=(B2713+7))*($B$2:$B$10000+7&lt;=(B2713+14)))</f>
        <v>1</v>
      </c>
    </row>
    <row r="2714" spans="1:5" x14ac:dyDescent="0.25">
      <c r="A2714" t="s">
        <v>3</v>
      </c>
      <c r="B2714" s="1">
        <v>45041</v>
      </c>
      <c r="C2714" t="s">
        <v>5</v>
      </c>
      <c r="D2714" t="s">
        <v>2163</v>
      </c>
      <c r="E2714">
        <f>SUMPRODUCT(($D$2:$D$10000=D2714)*($B$2:$B$10000&gt;=(B2714-7))*($B$2:$B$10000&lt;=(B2714+7))*($B$2:$B$10000+7&lt;=(B2714+14)))</f>
        <v>1</v>
      </c>
    </row>
    <row r="2715" spans="1:5" x14ac:dyDescent="0.25">
      <c r="A2715" t="s">
        <v>3</v>
      </c>
      <c r="B2715" s="1">
        <v>45041</v>
      </c>
      <c r="C2715" t="s">
        <v>5</v>
      </c>
      <c r="D2715" t="s">
        <v>2047</v>
      </c>
      <c r="E2715">
        <f>SUMPRODUCT(($D$2:$D$10000=D2715)*($B$2:$B$10000&gt;=(B2715-7))*($B$2:$B$10000&lt;=(B2715+7))*($B$2:$B$10000+7&lt;=(B2715+14)))</f>
        <v>1</v>
      </c>
    </row>
    <row r="2716" spans="1:5" x14ac:dyDescent="0.25">
      <c r="A2716" t="s">
        <v>3</v>
      </c>
      <c r="B2716" s="1">
        <v>45041</v>
      </c>
      <c r="C2716" t="s">
        <v>5</v>
      </c>
      <c r="D2716" t="s">
        <v>2046</v>
      </c>
      <c r="E2716">
        <f>SUMPRODUCT(($D$2:$D$10000=D2716)*($B$2:$B$10000&gt;=(B2716-7))*($B$2:$B$10000&lt;=(B2716+7))*($B$2:$B$10000+7&lt;=(B2716+14)))</f>
        <v>1</v>
      </c>
    </row>
    <row r="2717" spans="1:5" x14ac:dyDescent="0.25">
      <c r="A2717" t="s">
        <v>3</v>
      </c>
      <c r="B2717" s="1">
        <v>45041</v>
      </c>
      <c r="C2717" t="s">
        <v>5</v>
      </c>
      <c r="D2717" t="s">
        <v>1731</v>
      </c>
      <c r="E2717">
        <f>SUMPRODUCT(($D$2:$D$10000=D2717)*($B$2:$B$10000&gt;=(B2717-7))*($B$2:$B$10000&lt;=(B2717+7))*($B$2:$B$10000+7&lt;=(B2717+14)))</f>
        <v>1</v>
      </c>
    </row>
    <row r="2718" spans="1:5" x14ac:dyDescent="0.25">
      <c r="A2718" t="s">
        <v>3</v>
      </c>
      <c r="B2718" s="1">
        <v>45041</v>
      </c>
      <c r="C2718" t="s">
        <v>5</v>
      </c>
      <c r="D2718" t="s">
        <v>1730</v>
      </c>
      <c r="E2718">
        <f>SUMPRODUCT(($D$2:$D$10000=D2718)*($B$2:$B$10000&gt;=(B2718-7))*($B$2:$B$10000&lt;=(B2718+7))*($B$2:$B$10000+7&lt;=(B2718+14)))</f>
        <v>1</v>
      </c>
    </row>
    <row r="2719" spans="1:5" x14ac:dyDescent="0.25">
      <c r="A2719" t="s">
        <v>3</v>
      </c>
      <c r="B2719" s="1">
        <v>45041</v>
      </c>
      <c r="C2719" t="s">
        <v>5</v>
      </c>
      <c r="D2719" t="s">
        <v>1391</v>
      </c>
      <c r="E2719">
        <f>SUMPRODUCT(($D$2:$D$10000=D2719)*($B$2:$B$10000&gt;=(B2719-7))*($B$2:$B$10000&lt;=(B2719+7))*($B$2:$B$10000+7&lt;=(B2719+14)))</f>
        <v>1</v>
      </c>
    </row>
    <row r="2720" spans="1:5" x14ac:dyDescent="0.25">
      <c r="A2720" t="s">
        <v>3</v>
      </c>
      <c r="B2720" s="1">
        <v>45041</v>
      </c>
      <c r="C2720" t="s">
        <v>5</v>
      </c>
      <c r="D2720" t="s">
        <v>2040</v>
      </c>
      <c r="E2720">
        <f>SUMPRODUCT(($D$2:$D$10000=D2720)*($B$2:$B$10000&gt;=(B2720-7))*($B$2:$B$10000&lt;=(B2720+7))*($B$2:$B$10000+7&lt;=(B2720+14)))</f>
        <v>1</v>
      </c>
    </row>
    <row r="2721" spans="1:5" x14ac:dyDescent="0.25">
      <c r="A2721" t="s">
        <v>3</v>
      </c>
      <c r="B2721" s="1">
        <v>45041</v>
      </c>
      <c r="C2721" t="s">
        <v>5</v>
      </c>
      <c r="D2721" t="s">
        <v>1386</v>
      </c>
      <c r="E2721">
        <f>SUMPRODUCT(($D$2:$D$10000=D2721)*($B$2:$B$10000&gt;=(B2721-7))*($B$2:$B$10000&lt;=(B2721+7))*($B$2:$B$10000+7&lt;=(B2721+14)))</f>
        <v>1</v>
      </c>
    </row>
    <row r="2722" spans="1:5" x14ac:dyDescent="0.25">
      <c r="A2722" t="s">
        <v>3</v>
      </c>
      <c r="B2722" s="1">
        <v>45041</v>
      </c>
      <c r="C2722" t="s">
        <v>5</v>
      </c>
      <c r="D2722" t="s">
        <v>854</v>
      </c>
      <c r="E2722">
        <f>SUMPRODUCT(($D$2:$D$10000=D2722)*($B$2:$B$10000&gt;=(B2722-7))*($B$2:$B$10000&lt;=(B2722+7))*($B$2:$B$10000+7&lt;=(B2722+14)))</f>
        <v>1</v>
      </c>
    </row>
    <row r="2723" spans="1:5" x14ac:dyDescent="0.25">
      <c r="A2723" t="s">
        <v>3</v>
      </c>
      <c r="B2723" s="1">
        <v>45041</v>
      </c>
      <c r="C2723" t="s">
        <v>5</v>
      </c>
      <c r="D2723" t="s">
        <v>99</v>
      </c>
      <c r="E2723">
        <f>SUMPRODUCT(($D$2:$D$10000=D2723)*($B$2:$B$10000&gt;=(B2723-7))*($B$2:$B$10000&lt;=(B2723+7))*($B$2:$B$10000+7&lt;=(B2723+14)))</f>
        <v>1</v>
      </c>
    </row>
    <row r="2724" spans="1:5" x14ac:dyDescent="0.25">
      <c r="A2724" t="s">
        <v>3</v>
      </c>
      <c r="B2724" s="1">
        <v>45041</v>
      </c>
      <c r="C2724" t="s">
        <v>5</v>
      </c>
      <c r="D2724" t="s">
        <v>668</v>
      </c>
      <c r="E2724">
        <f>SUMPRODUCT(($D$2:$D$10000=D2724)*($B$2:$B$10000&gt;=(B2724-7))*($B$2:$B$10000&lt;=(B2724+7))*($B$2:$B$10000+7&lt;=(B2724+14)))</f>
        <v>1</v>
      </c>
    </row>
    <row r="2725" spans="1:5" x14ac:dyDescent="0.25">
      <c r="A2725" t="s">
        <v>3</v>
      </c>
      <c r="B2725" s="1">
        <v>45041</v>
      </c>
      <c r="C2725" t="s">
        <v>5</v>
      </c>
      <c r="D2725" t="s">
        <v>1542</v>
      </c>
      <c r="E2725">
        <f>SUMPRODUCT(($D$2:$D$10000=D2725)*($B$2:$B$10000&gt;=(B2725-7))*($B$2:$B$10000&lt;=(B2725+7))*($B$2:$B$10000+7&lt;=(B2725+14)))</f>
        <v>1</v>
      </c>
    </row>
    <row r="2726" spans="1:5" x14ac:dyDescent="0.25">
      <c r="A2726" t="s">
        <v>3</v>
      </c>
      <c r="B2726" s="1">
        <v>45041</v>
      </c>
      <c r="C2726" t="s">
        <v>5</v>
      </c>
      <c r="D2726" t="s">
        <v>1714</v>
      </c>
      <c r="E2726">
        <f>SUMPRODUCT(($D$2:$D$10000=D2726)*($B$2:$B$10000&gt;=(B2726-7))*($B$2:$B$10000&lt;=(B2726+7))*($B$2:$B$10000+7&lt;=(B2726+14)))</f>
        <v>1</v>
      </c>
    </row>
    <row r="2727" spans="1:5" x14ac:dyDescent="0.25">
      <c r="A2727" t="s">
        <v>3</v>
      </c>
      <c r="B2727" s="1">
        <v>45041</v>
      </c>
      <c r="C2727" t="s">
        <v>5</v>
      </c>
      <c r="D2727" t="s">
        <v>1799</v>
      </c>
      <c r="E2727">
        <f>SUMPRODUCT(($D$2:$D$10000=D2727)*($B$2:$B$10000&gt;=(B2727-7))*($B$2:$B$10000&lt;=(B2727+7))*($B$2:$B$10000+7&lt;=(B2727+14)))</f>
        <v>1</v>
      </c>
    </row>
    <row r="2728" spans="1:5" x14ac:dyDescent="0.25">
      <c r="A2728" t="s">
        <v>3</v>
      </c>
      <c r="B2728" s="1">
        <v>45041</v>
      </c>
      <c r="C2728" t="s">
        <v>5</v>
      </c>
      <c r="D2728" t="s">
        <v>1379</v>
      </c>
      <c r="E2728">
        <f>SUMPRODUCT(($D$2:$D$10000=D2728)*($B$2:$B$10000&gt;=(B2728-7))*($B$2:$B$10000&lt;=(B2728+7))*($B$2:$B$10000+7&lt;=(B2728+14)))</f>
        <v>1</v>
      </c>
    </row>
    <row r="2729" spans="1:5" x14ac:dyDescent="0.25">
      <c r="A2729" t="s">
        <v>3</v>
      </c>
      <c r="B2729" s="1">
        <v>45041</v>
      </c>
      <c r="C2729" t="s">
        <v>5</v>
      </c>
      <c r="D2729" t="s">
        <v>2029</v>
      </c>
      <c r="E2729">
        <f>SUMPRODUCT(($D$2:$D$10000=D2729)*($B$2:$B$10000&gt;=(B2729-7))*($B$2:$B$10000&lt;=(B2729+7))*($B$2:$B$10000+7&lt;=(B2729+14)))</f>
        <v>1</v>
      </c>
    </row>
    <row r="2730" spans="1:5" x14ac:dyDescent="0.25">
      <c r="A2730" t="s">
        <v>3</v>
      </c>
      <c r="B2730" s="1">
        <v>45041</v>
      </c>
      <c r="C2730" t="s">
        <v>5</v>
      </c>
      <c r="D2730" t="s">
        <v>1378</v>
      </c>
      <c r="E2730">
        <f>SUMPRODUCT(($D$2:$D$10000=D2730)*($B$2:$B$10000&gt;=(B2730-7))*($B$2:$B$10000&lt;=(B2730+7))*($B$2:$B$10000+7&lt;=(B2730+14)))</f>
        <v>1</v>
      </c>
    </row>
    <row r="2731" spans="1:5" x14ac:dyDescent="0.25">
      <c r="A2731" t="s">
        <v>3</v>
      </c>
      <c r="B2731" s="1">
        <v>45041</v>
      </c>
      <c r="C2731" t="s">
        <v>5</v>
      </c>
      <c r="D2731" t="s">
        <v>1538</v>
      </c>
      <c r="E2731">
        <f>SUMPRODUCT(($D$2:$D$10000=D2731)*($B$2:$B$10000&gt;=(B2731-7))*($B$2:$B$10000&lt;=(B2731+7))*($B$2:$B$10000+7&lt;=(B2731+14)))</f>
        <v>1</v>
      </c>
    </row>
    <row r="2732" spans="1:5" x14ac:dyDescent="0.25">
      <c r="A2732" t="s">
        <v>3</v>
      </c>
      <c r="B2732" s="1">
        <v>45041</v>
      </c>
      <c r="C2732" t="s">
        <v>5</v>
      </c>
      <c r="D2732" t="s">
        <v>844</v>
      </c>
      <c r="E2732">
        <f>SUMPRODUCT(($D$2:$D$10000=D2732)*($B$2:$B$10000&gt;=(B2732-7))*($B$2:$B$10000&lt;=(B2732+7))*($B$2:$B$10000+7&lt;=(B2732+14)))</f>
        <v>1</v>
      </c>
    </row>
    <row r="2733" spans="1:5" x14ac:dyDescent="0.25">
      <c r="A2733" t="s">
        <v>3</v>
      </c>
      <c r="B2733" s="1">
        <v>45041</v>
      </c>
      <c r="C2733" t="s">
        <v>5</v>
      </c>
      <c r="D2733" t="s">
        <v>841</v>
      </c>
      <c r="E2733">
        <f>SUMPRODUCT(($D$2:$D$10000=D2733)*($B$2:$B$10000&gt;=(B2733-7))*($B$2:$B$10000&lt;=(B2733+7))*($B$2:$B$10000+7&lt;=(B2733+14)))</f>
        <v>1</v>
      </c>
    </row>
    <row r="2734" spans="1:5" x14ac:dyDescent="0.25">
      <c r="A2734" t="s">
        <v>3</v>
      </c>
      <c r="B2734" s="1">
        <v>45041</v>
      </c>
      <c r="C2734" t="s">
        <v>5</v>
      </c>
      <c r="D2734" t="s">
        <v>355</v>
      </c>
      <c r="E2734">
        <f>SUMPRODUCT(($D$2:$D$10000=D2734)*($B$2:$B$10000&gt;=(B2734-7))*($B$2:$B$10000&lt;=(B2734+7))*($B$2:$B$10000+7&lt;=(B2734+14)))</f>
        <v>1</v>
      </c>
    </row>
    <row r="2735" spans="1:5" x14ac:dyDescent="0.25">
      <c r="A2735" t="s">
        <v>3</v>
      </c>
      <c r="B2735" s="1">
        <v>45041</v>
      </c>
      <c r="C2735" t="s">
        <v>5</v>
      </c>
      <c r="D2735" t="s">
        <v>1710</v>
      </c>
      <c r="E2735">
        <f>SUMPRODUCT(($D$2:$D$10000=D2735)*($B$2:$B$10000&gt;=(B2735-7))*($B$2:$B$10000&lt;=(B2735+7))*($B$2:$B$10000+7&lt;=(B2735+14)))</f>
        <v>1</v>
      </c>
    </row>
    <row r="2736" spans="1:5" x14ac:dyDescent="0.25">
      <c r="A2736" t="s">
        <v>3</v>
      </c>
      <c r="B2736" s="1">
        <v>45041</v>
      </c>
      <c r="C2736" t="s">
        <v>5</v>
      </c>
      <c r="D2736" t="s">
        <v>133</v>
      </c>
      <c r="E2736">
        <f>SUMPRODUCT(($D$2:$D$10000=D2736)*($B$2:$B$10000&gt;=(B2736-7))*($B$2:$B$10000&lt;=(B2736+7))*($B$2:$B$10000+7&lt;=(B2736+14)))</f>
        <v>1</v>
      </c>
    </row>
    <row r="2737" spans="1:5" x14ac:dyDescent="0.25">
      <c r="A2737" t="s">
        <v>3</v>
      </c>
      <c r="B2737" s="1">
        <v>45041</v>
      </c>
      <c r="C2737" t="s">
        <v>5</v>
      </c>
      <c r="D2737" t="s">
        <v>1359</v>
      </c>
      <c r="E2737">
        <f>SUMPRODUCT(($D$2:$D$10000=D2737)*($B$2:$B$10000&gt;=(B2737-7))*($B$2:$B$10000&lt;=(B2737+7))*($B$2:$B$10000+7&lt;=(B2737+14)))</f>
        <v>1</v>
      </c>
    </row>
    <row r="2738" spans="1:5" x14ac:dyDescent="0.25">
      <c r="A2738" t="s">
        <v>3</v>
      </c>
      <c r="B2738" s="1">
        <v>45041</v>
      </c>
      <c r="C2738" t="s">
        <v>5</v>
      </c>
      <c r="D2738" t="s">
        <v>274</v>
      </c>
      <c r="E2738">
        <f>SUMPRODUCT(($D$2:$D$10000=D2738)*($B$2:$B$10000&gt;=(B2738-7))*($B$2:$B$10000&lt;=(B2738+7))*($B$2:$B$10000+7&lt;=(B2738+14)))</f>
        <v>1</v>
      </c>
    </row>
    <row r="2739" spans="1:5" x14ac:dyDescent="0.25">
      <c r="A2739" t="s">
        <v>3</v>
      </c>
      <c r="B2739" s="1">
        <v>45041</v>
      </c>
      <c r="C2739" t="s">
        <v>5</v>
      </c>
      <c r="D2739" t="s">
        <v>212</v>
      </c>
      <c r="E2739">
        <f>SUMPRODUCT(($D$2:$D$10000=D2739)*($B$2:$B$10000&gt;=(B2739-7))*($B$2:$B$10000&lt;=(B2739+7))*($B$2:$B$10000+7&lt;=(B2739+14)))</f>
        <v>1</v>
      </c>
    </row>
    <row r="2740" spans="1:5" x14ac:dyDescent="0.25">
      <c r="A2740" t="s">
        <v>3</v>
      </c>
      <c r="B2740" s="1">
        <v>45041</v>
      </c>
      <c r="C2740" t="s">
        <v>5</v>
      </c>
      <c r="D2740" t="s">
        <v>2018</v>
      </c>
      <c r="E2740">
        <f>SUMPRODUCT(($D$2:$D$10000=D2740)*($B$2:$B$10000&gt;=(B2740-7))*($B$2:$B$10000&lt;=(B2740+7))*($B$2:$B$10000+7&lt;=(B2740+14)))</f>
        <v>1</v>
      </c>
    </row>
    <row r="2741" spans="1:5" x14ac:dyDescent="0.25">
      <c r="A2741" t="s">
        <v>3</v>
      </c>
      <c r="B2741" s="1">
        <v>45041</v>
      </c>
      <c r="C2741" t="s">
        <v>5</v>
      </c>
      <c r="D2741" t="s">
        <v>615</v>
      </c>
      <c r="E2741">
        <f>SUMPRODUCT(($D$2:$D$10000=D2741)*($B$2:$B$10000&gt;=(B2741-7))*($B$2:$B$10000&lt;=(B2741+7))*($B$2:$B$10000+7&lt;=(B2741+14)))</f>
        <v>1</v>
      </c>
    </row>
    <row r="2742" spans="1:5" x14ac:dyDescent="0.25">
      <c r="A2742" t="s">
        <v>3</v>
      </c>
      <c r="B2742" s="1">
        <v>45041</v>
      </c>
      <c r="C2742" t="s">
        <v>5</v>
      </c>
      <c r="D2742" t="s">
        <v>1508</v>
      </c>
      <c r="E2742">
        <f>SUMPRODUCT(($D$2:$D$10000=D2742)*($B$2:$B$10000&gt;=(B2742-7))*($B$2:$B$10000&lt;=(B2742+7))*($B$2:$B$10000+7&lt;=(B2742+14)))</f>
        <v>1</v>
      </c>
    </row>
    <row r="2743" spans="1:5" x14ac:dyDescent="0.25">
      <c r="A2743" t="s">
        <v>3</v>
      </c>
      <c r="B2743" s="1">
        <v>45041</v>
      </c>
      <c r="C2743" t="s">
        <v>5</v>
      </c>
      <c r="D2743" t="s">
        <v>419</v>
      </c>
      <c r="E2743">
        <f>SUMPRODUCT(($D$2:$D$10000=D2743)*($B$2:$B$10000&gt;=(B2743-7))*($B$2:$B$10000&lt;=(B2743+7))*($B$2:$B$10000+7&lt;=(B2743+14)))</f>
        <v>1</v>
      </c>
    </row>
    <row r="2744" spans="1:5" x14ac:dyDescent="0.25">
      <c r="A2744" t="s">
        <v>3</v>
      </c>
      <c r="B2744" s="1">
        <v>45041</v>
      </c>
      <c r="C2744" t="s">
        <v>5</v>
      </c>
      <c r="D2744" t="s">
        <v>1331</v>
      </c>
      <c r="E2744">
        <f>SUMPRODUCT(($D$2:$D$10000=D2744)*($B$2:$B$10000&gt;=(B2744-7))*($B$2:$B$10000&lt;=(B2744+7))*($B$2:$B$10000+7&lt;=(B2744+14)))</f>
        <v>1</v>
      </c>
    </row>
    <row r="2745" spans="1:5" x14ac:dyDescent="0.25">
      <c r="A2745" t="s">
        <v>3</v>
      </c>
      <c r="B2745" s="1">
        <v>45041</v>
      </c>
      <c r="C2745" t="s">
        <v>5</v>
      </c>
      <c r="D2745" t="s">
        <v>2094</v>
      </c>
      <c r="E2745">
        <f>SUMPRODUCT(($D$2:$D$10000=D2745)*($B$2:$B$10000&gt;=(B2745-7))*($B$2:$B$10000&lt;=(B2745+7))*($B$2:$B$10000+7&lt;=(B2745+14)))</f>
        <v>1</v>
      </c>
    </row>
    <row r="2746" spans="1:5" x14ac:dyDescent="0.25">
      <c r="A2746" t="s">
        <v>3</v>
      </c>
      <c r="B2746" s="1">
        <v>45041</v>
      </c>
      <c r="C2746" t="s">
        <v>5</v>
      </c>
      <c r="D2746" t="s">
        <v>395</v>
      </c>
      <c r="E2746">
        <f>SUMPRODUCT(($D$2:$D$10000=D2746)*($B$2:$B$10000&gt;=(B2746-7))*($B$2:$B$10000&lt;=(B2746+7))*($B$2:$B$10000+7&lt;=(B2746+14)))</f>
        <v>1</v>
      </c>
    </row>
    <row r="2747" spans="1:5" x14ac:dyDescent="0.25">
      <c r="A2747" t="s">
        <v>3</v>
      </c>
      <c r="B2747" s="1">
        <v>45041</v>
      </c>
      <c r="C2747" t="s">
        <v>5</v>
      </c>
      <c r="D2747" t="s">
        <v>1683</v>
      </c>
      <c r="E2747">
        <f>SUMPRODUCT(($D$2:$D$10000=D2747)*($B$2:$B$10000&gt;=(B2747-7))*($B$2:$B$10000&lt;=(B2747+7))*($B$2:$B$10000+7&lt;=(B2747+14)))</f>
        <v>1</v>
      </c>
    </row>
    <row r="2748" spans="1:5" x14ac:dyDescent="0.25">
      <c r="A2748" t="s">
        <v>3</v>
      </c>
      <c r="B2748" s="1">
        <v>45041</v>
      </c>
      <c r="C2748" t="s">
        <v>5</v>
      </c>
      <c r="D2748" t="s">
        <v>415</v>
      </c>
      <c r="E2748">
        <f>SUMPRODUCT(($D$2:$D$10000=D2748)*($B$2:$B$10000&gt;=(B2748-7))*($B$2:$B$10000&lt;=(B2748+7))*($B$2:$B$10000+7&lt;=(B2748+14)))</f>
        <v>1</v>
      </c>
    </row>
    <row r="2749" spans="1:5" x14ac:dyDescent="0.25">
      <c r="A2749" t="s">
        <v>3</v>
      </c>
      <c r="B2749" s="1">
        <v>45041</v>
      </c>
      <c r="C2749" t="s">
        <v>5</v>
      </c>
      <c r="D2749" t="s">
        <v>1323</v>
      </c>
      <c r="E2749">
        <f>SUMPRODUCT(($D$2:$D$10000=D2749)*($B$2:$B$10000&gt;=(B2749-7))*($B$2:$B$10000&lt;=(B2749+7))*($B$2:$B$10000+7&lt;=(B2749+14)))</f>
        <v>1</v>
      </c>
    </row>
    <row r="2750" spans="1:5" x14ac:dyDescent="0.25">
      <c r="A2750" t="s">
        <v>3</v>
      </c>
      <c r="B2750" s="1">
        <v>45041</v>
      </c>
      <c r="C2750" t="s">
        <v>5</v>
      </c>
      <c r="D2750" t="s">
        <v>413</v>
      </c>
      <c r="E2750">
        <f>SUMPRODUCT(($D$2:$D$10000=D2750)*($B$2:$B$10000&gt;=(B2750-7))*($B$2:$B$10000&lt;=(B2750+7))*($B$2:$B$10000+7&lt;=(B2750+14)))</f>
        <v>1</v>
      </c>
    </row>
    <row r="2751" spans="1:5" x14ac:dyDescent="0.25">
      <c r="A2751" t="s">
        <v>3</v>
      </c>
      <c r="B2751" s="1">
        <v>45041</v>
      </c>
      <c r="C2751" t="s">
        <v>5</v>
      </c>
      <c r="D2751" t="s">
        <v>2009</v>
      </c>
      <c r="E2751">
        <f>SUMPRODUCT(($D$2:$D$10000=D2751)*($B$2:$B$10000&gt;=(B2751-7))*($B$2:$B$10000&lt;=(B2751+7))*($B$2:$B$10000+7&lt;=(B2751+14)))</f>
        <v>1</v>
      </c>
    </row>
    <row r="2752" spans="1:5" x14ac:dyDescent="0.25">
      <c r="A2752" t="s">
        <v>3</v>
      </c>
      <c r="B2752" s="1">
        <v>45041</v>
      </c>
      <c r="C2752" t="s">
        <v>5</v>
      </c>
      <c r="D2752" t="s">
        <v>1073</v>
      </c>
      <c r="E2752">
        <f>SUMPRODUCT(($D$2:$D$10000=D2752)*($B$2:$B$10000&gt;=(B2752-7))*($B$2:$B$10000&lt;=(B2752+7))*($B$2:$B$10000+7&lt;=(B2752+14)))</f>
        <v>1</v>
      </c>
    </row>
    <row r="2753" spans="1:5" x14ac:dyDescent="0.25">
      <c r="A2753" t="s">
        <v>3</v>
      </c>
      <c r="B2753" s="1">
        <v>45041</v>
      </c>
      <c r="C2753" t="s">
        <v>5</v>
      </c>
      <c r="D2753" t="s">
        <v>394</v>
      </c>
      <c r="E2753">
        <f>SUMPRODUCT(($D$2:$D$10000=D2753)*($B$2:$B$10000&gt;=(B2753-7))*($B$2:$B$10000&lt;=(B2753+7))*($B$2:$B$10000+7&lt;=(B2753+14)))</f>
        <v>1</v>
      </c>
    </row>
    <row r="2754" spans="1:5" x14ac:dyDescent="0.25">
      <c r="A2754" t="s">
        <v>3</v>
      </c>
      <c r="B2754" s="1">
        <v>45041</v>
      </c>
      <c r="C2754" t="s">
        <v>5</v>
      </c>
      <c r="D2754" t="s">
        <v>972</v>
      </c>
      <c r="E2754">
        <f>SUMPRODUCT(($D$2:$D$10000=D2754)*($B$2:$B$10000&gt;=(B2754-7))*($B$2:$B$10000&lt;=(B2754+7))*($B$2:$B$10000+7&lt;=(B2754+14)))</f>
        <v>1</v>
      </c>
    </row>
    <row r="2755" spans="1:5" x14ac:dyDescent="0.25">
      <c r="A2755" t="s">
        <v>3</v>
      </c>
      <c r="B2755" s="1">
        <v>45041</v>
      </c>
      <c r="C2755" t="s">
        <v>5</v>
      </c>
      <c r="D2755" t="s">
        <v>208</v>
      </c>
      <c r="E2755">
        <f>SUMPRODUCT(($D$2:$D$10000=D2755)*($B$2:$B$10000&gt;=(B2755-7))*($B$2:$B$10000&lt;=(B2755+7))*($B$2:$B$10000+7&lt;=(B2755+14)))</f>
        <v>1</v>
      </c>
    </row>
    <row r="2756" spans="1:5" x14ac:dyDescent="0.25">
      <c r="A2756" t="s">
        <v>3</v>
      </c>
      <c r="B2756" s="1">
        <v>45041</v>
      </c>
      <c r="C2756" t="s">
        <v>5</v>
      </c>
      <c r="D2756" t="s">
        <v>1854</v>
      </c>
      <c r="E2756">
        <f>SUMPRODUCT(($D$2:$D$10000=D2756)*($B$2:$B$10000&gt;=(B2756-7))*($B$2:$B$10000&lt;=(B2756+7))*($B$2:$B$10000+7&lt;=(B2756+14)))</f>
        <v>1</v>
      </c>
    </row>
    <row r="2757" spans="1:5" x14ac:dyDescent="0.25">
      <c r="A2757" t="s">
        <v>3</v>
      </c>
      <c r="B2757" s="1">
        <v>45041</v>
      </c>
      <c r="C2757" t="s">
        <v>5</v>
      </c>
      <c r="D2757" t="s">
        <v>1204</v>
      </c>
      <c r="E2757">
        <f>SUMPRODUCT(($D$2:$D$10000=D2757)*($B$2:$B$10000&gt;=(B2757-7))*($B$2:$B$10000&lt;=(B2757+7))*($B$2:$B$10000+7&lt;=(B2757+14)))</f>
        <v>1</v>
      </c>
    </row>
    <row r="2758" spans="1:5" x14ac:dyDescent="0.25">
      <c r="A2758" t="s">
        <v>3</v>
      </c>
      <c r="B2758" s="1">
        <v>45041</v>
      </c>
      <c r="C2758" t="s">
        <v>5</v>
      </c>
      <c r="D2758" t="s">
        <v>961</v>
      </c>
      <c r="E2758">
        <f>SUMPRODUCT(($D$2:$D$10000=D2758)*($B$2:$B$10000&gt;=(B2758-7))*($B$2:$B$10000&lt;=(B2758+7))*($B$2:$B$10000+7&lt;=(B2758+14)))</f>
        <v>1</v>
      </c>
    </row>
    <row r="2759" spans="1:5" x14ac:dyDescent="0.25">
      <c r="A2759" t="s">
        <v>3</v>
      </c>
      <c r="B2759" s="1">
        <v>45041</v>
      </c>
      <c r="C2759" t="s">
        <v>5</v>
      </c>
      <c r="D2759" t="s">
        <v>1664</v>
      </c>
      <c r="E2759">
        <f>SUMPRODUCT(($D$2:$D$10000=D2759)*($B$2:$B$10000&gt;=(B2759-7))*($B$2:$B$10000&lt;=(B2759+7))*($B$2:$B$10000+7&lt;=(B2759+14)))</f>
        <v>1</v>
      </c>
    </row>
    <row r="2760" spans="1:5" x14ac:dyDescent="0.25">
      <c r="A2760" t="s">
        <v>3</v>
      </c>
      <c r="B2760" s="1">
        <v>45041</v>
      </c>
      <c r="C2760" t="s">
        <v>5</v>
      </c>
      <c r="D2760" t="s">
        <v>1194</v>
      </c>
      <c r="E2760">
        <f>SUMPRODUCT(($D$2:$D$10000=D2760)*($B$2:$B$10000&gt;=(B2760-7))*($B$2:$B$10000&lt;=(B2760+7))*($B$2:$B$10000+7&lt;=(B2760+14)))</f>
        <v>1</v>
      </c>
    </row>
    <row r="2761" spans="1:5" x14ac:dyDescent="0.25">
      <c r="A2761" t="s">
        <v>3</v>
      </c>
      <c r="B2761" s="1">
        <v>45041</v>
      </c>
      <c r="C2761" t="s">
        <v>5</v>
      </c>
      <c r="D2761" t="s">
        <v>1191</v>
      </c>
      <c r="E2761">
        <f>SUMPRODUCT(($D$2:$D$10000=D2761)*($B$2:$B$10000&gt;=(B2761-7))*($B$2:$B$10000&lt;=(B2761+7))*($B$2:$B$10000+7&lt;=(B2761+14)))</f>
        <v>1</v>
      </c>
    </row>
    <row r="2762" spans="1:5" x14ac:dyDescent="0.25">
      <c r="A2762" t="s">
        <v>3</v>
      </c>
      <c r="B2762" s="1">
        <v>45041</v>
      </c>
      <c r="C2762" t="s">
        <v>5</v>
      </c>
      <c r="D2762" t="s">
        <v>402</v>
      </c>
      <c r="E2762">
        <f>SUMPRODUCT(($D$2:$D$10000=D2762)*($B$2:$B$10000&gt;=(B2762-7))*($B$2:$B$10000&lt;=(B2762+7))*($B$2:$B$10000+7&lt;=(B2762+14)))</f>
        <v>1</v>
      </c>
    </row>
    <row r="2763" spans="1:5" x14ac:dyDescent="0.25">
      <c r="A2763" t="s">
        <v>3</v>
      </c>
      <c r="B2763" s="1">
        <v>45041</v>
      </c>
      <c r="C2763" t="s">
        <v>5</v>
      </c>
      <c r="D2763" t="s">
        <v>553</v>
      </c>
      <c r="E2763">
        <f>SUMPRODUCT(($D$2:$D$10000=D2763)*($B$2:$B$10000&gt;=(B2763-7))*($B$2:$B$10000&lt;=(B2763+7))*($B$2:$B$10000+7&lt;=(B2763+14)))</f>
        <v>1</v>
      </c>
    </row>
    <row r="2764" spans="1:5" x14ac:dyDescent="0.25">
      <c r="A2764" t="s">
        <v>3</v>
      </c>
      <c r="B2764" s="1">
        <v>45041</v>
      </c>
      <c r="C2764" t="s">
        <v>5</v>
      </c>
      <c r="D2764" t="s">
        <v>1475</v>
      </c>
      <c r="E2764">
        <f>SUMPRODUCT(($D$2:$D$10000=D2764)*($B$2:$B$10000&gt;=(B2764-7))*($B$2:$B$10000&lt;=(B2764+7))*($B$2:$B$10000+7&lt;=(B2764+14)))</f>
        <v>1</v>
      </c>
    </row>
    <row r="2765" spans="1:5" x14ac:dyDescent="0.25">
      <c r="A2765" t="s">
        <v>3</v>
      </c>
      <c r="B2765" s="1">
        <v>45041</v>
      </c>
      <c r="C2765" t="s">
        <v>5</v>
      </c>
      <c r="D2765" t="s">
        <v>1650</v>
      </c>
      <c r="E2765">
        <f>SUMPRODUCT(($D$2:$D$10000=D2765)*($B$2:$B$10000&gt;=(B2765-7))*($B$2:$B$10000&lt;=(B2765+7))*($B$2:$B$10000+7&lt;=(B2765+14)))</f>
        <v>1</v>
      </c>
    </row>
    <row r="2766" spans="1:5" x14ac:dyDescent="0.25">
      <c r="A2766" t="s">
        <v>3</v>
      </c>
      <c r="B2766" s="1">
        <v>45041</v>
      </c>
      <c r="C2766" t="s">
        <v>5</v>
      </c>
      <c r="D2766" t="s">
        <v>74</v>
      </c>
      <c r="E2766">
        <f>SUMPRODUCT(($D$2:$D$10000=D2766)*($B$2:$B$10000&gt;=(B2766-7))*($B$2:$B$10000&lt;=(B2766+7))*($B$2:$B$10000+7&lt;=(B2766+14)))</f>
        <v>1</v>
      </c>
    </row>
    <row r="2767" spans="1:5" x14ac:dyDescent="0.25">
      <c r="A2767" t="s">
        <v>3</v>
      </c>
      <c r="B2767" s="1">
        <v>45041</v>
      </c>
      <c r="C2767" t="s">
        <v>5</v>
      </c>
      <c r="D2767" t="s">
        <v>1882</v>
      </c>
      <c r="E2767">
        <f>SUMPRODUCT(($D$2:$D$10000=D2767)*($B$2:$B$10000&gt;=(B2767-7))*($B$2:$B$10000&lt;=(B2767+7))*($B$2:$B$10000+7&lt;=(B2767+14)))</f>
        <v>1</v>
      </c>
    </row>
    <row r="2768" spans="1:5" x14ac:dyDescent="0.25">
      <c r="A2768" t="s">
        <v>3</v>
      </c>
      <c r="B2768" s="1">
        <v>45041</v>
      </c>
      <c r="C2768" t="s">
        <v>5</v>
      </c>
      <c r="D2768" t="s">
        <v>1995</v>
      </c>
      <c r="E2768">
        <f>SUMPRODUCT(($D$2:$D$10000=D2768)*($B$2:$B$10000&gt;=(B2768-7))*($B$2:$B$10000&lt;=(B2768+7))*($B$2:$B$10000+7&lt;=(B2768+14)))</f>
        <v>1</v>
      </c>
    </row>
    <row r="2769" spans="1:5" x14ac:dyDescent="0.25">
      <c r="A2769" t="s">
        <v>3</v>
      </c>
      <c r="B2769" s="1">
        <v>45041</v>
      </c>
      <c r="C2769" t="s">
        <v>5</v>
      </c>
      <c r="D2769" t="s">
        <v>945</v>
      </c>
      <c r="E2769">
        <f>SUMPRODUCT(($D$2:$D$10000=D2769)*($B$2:$B$10000&gt;=(B2769-7))*($B$2:$B$10000&lt;=(B2769+7))*($B$2:$B$10000+7&lt;=(B2769+14)))</f>
        <v>1</v>
      </c>
    </row>
    <row r="2770" spans="1:5" x14ac:dyDescent="0.25">
      <c r="A2770" t="s">
        <v>3</v>
      </c>
      <c r="B2770" s="1">
        <v>45041</v>
      </c>
      <c r="C2770" t="s">
        <v>5</v>
      </c>
      <c r="D2770" t="s">
        <v>784</v>
      </c>
      <c r="E2770">
        <f>SUMPRODUCT(($D$2:$D$10000=D2770)*($B$2:$B$10000&gt;=(B2770-7))*($B$2:$B$10000&lt;=(B2770+7))*($B$2:$B$10000+7&lt;=(B2770+14)))</f>
        <v>1</v>
      </c>
    </row>
    <row r="2771" spans="1:5" x14ac:dyDescent="0.25">
      <c r="A2771" t="s">
        <v>3</v>
      </c>
      <c r="B2771" s="1">
        <v>45041</v>
      </c>
      <c r="C2771" t="s">
        <v>5</v>
      </c>
      <c r="D2771" t="s">
        <v>1285</v>
      </c>
      <c r="E2771">
        <f>SUMPRODUCT(($D$2:$D$10000=D2771)*($B$2:$B$10000&gt;=(B2771-7))*($B$2:$B$10000&lt;=(B2771+7))*($B$2:$B$10000+7&lt;=(B2771+14)))</f>
        <v>1</v>
      </c>
    </row>
    <row r="2772" spans="1:5" x14ac:dyDescent="0.25">
      <c r="A2772" t="s">
        <v>3</v>
      </c>
      <c r="B2772" s="1">
        <v>45041</v>
      </c>
      <c r="C2772" t="s">
        <v>5</v>
      </c>
      <c r="D2772" t="s">
        <v>1461</v>
      </c>
      <c r="E2772">
        <f>SUMPRODUCT(($D$2:$D$10000=D2772)*($B$2:$B$10000&gt;=(B2772-7))*($B$2:$B$10000&lt;=(B2772+7))*($B$2:$B$10000+7&lt;=(B2772+14)))</f>
        <v>1</v>
      </c>
    </row>
    <row r="2773" spans="1:5" x14ac:dyDescent="0.25">
      <c r="A2773" t="s">
        <v>3</v>
      </c>
      <c r="B2773" s="1">
        <v>45041</v>
      </c>
      <c r="C2773" t="s">
        <v>5</v>
      </c>
      <c r="D2773" t="s">
        <v>1877</v>
      </c>
      <c r="E2773">
        <f>SUMPRODUCT(($D$2:$D$10000=D2773)*($B$2:$B$10000&gt;=(B2773-7))*($B$2:$B$10000&lt;=(B2773+7))*($B$2:$B$10000+7&lt;=(B2773+14)))</f>
        <v>1</v>
      </c>
    </row>
    <row r="2774" spans="1:5" x14ac:dyDescent="0.25">
      <c r="A2774" t="s">
        <v>3</v>
      </c>
      <c r="B2774" s="1">
        <v>45041</v>
      </c>
      <c r="C2774" t="s">
        <v>5</v>
      </c>
      <c r="D2774" t="s">
        <v>1055</v>
      </c>
      <c r="E2774">
        <f>SUMPRODUCT(($D$2:$D$10000=D2774)*($B$2:$B$10000&gt;=(B2774-7))*($B$2:$B$10000&lt;=(B2774+7))*($B$2:$B$10000+7&lt;=(B2774+14)))</f>
        <v>1</v>
      </c>
    </row>
    <row r="2775" spans="1:5" x14ac:dyDescent="0.25">
      <c r="A2775" t="s">
        <v>3</v>
      </c>
      <c r="B2775" s="1">
        <v>45041</v>
      </c>
      <c r="C2775" t="s">
        <v>5</v>
      </c>
      <c r="D2775" t="s">
        <v>532</v>
      </c>
      <c r="E2775">
        <f>SUMPRODUCT(($D$2:$D$10000=D2775)*($B$2:$B$10000&gt;=(B2775-7))*($B$2:$B$10000&lt;=(B2775+7))*($B$2:$B$10000+7&lt;=(B2775+14)))</f>
        <v>1</v>
      </c>
    </row>
    <row r="2776" spans="1:5" x14ac:dyDescent="0.25">
      <c r="A2776" t="s">
        <v>3</v>
      </c>
      <c r="B2776" s="1">
        <v>45041</v>
      </c>
      <c r="C2776" t="s">
        <v>5</v>
      </c>
      <c r="D2776" t="s">
        <v>772</v>
      </c>
      <c r="E2776">
        <f>SUMPRODUCT(($D$2:$D$10000=D2776)*($B$2:$B$10000&gt;=(B2776-7))*($B$2:$B$10000&lt;=(B2776+7))*($B$2:$B$10000+7&lt;=(B2776+14)))</f>
        <v>1</v>
      </c>
    </row>
    <row r="2777" spans="1:5" x14ac:dyDescent="0.25">
      <c r="A2777" t="s">
        <v>3</v>
      </c>
      <c r="B2777" s="1">
        <v>45041</v>
      </c>
      <c r="C2777" t="s">
        <v>5</v>
      </c>
      <c r="D2777" t="s">
        <v>1269</v>
      </c>
      <c r="E2777">
        <f>SUMPRODUCT(($D$2:$D$10000=D2777)*($B$2:$B$10000&gt;=(B2777-7))*($B$2:$B$10000&lt;=(B2777+7))*($B$2:$B$10000+7&lt;=(B2777+14)))</f>
        <v>1</v>
      </c>
    </row>
    <row r="2778" spans="1:5" x14ac:dyDescent="0.25">
      <c r="A2778" t="s">
        <v>3</v>
      </c>
      <c r="B2778" s="1">
        <v>45041</v>
      </c>
      <c r="C2778" t="s">
        <v>5</v>
      </c>
      <c r="D2778" t="s">
        <v>764</v>
      </c>
      <c r="E2778">
        <f>SUMPRODUCT(($D$2:$D$10000=D2778)*($B$2:$B$10000&gt;=(B2778-7))*($B$2:$B$10000&lt;=(B2778+7))*($B$2:$B$10000+7&lt;=(B2778+14)))</f>
        <v>1</v>
      </c>
    </row>
    <row r="2779" spans="1:5" x14ac:dyDescent="0.25">
      <c r="A2779" t="s">
        <v>3</v>
      </c>
      <c r="B2779" s="1">
        <v>45041</v>
      </c>
      <c r="C2779" t="s">
        <v>5</v>
      </c>
      <c r="D2779" t="s">
        <v>1153</v>
      </c>
      <c r="E2779">
        <f>SUMPRODUCT(($D$2:$D$10000=D2779)*($B$2:$B$10000&gt;=(B2779-7))*($B$2:$B$10000&lt;=(B2779+7))*($B$2:$B$10000+7&lt;=(B2779+14)))</f>
        <v>1</v>
      </c>
    </row>
    <row r="2780" spans="1:5" x14ac:dyDescent="0.25">
      <c r="A2780" t="s">
        <v>3</v>
      </c>
      <c r="B2780" s="1">
        <v>45041</v>
      </c>
      <c r="C2780" t="s">
        <v>5</v>
      </c>
      <c r="D2780" t="s">
        <v>1439</v>
      </c>
      <c r="E2780">
        <f>SUMPRODUCT(($D$2:$D$10000=D2780)*($B$2:$B$10000&gt;=(B2780-7))*($B$2:$B$10000&lt;=(B2780+7))*($B$2:$B$10000+7&lt;=(B2780+14)))</f>
        <v>1</v>
      </c>
    </row>
    <row r="2781" spans="1:5" x14ac:dyDescent="0.25">
      <c r="A2781" t="s">
        <v>3</v>
      </c>
      <c r="B2781" s="1">
        <v>45042</v>
      </c>
      <c r="C2781" t="s">
        <v>5</v>
      </c>
      <c r="D2781" t="s">
        <v>36</v>
      </c>
      <c r="E2781">
        <f>SUMPRODUCT(($D$2:$D$10000=D2781)*($B$2:$B$10000&gt;=(B2781-7))*($B$2:$B$10000&lt;=(B2781+7))*($B$2:$B$10000+7&lt;=(B2781+14)))</f>
        <v>148</v>
      </c>
    </row>
    <row r="2782" spans="1:5" x14ac:dyDescent="0.25">
      <c r="A2782" t="s">
        <v>3</v>
      </c>
      <c r="B2782" s="1">
        <v>45042</v>
      </c>
      <c r="C2782" t="s">
        <v>5</v>
      </c>
      <c r="D2782" t="s">
        <v>36</v>
      </c>
      <c r="E2782">
        <f>SUMPRODUCT(($D$2:$D$10000=D2782)*($B$2:$B$10000&gt;=(B2782-7))*($B$2:$B$10000&lt;=(B2782+7))*($B$2:$B$10000+7&lt;=(B2782+14)))</f>
        <v>148</v>
      </c>
    </row>
    <row r="2783" spans="1:5" x14ac:dyDescent="0.25">
      <c r="A2783" t="s">
        <v>3</v>
      </c>
      <c r="B2783" s="1">
        <v>45042</v>
      </c>
      <c r="C2783" t="s">
        <v>5</v>
      </c>
      <c r="D2783" t="s">
        <v>36</v>
      </c>
      <c r="E2783">
        <f>SUMPRODUCT(($D$2:$D$10000=D2783)*($B$2:$B$10000&gt;=(B2783-7))*($B$2:$B$10000&lt;=(B2783+7))*($B$2:$B$10000+7&lt;=(B2783+14)))</f>
        <v>148</v>
      </c>
    </row>
    <row r="2784" spans="1:5" x14ac:dyDescent="0.25">
      <c r="A2784" t="s">
        <v>3</v>
      </c>
      <c r="B2784" s="1">
        <v>45042</v>
      </c>
      <c r="C2784" t="s">
        <v>5</v>
      </c>
      <c r="D2784" t="s">
        <v>36</v>
      </c>
      <c r="E2784">
        <f>SUMPRODUCT(($D$2:$D$10000=D2784)*($B$2:$B$10000&gt;=(B2784-7))*($B$2:$B$10000&lt;=(B2784+7))*($B$2:$B$10000+7&lt;=(B2784+14)))</f>
        <v>148</v>
      </c>
    </row>
    <row r="2785" spans="1:5" x14ac:dyDescent="0.25">
      <c r="A2785" t="s">
        <v>3</v>
      </c>
      <c r="B2785" s="1">
        <v>45042</v>
      </c>
      <c r="C2785" t="s">
        <v>5</v>
      </c>
      <c r="D2785" t="s">
        <v>36</v>
      </c>
      <c r="E2785">
        <f>SUMPRODUCT(($D$2:$D$10000=D2785)*($B$2:$B$10000&gt;=(B2785-7))*($B$2:$B$10000&lt;=(B2785+7))*($B$2:$B$10000+7&lt;=(B2785+14)))</f>
        <v>148</v>
      </c>
    </row>
    <row r="2786" spans="1:5" x14ac:dyDescent="0.25">
      <c r="A2786" t="s">
        <v>3</v>
      </c>
      <c r="B2786" s="1">
        <v>45042</v>
      </c>
      <c r="C2786" t="s">
        <v>5</v>
      </c>
      <c r="D2786" t="s">
        <v>36</v>
      </c>
      <c r="E2786">
        <f>SUMPRODUCT(($D$2:$D$10000=D2786)*($B$2:$B$10000&gt;=(B2786-7))*($B$2:$B$10000&lt;=(B2786+7))*($B$2:$B$10000+7&lt;=(B2786+14)))</f>
        <v>148</v>
      </c>
    </row>
    <row r="2787" spans="1:5" x14ac:dyDescent="0.25">
      <c r="A2787" t="s">
        <v>3</v>
      </c>
      <c r="B2787" s="1">
        <v>45042</v>
      </c>
      <c r="C2787" t="s">
        <v>5</v>
      </c>
      <c r="D2787" t="s">
        <v>36</v>
      </c>
      <c r="E2787">
        <f>SUMPRODUCT(($D$2:$D$10000=D2787)*($B$2:$B$10000&gt;=(B2787-7))*($B$2:$B$10000&lt;=(B2787+7))*($B$2:$B$10000+7&lt;=(B2787+14)))</f>
        <v>148</v>
      </c>
    </row>
    <row r="2788" spans="1:5" x14ac:dyDescent="0.25">
      <c r="A2788" t="s">
        <v>3</v>
      </c>
      <c r="B2788" s="1">
        <v>45042</v>
      </c>
      <c r="C2788" t="s">
        <v>5</v>
      </c>
      <c r="D2788" t="s">
        <v>36</v>
      </c>
      <c r="E2788">
        <f>SUMPRODUCT(($D$2:$D$10000=D2788)*($B$2:$B$10000&gt;=(B2788-7))*($B$2:$B$10000&lt;=(B2788+7))*($B$2:$B$10000+7&lt;=(B2788+14)))</f>
        <v>148</v>
      </c>
    </row>
    <row r="2789" spans="1:5" x14ac:dyDescent="0.25">
      <c r="A2789" t="s">
        <v>3</v>
      </c>
      <c r="B2789" s="1">
        <v>45042</v>
      </c>
      <c r="C2789" t="s">
        <v>5</v>
      </c>
      <c r="D2789" t="s">
        <v>36</v>
      </c>
      <c r="E2789">
        <f>SUMPRODUCT(($D$2:$D$10000=D2789)*($B$2:$B$10000&gt;=(B2789-7))*($B$2:$B$10000&lt;=(B2789+7))*($B$2:$B$10000+7&lt;=(B2789+14)))</f>
        <v>148</v>
      </c>
    </row>
    <row r="2790" spans="1:5" x14ac:dyDescent="0.25">
      <c r="A2790" t="s">
        <v>3</v>
      </c>
      <c r="B2790" s="1">
        <v>45042</v>
      </c>
      <c r="C2790" t="s">
        <v>5</v>
      </c>
      <c r="D2790" t="s">
        <v>36</v>
      </c>
      <c r="E2790">
        <f>SUMPRODUCT(($D$2:$D$10000=D2790)*($B$2:$B$10000&gt;=(B2790-7))*($B$2:$B$10000&lt;=(B2790+7))*($B$2:$B$10000+7&lt;=(B2790+14)))</f>
        <v>148</v>
      </c>
    </row>
    <row r="2791" spans="1:5" x14ac:dyDescent="0.25">
      <c r="A2791" t="s">
        <v>3</v>
      </c>
      <c r="B2791" s="1">
        <v>45042</v>
      </c>
      <c r="C2791" t="s">
        <v>5</v>
      </c>
      <c r="D2791" t="s">
        <v>36</v>
      </c>
      <c r="E2791">
        <f>SUMPRODUCT(($D$2:$D$10000=D2791)*($B$2:$B$10000&gt;=(B2791-7))*($B$2:$B$10000&lt;=(B2791+7))*($B$2:$B$10000+7&lt;=(B2791+14)))</f>
        <v>148</v>
      </c>
    </row>
    <row r="2792" spans="1:5" x14ac:dyDescent="0.25">
      <c r="A2792" t="s">
        <v>3</v>
      </c>
      <c r="B2792" s="1">
        <v>45042</v>
      </c>
      <c r="C2792" t="s">
        <v>5</v>
      </c>
      <c r="D2792" t="s">
        <v>36</v>
      </c>
      <c r="E2792">
        <f>SUMPRODUCT(($D$2:$D$10000=D2792)*($B$2:$B$10000&gt;=(B2792-7))*($B$2:$B$10000&lt;=(B2792+7))*($B$2:$B$10000+7&lt;=(B2792+14)))</f>
        <v>148</v>
      </c>
    </row>
    <row r="2793" spans="1:5" x14ac:dyDescent="0.25">
      <c r="A2793" t="s">
        <v>3</v>
      </c>
      <c r="B2793" s="1">
        <v>45042</v>
      </c>
      <c r="C2793" t="s">
        <v>5</v>
      </c>
      <c r="D2793" t="s">
        <v>36</v>
      </c>
      <c r="E2793">
        <f>SUMPRODUCT(($D$2:$D$10000=D2793)*($B$2:$B$10000&gt;=(B2793-7))*($B$2:$B$10000&lt;=(B2793+7))*($B$2:$B$10000+7&lt;=(B2793+14)))</f>
        <v>148</v>
      </c>
    </row>
    <row r="2794" spans="1:5" x14ac:dyDescent="0.25">
      <c r="A2794" t="s">
        <v>3</v>
      </c>
      <c r="B2794" s="1">
        <v>45042</v>
      </c>
      <c r="C2794" t="s">
        <v>5</v>
      </c>
      <c r="D2794" t="s">
        <v>36</v>
      </c>
      <c r="E2794">
        <f>SUMPRODUCT(($D$2:$D$10000=D2794)*($B$2:$B$10000&gt;=(B2794-7))*($B$2:$B$10000&lt;=(B2794+7))*($B$2:$B$10000+7&lt;=(B2794+14)))</f>
        <v>148</v>
      </c>
    </row>
    <row r="2795" spans="1:5" x14ac:dyDescent="0.25">
      <c r="A2795" t="s">
        <v>3</v>
      </c>
      <c r="B2795" s="1">
        <v>45042</v>
      </c>
      <c r="C2795" t="s">
        <v>5</v>
      </c>
      <c r="D2795" t="s">
        <v>36</v>
      </c>
      <c r="E2795">
        <f>SUMPRODUCT(($D$2:$D$10000=D2795)*($B$2:$B$10000&gt;=(B2795-7))*($B$2:$B$10000&lt;=(B2795+7))*($B$2:$B$10000+7&lt;=(B2795+14)))</f>
        <v>148</v>
      </c>
    </row>
    <row r="2796" spans="1:5" x14ac:dyDescent="0.25">
      <c r="A2796" t="s">
        <v>3</v>
      </c>
      <c r="B2796" s="1">
        <v>45042</v>
      </c>
      <c r="C2796" t="s">
        <v>5</v>
      </c>
      <c r="D2796" t="s">
        <v>36</v>
      </c>
      <c r="E2796">
        <f>SUMPRODUCT(($D$2:$D$10000=D2796)*($B$2:$B$10000&gt;=(B2796-7))*($B$2:$B$10000&lt;=(B2796+7))*($B$2:$B$10000+7&lt;=(B2796+14)))</f>
        <v>148</v>
      </c>
    </row>
    <row r="2797" spans="1:5" x14ac:dyDescent="0.25">
      <c r="A2797" t="s">
        <v>3</v>
      </c>
      <c r="B2797" s="1">
        <v>45042</v>
      </c>
      <c r="C2797" t="s">
        <v>5</v>
      </c>
      <c r="D2797" t="s">
        <v>36</v>
      </c>
      <c r="E2797">
        <f>SUMPRODUCT(($D$2:$D$10000=D2797)*($B$2:$B$10000&gt;=(B2797-7))*($B$2:$B$10000&lt;=(B2797+7))*($B$2:$B$10000+7&lt;=(B2797+14)))</f>
        <v>148</v>
      </c>
    </row>
    <row r="2798" spans="1:5" x14ac:dyDescent="0.25">
      <c r="A2798" t="s">
        <v>3</v>
      </c>
      <c r="B2798" s="1">
        <v>45042</v>
      </c>
      <c r="C2798" t="s">
        <v>5</v>
      </c>
      <c r="D2798" t="s">
        <v>36</v>
      </c>
      <c r="E2798">
        <f>SUMPRODUCT(($D$2:$D$10000=D2798)*($B$2:$B$10000&gt;=(B2798-7))*($B$2:$B$10000&lt;=(B2798+7))*($B$2:$B$10000+7&lt;=(B2798+14)))</f>
        <v>148</v>
      </c>
    </row>
    <row r="2799" spans="1:5" x14ac:dyDescent="0.25">
      <c r="A2799" t="s">
        <v>3</v>
      </c>
      <c r="B2799" s="1">
        <v>45042</v>
      </c>
      <c r="C2799" t="s">
        <v>5</v>
      </c>
      <c r="D2799" t="s">
        <v>36</v>
      </c>
      <c r="E2799">
        <f>SUMPRODUCT(($D$2:$D$10000=D2799)*($B$2:$B$10000&gt;=(B2799-7))*($B$2:$B$10000&lt;=(B2799+7))*($B$2:$B$10000+7&lt;=(B2799+14)))</f>
        <v>148</v>
      </c>
    </row>
    <row r="2800" spans="1:5" x14ac:dyDescent="0.25">
      <c r="A2800" t="s">
        <v>3</v>
      </c>
      <c r="B2800" s="1">
        <v>45042</v>
      </c>
      <c r="C2800" t="s">
        <v>5</v>
      </c>
      <c r="D2800" t="s">
        <v>36</v>
      </c>
      <c r="E2800">
        <f>SUMPRODUCT(($D$2:$D$10000=D2800)*($B$2:$B$10000&gt;=(B2800-7))*($B$2:$B$10000&lt;=(B2800+7))*($B$2:$B$10000+7&lt;=(B2800+14)))</f>
        <v>148</v>
      </c>
    </row>
    <row r="2801" spans="1:5" x14ac:dyDescent="0.25">
      <c r="A2801" t="s">
        <v>3</v>
      </c>
      <c r="B2801" s="1">
        <v>45042</v>
      </c>
      <c r="C2801" t="s">
        <v>5</v>
      </c>
      <c r="D2801" t="s">
        <v>36</v>
      </c>
      <c r="E2801">
        <f>SUMPRODUCT(($D$2:$D$10000=D2801)*($B$2:$B$10000&gt;=(B2801-7))*($B$2:$B$10000&lt;=(B2801+7))*($B$2:$B$10000+7&lt;=(B2801+14)))</f>
        <v>148</v>
      </c>
    </row>
    <row r="2802" spans="1:5" x14ac:dyDescent="0.25">
      <c r="A2802" t="s">
        <v>3</v>
      </c>
      <c r="B2802" s="1">
        <v>45042</v>
      </c>
      <c r="C2802" t="s">
        <v>5</v>
      </c>
      <c r="D2802" t="s">
        <v>36</v>
      </c>
      <c r="E2802">
        <f>SUMPRODUCT(($D$2:$D$10000=D2802)*($B$2:$B$10000&gt;=(B2802-7))*($B$2:$B$10000&lt;=(B2802+7))*($B$2:$B$10000+7&lt;=(B2802+14)))</f>
        <v>148</v>
      </c>
    </row>
    <row r="2803" spans="1:5" x14ac:dyDescent="0.25">
      <c r="A2803" t="s">
        <v>3</v>
      </c>
      <c r="B2803" s="1">
        <v>45042</v>
      </c>
      <c r="C2803" t="s">
        <v>5</v>
      </c>
      <c r="D2803" t="s">
        <v>36</v>
      </c>
      <c r="E2803">
        <f>SUMPRODUCT(($D$2:$D$10000=D2803)*($B$2:$B$10000&gt;=(B2803-7))*($B$2:$B$10000&lt;=(B2803+7))*($B$2:$B$10000+7&lt;=(B2803+14)))</f>
        <v>148</v>
      </c>
    </row>
    <row r="2804" spans="1:5" x14ac:dyDescent="0.25">
      <c r="A2804" t="s">
        <v>3</v>
      </c>
      <c r="B2804" s="1">
        <v>45042</v>
      </c>
      <c r="C2804" t="s">
        <v>5</v>
      </c>
      <c r="D2804" t="s">
        <v>36</v>
      </c>
      <c r="E2804">
        <f>SUMPRODUCT(($D$2:$D$10000=D2804)*($B$2:$B$10000&gt;=(B2804-7))*($B$2:$B$10000&lt;=(B2804+7))*($B$2:$B$10000+7&lt;=(B2804+14)))</f>
        <v>148</v>
      </c>
    </row>
    <row r="2805" spans="1:5" x14ac:dyDescent="0.25">
      <c r="A2805" t="s">
        <v>3</v>
      </c>
      <c r="B2805" s="1">
        <v>45042</v>
      </c>
      <c r="C2805" t="s">
        <v>5</v>
      </c>
      <c r="D2805" t="s">
        <v>36</v>
      </c>
      <c r="E2805">
        <f>SUMPRODUCT(($D$2:$D$10000=D2805)*($B$2:$B$10000&gt;=(B2805-7))*($B$2:$B$10000&lt;=(B2805+7))*($B$2:$B$10000+7&lt;=(B2805+14)))</f>
        <v>148</v>
      </c>
    </row>
    <row r="2806" spans="1:5" x14ac:dyDescent="0.25">
      <c r="A2806" t="s">
        <v>3</v>
      </c>
      <c r="B2806" s="1">
        <v>45042</v>
      </c>
      <c r="C2806" t="s">
        <v>5</v>
      </c>
      <c r="D2806" t="s">
        <v>36</v>
      </c>
      <c r="E2806">
        <f>SUMPRODUCT(($D$2:$D$10000=D2806)*($B$2:$B$10000&gt;=(B2806-7))*($B$2:$B$10000&lt;=(B2806+7))*($B$2:$B$10000+7&lt;=(B2806+14)))</f>
        <v>148</v>
      </c>
    </row>
    <row r="2807" spans="1:5" x14ac:dyDescent="0.25">
      <c r="A2807" t="s">
        <v>3</v>
      </c>
      <c r="B2807" s="1">
        <v>45042</v>
      </c>
      <c r="C2807" t="s">
        <v>5</v>
      </c>
      <c r="D2807" t="s">
        <v>45</v>
      </c>
      <c r="E2807">
        <f>SUMPRODUCT(($D$2:$D$10000=D2807)*($B$2:$B$10000&gt;=(B2807-7))*($B$2:$B$10000&lt;=(B2807+7))*($B$2:$B$10000+7&lt;=(B2807+14)))</f>
        <v>27</v>
      </c>
    </row>
    <row r="2808" spans="1:5" x14ac:dyDescent="0.25">
      <c r="A2808" t="s">
        <v>3</v>
      </c>
      <c r="B2808" s="1">
        <v>45042</v>
      </c>
      <c r="C2808" t="s">
        <v>5</v>
      </c>
      <c r="D2808" t="s">
        <v>45</v>
      </c>
      <c r="E2808">
        <f>SUMPRODUCT(($D$2:$D$10000=D2808)*($B$2:$B$10000&gt;=(B2808-7))*($B$2:$B$10000&lt;=(B2808+7))*($B$2:$B$10000+7&lt;=(B2808+14)))</f>
        <v>27</v>
      </c>
    </row>
    <row r="2809" spans="1:5" x14ac:dyDescent="0.25">
      <c r="A2809" t="s">
        <v>3</v>
      </c>
      <c r="B2809" s="1">
        <v>45042</v>
      </c>
      <c r="C2809" t="s">
        <v>5</v>
      </c>
      <c r="D2809" t="s">
        <v>45</v>
      </c>
      <c r="E2809">
        <f>SUMPRODUCT(($D$2:$D$10000=D2809)*($B$2:$B$10000&gt;=(B2809-7))*($B$2:$B$10000&lt;=(B2809+7))*($B$2:$B$10000+7&lt;=(B2809+14)))</f>
        <v>27</v>
      </c>
    </row>
    <row r="2810" spans="1:5" x14ac:dyDescent="0.25">
      <c r="A2810" t="s">
        <v>3</v>
      </c>
      <c r="B2810" s="1">
        <v>45042</v>
      </c>
      <c r="C2810" t="s">
        <v>5</v>
      </c>
      <c r="D2810" t="s">
        <v>2164</v>
      </c>
      <c r="E2810">
        <f>SUMPRODUCT(($D$2:$D$10000=D2810)*($B$2:$B$10000&gt;=(B2810-7))*($B$2:$B$10000&lt;=(B2810+7))*($B$2:$B$10000+7&lt;=(B2810+14)))</f>
        <v>17</v>
      </c>
    </row>
    <row r="2811" spans="1:5" x14ac:dyDescent="0.25">
      <c r="A2811" t="s">
        <v>3</v>
      </c>
      <c r="B2811" s="1">
        <v>45042</v>
      </c>
      <c r="C2811" t="s">
        <v>5</v>
      </c>
      <c r="D2811" t="s">
        <v>1865</v>
      </c>
      <c r="E2811">
        <f>SUMPRODUCT(($D$2:$D$10000=D2811)*($B$2:$B$10000&gt;=(B2811-7))*($B$2:$B$10000&lt;=(B2811+7))*($B$2:$B$10000+7&lt;=(B2811+14)))</f>
        <v>5</v>
      </c>
    </row>
    <row r="2812" spans="1:5" x14ac:dyDescent="0.25">
      <c r="A2812" t="s">
        <v>3</v>
      </c>
      <c r="B2812" s="1">
        <v>45042</v>
      </c>
      <c r="C2812" t="s">
        <v>5</v>
      </c>
      <c r="D2812" t="s">
        <v>1865</v>
      </c>
      <c r="E2812">
        <f>SUMPRODUCT(($D$2:$D$10000=D2812)*($B$2:$B$10000&gt;=(B2812-7))*($B$2:$B$10000&lt;=(B2812+7))*($B$2:$B$10000+7&lt;=(B2812+14)))</f>
        <v>5</v>
      </c>
    </row>
    <row r="2813" spans="1:5" x14ac:dyDescent="0.25">
      <c r="A2813" t="s">
        <v>3</v>
      </c>
      <c r="B2813" s="1">
        <v>45042</v>
      </c>
      <c r="C2813" t="s">
        <v>5</v>
      </c>
      <c r="D2813" t="s">
        <v>1865</v>
      </c>
      <c r="E2813">
        <f>SUMPRODUCT(($D$2:$D$10000=D2813)*($B$2:$B$10000&gt;=(B2813-7))*($B$2:$B$10000&lt;=(B2813+7))*($B$2:$B$10000+7&lt;=(B2813+14)))</f>
        <v>5</v>
      </c>
    </row>
    <row r="2814" spans="1:5" x14ac:dyDescent="0.25">
      <c r="A2814" t="s">
        <v>3</v>
      </c>
      <c r="B2814" s="1">
        <v>45042</v>
      </c>
      <c r="C2814" t="s">
        <v>5</v>
      </c>
      <c r="D2814" t="s">
        <v>741</v>
      </c>
      <c r="E2814">
        <f>SUMPRODUCT(($D$2:$D$10000=D2814)*($B$2:$B$10000&gt;=(B2814-7))*($B$2:$B$10000&lt;=(B2814+7))*($B$2:$B$10000+7&lt;=(B2814+14)))</f>
        <v>4</v>
      </c>
    </row>
    <row r="2815" spans="1:5" x14ac:dyDescent="0.25">
      <c r="A2815" t="s">
        <v>3</v>
      </c>
      <c r="B2815" s="1">
        <v>45042</v>
      </c>
      <c r="C2815" t="s">
        <v>5</v>
      </c>
      <c r="D2815" t="s">
        <v>741</v>
      </c>
      <c r="E2815">
        <f>SUMPRODUCT(($D$2:$D$10000=D2815)*($B$2:$B$10000&gt;=(B2815-7))*($B$2:$B$10000&lt;=(B2815+7))*($B$2:$B$10000+7&lt;=(B2815+14)))</f>
        <v>4</v>
      </c>
    </row>
    <row r="2816" spans="1:5" x14ac:dyDescent="0.25">
      <c r="A2816" t="s">
        <v>3</v>
      </c>
      <c r="B2816" s="1">
        <v>45042</v>
      </c>
      <c r="C2816" t="s">
        <v>5</v>
      </c>
      <c r="D2816" t="s">
        <v>368</v>
      </c>
      <c r="E2816">
        <f>SUMPRODUCT(($D$2:$D$10000=D2816)*($B$2:$B$10000&gt;=(B2816-7))*($B$2:$B$10000&lt;=(B2816+7))*($B$2:$B$10000+7&lt;=(B2816+14)))</f>
        <v>4</v>
      </c>
    </row>
    <row r="2817" spans="1:5" x14ac:dyDescent="0.25">
      <c r="A2817" t="s">
        <v>3</v>
      </c>
      <c r="B2817" s="1">
        <v>45042</v>
      </c>
      <c r="C2817" t="s">
        <v>5</v>
      </c>
      <c r="D2817" t="s">
        <v>368</v>
      </c>
      <c r="E2817">
        <f>SUMPRODUCT(($D$2:$D$10000=D2817)*($B$2:$B$10000&gt;=(B2817-7))*($B$2:$B$10000&lt;=(B2817+7))*($B$2:$B$10000+7&lt;=(B2817+14)))</f>
        <v>4</v>
      </c>
    </row>
    <row r="2818" spans="1:5" x14ac:dyDescent="0.25">
      <c r="A2818" t="s">
        <v>3</v>
      </c>
      <c r="B2818" s="1">
        <v>45042</v>
      </c>
      <c r="C2818" t="s">
        <v>5</v>
      </c>
      <c r="D2818" t="s">
        <v>217</v>
      </c>
      <c r="E2818">
        <f>SUMPRODUCT(($D$2:$D$10000=D2818)*($B$2:$B$10000&gt;=(B2818-7))*($B$2:$B$10000&lt;=(B2818+7))*($B$2:$B$10000+7&lt;=(B2818+14)))</f>
        <v>4</v>
      </c>
    </row>
    <row r="2819" spans="1:5" x14ac:dyDescent="0.25">
      <c r="A2819" t="s">
        <v>3</v>
      </c>
      <c r="B2819" s="1">
        <v>45042</v>
      </c>
      <c r="C2819" t="s">
        <v>5</v>
      </c>
      <c r="D2819" t="s">
        <v>217</v>
      </c>
      <c r="E2819">
        <f>SUMPRODUCT(($D$2:$D$10000=D2819)*($B$2:$B$10000&gt;=(B2819-7))*($B$2:$B$10000&lt;=(B2819+7))*($B$2:$B$10000+7&lt;=(B2819+14)))</f>
        <v>4</v>
      </c>
    </row>
    <row r="2820" spans="1:5" x14ac:dyDescent="0.25">
      <c r="A2820" t="s">
        <v>3</v>
      </c>
      <c r="B2820" s="1">
        <v>45042</v>
      </c>
      <c r="C2820" t="s">
        <v>5</v>
      </c>
      <c r="D2820" t="s">
        <v>582</v>
      </c>
      <c r="E2820">
        <f>SUMPRODUCT(($D$2:$D$10000=D2820)*($B$2:$B$10000&gt;=(B2820-7))*($B$2:$B$10000&lt;=(B2820+7))*($B$2:$B$10000+7&lt;=(B2820+14)))</f>
        <v>4</v>
      </c>
    </row>
    <row r="2821" spans="1:5" x14ac:dyDescent="0.25">
      <c r="A2821" t="s">
        <v>3</v>
      </c>
      <c r="B2821" s="1">
        <v>45042</v>
      </c>
      <c r="C2821" t="s">
        <v>5</v>
      </c>
      <c r="D2821" t="s">
        <v>1052</v>
      </c>
      <c r="E2821">
        <f>SUMPRODUCT(($D$2:$D$10000=D2821)*($B$2:$B$10000&gt;=(B2821-7))*($B$2:$B$10000&lt;=(B2821+7))*($B$2:$B$10000+7&lt;=(B2821+14)))</f>
        <v>4</v>
      </c>
    </row>
    <row r="2822" spans="1:5" x14ac:dyDescent="0.25">
      <c r="A2822" t="s">
        <v>3</v>
      </c>
      <c r="B2822" s="1">
        <v>45042</v>
      </c>
      <c r="C2822" t="s">
        <v>5</v>
      </c>
      <c r="D2822" t="s">
        <v>1824</v>
      </c>
      <c r="E2822">
        <f>SUMPRODUCT(($D$2:$D$10000=D2822)*($B$2:$B$10000&gt;=(B2822-7))*($B$2:$B$10000&lt;=(B2822+7))*($B$2:$B$10000+7&lt;=(B2822+14)))</f>
        <v>3</v>
      </c>
    </row>
    <row r="2823" spans="1:5" x14ac:dyDescent="0.25">
      <c r="A2823" t="s">
        <v>3</v>
      </c>
      <c r="B2823" s="1">
        <v>45042</v>
      </c>
      <c r="C2823" t="s">
        <v>5</v>
      </c>
      <c r="D2823" t="s">
        <v>732</v>
      </c>
      <c r="E2823">
        <f>SUMPRODUCT(($D$2:$D$10000=D2823)*($B$2:$B$10000&gt;=(B2823-7))*($B$2:$B$10000&lt;=(B2823+7))*($B$2:$B$10000+7&lt;=(B2823+14)))</f>
        <v>3</v>
      </c>
    </row>
    <row r="2824" spans="1:5" x14ac:dyDescent="0.25">
      <c r="A2824" t="s">
        <v>3</v>
      </c>
      <c r="B2824" s="1">
        <v>45042</v>
      </c>
      <c r="C2824" t="s">
        <v>5</v>
      </c>
      <c r="D2824" t="s">
        <v>732</v>
      </c>
      <c r="E2824">
        <f>SUMPRODUCT(($D$2:$D$10000=D2824)*($B$2:$B$10000&gt;=(B2824-7))*($B$2:$B$10000&lt;=(B2824+7))*($B$2:$B$10000+7&lt;=(B2824+14)))</f>
        <v>3</v>
      </c>
    </row>
    <row r="2825" spans="1:5" x14ac:dyDescent="0.25">
      <c r="A2825" t="s">
        <v>3</v>
      </c>
      <c r="B2825" s="1">
        <v>45042</v>
      </c>
      <c r="C2825" t="s">
        <v>5</v>
      </c>
      <c r="D2825" t="s">
        <v>1753</v>
      </c>
      <c r="E2825">
        <f>SUMPRODUCT(($D$2:$D$10000=D2825)*($B$2:$B$10000&gt;=(B2825-7))*($B$2:$B$10000&lt;=(B2825+7))*($B$2:$B$10000+7&lt;=(B2825+14)))</f>
        <v>3</v>
      </c>
    </row>
    <row r="2826" spans="1:5" x14ac:dyDescent="0.25">
      <c r="A2826" t="s">
        <v>3</v>
      </c>
      <c r="B2826" s="1">
        <v>45042</v>
      </c>
      <c r="C2826" t="s">
        <v>5</v>
      </c>
      <c r="D2826" t="s">
        <v>1220</v>
      </c>
      <c r="E2826">
        <f>SUMPRODUCT(($D$2:$D$10000=D2826)*($B$2:$B$10000&gt;=(B2826-7))*($B$2:$B$10000&lt;=(B2826+7))*($B$2:$B$10000+7&lt;=(B2826+14)))</f>
        <v>3</v>
      </c>
    </row>
    <row r="2827" spans="1:5" x14ac:dyDescent="0.25">
      <c r="A2827" t="s">
        <v>3</v>
      </c>
      <c r="B2827" s="1">
        <v>45042</v>
      </c>
      <c r="C2827" t="s">
        <v>5</v>
      </c>
      <c r="D2827" t="s">
        <v>1086</v>
      </c>
      <c r="E2827">
        <f>SUMPRODUCT(($D$2:$D$10000=D2827)*($B$2:$B$10000&gt;=(B2827-7))*($B$2:$B$10000&lt;=(B2827+7))*($B$2:$B$10000+7&lt;=(B2827+14)))</f>
        <v>3</v>
      </c>
    </row>
    <row r="2828" spans="1:5" x14ac:dyDescent="0.25">
      <c r="A2828" t="s">
        <v>3</v>
      </c>
      <c r="B2828" s="1">
        <v>45042</v>
      </c>
      <c r="C2828" t="s">
        <v>5</v>
      </c>
      <c r="D2828" t="s">
        <v>17</v>
      </c>
      <c r="E2828">
        <f>SUMPRODUCT(($D$2:$D$10000=D2828)*($B$2:$B$10000&gt;=(B2828-7))*($B$2:$B$10000&lt;=(B2828+7))*($B$2:$B$10000+7&lt;=(B2828+14)))</f>
        <v>3</v>
      </c>
    </row>
    <row r="2829" spans="1:5" x14ac:dyDescent="0.25">
      <c r="A2829" t="s">
        <v>3</v>
      </c>
      <c r="B2829" s="1">
        <v>45042</v>
      </c>
      <c r="C2829" t="s">
        <v>5</v>
      </c>
      <c r="D2829" t="s">
        <v>422</v>
      </c>
      <c r="E2829">
        <f>SUMPRODUCT(($D$2:$D$10000=D2829)*($B$2:$B$10000&gt;=(B2829-7))*($B$2:$B$10000&lt;=(B2829+7))*($B$2:$B$10000+7&lt;=(B2829+14)))</f>
        <v>3</v>
      </c>
    </row>
    <row r="2830" spans="1:5" x14ac:dyDescent="0.25">
      <c r="A2830" t="s">
        <v>3</v>
      </c>
      <c r="B2830" s="1">
        <v>45042</v>
      </c>
      <c r="C2830" t="s">
        <v>5</v>
      </c>
      <c r="D2830" t="s">
        <v>962</v>
      </c>
      <c r="E2830">
        <f>SUMPRODUCT(($D$2:$D$10000=D2830)*($B$2:$B$10000&gt;=(B2830-7))*($B$2:$B$10000&lt;=(B2830+7))*($B$2:$B$10000+7&lt;=(B2830+14)))</f>
        <v>3</v>
      </c>
    </row>
    <row r="2831" spans="1:5" x14ac:dyDescent="0.25">
      <c r="A2831" t="s">
        <v>3</v>
      </c>
      <c r="B2831" s="1">
        <v>45042</v>
      </c>
      <c r="C2831" t="s">
        <v>5</v>
      </c>
      <c r="D2831" t="s">
        <v>962</v>
      </c>
      <c r="E2831">
        <f>SUMPRODUCT(($D$2:$D$10000=D2831)*($B$2:$B$10000&gt;=(B2831-7))*($B$2:$B$10000&lt;=(B2831+7))*($B$2:$B$10000+7&lt;=(B2831+14)))</f>
        <v>3</v>
      </c>
    </row>
    <row r="2832" spans="1:5" x14ac:dyDescent="0.25">
      <c r="A2832" t="s">
        <v>3</v>
      </c>
      <c r="B2832" s="1">
        <v>45042</v>
      </c>
      <c r="C2832" t="s">
        <v>5</v>
      </c>
      <c r="D2832" t="s">
        <v>1665</v>
      </c>
      <c r="E2832">
        <f>SUMPRODUCT(($D$2:$D$10000=D2832)*($B$2:$B$10000&gt;=(B2832-7))*($B$2:$B$10000&lt;=(B2832+7))*($B$2:$B$10000+7&lt;=(B2832+14)))</f>
        <v>3</v>
      </c>
    </row>
    <row r="2833" spans="1:5" x14ac:dyDescent="0.25">
      <c r="A2833" t="s">
        <v>3</v>
      </c>
      <c r="B2833" s="1">
        <v>45042</v>
      </c>
      <c r="C2833" t="s">
        <v>5</v>
      </c>
      <c r="D2833" t="s">
        <v>1665</v>
      </c>
      <c r="E2833">
        <f>SUMPRODUCT(($D$2:$D$10000=D2833)*($B$2:$B$10000&gt;=(B2833-7))*($B$2:$B$10000&lt;=(B2833+7))*($B$2:$B$10000+7&lt;=(B2833+14)))</f>
        <v>3</v>
      </c>
    </row>
    <row r="2834" spans="1:5" x14ac:dyDescent="0.25">
      <c r="A2834" t="s">
        <v>3</v>
      </c>
      <c r="B2834" s="1">
        <v>45042</v>
      </c>
      <c r="C2834" t="s">
        <v>5</v>
      </c>
      <c r="D2834" t="s">
        <v>1665</v>
      </c>
      <c r="E2834">
        <f>SUMPRODUCT(($D$2:$D$10000=D2834)*($B$2:$B$10000&gt;=(B2834-7))*($B$2:$B$10000&lt;=(B2834+7))*($B$2:$B$10000+7&lt;=(B2834+14)))</f>
        <v>3</v>
      </c>
    </row>
    <row r="2835" spans="1:5" x14ac:dyDescent="0.25">
      <c r="A2835" t="s">
        <v>3</v>
      </c>
      <c r="B2835" s="1">
        <v>45042</v>
      </c>
      <c r="C2835" t="s">
        <v>5</v>
      </c>
      <c r="D2835" t="s">
        <v>757</v>
      </c>
      <c r="E2835">
        <f>SUMPRODUCT(($D$2:$D$10000=D2835)*($B$2:$B$10000&gt;=(B2835-7))*($B$2:$B$10000&lt;=(B2835+7))*($B$2:$B$10000+7&lt;=(B2835+14)))</f>
        <v>3</v>
      </c>
    </row>
    <row r="2836" spans="1:5" x14ac:dyDescent="0.25">
      <c r="A2836" t="s">
        <v>3</v>
      </c>
      <c r="B2836" s="1">
        <v>45042</v>
      </c>
      <c r="C2836" t="s">
        <v>5</v>
      </c>
      <c r="D2836" t="s">
        <v>757</v>
      </c>
      <c r="E2836">
        <f>SUMPRODUCT(($D$2:$D$10000=D2836)*($B$2:$B$10000&gt;=(B2836-7))*($B$2:$B$10000&lt;=(B2836+7))*($B$2:$B$10000+7&lt;=(B2836+14)))</f>
        <v>3</v>
      </c>
    </row>
    <row r="2837" spans="1:5" x14ac:dyDescent="0.25">
      <c r="A2837" t="s">
        <v>3</v>
      </c>
      <c r="B2837" s="1">
        <v>45042</v>
      </c>
      <c r="C2837" t="s">
        <v>5</v>
      </c>
      <c r="D2837" t="s">
        <v>757</v>
      </c>
      <c r="E2837">
        <f>SUMPRODUCT(($D$2:$D$10000=D2837)*($B$2:$B$10000&gt;=(B2837-7))*($B$2:$B$10000&lt;=(B2837+7))*($B$2:$B$10000+7&lt;=(B2837+14)))</f>
        <v>3</v>
      </c>
    </row>
    <row r="2838" spans="1:5" x14ac:dyDescent="0.25">
      <c r="A2838" t="s">
        <v>3</v>
      </c>
      <c r="B2838" s="1">
        <v>45042</v>
      </c>
      <c r="C2838" t="s">
        <v>5</v>
      </c>
      <c r="D2838" t="s">
        <v>755</v>
      </c>
      <c r="E2838">
        <f>SUMPRODUCT(($D$2:$D$10000=D2838)*($B$2:$B$10000&gt;=(B2838-7))*($B$2:$B$10000&lt;=(B2838+7))*($B$2:$B$10000+7&lt;=(B2838+14)))</f>
        <v>2</v>
      </c>
    </row>
    <row r="2839" spans="1:5" x14ac:dyDescent="0.25">
      <c r="A2839" t="s">
        <v>3</v>
      </c>
      <c r="B2839" s="1">
        <v>45042</v>
      </c>
      <c r="C2839" t="s">
        <v>5</v>
      </c>
      <c r="D2839" t="s">
        <v>755</v>
      </c>
      <c r="E2839">
        <f>SUMPRODUCT(($D$2:$D$10000=D2839)*($B$2:$B$10000&gt;=(B2839-7))*($B$2:$B$10000&lt;=(B2839+7))*($B$2:$B$10000+7&lt;=(B2839+14)))</f>
        <v>2</v>
      </c>
    </row>
    <row r="2840" spans="1:5" x14ac:dyDescent="0.25">
      <c r="A2840" t="s">
        <v>3</v>
      </c>
      <c r="B2840" s="1">
        <v>45042</v>
      </c>
      <c r="C2840" t="s">
        <v>5</v>
      </c>
      <c r="D2840" t="s">
        <v>1250</v>
      </c>
      <c r="E2840">
        <f>SUMPRODUCT(($D$2:$D$10000=D2840)*($B$2:$B$10000&gt;=(B2840-7))*($B$2:$B$10000&lt;=(B2840+7))*($B$2:$B$10000+7&lt;=(B2840+14)))</f>
        <v>2</v>
      </c>
    </row>
    <row r="2841" spans="1:5" x14ac:dyDescent="0.25">
      <c r="A2841" t="s">
        <v>3</v>
      </c>
      <c r="B2841" s="1">
        <v>45042</v>
      </c>
      <c r="C2841" t="s">
        <v>5</v>
      </c>
      <c r="D2841" t="s">
        <v>513</v>
      </c>
      <c r="E2841">
        <f>SUMPRODUCT(($D$2:$D$10000=D2841)*($B$2:$B$10000&gt;=(B2841-7))*($B$2:$B$10000&lt;=(B2841+7))*($B$2:$B$10000+7&lt;=(B2841+14)))</f>
        <v>2</v>
      </c>
    </row>
    <row r="2842" spans="1:5" x14ac:dyDescent="0.25">
      <c r="A2842" t="s">
        <v>3</v>
      </c>
      <c r="B2842" s="1">
        <v>45042</v>
      </c>
      <c r="C2842" t="s">
        <v>5</v>
      </c>
      <c r="D2842" t="s">
        <v>2067</v>
      </c>
      <c r="E2842">
        <f>SUMPRODUCT(($D$2:$D$10000=D2842)*($B$2:$B$10000&gt;=(B2842-7))*($B$2:$B$10000&lt;=(B2842+7))*($B$2:$B$10000+7&lt;=(B2842+14)))</f>
        <v>2</v>
      </c>
    </row>
    <row r="2843" spans="1:5" x14ac:dyDescent="0.25">
      <c r="A2843" t="s">
        <v>3</v>
      </c>
      <c r="B2843" s="1">
        <v>45042</v>
      </c>
      <c r="C2843" t="s">
        <v>5</v>
      </c>
      <c r="D2843" t="s">
        <v>2067</v>
      </c>
      <c r="E2843">
        <f>SUMPRODUCT(($D$2:$D$10000=D2843)*($B$2:$B$10000&gt;=(B2843-7))*($B$2:$B$10000&lt;=(B2843+7))*($B$2:$B$10000+7&lt;=(B2843+14)))</f>
        <v>2</v>
      </c>
    </row>
    <row r="2844" spans="1:5" x14ac:dyDescent="0.25">
      <c r="A2844" t="s">
        <v>3</v>
      </c>
      <c r="B2844" s="1">
        <v>45042</v>
      </c>
      <c r="C2844" t="s">
        <v>5</v>
      </c>
      <c r="D2844" t="s">
        <v>1766</v>
      </c>
      <c r="E2844">
        <f>SUMPRODUCT(($D$2:$D$10000=D2844)*($B$2:$B$10000&gt;=(B2844-7))*($B$2:$B$10000&lt;=(B2844+7))*($B$2:$B$10000+7&lt;=(B2844+14)))</f>
        <v>2</v>
      </c>
    </row>
    <row r="2845" spans="1:5" x14ac:dyDescent="0.25">
      <c r="A2845" t="s">
        <v>3</v>
      </c>
      <c r="B2845" s="1">
        <v>45042</v>
      </c>
      <c r="C2845" t="s">
        <v>5</v>
      </c>
      <c r="D2845" t="s">
        <v>1766</v>
      </c>
      <c r="E2845">
        <f>SUMPRODUCT(($D$2:$D$10000=D2845)*($B$2:$B$10000&gt;=(B2845-7))*($B$2:$B$10000&lt;=(B2845+7))*($B$2:$B$10000+7&lt;=(B2845+14)))</f>
        <v>2</v>
      </c>
    </row>
    <row r="2846" spans="1:5" x14ac:dyDescent="0.25">
      <c r="A2846" t="s">
        <v>3</v>
      </c>
      <c r="B2846" s="1">
        <v>45042</v>
      </c>
      <c r="C2846" t="s">
        <v>5</v>
      </c>
      <c r="D2846" t="s">
        <v>1765</v>
      </c>
      <c r="E2846">
        <f>SUMPRODUCT(($D$2:$D$10000=D2846)*($B$2:$B$10000&gt;=(B2846-7))*($B$2:$B$10000&lt;=(B2846+7))*($B$2:$B$10000+7&lt;=(B2846+14)))</f>
        <v>2</v>
      </c>
    </row>
    <row r="2847" spans="1:5" x14ac:dyDescent="0.25">
      <c r="A2847" t="s">
        <v>3</v>
      </c>
      <c r="B2847" s="1">
        <v>45042</v>
      </c>
      <c r="C2847" t="s">
        <v>5</v>
      </c>
      <c r="D2847" t="s">
        <v>1765</v>
      </c>
      <c r="E2847">
        <f>SUMPRODUCT(($D$2:$D$10000=D2847)*($B$2:$B$10000&gt;=(B2847-7))*($B$2:$B$10000&lt;=(B2847+7))*($B$2:$B$10000+7&lt;=(B2847+14)))</f>
        <v>2</v>
      </c>
    </row>
    <row r="2848" spans="1:5" x14ac:dyDescent="0.25">
      <c r="A2848" t="s">
        <v>3</v>
      </c>
      <c r="B2848" s="1">
        <v>45042</v>
      </c>
      <c r="C2848" t="s">
        <v>5</v>
      </c>
      <c r="D2848" t="s">
        <v>254</v>
      </c>
      <c r="E2848">
        <f>SUMPRODUCT(($D$2:$D$10000=D2848)*($B$2:$B$10000&gt;=(B2848-7))*($B$2:$B$10000&lt;=(B2848+7))*($B$2:$B$10000+7&lt;=(B2848+14)))</f>
        <v>2</v>
      </c>
    </row>
    <row r="2849" spans="1:5" x14ac:dyDescent="0.25">
      <c r="A2849" t="s">
        <v>3</v>
      </c>
      <c r="B2849" s="1">
        <v>45042</v>
      </c>
      <c r="C2849" t="s">
        <v>5</v>
      </c>
      <c r="D2849" t="s">
        <v>254</v>
      </c>
      <c r="E2849">
        <f>SUMPRODUCT(($D$2:$D$10000=D2849)*($B$2:$B$10000&gt;=(B2849-7))*($B$2:$B$10000&lt;=(B2849+7))*($B$2:$B$10000+7&lt;=(B2849+14)))</f>
        <v>2</v>
      </c>
    </row>
    <row r="2850" spans="1:5" x14ac:dyDescent="0.25">
      <c r="A2850" t="s">
        <v>3</v>
      </c>
      <c r="B2850" s="1">
        <v>45042</v>
      </c>
      <c r="C2850" t="s">
        <v>5</v>
      </c>
      <c r="D2850" t="s">
        <v>1761</v>
      </c>
      <c r="E2850">
        <f>SUMPRODUCT(($D$2:$D$10000=D2850)*($B$2:$B$10000&gt;=(B2850-7))*($B$2:$B$10000&lt;=(B2850+7))*($B$2:$B$10000+7&lt;=(B2850+14)))</f>
        <v>2</v>
      </c>
    </row>
    <row r="2851" spans="1:5" x14ac:dyDescent="0.25">
      <c r="A2851" t="s">
        <v>3</v>
      </c>
      <c r="B2851" s="1">
        <v>45042</v>
      </c>
      <c r="C2851" t="s">
        <v>5</v>
      </c>
      <c r="D2851" t="s">
        <v>121</v>
      </c>
      <c r="E2851">
        <f>SUMPRODUCT(($D$2:$D$10000=D2851)*($B$2:$B$10000&gt;=(B2851-7))*($B$2:$B$10000&lt;=(B2851+7))*($B$2:$B$10000+7&lt;=(B2851+14)))</f>
        <v>2</v>
      </c>
    </row>
    <row r="2852" spans="1:5" x14ac:dyDescent="0.25">
      <c r="A2852" t="s">
        <v>3</v>
      </c>
      <c r="B2852" s="1">
        <v>45042</v>
      </c>
      <c r="C2852" t="s">
        <v>5</v>
      </c>
      <c r="D2852" t="s">
        <v>1117</v>
      </c>
      <c r="E2852">
        <f>SUMPRODUCT(($D$2:$D$10000=D2852)*($B$2:$B$10000&gt;=(B2852-7))*($B$2:$B$10000&lt;=(B2852+7))*($B$2:$B$10000+7&lt;=(B2852+14)))</f>
        <v>2</v>
      </c>
    </row>
    <row r="2853" spans="1:5" x14ac:dyDescent="0.25">
      <c r="A2853" t="s">
        <v>3</v>
      </c>
      <c r="B2853" s="1">
        <v>45042</v>
      </c>
      <c r="C2853" t="s">
        <v>5</v>
      </c>
      <c r="D2853" t="s">
        <v>693</v>
      </c>
      <c r="E2853">
        <f>SUMPRODUCT(($D$2:$D$10000=D2853)*($B$2:$B$10000&gt;=(B2853-7))*($B$2:$B$10000&lt;=(B2853+7))*($B$2:$B$10000+7&lt;=(B2853+14)))</f>
        <v>2</v>
      </c>
    </row>
    <row r="2854" spans="1:5" x14ac:dyDescent="0.25">
      <c r="A2854" t="s">
        <v>3</v>
      </c>
      <c r="B2854" s="1">
        <v>45042</v>
      </c>
      <c r="C2854" t="s">
        <v>5</v>
      </c>
      <c r="D2854" t="s">
        <v>693</v>
      </c>
      <c r="E2854">
        <f>SUMPRODUCT(($D$2:$D$10000=D2854)*($B$2:$B$10000&gt;=(B2854-7))*($B$2:$B$10000&lt;=(B2854+7))*($B$2:$B$10000+7&lt;=(B2854+14)))</f>
        <v>2</v>
      </c>
    </row>
    <row r="2855" spans="1:5" x14ac:dyDescent="0.25">
      <c r="A2855" t="s">
        <v>3</v>
      </c>
      <c r="B2855" s="1">
        <v>45042</v>
      </c>
      <c r="C2855" t="s">
        <v>5</v>
      </c>
      <c r="D2855" t="s">
        <v>333</v>
      </c>
      <c r="E2855">
        <f>SUMPRODUCT(($D$2:$D$10000=D2855)*($B$2:$B$10000&gt;=(B2855-7))*($B$2:$B$10000&lt;=(B2855+7))*($B$2:$B$10000+7&lt;=(B2855+14)))</f>
        <v>2</v>
      </c>
    </row>
    <row r="2856" spans="1:5" x14ac:dyDescent="0.25">
      <c r="A2856" t="s">
        <v>3</v>
      </c>
      <c r="B2856" s="1">
        <v>45042</v>
      </c>
      <c r="C2856" t="s">
        <v>5</v>
      </c>
      <c r="D2856" t="s">
        <v>333</v>
      </c>
      <c r="E2856">
        <f>SUMPRODUCT(($D$2:$D$10000=D2856)*($B$2:$B$10000&gt;=(B2856-7))*($B$2:$B$10000&lt;=(B2856+7))*($B$2:$B$10000+7&lt;=(B2856+14)))</f>
        <v>2</v>
      </c>
    </row>
    <row r="2857" spans="1:5" x14ac:dyDescent="0.25">
      <c r="A2857" t="s">
        <v>3</v>
      </c>
      <c r="B2857" s="1">
        <v>45042</v>
      </c>
      <c r="C2857" t="s">
        <v>5</v>
      </c>
      <c r="D2857" t="s">
        <v>449</v>
      </c>
      <c r="E2857">
        <f>SUMPRODUCT(($D$2:$D$10000=D2857)*($B$2:$B$10000&gt;=(B2857-7))*($B$2:$B$10000&lt;=(B2857+7))*($B$2:$B$10000+7&lt;=(B2857+14)))</f>
        <v>2</v>
      </c>
    </row>
    <row r="2858" spans="1:5" x14ac:dyDescent="0.25">
      <c r="A2858" t="s">
        <v>3</v>
      </c>
      <c r="B2858" s="1">
        <v>45042</v>
      </c>
      <c r="C2858" t="s">
        <v>5</v>
      </c>
      <c r="D2858" t="s">
        <v>449</v>
      </c>
      <c r="E2858">
        <f>SUMPRODUCT(($D$2:$D$10000=D2858)*($B$2:$B$10000&gt;=(B2858-7))*($B$2:$B$10000&lt;=(B2858+7))*($B$2:$B$10000+7&lt;=(B2858+14)))</f>
        <v>2</v>
      </c>
    </row>
    <row r="2859" spans="1:5" x14ac:dyDescent="0.25">
      <c r="A2859" t="s">
        <v>3</v>
      </c>
      <c r="B2859" s="1">
        <v>45042</v>
      </c>
      <c r="C2859" t="s">
        <v>5</v>
      </c>
      <c r="D2859" t="s">
        <v>875</v>
      </c>
      <c r="E2859">
        <f>SUMPRODUCT(($D$2:$D$10000=D2859)*($B$2:$B$10000&gt;=(B2859-7))*($B$2:$B$10000&lt;=(B2859+7))*($B$2:$B$10000+7&lt;=(B2859+14)))</f>
        <v>2</v>
      </c>
    </row>
    <row r="2860" spans="1:5" x14ac:dyDescent="0.25">
      <c r="A2860" t="s">
        <v>3</v>
      </c>
      <c r="B2860" s="1">
        <v>45042</v>
      </c>
      <c r="C2860" t="s">
        <v>5</v>
      </c>
      <c r="D2860" t="s">
        <v>1018</v>
      </c>
      <c r="E2860">
        <f>SUMPRODUCT(($D$2:$D$10000=D2860)*($B$2:$B$10000&gt;=(B2860-7))*($B$2:$B$10000&lt;=(B2860+7))*($B$2:$B$10000+7&lt;=(B2860+14)))</f>
        <v>2</v>
      </c>
    </row>
    <row r="2861" spans="1:5" x14ac:dyDescent="0.25">
      <c r="A2861" t="s">
        <v>3</v>
      </c>
      <c r="B2861" s="1">
        <v>45042</v>
      </c>
      <c r="C2861" t="s">
        <v>5</v>
      </c>
      <c r="D2861" t="s">
        <v>439</v>
      </c>
      <c r="E2861">
        <f>SUMPRODUCT(($D$2:$D$10000=D2861)*($B$2:$B$10000&gt;=(B2861-7))*($B$2:$B$10000&lt;=(B2861+7))*($B$2:$B$10000+7&lt;=(B2861+14)))</f>
        <v>2</v>
      </c>
    </row>
    <row r="2862" spans="1:5" x14ac:dyDescent="0.25">
      <c r="A2862" t="s">
        <v>3</v>
      </c>
      <c r="B2862" s="1">
        <v>45042</v>
      </c>
      <c r="C2862" t="s">
        <v>5</v>
      </c>
      <c r="D2862" t="s">
        <v>98</v>
      </c>
      <c r="E2862">
        <f>SUMPRODUCT(($D$2:$D$10000=D2862)*($B$2:$B$10000&gt;=(B2862-7))*($B$2:$B$10000&lt;=(B2862+7))*($B$2:$B$10000+7&lt;=(B2862+14)))</f>
        <v>2</v>
      </c>
    </row>
    <row r="2863" spans="1:5" x14ac:dyDescent="0.25">
      <c r="A2863" t="s">
        <v>3</v>
      </c>
      <c r="B2863" s="1">
        <v>45042</v>
      </c>
      <c r="C2863" t="s">
        <v>5</v>
      </c>
      <c r="D2863" t="s">
        <v>1713</v>
      </c>
      <c r="E2863">
        <f>SUMPRODUCT(($D$2:$D$10000=D2863)*($B$2:$B$10000&gt;=(B2863-7))*($B$2:$B$10000&lt;=(B2863+7))*($B$2:$B$10000+7&lt;=(B2863+14)))</f>
        <v>2</v>
      </c>
    </row>
    <row r="2864" spans="1:5" x14ac:dyDescent="0.25">
      <c r="A2864" t="s">
        <v>3</v>
      </c>
      <c r="B2864" s="1">
        <v>45042</v>
      </c>
      <c r="C2864" t="s">
        <v>5</v>
      </c>
      <c r="D2864" t="s">
        <v>269</v>
      </c>
      <c r="E2864">
        <f>SUMPRODUCT(($D$2:$D$10000=D2864)*($B$2:$B$10000&gt;=(B2864-7))*($B$2:$B$10000&lt;=(B2864+7))*($B$2:$B$10000+7&lt;=(B2864+14)))</f>
        <v>2</v>
      </c>
    </row>
    <row r="2865" spans="1:5" x14ac:dyDescent="0.25">
      <c r="A2865" t="s">
        <v>3</v>
      </c>
      <c r="B2865" s="1">
        <v>45042</v>
      </c>
      <c r="C2865" t="s">
        <v>5</v>
      </c>
      <c r="D2865" t="s">
        <v>592</v>
      </c>
      <c r="E2865">
        <f>SUMPRODUCT(($D$2:$D$10000=D2865)*($B$2:$B$10000&gt;=(B2865-7))*($B$2:$B$10000&lt;=(B2865+7))*($B$2:$B$10000+7&lt;=(B2865+14)))</f>
        <v>2</v>
      </c>
    </row>
    <row r="2866" spans="1:5" x14ac:dyDescent="0.25">
      <c r="A2866" t="s">
        <v>3</v>
      </c>
      <c r="B2866" s="1">
        <v>45042</v>
      </c>
      <c r="C2866" t="s">
        <v>5</v>
      </c>
      <c r="D2866" t="s">
        <v>1645</v>
      </c>
      <c r="E2866">
        <f>SUMPRODUCT(($D$2:$D$10000=D2866)*($B$2:$B$10000&gt;=(B2866-7))*($B$2:$B$10000&lt;=(B2866+7))*($B$2:$B$10000+7&lt;=(B2866+14)))</f>
        <v>2</v>
      </c>
    </row>
    <row r="2867" spans="1:5" x14ac:dyDescent="0.25">
      <c r="A2867" t="s">
        <v>3</v>
      </c>
      <c r="B2867" s="1">
        <v>45042</v>
      </c>
      <c r="C2867" t="s">
        <v>5</v>
      </c>
      <c r="D2867" t="s">
        <v>226</v>
      </c>
      <c r="E2867">
        <f>SUMPRODUCT(($D$2:$D$10000=D2867)*($B$2:$B$10000&gt;=(B2867-7))*($B$2:$B$10000&lt;=(B2867+7))*($B$2:$B$10000+7&lt;=(B2867+14)))</f>
        <v>2</v>
      </c>
    </row>
    <row r="2868" spans="1:5" x14ac:dyDescent="0.25">
      <c r="A2868" t="s">
        <v>3</v>
      </c>
      <c r="B2868" s="1">
        <v>45042</v>
      </c>
      <c r="C2868" t="s">
        <v>5</v>
      </c>
      <c r="D2868" t="s">
        <v>226</v>
      </c>
      <c r="E2868">
        <f>SUMPRODUCT(($D$2:$D$10000=D2868)*($B$2:$B$10000&gt;=(B2868-7))*($B$2:$B$10000&lt;=(B2868+7))*($B$2:$B$10000+7&lt;=(B2868+14)))</f>
        <v>2</v>
      </c>
    </row>
    <row r="2869" spans="1:5" x14ac:dyDescent="0.25">
      <c r="A2869" t="s">
        <v>3</v>
      </c>
      <c r="B2869" s="1">
        <v>45042</v>
      </c>
      <c r="C2869" t="s">
        <v>5</v>
      </c>
      <c r="D2869" t="s">
        <v>1445</v>
      </c>
      <c r="E2869">
        <f>SUMPRODUCT(($D$2:$D$10000=D2869)*($B$2:$B$10000&gt;=(B2869-7))*($B$2:$B$10000&lt;=(B2869+7))*($B$2:$B$10000+7&lt;=(B2869+14)))</f>
        <v>2</v>
      </c>
    </row>
    <row r="2870" spans="1:5" x14ac:dyDescent="0.25">
      <c r="A2870" t="s">
        <v>3</v>
      </c>
      <c r="B2870" s="1">
        <v>45042</v>
      </c>
      <c r="C2870" t="s">
        <v>5</v>
      </c>
      <c r="D2870" t="s">
        <v>1613</v>
      </c>
      <c r="E2870">
        <f>SUMPRODUCT(($D$2:$D$10000=D2870)*($B$2:$B$10000&gt;=(B2870-7))*($B$2:$B$10000&lt;=(B2870+7))*($B$2:$B$10000+7&lt;=(B2870+14)))</f>
        <v>1</v>
      </c>
    </row>
    <row r="2871" spans="1:5" x14ac:dyDescent="0.25">
      <c r="A2871" t="s">
        <v>3</v>
      </c>
      <c r="B2871" s="1">
        <v>45042</v>
      </c>
      <c r="C2871" t="s">
        <v>5</v>
      </c>
      <c r="D2871" t="s">
        <v>518</v>
      </c>
      <c r="E2871">
        <f>SUMPRODUCT(($D$2:$D$10000=D2871)*($B$2:$B$10000&gt;=(B2871-7))*($B$2:$B$10000&lt;=(B2871+7))*($B$2:$B$10000+7&lt;=(B2871+14)))</f>
        <v>1</v>
      </c>
    </row>
    <row r="2872" spans="1:5" x14ac:dyDescent="0.25">
      <c r="A2872" t="s">
        <v>3</v>
      </c>
      <c r="B2872" s="1">
        <v>45042</v>
      </c>
      <c r="C2872" t="s">
        <v>5</v>
      </c>
      <c r="D2872" t="s">
        <v>1827</v>
      </c>
      <c r="E2872">
        <f>SUMPRODUCT(($D$2:$D$10000=D2872)*($B$2:$B$10000&gt;=(B2872-7))*($B$2:$B$10000&lt;=(B2872+7))*($B$2:$B$10000+7&lt;=(B2872+14)))</f>
        <v>1</v>
      </c>
    </row>
    <row r="2873" spans="1:5" x14ac:dyDescent="0.25">
      <c r="A2873" t="s">
        <v>3</v>
      </c>
      <c r="B2873" s="1">
        <v>45042</v>
      </c>
      <c r="C2873" t="s">
        <v>5</v>
      </c>
      <c r="D2873" t="s">
        <v>912</v>
      </c>
      <c r="E2873">
        <f>SUMPRODUCT(($D$2:$D$10000=D2873)*($B$2:$B$10000&gt;=(B2873-7))*($B$2:$B$10000&lt;=(B2873+7))*($B$2:$B$10000+7&lt;=(B2873+14)))</f>
        <v>1</v>
      </c>
    </row>
    <row r="2874" spans="1:5" x14ac:dyDescent="0.25">
      <c r="A2874" t="s">
        <v>3</v>
      </c>
      <c r="B2874" s="1">
        <v>45042</v>
      </c>
      <c r="C2874" t="s">
        <v>5</v>
      </c>
      <c r="D2874" t="s">
        <v>734</v>
      </c>
      <c r="E2874">
        <f>SUMPRODUCT(($D$2:$D$10000=D2874)*($B$2:$B$10000&gt;=(B2874-7))*($B$2:$B$10000&lt;=(B2874+7))*($B$2:$B$10000+7&lt;=(B2874+14)))</f>
        <v>1</v>
      </c>
    </row>
    <row r="2875" spans="1:5" x14ac:dyDescent="0.25">
      <c r="A2875" t="s">
        <v>3</v>
      </c>
      <c r="B2875" s="1">
        <v>45042</v>
      </c>
      <c r="C2875" t="s">
        <v>5</v>
      </c>
      <c r="D2875" t="s">
        <v>1602</v>
      </c>
      <c r="E2875">
        <f>SUMPRODUCT(($D$2:$D$10000=D2875)*($B$2:$B$10000&gt;=(B2875-7))*($B$2:$B$10000&lt;=(B2875+7))*($B$2:$B$10000+7&lt;=(B2875+14)))</f>
        <v>1</v>
      </c>
    </row>
    <row r="2876" spans="1:5" x14ac:dyDescent="0.25">
      <c r="A2876" t="s">
        <v>3</v>
      </c>
      <c r="B2876" s="1">
        <v>45042</v>
      </c>
      <c r="C2876" t="s">
        <v>5</v>
      </c>
      <c r="D2876" t="s">
        <v>1132</v>
      </c>
      <c r="E2876">
        <f>SUMPRODUCT(($D$2:$D$10000=D2876)*($B$2:$B$10000&gt;=(B2876-7))*($B$2:$B$10000&lt;=(B2876+7))*($B$2:$B$10000+7&lt;=(B2876+14)))</f>
        <v>1</v>
      </c>
    </row>
    <row r="2877" spans="1:5" x14ac:dyDescent="0.25">
      <c r="A2877" t="s">
        <v>3</v>
      </c>
      <c r="B2877" s="1">
        <v>45042</v>
      </c>
      <c r="C2877" t="s">
        <v>5</v>
      </c>
      <c r="D2877" t="s">
        <v>908</v>
      </c>
      <c r="E2877">
        <f>SUMPRODUCT(($D$2:$D$10000=D2877)*($B$2:$B$10000&gt;=(B2877-7))*($B$2:$B$10000&lt;=(B2877+7))*($B$2:$B$10000+7&lt;=(B2877+14)))</f>
        <v>1</v>
      </c>
    </row>
    <row r="2878" spans="1:5" x14ac:dyDescent="0.25">
      <c r="A2878" t="s">
        <v>3</v>
      </c>
      <c r="B2878" s="1">
        <v>45042</v>
      </c>
      <c r="C2878" t="s">
        <v>5</v>
      </c>
      <c r="D2878" t="s">
        <v>1773</v>
      </c>
      <c r="E2878">
        <f>SUMPRODUCT(($D$2:$D$10000=D2878)*($B$2:$B$10000&gt;=(B2878-7))*($B$2:$B$10000&lt;=(B2878+7))*($B$2:$B$10000+7&lt;=(B2878+14)))</f>
        <v>1</v>
      </c>
    </row>
    <row r="2879" spans="1:5" x14ac:dyDescent="0.25">
      <c r="A2879" t="s">
        <v>3</v>
      </c>
      <c r="B2879" s="1">
        <v>45042</v>
      </c>
      <c r="C2879" t="s">
        <v>5</v>
      </c>
      <c r="D2879" t="s">
        <v>122</v>
      </c>
      <c r="E2879">
        <f>SUMPRODUCT(($D$2:$D$10000=D2879)*($B$2:$B$10000&gt;=(B2879-7))*($B$2:$B$10000&lt;=(B2879+7))*($B$2:$B$10000+7&lt;=(B2879+14)))</f>
        <v>1</v>
      </c>
    </row>
    <row r="2880" spans="1:5" x14ac:dyDescent="0.25">
      <c r="A2880" t="s">
        <v>3</v>
      </c>
      <c r="B2880" s="1">
        <v>45042</v>
      </c>
      <c r="C2880" t="s">
        <v>5</v>
      </c>
      <c r="D2880" t="s">
        <v>255</v>
      </c>
      <c r="E2880">
        <f>SUMPRODUCT(($D$2:$D$10000=D2880)*($B$2:$B$10000&gt;=(B2880-7))*($B$2:$B$10000&lt;=(B2880+7))*($B$2:$B$10000+7&lt;=(B2880+14)))</f>
        <v>1</v>
      </c>
    </row>
    <row r="2881" spans="1:5" x14ac:dyDescent="0.25">
      <c r="A2881" t="s">
        <v>3</v>
      </c>
      <c r="B2881" s="1">
        <v>45042</v>
      </c>
      <c r="C2881" t="s">
        <v>5</v>
      </c>
      <c r="D2881" t="s">
        <v>108</v>
      </c>
      <c r="E2881">
        <f>SUMPRODUCT(($D$2:$D$10000=D2881)*($B$2:$B$10000&gt;=(B2881-7))*($B$2:$B$10000&lt;=(B2881+7))*($B$2:$B$10000+7&lt;=(B2881+14)))</f>
        <v>1</v>
      </c>
    </row>
    <row r="2882" spans="1:5" x14ac:dyDescent="0.25">
      <c r="A2882" t="s">
        <v>3</v>
      </c>
      <c r="B2882" s="1">
        <v>45042</v>
      </c>
      <c r="C2882" t="s">
        <v>5</v>
      </c>
      <c r="D2882" t="s">
        <v>1232</v>
      </c>
      <c r="E2882">
        <f>SUMPRODUCT(($D$2:$D$10000=D2882)*($B$2:$B$10000&gt;=(B2882-7))*($B$2:$B$10000&lt;=(B2882+7))*($B$2:$B$10000+7&lt;=(B2882+14)))</f>
        <v>1</v>
      </c>
    </row>
    <row r="2883" spans="1:5" x14ac:dyDescent="0.25">
      <c r="A2883" t="s">
        <v>3</v>
      </c>
      <c r="B2883" s="1">
        <v>45042</v>
      </c>
      <c r="C2883" t="s">
        <v>5</v>
      </c>
      <c r="D2883" t="s">
        <v>714</v>
      </c>
      <c r="E2883">
        <f>SUMPRODUCT(($D$2:$D$10000=D2883)*($B$2:$B$10000&gt;=(B2883-7))*($B$2:$B$10000&lt;=(B2883+7))*($B$2:$B$10000+7&lt;=(B2883+14)))</f>
        <v>1</v>
      </c>
    </row>
    <row r="2884" spans="1:5" x14ac:dyDescent="0.25">
      <c r="A2884" t="s">
        <v>3</v>
      </c>
      <c r="B2884" s="1">
        <v>45042</v>
      </c>
      <c r="C2884" t="s">
        <v>5</v>
      </c>
      <c r="D2884" t="s">
        <v>1809</v>
      </c>
      <c r="E2884">
        <f>SUMPRODUCT(($D$2:$D$10000=D2884)*($B$2:$B$10000&gt;=(B2884-7))*($B$2:$B$10000&lt;=(B2884+7))*($B$2:$B$10000+7&lt;=(B2884+14)))</f>
        <v>1</v>
      </c>
    </row>
    <row r="2885" spans="1:5" x14ac:dyDescent="0.25">
      <c r="A2885" t="s">
        <v>3</v>
      </c>
      <c r="B2885" s="1">
        <v>45042</v>
      </c>
      <c r="C2885" t="s">
        <v>5</v>
      </c>
      <c r="D2885" t="s">
        <v>476</v>
      </c>
      <c r="E2885">
        <f>SUMPRODUCT(($D$2:$D$10000=D2885)*($B$2:$B$10000&gt;=(B2885-7))*($B$2:$B$10000&lt;=(B2885+7))*($B$2:$B$10000+7&lt;=(B2885+14)))</f>
        <v>1</v>
      </c>
    </row>
    <row r="2886" spans="1:5" x14ac:dyDescent="0.25">
      <c r="A2886" t="s">
        <v>3</v>
      </c>
      <c r="B2886" s="1">
        <v>45042</v>
      </c>
      <c r="C2886" t="s">
        <v>5</v>
      </c>
      <c r="D2886" t="s">
        <v>707</v>
      </c>
      <c r="E2886">
        <f>SUMPRODUCT(($D$2:$D$10000=D2886)*($B$2:$B$10000&gt;=(B2886-7))*($B$2:$B$10000&lt;=(B2886+7))*($B$2:$B$10000+7&lt;=(B2886+14)))</f>
        <v>1</v>
      </c>
    </row>
    <row r="2887" spans="1:5" x14ac:dyDescent="0.25">
      <c r="A2887" t="s">
        <v>3</v>
      </c>
      <c r="B2887" s="1">
        <v>45042</v>
      </c>
      <c r="C2887" t="s">
        <v>5</v>
      </c>
      <c r="D2887" t="s">
        <v>83</v>
      </c>
      <c r="E2887">
        <f>SUMPRODUCT(($D$2:$D$10000=D2887)*($B$2:$B$10000&gt;=(B2887-7))*($B$2:$B$10000&lt;=(B2887+7))*($B$2:$B$10000+7&lt;=(B2887+14)))</f>
        <v>1</v>
      </c>
    </row>
    <row r="2888" spans="1:5" x14ac:dyDescent="0.25">
      <c r="A2888" t="s">
        <v>3</v>
      </c>
      <c r="B2888" s="1">
        <v>45042</v>
      </c>
      <c r="C2888" t="s">
        <v>5</v>
      </c>
      <c r="D2888" t="s">
        <v>1920</v>
      </c>
      <c r="E2888">
        <f>SUMPRODUCT(($D$2:$D$10000=D2888)*($B$2:$B$10000&gt;=(B2888-7))*($B$2:$B$10000&lt;=(B2888+7))*($B$2:$B$10000+7&lt;=(B2888+14)))</f>
        <v>1</v>
      </c>
    </row>
    <row r="2889" spans="1:5" x14ac:dyDescent="0.25">
      <c r="A2889" t="s">
        <v>3</v>
      </c>
      <c r="B2889" s="1">
        <v>45042</v>
      </c>
      <c r="C2889" t="s">
        <v>5</v>
      </c>
      <c r="D2889" t="s">
        <v>39</v>
      </c>
      <c r="E2889">
        <f>SUMPRODUCT(($D$2:$D$10000=D2889)*($B$2:$B$10000&gt;=(B2889-7))*($B$2:$B$10000&lt;=(B2889+7))*($B$2:$B$10000+7&lt;=(B2889+14)))</f>
        <v>1</v>
      </c>
    </row>
    <row r="2890" spans="1:5" x14ac:dyDescent="0.25">
      <c r="A2890" t="s">
        <v>3</v>
      </c>
      <c r="B2890" s="1">
        <v>45042</v>
      </c>
      <c r="C2890" t="s">
        <v>5</v>
      </c>
      <c r="D2890" t="s">
        <v>472</v>
      </c>
      <c r="E2890">
        <f>SUMPRODUCT(($D$2:$D$10000=D2890)*($B$2:$B$10000&gt;=(B2890-7))*($B$2:$B$10000&lt;=(B2890+7))*($B$2:$B$10000+7&lt;=(B2890+14)))</f>
        <v>1</v>
      </c>
    </row>
    <row r="2891" spans="1:5" x14ac:dyDescent="0.25">
      <c r="A2891" t="s">
        <v>3</v>
      </c>
      <c r="B2891" s="1">
        <v>45042</v>
      </c>
      <c r="C2891" t="s">
        <v>5</v>
      </c>
      <c r="D2891" t="s">
        <v>1976</v>
      </c>
      <c r="E2891">
        <f>SUMPRODUCT(($D$2:$D$10000=D2891)*($B$2:$B$10000&gt;=(B2891-7))*($B$2:$B$10000&lt;=(B2891+7))*($B$2:$B$10000+7&lt;=(B2891+14)))</f>
        <v>1</v>
      </c>
    </row>
    <row r="2892" spans="1:5" x14ac:dyDescent="0.25">
      <c r="A2892" t="s">
        <v>3</v>
      </c>
      <c r="B2892" s="1">
        <v>45042</v>
      </c>
      <c r="C2892" t="s">
        <v>5</v>
      </c>
      <c r="D2892" t="s">
        <v>2057</v>
      </c>
      <c r="E2892">
        <f>SUMPRODUCT(($D$2:$D$10000=D2892)*($B$2:$B$10000&gt;=(B2892-7))*($B$2:$B$10000&lt;=(B2892+7))*($B$2:$B$10000+7&lt;=(B2892+14)))</f>
        <v>1</v>
      </c>
    </row>
    <row r="2893" spans="1:5" x14ac:dyDescent="0.25">
      <c r="A2893" t="s">
        <v>3</v>
      </c>
      <c r="B2893" s="1">
        <v>45042</v>
      </c>
      <c r="C2893" t="s">
        <v>5</v>
      </c>
      <c r="D2893" t="s">
        <v>699</v>
      </c>
      <c r="E2893">
        <f>SUMPRODUCT(($D$2:$D$10000=D2893)*($B$2:$B$10000&gt;=(B2893-7))*($B$2:$B$10000&lt;=(B2893+7))*($B$2:$B$10000+7&lt;=(B2893+14)))</f>
        <v>1</v>
      </c>
    </row>
    <row r="2894" spans="1:5" x14ac:dyDescent="0.25">
      <c r="A2894" t="s">
        <v>3</v>
      </c>
      <c r="B2894" s="1">
        <v>45042</v>
      </c>
      <c r="C2894" t="s">
        <v>5</v>
      </c>
      <c r="D2894" t="s">
        <v>1577</v>
      </c>
      <c r="E2894">
        <f>SUMPRODUCT(($D$2:$D$10000=D2894)*($B$2:$B$10000&gt;=(B2894-7))*($B$2:$B$10000&lt;=(B2894+7))*($B$2:$B$10000+7&lt;=(B2894+14)))</f>
        <v>1</v>
      </c>
    </row>
    <row r="2895" spans="1:5" x14ac:dyDescent="0.25">
      <c r="A2895" t="s">
        <v>3</v>
      </c>
      <c r="B2895" s="1">
        <v>45042</v>
      </c>
      <c r="C2895" t="s">
        <v>5</v>
      </c>
      <c r="D2895" t="s">
        <v>1911</v>
      </c>
      <c r="E2895">
        <f>SUMPRODUCT(($D$2:$D$10000=D2895)*($B$2:$B$10000&gt;=(B2895-7))*($B$2:$B$10000&lt;=(B2895+7))*($B$2:$B$10000+7&lt;=(B2895+14)))</f>
        <v>1</v>
      </c>
    </row>
    <row r="2896" spans="1:5" x14ac:dyDescent="0.25">
      <c r="A2896" t="s">
        <v>3</v>
      </c>
      <c r="B2896" s="1">
        <v>45042</v>
      </c>
      <c r="C2896" t="s">
        <v>5</v>
      </c>
      <c r="D2896" t="s">
        <v>886</v>
      </c>
      <c r="E2896">
        <f>SUMPRODUCT(($D$2:$D$10000=D2896)*($B$2:$B$10000&gt;=(B2896-7))*($B$2:$B$10000&lt;=(B2896+7))*($B$2:$B$10000+7&lt;=(B2896+14)))</f>
        <v>1</v>
      </c>
    </row>
    <row r="2897" spans="1:5" x14ac:dyDescent="0.25">
      <c r="A2897" t="s">
        <v>3</v>
      </c>
      <c r="B2897" s="1">
        <v>45042</v>
      </c>
      <c r="C2897" t="s">
        <v>5</v>
      </c>
      <c r="D2897" t="s">
        <v>2055</v>
      </c>
      <c r="E2897">
        <f>SUMPRODUCT(($D$2:$D$10000=D2897)*($B$2:$B$10000&gt;=(B2897-7))*($B$2:$B$10000&lt;=(B2897+7))*($B$2:$B$10000+7&lt;=(B2897+14)))</f>
        <v>1</v>
      </c>
    </row>
    <row r="2898" spans="1:5" x14ac:dyDescent="0.25">
      <c r="A2898" t="s">
        <v>3</v>
      </c>
      <c r="B2898" s="1">
        <v>45042</v>
      </c>
      <c r="C2898" t="s">
        <v>5</v>
      </c>
      <c r="D2898" t="s">
        <v>1909</v>
      </c>
      <c r="E2898">
        <f>SUMPRODUCT(($D$2:$D$10000=D2898)*($B$2:$B$10000&gt;=(B2898-7))*($B$2:$B$10000&lt;=(B2898+7))*($B$2:$B$10000+7&lt;=(B2898+14)))</f>
        <v>1</v>
      </c>
    </row>
    <row r="2899" spans="1:5" x14ac:dyDescent="0.25">
      <c r="A2899" t="s">
        <v>3</v>
      </c>
      <c r="B2899" s="1">
        <v>45042</v>
      </c>
      <c r="C2899" t="s">
        <v>5</v>
      </c>
      <c r="D2899" t="s">
        <v>879</v>
      </c>
      <c r="E2899">
        <f>SUMPRODUCT(($D$2:$D$10000=D2899)*($B$2:$B$10000&gt;=(B2899-7))*($B$2:$B$10000&lt;=(B2899+7))*($B$2:$B$10000+7&lt;=(B2899+14)))</f>
        <v>1</v>
      </c>
    </row>
    <row r="2900" spans="1:5" x14ac:dyDescent="0.25">
      <c r="A2900" t="s">
        <v>3</v>
      </c>
      <c r="B2900" s="1">
        <v>45042</v>
      </c>
      <c r="C2900" t="s">
        <v>5</v>
      </c>
      <c r="D2900" t="s">
        <v>691</v>
      </c>
      <c r="E2900">
        <f>SUMPRODUCT(($D$2:$D$10000=D2900)*($B$2:$B$10000&gt;=(B2900-7))*($B$2:$B$10000&lt;=(B2900+7))*($B$2:$B$10000+7&lt;=(B2900+14)))</f>
        <v>1</v>
      </c>
    </row>
    <row r="2901" spans="1:5" x14ac:dyDescent="0.25">
      <c r="A2901" t="s">
        <v>3</v>
      </c>
      <c r="B2901" s="1">
        <v>45042</v>
      </c>
      <c r="C2901" t="s">
        <v>5</v>
      </c>
      <c r="D2901" t="s">
        <v>1567</v>
      </c>
      <c r="E2901">
        <f>SUMPRODUCT(($D$2:$D$10000=D2901)*($B$2:$B$10000&gt;=(B2901-7))*($B$2:$B$10000&lt;=(B2901+7))*($B$2:$B$10000+7&lt;=(B2901+14)))</f>
        <v>1</v>
      </c>
    </row>
    <row r="2902" spans="1:5" x14ac:dyDescent="0.25">
      <c r="A2902" t="s">
        <v>3</v>
      </c>
      <c r="B2902" s="1">
        <v>45042</v>
      </c>
      <c r="C2902" t="s">
        <v>5</v>
      </c>
      <c r="D2902" t="s">
        <v>690</v>
      </c>
      <c r="E2902">
        <f>SUMPRODUCT(($D$2:$D$10000=D2902)*($B$2:$B$10000&gt;=(B2902-7))*($B$2:$B$10000&lt;=(B2902+7))*($B$2:$B$10000+7&lt;=(B2902+14)))</f>
        <v>1</v>
      </c>
    </row>
    <row r="2903" spans="1:5" x14ac:dyDescent="0.25">
      <c r="A2903" t="s">
        <v>3</v>
      </c>
      <c r="B2903" s="1">
        <v>45042</v>
      </c>
      <c r="C2903" t="s">
        <v>5</v>
      </c>
      <c r="D2903" t="s">
        <v>1740</v>
      </c>
      <c r="E2903">
        <f>SUMPRODUCT(($D$2:$D$10000=D2903)*($B$2:$B$10000&gt;=(B2903-7))*($B$2:$B$10000&lt;=(B2903+7))*($B$2:$B$10000+7&lt;=(B2903+14)))</f>
        <v>1</v>
      </c>
    </row>
    <row r="2904" spans="1:5" x14ac:dyDescent="0.25">
      <c r="A2904" t="s">
        <v>3</v>
      </c>
      <c r="B2904" s="1">
        <v>45042</v>
      </c>
      <c r="C2904" t="s">
        <v>5</v>
      </c>
      <c r="D2904" t="s">
        <v>444</v>
      </c>
      <c r="E2904">
        <f>SUMPRODUCT(($D$2:$D$10000=D2904)*($B$2:$B$10000&gt;=(B2904-7))*($B$2:$B$10000&lt;=(B2904+7))*($B$2:$B$10000+7&lt;=(B2904+14)))</f>
        <v>1</v>
      </c>
    </row>
    <row r="2905" spans="1:5" x14ac:dyDescent="0.25">
      <c r="A2905" t="s">
        <v>3</v>
      </c>
      <c r="B2905" s="1">
        <v>45042</v>
      </c>
      <c r="C2905" t="s">
        <v>5</v>
      </c>
      <c r="D2905" t="s">
        <v>687</v>
      </c>
      <c r="E2905">
        <f>SUMPRODUCT(($D$2:$D$10000=D2905)*($B$2:$B$10000&gt;=(B2905-7))*($B$2:$B$10000&lt;=(B2905+7))*($B$2:$B$10000+7&lt;=(B2905+14)))</f>
        <v>1</v>
      </c>
    </row>
    <row r="2906" spans="1:5" x14ac:dyDescent="0.25">
      <c r="A2906" t="s">
        <v>3</v>
      </c>
      <c r="B2906" s="1">
        <v>45042</v>
      </c>
      <c r="C2906" t="s">
        <v>5</v>
      </c>
      <c r="D2906" t="s">
        <v>1396</v>
      </c>
      <c r="E2906">
        <f>SUMPRODUCT(($D$2:$D$10000=D2906)*($B$2:$B$10000&gt;=(B2906-7))*($B$2:$B$10000&lt;=(B2906+7))*($B$2:$B$10000+7&lt;=(B2906+14)))</f>
        <v>1</v>
      </c>
    </row>
    <row r="2907" spans="1:5" x14ac:dyDescent="0.25">
      <c r="A2907" t="s">
        <v>3</v>
      </c>
      <c r="B2907" s="1">
        <v>45042</v>
      </c>
      <c r="C2907" t="s">
        <v>5</v>
      </c>
      <c r="D2907" t="s">
        <v>1558</v>
      </c>
      <c r="E2907">
        <f>SUMPRODUCT(($D$2:$D$10000=D2907)*($B$2:$B$10000&gt;=(B2907-7))*($B$2:$B$10000&lt;=(B2907+7))*($B$2:$B$10000+7&lt;=(B2907+14)))</f>
        <v>1</v>
      </c>
    </row>
    <row r="2908" spans="1:5" x14ac:dyDescent="0.25">
      <c r="A2908" t="s">
        <v>3</v>
      </c>
      <c r="B2908" s="1">
        <v>45042</v>
      </c>
      <c r="C2908" t="s">
        <v>5</v>
      </c>
      <c r="D2908" t="s">
        <v>683</v>
      </c>
      <c r="E2908">
        <f>SUMPRODUCT(($D$2:$D$10000=D2908)*($B$2:$B$10000&gt;=(B2908-7))*($B$2:$B$10000&lt;=(B2908+7))*($B$2:$B$10000+7&lt;=(B2908+14)))</f>
        <v>1</v>
      </c>
    </row>
    <row r="2909" spans="1:5" x14ac:dyDescent="0.25">
      <c r="A2909" t="s">
        <v>3</v>
      </c>
      <c r="B2909" s="1">
        <v>45042</v>
      </c>
      <c r="C2909" t="s">
        <v>5</v>
      </c>
      <c r="D2909" t="s">
        <v>287</v>
      </c>
      <c r="E2909">
        <f>SUMPRODUCT(($D$2:$D$10000=D2909)*($B$2:$B$10000&gt;=(B2909-7))*($B$2:$B$10000&lt;=(B2909+7))*($B$2:$B$10000+7&lt;=(B2909+14)))</f>
        <v>1</v>
      </c>
    </row>
    <row r="2910" spans="1:5" x14ac:dyDescent="0.25">
      <c r="A2910" t="s">
        <v>3</v>
      </c>
      <c r="B2910" s="1">
        <v>45042</v>
      </c>
      <c r="C2910" t="s">
        <v>5</v>
      </c>
      <c r="D2910" t="s">
        <v>286</v>
      </c>
      <c r="E2910">
        <f>SUMPRODUCT(($D$2:$D$10000=D2910)*($B$2:$B$10000&gt;=(B2910-7))*($B$2:$B$10000&lt;=(B2910+7))*($B$2:$B$10000+7&lt;=(B2910+14)))</f>
        <v>1</v>
      </c>
    </row>
    <row r="2911" spans="1:5" x14ac:dyDescent="0.25">
      <c r="A2911" t="s">
        <v>3</v>
      </c>
      <c r="B2911" s="1">
        <v>45042</v>
      </c>
      <c r="C2911" t="s">
        <v>5</v>
      </c>
      <c r="D2911" t="s">
        <v>1108</v>
      </c>
      <c r="E2911">
        <f>SUMPRODUCT(($D$2:$D$10000=D2911)*($B$2:$B$10000&gt;=(B2911-7))*($B$2:$B$10000&lt;=(B2911+7))*($B$2:$B$10000+7&lt;=(B2911+14)))</f>
        <v>1</v>
      </c>
    </row>
    <row r="2912" spans="1:5" x14ac:dyDescent="0.25">
      <c r="A2912" t="s">
        <v>3</v>
      </c>
      <c r="B2912" s="1">
        <v>45042</v>
      </c>
      <c r="C2912" t="s">
        <v>5</v>
      </c>
      <c r="D2912" t="s">
        <v>1390</v>
      </c>
      <c r="E2912">
        <f>SUMPRODUCT(($D$2:$D$10000=D2912)*($B$2:$B$10000&gt;=(B2912-7))*($B$2:$B$10000&lt;=(B2912+7))*($B$2:$B$10000+7&lt;=(B2912+14)))</f>
        <v>1</v>
      </c>
    </row>
    <row r="2913" spans="1:5" x14ac:dyDescent="0.25">
      <c r="A2913" t="s">
        <v>3</v>
      </c>
      <c r="B2913" s="1">
        <v>45042</v>
      </c>
      <c r="C2913" t="s">
        <v>5</v>
      </c>
      <c r="D2913" t="s">
        <v>674</v>
      </c>
      <c r="E2913">
        <f>SUMPRODUCT(($D$2:$D$10000=D2913)*($B$2:$B$10000&gt;=(B2913-7))*($B$2:$B$10000&lt;=(B2913+7))*($B$2:$B$10000+7&lt;=(B2913+14)))</f>
        <v>1</v>
      </c>
    </row>
    <row r="2914" spans="1:5" x14ac:dyDescent="0.25">
      <c r="A2914" t="s">
        <v>3</v>
      </c>
      <c r="B2914" s="1">
        <v>45042</v>
      </c>
      <c r="C2914" t="s">
        <v>5</v>
      </c>
      <c r="D2914" t="s">
        <v>30</v>
      </c>
      <c r="E2914">
        <f>SUMPRODUCT(($D$2:$D$10000=D2914)*($B$2:$B$10000&gt;=(B2914-7))*($B$2:$B$10000&lt;=(B2914+7))*($B$2:$B$10000+7&lt;=(B2914+14)))</f>
        <v>1</v>
      </c>
    </row>
    <row r="2915" spans="1:5" x14ac:dyDescent="0.25">
      <c r="A2915" t="s">
        <v>3</v>
      </c>
      <c r="B2915" s="1">
        <v>45042</v>
      </c>
      <c r="C2915" t="s">
        <v>5</v>
      </c>
      <c r="D2915" t="s">
        <v>2033</v>
      </c>
      <c r="E2915">
        <f>SUMPRODUCT(($D$2:$D$10000=D2915)*($B$2:$B$10000&gt;=(B2915-7))*($B$2:$B$10000&lt;=(B2915+7))*($B$2:$B$10000+7&lt;=(B2915+14)))</f>
        <v>1</v>
      </c>
    </row>
    <row r="2916" spans="1:5" x14ac:dyDescent="0.25">
      <c r="A2916" t="s">
        <v>3</v>
      </c>
      <c r="B2916" s="1">
        <v>45042</v>
      </c>
      <c r="C2916" t="s">
        <v>5</v>
      </c>
      <c r="D2916" t="s">
        <v>1721</v>
      </c>
      <c r="E2916">
        <f>SUMPRODUCT(($D$2:$D$10000=D2916)*($B$2:$B$10000&gt;=(B2916-7))*($B$2:$B$10000&lt;=(B2916+7))*($B$2:$B$10000+7&lt;=(B2916+14)))</f>
        <v>1</v>
      </c>
    </row>
    <row r="2917" spans="1:5" x14ac:dyDescent="0.25">
      <c r="A2917" t="s">
        <v>3</v>
      </c>
      <c r="B2917" s="1">
        <v>45042</v>
      </c>
      <c r="C2917" t="s">
        <v>5</v>
      </c>
      <c r="D2917" t="s">
        <v>1720</v>
      </c>
      <c r="E2917">
        <f>SUMPRODUCT(($D$2:$D$10000=D2917)*($B$2:$B$10000&gt;=(B2917-7))*($B$2:$B$10000&lt;=(B2917+7))*($B$2:$B$10000+7&lt;=(B2917+14)))</f>
        <v>1</v>
      </c>
    </row>
    <row r="2918" spans="1:5" x14ac:dyDescent="0.25">
      <c r="A2918" t="s">
        <v>3</v>
      </c>
      <c r="B2918" s="1">
        <v>45042</v>
      </c>
      <c r="C2918" t="s">
        <v>5</v>
      </c>
      <c r="D2918" t="s">
        <v>1803</v>
      </c>
      <c r="E2918">
        <f>SUMPRODUCT(($D$2:$D$10000=D2918)*($B$2:$B$10000&gt;=(B2918-7))*($B$2:$B$10000&lt;=(B2918+7))*($B$2:$B$10000+7&lt;=(B2918+14)))</f>
        <v>1</v>
      </c>
    </row>
    <row r="2919" spans="1:5" x14ac:dyDescent="0.25">
      <c r="A2919" t="s">
        <v>3</v>
      </c>
      <c r="B2919" s="1">
        <v>45042</v>
      </c>
      <c r="C2919" t="s">
        <v>5</v>
      </c>
      <c r="D2919" t="s">
        <v>1096</v>
      </c>
      <c r="E2919">
        <f>SUMPRODUCT(($D$2:$D$10000=D2919)*($B$2:$B$10000&gt;=(B2919-7))*($B$2:$B$10000&lt;=(B2919+7))*($B$2:$B$10000+7&lt;=(B2919+14)))</f>
        <v>1</v>
      </c>
    </row>
    <row r="2920" spans="1:5" x14ac:dyDescent="0.25">
      <c r="A2920" t="s">
        <v>3</v>
      </c>
      <c r="B2920" s="1">
        <v>45042</v>
      </c>
      <c r="C2920" t="s">
        <v>5</v>
      </c>
      <c r="D2920" t="s">
        <v>2120</v>
      </c>
      <c r="E2920">
        <f>SUMPRODUCT(($D$2:$D$10000=D2920)*($B$2:$B$10000&gt;=(B2920-7))*($B$2:$B$10000&lt;=(B2920+7))*($B$2:$B$10000+7&lt;=(B2920+14)))</f>
        <v>1</v>
      </c>
    </row>
    <row r="2921" spans="1:5" x14ac:dyDescent="0.25">
      <c r="A2921" t="s">
        <v>3</v>
      </c>
      <c r="B2921" s="1">
        <v>45042</v>
      </c>
      <c r="C2921" t="s">
        <v>5</v>
      </c>
      <c r="D2921" t="s">
        <v>1796</v>
      </c>
      <c r="E2921">
        <f>SUMPRODUCT(($D$2:$D$10000=D2921)*($B$2:$B$10000&gt;=(B2921-7))*($B$2:$B$10000&lt;=(B2921+7))*($B$2:$B$10000+7&lt;=(B2921+14)))</f>
        <v>1</v>
      </c>
    </row>
    <row r="2922" spans="1:5" x14ac:dyDescent="0.25">
      <c r="A2922" t="s">
        <v>3</v>
      </c>
      <c r="B2922" s="1">
        <v>45042</v>
      </c>
      <c r="C2922" t="s">
        <v>5</v>
      </c>
      <c r="D2922" t="s">
        <v>843</v>
      </c>
      <c r="E2922">
        <f>SUMPRODUCT(($D$2:$D$10000=D2922)*($B$2:$B$10000&gt;=(B2922-7))*($B$2:$B$10000&lt;=(B2922+7))*($B$2:$B$10000+7&lt;=(B2922+14)))</f>
        <v>1</v>
      </c>
    </row>
    <row r="2923" spans="1:5" x14ac:dyDescent="0.25">
      <c r="A2923" t="s">
        <v>3</v>
      </c>
      <c r="B2923" s="1">
        <v>45042</v>
      </c>
      <c r="C2923" t="s">
        <v>5</v>
      </c>
      <c r="D2923" t="s">
        <v>1009</v>
      </c>
      <c r="E2923">
        <f>SUMPRODUCT(($D$2:$D$10000=D2923)*($B$2:$B$10000&gt;=(B2923-7))*($B$2:$B$10000&lt;=(B2923+7))*($B$2:$B$10000+7&lt;=(B2923+14)))</f>
        <v>1</v>
      </c>
    </row>
    <row r="2924" spans="1:5" x14ac:dyDescent="0.25">
      <c r="A2924" t="s">
        <v>3</v>
      </c>
      <c r="B2924" s="1">
        <v>45042</v>
      </c>
      <c r="C2924" t="s">
        <v>5</v>
      </c>
      <c r="D2924" t="s">
        <v>1902</v>
      </c>
      <c r="E2924">
        <f>SUMPRODUCT(($D$2:$D$10000=D2924)*($B$2:$B$10000&gt;=(B2924-7))*($B$2:$B$10000&lt;=(B2924+7))*($B$2:$B$10000+7&lt;=(B2924+14)))</f>
        <v>1</v>
      </c>
    </row>
    <row r="2925" spans="1:5" x14ac:dyDescent="0.25">
      <c r="A2925" t="s">
        <v>3</v>
      </c>
      <c r="B2925" s="1">
        <v>45042</v>
      </c>
      <c r="C2925" t="s">
        <v>5</v>
      </c>
      <c r="D2925" t="s">
        <v>1792</v>
      </c>
      <c r="E2925">
        <f>SUMPRODUCT(($D$2:$D$10000=D2925)*($B$2:$B$10000&gt;=(B2925-7))*($B$2:$B$10000&lt;=(B2925+7))*($B$2:$B$10000+7&lt;=(B2925+14)))</f>
        <v>1</v>
      </c>
    </row>
    <row r="2926" spans="1:5" x14ac:dyDescent="0.25">
      <c r="A2926" t="s">
        <v>3</v>
      </c>
      <c r="B2926" s="1">
        <v>45042</v>
      </c>
      <c r="C2926" t="s">
        <v>5</v>
      </c>
      <c r="D2926" t="s">
        <v>839</v>
      </c>
      <c r="E2926">
        <f>SUMPRODUCT(($D$2:$D$10000=D2926)*($B$2:$B$10000&gt;=(B2926-7))*($B$2:$B$10000&lt;=(B2926+7))*($B$2:$B$10000+7&lt;=(B2926+14)))</f>
        <v>1</v>
      </c>
    </row>
    <row r="2927" spans="1:5" x14ac:dyDescent="0.25">
      <c r="A2927" t="s">
        <v>3</v>
      </c>
      <c r="B2927" s="1">
        <v>45042</v>
      </c>
      <c r="C2927" t="s">
        <v>5</v>
      </c>
      <c r="D2927" t="s">
        <v>1361</v>
      </c>
      <c r="E2927">
        <f>SUMPRODUCT(($D$2:$D$10000=D2927)*($B$2:$B$10000&gt;=(B2927-7))*($B$2:$B$10000&lt;=(B2927+7))*($B$2:$B$10000+7&lt;=(B2927+14)))</f>
        <v>1</v>
      </c>
    </row>
    <row r="2928" spans="1:5" x14ac:dyDescent="0.25">
      <c r="A2928" t="s">
        <v>3</v>
      </c>
      <c r="B2928" s="1">
        <v>45042</v>
      </c>
      <c r="C2928" t="s">
        <v>5</v>
      </c>
      <c r="D2928" t="s">
        <v>1004</v>
      </c>
      <c r="E2928">
        <f>SUMPRODUCT(($D$2:$D$10000=D2928)*($B$2:$B$10000&gt;=(B2928-7))*($B$2:$B$10000&lt;=(B2928+7))*($B$2:$B$10000+7&lt;=(B2928+14)))</f>
        <v>1</v>
      </c>
    </row>
    <row r="2929" spans="1:5" x14ac:dyDescent="0.25">
      <c r="A2929" t="s">
        <v>3</v>
      </c>
      <c r="B2929" s="1">
        <v>45042</v>
      </c>
      <c r="C2929" t="s">
        <v>5</v>
      </c>
      <c r="D2929" t="s">
        <v>629</v>
      </c>
      <c r="E2929">
        <f>SUMPRODUCT(($D$2:$D$10000=D2929)*($B$2:$B$10000&gt;=(B2929-7))*($B$2:$B$10000&lt;=(B2929+7))*($B$2:$B$10000+7&lt;=(B2929+14)))</f>
        <v>1</v>
      </c>
    </row>
    <row r="2930" spans="1:5" x14ac:dyDescent="0.25">
      <c r="A2930" t="s">
        <v>3</v>
      </c>
      <c r="B2930" s="1">
        <v>45042</v>
      </c>
      <c r="C2930" t="s">
        <v>5</v>
      </c>
      <c r="D2930" t="s">
        <v>997</v>
      </c>
      <c r="E2930">
        <f>SUMPRODUCT(($D$2:$D$10000=D2930)*($B$2:$B$10000&gt;=(B2930-7))*($B$2:$B$10000&lt;=(B2930+7))*($B$2:$B$10000+7&lt;=(B2930+14)))</f>
        <v>1</v>
      </c>
    </row>
    <row r="2931" spans="1:5" x14ac:dyDescent="0.25">
      <c r="A2931" t="s">
        <v>3</v>
      </c>
      <c r="B2931" s="1">
        <v>45042</v>
      </c>
      <c r="C2931" t="s">
        <v>5</v>
      </c>
      <c r="D2931" t="s">
        <v>2149</v>
      </c>
      <c r="E2931">
        <f>SUMPRODUCT(($D$2:$D$10000=D2931)*($B$2:$B$10000&gt;=(B2931-7))*($B$2:$B$10000&lt;=(B2931+7))*($B$2:$B$10000+7&lt;=(B2931+14)))</f>
        <v>1</v>
      </c>
    </row>
    <row r="2932" spans="1:5" x14ac:dyDescent="0.25">
      <c r="A2932" t="s">
        <v>3</v>
      </c>
      <c r="B2932" s="1">
        <v>45042</v>
      </c>
      <c r="C2932" t="s">
        <v>5</v>
      </c>
      <c r="D2932" t="s">
        <v>1348</v>
      </c>
      <c r="E2932">
        <f>SUMPRODUCT(($D$2:$D$10000=D2932)*($B$2:$B$10000&gt;=(B2932-7))*($B$2:$B$10000&lt;=(B2932+7))*($B$2:$B$10000+7&lt;=(B2932+14)))</f>
        <v>1</v>
      </c>
    </row>
    <row r="2933" spans="1:5" x14ac:dyDescent="0.25">
      <c r="A2933" t="s">
        <v>3</v>
      </c>
      <c r="B2933" s="1">
        <v>45042</v>
      </c>
      <c r="C2933" t="s">
        <v>5</v>
      </c>
      <c r="D2933" t="s">
        <v>2017</v>
      </c>
      <c r="E2933">
        <f>SUMPRODUCT(($D$2:$D$10000=D2933)*($B$2:$B$10000&gt;=(B2933-7))*($B$2:$B$10000&lt;=(B2933+7))*($B$2:$B$10000+7&lt;=(B2933+14)))</f>
        <v>1</v>
      </c>
    </row>
    <row r="2934" spans="1:5" x14ac:dyDescent="0.25">
      <c r="A2934" t="s">
        <v>3</v>
      </c>
      <c r="B2934" s="1">
        <v>45042</v>
      </c>
      <c r="C2934" t="s">
        <v>5</v>
      </c>
      <c r="D2934" t="s">
        <v>614</v>
      </c>
      <c r="E2934">
        <f>SUMPRODUCT(($D$2:$D$10000=D2934)*($B$2:$B$10000&gt;=(B2934-7))*($B$2:$B$10000&lt;=(B2934+7))*($B$2:$B$10000+7&lt;=(B2934+14)))</f>
        <v>1</v>
      </c>
    </row>
    <row r="2935" spans="1:5" x14ac:dyDescent="0.25">
      <c r="A2935" t="s">
        <v>3</v>
      </c>
      <c r="B2935" s="1">
        <v>45042</v>
      </c>
      <c r="C2935" t="s">
        <v>5</v>
      </c>
      <c r="D2935" t="s">
        <v>1692</v>
      </c>
      <c r="E2935">
        <f>SUMPRODUCT(($D$2:$D$10000=D2935)*($B$2:$B$10000&gt;=(B2935-7))*($B$2:$B$10000&lt;=(B2935+7))*($B$2:$B$10000+7&lt;=(B2935+14)))</f>
        <v>1</v>
      </c>
    </row>
    <row r="2936" spans="1:5" x14ac:dyDescent="0.25">
      <c r="A2936" t="s">
        <v>3</v>
      </c>
      <c r="B2936" s="1">
        <v>45042</v>
      </c>
      <c r="C2936" t="s">
        <v>5</v>
      </c>
      <c r="D2936" t="s">
        <v>1507</v>
      </c>
      <c r="E2936">
        <f>SUMPRODUCT(($D$2:$D$10000=D2936)*($B$2:$B$10000&gt;=(B2936-7))*($B$2:$B$10000&lt;=(B2936+7))*($B$2:$B$10000+7&lt;=(B2936+14)))</f>
        <v>1</v>
      </c>
    </row>
    <row r="2937" spans="1:5" x14ac:dyDescent="0.25">
      <c r="A2937" t="s">
        <v>3</v>
      </c>
      <c r="B2937" s="1">
        <v>45042</v>
      </c>
      <c r="C2937" t="s">
        <v>5</v>
      </c>
      <c r="D2937" t="s">
        <v>1690</v>
      </c>
      <c r="E2937">
        <f>SUMPRODUCT(($D$2:$D$10000=D2937)*($B$2:$B$10000&gt;=(B2937-7))*($B$2:$B$10000&lt;=(B2937+7))*($B$2:$B$10000+7&lt;=(B2937+14)))</f>
        <v>1</v>
      </c>
    </row>
    <row r="2938" spans="1:5" x14ac:dyDescent="0.25">
      <c r="A2938" t="s">
        <v>3</v>
      </c>
      <c r="B2938" s="1">
        <v>45042</v>
      </c>
      <c r="C2938" t="s">
        <v>5</v>
      </c>
      <c r="D2938" t="s">
        <v>166</v>
      </c>
      <c r="E2938">
        <f>SUMPRODUCT(($D$2:$D$10000=D2938)*($B$2:$B$10000&gt;=(B2938-7))*($B$2:$B$10000&lt;=(B2938+7))*($B$2:$B$10000+7&lt;=(B2938+14)))</f>
        <v>1</v>
      </c>
    </row>
    <row r="2939" spans="1:5" x14ac:dyDescent="0.25">
      <c r="A2939" t="s">
        <v>3</v>
      </c>
      <c r="B2939" s="1">
        <v>45042</v>
      </c>
      <c r="C2939" t="s">
        <v>5</v>
      </c>
      <c r="D2939" t="s">
        <v>2010</v>
      </c>
      <c r="E2939">
        <f>SUMPRODUCT(($D$2:$D$10000=D2939)*($B$2:$B$10000&gt;=(B2939-7))*($B$2:$B$10000&lt;=(B2939+7))*($B$2:$B$10000+7&lt;=(B2939+14)))</f>
        <v>1</v>
      </c>
    </row>
    <row r="2940" spans="1:5" x14ac:dyDescent="0.25">
      <c r="A2940" t="s">
        <v>3</v>
      </c>
      <c r="B2940" s="1">
        <v>45042</v>
      </c>
      <c r="C2940" t="s">
        <v>5</v>
      </c>
      <c r="D2940" t="s">
        <v>2091</v>
      </c>
      <c r="E2940">
        <f>SUMPRODUCT(($D$2:$D$10000=D2940)*($B$2:$B$10000&gt;=(B2940-7))*($B$2:$B$10000&lt;=(B2940+7))*($B$2:$B$10000+7&lt;=(B2940+14)))</f>
        <v>1</v>
      </c>
    </row>
    <row r="2941" spans="1:5" x14ac:dyDescent="0.25">
      <c r="A2941" t="s">
        <v>3</v>
      </c>
      <c r="B2941" s="1">
        <v>45042</v>
      </c>
      <c r="C2941" t="s">
        <v>5</v>
      </c>
      <c r="D2941" t="s">
        <v>1855</v>
      </c>
      <c r="E2941">
        <f>SUMPRODUCT(($D$2:$D$10000=D2941)*($B$2:$B$10000&gt;=(B2941-7))*($B$2:$B$10000&lt;=(B2941+7))*($B$2:$B$10000+7&lt;=(B2941+14)))</f>
        <v>1</v>
      </c>
    </row>
    <row r="2942" spans="1:5" x14ac:dyDescent="0.25">
      <c r="A2942" t="s">
        <v>3</v>
      </c>
      <c r="B2942" s="1">
        <v>45042</v>
      </c>
      <c r="C2942" t="s">
        <v>5</v>
      </c>
      <c r="D2942" t="s">
        <v>2140</v>
      </c>
      <c r="E2942">
        <f>SUMPRODUCT(($D$2:$D$10000=D2942)*($B$2:$B$10000&gt;=(B2942-7))*($B$2:$B$10000&lt;=(B2942+7))*($B$2:$B$10000+7&lt;=(B2942+14)))</f>
        <v>1</v>
      </c>
    </row>
    <row r="2943" spans="1:5" x14ac:dyDescent="0.25">
      <c r="A2943" t="s">
        <v>3</v>
      </c>
      <c r="B2943" s="1">
        <v>45042</v>
      </c>
      <c r="C2943" t="s">
        <v>5</v>
      </c>
      <c r="D2943" t="s">
        <v>350</v>
      </c>
      <c r="E2943">
        <f>SUMPRODUCT(($D$2:$D$10000=D2943)*($B$2:$B$10000&gt;=(B2943-7))*($B$2:$B$10000&lt;=(B2943+7))*($B$2:$B$10000+7&lt;=(B2943+14)))</f>
        <v>1</v>
      </c>
    </row>
    <row r="2944" spans="1:5" x14ac:dyDescent="0.25">
      <c r="A2944" t="s">
        <v>3</v>
      </c>
      <c r="B2944" s="1">
        <v>45042</v>
      </c>
      <c r="C2944" t="s">
        <v>5</v>
      </c>
      <c r="D2944" t="s">
        <v>2007</v>
      </c>
      <c r="E2944">
        <f>SUMPRODUCT(($D$2:$D$10000=D2944)*($B$2:$B$10000&gt;=(B2944-7))*($B$2:$B$10000&lt;=(B2944+7))*($B$2:$B$10000+7&lt;=(B2944+14)))</f>
        <v>1</v>
      </c>
    </row>
    <row r="2945" spans="1:5" x14ac:dyDescent="0.25">
      <c r="A2945" t="s">
        <v>3</v>
      </c>
      <c r="B2945" s="1">
        <v>45042</v>
      </c>
      <c r="C2945" t="s">
        <v>5</v>
      </c>
      <c r="D2945" t="s">
        <v>2087</v>
      </c>
      <c r="E2945">
        <f>SUMPRODUCT(($D$2:$D$10000=D2945)*($B$2:$B$10000&gt;=(B2945-7))*($B$2:$B$10000&lt;=(B2945+7))*($B$2:$B$10000+7&lt;=(B2945+14)))</f>
        <v>1</v>
      </c>
    </row>
    <row r="2946" spans="1:5" x14ac:dyDescent="0.25">
      <c r="A2946" t="s">
        <v>3</v>
      </c>
      <c r="B2946" s="1">
        <v>45042</v>
      </c>
      <c r="C2946" t="s">
        <v>5</v>
      </c>
      <c r="D2946" t="s">
        <v>1309</v>
      </c>
      <c r="E2946">
        <f>SUMPRODUCT(($D$2:$D$10000=D2946)*($B$2:$B$10000&gt;=(B2946-7))*($B$2:$B$10000&lt;=(B2946+7))*($B$2:$B$10000+7&lt;=(B2946+14)))</f>
        <v>1</v>
      </c>
    </row>
    <row r="2947" spans="1:5" x14ac:dyDescent="0.25">
      <c r="A2947" t="s">
        <v>3</v>
      </c>
      <c r="B2947" s="1">
        <v>45042</v>
      </c>
      <c r="C2947" t="s">
        <v>5</v>
      </c>
      <c r="D2947" t="s">
        <v>163</v>
      </c>
      <c r="E2947">
        <f>SUMPRODUCT(($D$2:$D$10000=D2947)*($B$2:$B$10000&gt;=(B2947-7))*($B$2:$B$10000&lt;=(B2947+7))*($B$2:$B$10000+7&lt;=(B2947+14)))</f>
        <v>1</v>
      </c>
    </row>
    <row r="2948" spans="1:5" x14ac:dyDescent="0.25">
      <c r="A2948" t="s">
        <v>3</v>
      </c>
      <c r="B2948" s="1">
        <v>45042</v>
      </c>
      <c r="C2948" t="s">
        <v>5</v>
      </c>
      <c r="D2948" t="s">
        <v>75</v>
      </c>
      <c r="E2948">
        <f>SUMPRODUCT(($D$2:$D$10000=D2948)*($B$2:$B$10000&gt;=(B2948-7))*($B$2:$B$10000&lt;=(B2948+7))*($B$2:$B$10000+7&lt;=(B2948+14)))</f>
        <v>1</v>
      </c>
    </row>
    <row r="2949" spans="1:5" x14ac:dyDescent="0.25">
      <c r="A2949" t="s">
        <v>3</v>
      </c>
      <c r="B2949" s="1">
        <v>45042</v>
      </c>
      <c r="C2949" t="s">
        <v>5</v>
      </c>
      <c r="D2949" t="s">
        <v>90</v>
      </c>
      <c r="E2949">
        <f>SUMPRODUCT(($D$2:$D$10000=D2949)*($B$2:$B$10000&gt;=(B2949-7))*($B$2:$B$10000&lt;=(B2949+7))*($B$2:$B$10000+7&lt;=(B2949+14)))</f>
        <v>1</v>
      </c>
    </row>
    <row r="2950" spans="1:5" x14ac:dyDescent="0.25">
      <c r="A2950" t="s">
        <v>3</v>
      </c>
      <c r="B2950" s="1">
        <v>45042</v>
      </c>
      <c r="C2950" t="s">
        <v>5</v>
      </c>
      <c r="D2950" t="s">
        <v>266</v>
      </c>
      <c r="E2950">
        <f>SUMPRODUCT(($D$2:$D$10000=D2950)*($B$2:$B$10000&gt;=(B2950-7))*($B$2:$B$10000&lt;=(B2950+7))*($B$2:$B$10000+7&lt;=(B2950+14)))</f>
        <v>1</v>
      </c>
    </row>
    <row r="2951" spans="1:5" x14ac:dyDescent="0.25">
      <c r="A2951" t="s">
        <v>3</v>
      </c>
      <c r="B2951" s="1">
        <v>45042</v>
      </c>
      <c r="C2951" t="s">
        <v>5</v>
      </c>
      <c r="D2951" t="s">
        <v>1302</v>
      </c>
      <c r="E2951">
        <f>SUMPRODUCT(($D$2:$D$10000=D2951)*($B$2:$B$10000&gt;=(B2951-7))*($B$2:$B$10000&lt;=(B2951+7))*($B$2:$B$10000+7&lt;=(B2951+14)))</f>
        <v>1</v>
      </c>
    </row>
    <row r="2952" spans="1:5" x14ac:dyDescent="0.25">
      <c r="A2952" t="s">
        <v>3</v>
      </c>
      <c r="B2952" s="1">
        <v>45042</v>
      </c>
      <c r="C2952" t="s">
        <v>5</v>
      </c>
      <c r="D2952" t="s">
        <v>1187</v>
      </c>
      <c r="E2952">
        <f>SUMPRODUCT(($D$2:$D$10000=D2952)*($B$2:$B$10000&gt;=(B2952-7))*($B$2:$B$10000&lt;=(B2952+7))*($B$2:$B$10000+7&lt;=(B2952+14)))</f>
        <v>1</v>
      </c>
    </row>
    <row r="2953" spans="1:5" x14ac:dyDescent="0.25">
      <c r="A2953" t="s">
        <v>3</v>
      </c>
      <c r="B2953" s="1">
        <v>45042</v>
      </c>
      <c r="C2953" t="s">
        <v>5</v>
      </c>
      <c r="D2953" t="s">
        <v>560</v>
      </c>
      <c r="E2953">
        <f>SUMPRODUCT(($D$2:$D$10000=D2953)*($B$2:$B$10000&gt;=(B2953-7))*($B$2:$B$10000&lt;=(B2953+7))*($B$2:$B$10000+7&lt;=(B2953+14)))</f>
        <v>1</v>
      </c>
    </row>
    <row r="2954" spans="1:5" x14ac:dyDescent="0.25">
      <c r="A2954" t="s">
        <v>3</v>
      </c>
      <c r="B2954" s="1">
        <v>45042</v>
      </c>
      <c r="C2954" t="s">
        <v>5</v>
      </c>
      <c r="D2954" t="s">
        <v>2137</v>
      </c>
      <c r="E2954">
        <f>SUMPRODUCT(($D$2:$D$10000=D2954)*($B$2:$B$10000&gt;=(B2954-7))*($B$2:$B$10000&lt;=(B2954+7))*($B$2:$B$10000+7&lt;=(B2954+14)))</f>
        <v>1</v>
      </c>
    </row>
    <row r="2955" spans="1:5" x14ac:dyDescent="0.25">
      <c r="A2955" t="s">
        <v>3</v>
      </c>
      <c r="B2955" s="1">
        <v>45042</v>
      </c>
      <c r="C2955" t="s">
        <v>5</v>
      </c>
      <c r="D2955" t="s">
        <v>1059</v>
      </c>
      <c r="E2955">
        <f>SUMPRODUCT(($D$2:$D$10000=D2955)*($B$2:$B$10000&gt;=(B2955-7))*($B$2:$B$10000&lt;=(B2955+7))*($B$2:$B$10000+7&lt;=(B2955+14)))</f>
        <v>1</v>
      </c>
    </row>
    <row r="2956" spans="1:5" x14ac:dyDescent="0.25">
      <c r="A2956" t="s">
        <v>3</v>
      </c>
      <c r="B2956" s="1">
        <v>45042</v>
      </c>
      <c r="C2956" t="s">
        <v>5</v>
      </c>
      <c r="D2956" t="s">
        <v>1884</v>
      </c>
      <c r="E2956">
        <f>SUMPRODUCT(($D$2:$D$10000=D2956)*($B$2:$B$10000&gt;=(B2956-7))*($B$2:$B$10000&lt;=(B2956+7))*($B$2:$B$10000+7&lt;=(B2956+14)))</f>
        <v>1</v>
      </c>
    </row>
    <row r="2957" spans="1:5" x14ac:dyDescent="0.25">
      <c r="A2957" t="s">
        <v>3</v>
      </c>
      <c r="B2957" s="1">
        <v>45042</v>
      </c>
      <c r="C2957" t="s">
        <v>5</v>
      </c>
      <c r="D2957" t="s">
        <v>1991</v>
      </c>
      <c r="E2957">
        <f>SUMPRODUCT(($D$2:$D$10000=D2957)*($B$2:$B$10000&gt;=(B2957-7))*($B$2:$B$10000&lt;=(B2957+7))*($B$2:$B$10000+7&lt;=(B2957+14)))</f>
        <v>1</v>
      </c>
    </row>
    <row r="2958" spans="1:5" x14ac:dyDescent="0.25">
      <c r="A2958" t="s">
        <v>3</v>
      </c>
      <c r="B2958" s="1">
        <v>45042</v>
      </c>
      <c r="C2958" t="s">
        <v>5</v>
      </c>
      <c r="D2958" t="s">
        <v>2081</v>
      </c>
      <c r="E2958">
        <f>SUMPRODUCT(($D$2:$D$10000=D2958)*($B$2:$B$10000&gt;=(B2958-7))*($B$2:$B$10000&lt;=(B2958+7))*($B$2:$B$10000+7&lt;=(B2958+14)))</f>
        <v>1</v>
      </c>
    </row>
    <row r="2959" spans="1:5" x14ac:dyDescent="0.25">
      <c r="A2959" t="s">
        <v>3</v>
      </c>
      <c r="B2959" s="1">
        <v>45042</v>
      </c>
      <c r="C2959" t="s">
        <v>5</v>
      </c>
      <c r="D2959" t="s">
        <v>538</v>
      </c>
      <c r="E2959">
        <f>SUMPRODUCT(($D$2:$D$10000=D2959)*($B$2:$B$10000&gt;=(B2959-7))*($B$2:$B$10000&lt;=(B2959+7))*($B$2:$B$10000+7&lt;=(B2959+14)))</f>
        <v>1</v>
      </c>
    </row>
    <row r="2960" spans="1:5" x14ac:dyDescent="0.25">
      <c r="A2960" t="s">
        <v>3</v>
      </c>
      <c r="B2960" s="1">
        <v>45042</v>
      </c>
      <c r="C2960" t="s">
        <v>5</v>
      </c>
      <c r="D2960" t="s">
        <v>1056</v>
      </c>
      <c r="E2960">
        <f>SUMPRODUCT(($D$2:$D$10000=D2960)*($B$2:$B$10000&gt;=(B2960-7))*($B$2:$B$10000&lt;=(B2960+7))*($B$2:$B$10000+7&lt;=(B2960+14)))</f>
        <v>1</v>
      </c>
    </row>
    <row r="2961" spans="1:5" x14ac:dyDescent="0.25">
      <c r="A2961" t="s">
        <v>3</v>
      </c>
      <c r="B2961" s="1">
        <v>45042</v>
      </c>
      <c r="C2961" t="s">
        <v>5</v>
      </c>
      <c r="D2961" t="s">
        <v>780</v>
      </c>
      <c r="E2961">
        <f>SUMPRODUCT(($D$2:$D$10000=D2961)*($B$2:$B$10000&gt;=(B2961-7))*($B$2:$B$10000&lt;=(B2961+7))*($B$2:$B$10000+7&lt;=(B2961+14)))</f>
        <v>1</v>
      </c>
    </row>
    <row r="2962" spans="1:5" x14ac:dyDescent="0.25">
      <c r="A2962" t="s">
        <v>3</v>
      </c>
      <c r="B2962" s="1">
        <v>45042</v>
      </c>
      <c r="C2962" t="s">
        <v>5</v>
      </c>
      <c r="D2962" t="s">
        <v>1457</v>
      </c>
      <c r="E2962">
        <f>SUMPRODUCT(($D$2:$D$10000=D2962)*($B$2:$B$10000&gt;=(B2962-7))*($B$2:$B$10000&lt;=(B2962+7))*($B$2:$B$10000+7&lt;=(B2962+14)))</f>
        <v>1</v>
      </c>
    </row>
    <row r="2963" spans="1:5" x14ac:dyDescent="0.25">
      <c r="A2963" t="s">
        <v>3</v>
      </c>
      <c r="B2963" s="1">
        <v>45042</v>
      </c>
      <c r="C2963" t="s">
        <v>5</v>
      </c>
      <c r="D2963" t="s">
        <v>199</v>
      </c>
      <c r="E2963">
        <f>SUMPRODUCT(($D$2:$D$10000=D2963)*($B$2:$B$10000&gt;=(B2963-7))*($B$2:$B$10000&lt;=(B2963+7))*($B$2:$B$10000+7&lt;=(B2963+14)))</f>
        <v>1</v>
      </c>
    </row>
    <row r="2964" spans="1:5" x14ac:dyDescent="0.25">
      <c r="A2964" t="s">
        <v>3</v>
      </c>
      <c r="B2964" s="1">
        <v>45042</v>
      </c>
      <c r="C2964" t="s">
        <v>5</v>
      </c>
      <c r="D2964" t="s">
        <v>1873</v>
      </c>
      <c r="E2964">
        <f>SUMPRODUCT(($D$2:$D$10000=D2964)*($B$2:$B$10000&gt;=(B2964-7))*($B$2:$B$10000&lt;=(B2964+7))*($B$2:$B$10000+7&lt;=(B2964+14)))</f>
        <v>1</v>
      </c>
    </row>
    <row r="2965" spans="1:5" x14ac:dyDescent="0.25">
      <c r="A2965" t="s">
        <v>3</v>
      </c>
      <c r="B2965" s="1">
        <v>45042</v>
      </c>
      <c r="C2965" t="s">
        <v>5</v>
      </c>
      <c r="D2965" t="s">
        <v>771</v>
      </c>
      <c r="E2965">
        <f>SUMPRODUCT(($D$2:$D$10000=D2965)*($B$2:$B$10000&gt;=(B2965-7))*($B$2:$B$10000&lt;=(B2965+7))*($B$2:$B$10000+7&lt;=(B2965+14)))</f>
        <v>1</v>
      </c>
    </row>
    <row r="2966" spans="1:5" x14ac:dyDescent="0.25">
      <c r="A2966" t="s">
        <v>3</v>
      </c>
      <c r="B2966" s="1">
        <v>45042</v>
      </c>
      <c r="C2966" t="s">
        <v>5</v>
      </c>
      <c r="D2966" t="s">
        <v>531</v>
      </c>
      <c r="E2966">
        <f>SUMPRODUCT(($D$2:$D$10000=D2966)*($B$2:$B$10000&gt;=(B2966-7))*($B$2:$B$10000&lt;=(B2966+7))*($B$2:$B$10000+7&lt;=(B2966+14)))</f>
        <v>1</v>
      </c>
    </row>
    <row r="2967" spans="1:5" x14ac:dyDescent="0.25">
      <c r="A2967" t="s">
        <v>3</v>
      </c>
      <c r="B2967" s="1">
        <v>45042</v>
      </c>
      <c r="C2967" t="s">
        <v>5</v>
      </c>
      <c r="D2967" t="s">
        <v>769</v>
      </c>
      <c r="E2967">
        <f>SUMPRODUCT(($D$2:$D$10000=D2967)*($B$2:$B$10000&gt;=(B2967-7))*($B$2:$B$10000&lt;=(B2967+7))*($B$2:$B$10000+7&lt;=(B2967+14)))</f>
        <v>1</v>
      </c>
    </row>
    <row r="2968" spans="1:5" x14ac:dyDescent="0.25">
      <c r="A2968" t="s">
        <v>3</v>
      </c>
      <c r="B2968" s="1">
        <v>45042</v>
      </c>
      <c r="C2968" t="s">
        <v>5</v>
      </c>
      <c r="D2968" t="s">
        <v>308</v>
      </c>
      <c r="E2968">
        <f>SUMPRODUCT(($D$2:$D$10000=D2968)*($B$2:$B$10000&gt;=(B2968-7))*($B$2:$B$10000&lt;=(B2968+7))*($B$2:$B$10000+7&lt;=(B2968+14)))</f>
        <v>1</v>
      </c>
    </row>
    <row r="2969" spans="1:5" x14ac:dyDescent="0.25">
      <c r="A2969" t="s">
        <v>3</v>
      </c>
      <c r="B2969" s="1">
        <v>45042</v>
      </c>
      <c r="C2969" t="s">
        <v>5</v>
      </c>
      <c r="D2969" t="s">
        <v>59</v>
      </c>
      <c r="E2969">
        <f>SUMPRODUCT(($D$2:$D$10000=D2969)*($B$2:$B$10000&gt;=(B2969-7))*($B$2:$B$10000&lt;=(B2969+7))*($B$2:$B$10000+7&lt;=(B2969+14)))</f>
        <v>1</v>
      </c>
    </row>
    <row r="2970" spans="1:5" x14ac:dyDescent="0.25">
      <c r="A2970" t="s">
        <v>3</v>
      </c>
      <c r="B2970" s="1">
        <v>45042</v>
      </c>
      <c r="C2970" t="s">
        <v>5</v>
      </c>
      <c r="D2970" t="s">
        <v>1447</v>
      </c>
      <c r="E2970">
        <f>SUMPRODUCT(($D$2:$D$10000=D2970)*($B$2:$B$10000&gt;=(B2970-7))*($B$2:$B$10000&lt;=(B2970+7))*($B$2:$B$10000+7&lt;=(B2970+14)))</f>
        <v>1</v>
      </c>
    </row>
    <row r="2971" spans="1:5" x14ac:dyDescent="0.25">
      <c r="A2971" t="s">
        <v>3</v>
      </c>
      <c r="B2971" s="1">
        <v>45042</v>
      </c>
      <c r="C2971" t="s">
        <v>5</v>
      </c>
      <c r="D2971" t="s">
        <v>524</v>
      </c>
      <c r="E2971">
        <f>SUMPRODUCT(($D$2:$D$10000=D2971)*($B$2:$B$10000&gt;=(B2971-7))*($B$2:$B$10000&lt;=(B2971+7))*($B$2:$B$10000+7&lt;=(B2971+14)))</f>
        <v>1</v>
      </c>
    </row>
    <row r="2972" spans="1:5" x14ac:dyDescent="0.25">
      <c r="A2972" t="s">
        <v>3</v>
      </c>
      <c r="B2972" s="1">
        <v>45042</v>
      </c>
      <c r="C2972" t="s">
        <v>5</v>
      </c>
      <c r="D2972" t="s">
        <v>72</v>
      </c>
      <c r="E2972">
        <f>SUMPRODUCT(($D$2:$D$10000=D2972)*($B$2:$B$10000&gt;=(B2972-7))*($B$2:$B$10000&lt;=(B2972+7))*($B$2:$B$10000+7&lt;=(B2972+14)))</f>
        <v>1</v>
      </c>
    </row>
    <row r="2973" spans="1:5" x14ac:dyDescent="0.25">
      <c r="A2973" t="s">
        <v>3</v>
      </c>
      <c r="B2973" s="1">
        <v>45043</v>
      </c>
      <c r="C2973" t="s">
        <v>5</v>
      </c>
      <c r="D2973" t="s">
        <v>36</v>
      </c>
      <c r="E2973">
        <f>SUMPRODUCT(($D$2:$D$10000=D2973)*($B$2:$B$10000&gt;=(B2973-7))*($B$2:$B$10000&lt;=(B2973+7))*($B$2:$B$10000+7&lt;=(B2973+14)))</f>
        <v>133</v>
      </c>
    </row>
    <row r="2974" spans="1:5" x14ac:dyDescent="0.25">
      <c r="A2974" t="s">
        <v>3</v>
      </c>
      <c r="B2974" s="1">
        <v>45043</v>
      </c>
      <c r="C2974" t="s">
        <v>5</v>
      </c>
      <c r="D2974" t="s">
        <v>36</v>
      </c>
      <c r="E2974">
        <f>SUMPRODUCT(($D$2:$D$10000=D2974)*($B$2:$B$10000&gt;=(B2974-7))*($B$2:$B$10000&lt;=(B2974+7))*($B$2:$B$10000+7&lt;=(B2974+14)))</f>
        <v>133</v>
      </c>
    </row>
    <row r="2975" spans="1:5" x14ac:dyDescent="0.25">
      <c r="A2975" t="s">
        <v>3</v>
      </c>
      <c r="B2975" s="1">
        <v>45043</v>
      </c>
      <c r="C2975" t="s">
        <v>5</v>
      </c>
      <c r="D2975" t="s">
        <v>36</v>
      </c>
      <c r="E2975">
        <f>SUMPRODUCT(($D$2:$D$10000=D2975)*($B$2:$B$10000&gt;=(B2975-7))*($B$2:$B$10000&lt;=(B2975+7))*($B$2:$B$10000+7&lt;=(B2975+14)))</f>
        <v>133</v>
      </c>
    </row>
    <row r="2976" spans="1:5" x14ac:dyDescent="0.25">
      <c r="A2976" t="s">
        <v>3</v>
      </c>
      <c r="B2976" s="1">
        <v>45043</v>
      </c>
      <c r="C2976" t="s">
        <v>5</v>
      </c>
      <c r="D2976" t="s">
        <v>36</v>
      </c>
      <c r="E2976">
        <f>SUMPRODUCT(($D$2:$D$10000=D2976)*($B$2:$B$10000&gt;=(B2976-7))*($B$2:$B$10000&lt;=(B2976+7))*($B$2:$B$10000+7&lt;=(B2976+14)))</f>
        <v>133</v>
      </c>
    </row>
    <row r="2977" spans="1:5" x14ac:dyDescent="0.25">
      <c r="A2977" t="s">
        <v>3</v>
      </c>
      <c r="B2977" s="1">
        <v>45043</v>
      </c>
      <c r="C2977" t="s">
        <v>5</v>
      </c>
      <c r="D2977" t="s">
        <v>36</v>
      </c>
      <c r="E2977">
        <f>SUMPRODUCT(($D$2:$D$10000=D2977)*($B$2:$B$10000&gt;=(B2977-7))*($B$2:$B$10000&lt;=(B2977+7))*($B$2:$B$10000+7&lt;=(B2977+14)))</f>
        <v>133</v>
      </c>
    </row>
    <row r="2978" spans="1:5" x14ac:dyDescent="0.25">
      <c r="A2978" t="s">
        <v>3</v>
      </c>
      <c r="B2978" s="1">
        <v>45043</v>
      </c>
      <c r="C2978" t="s">
        <v>5</v>
      </c>
      <c r="D2978" t="s">
        <v>36</v>
      </c>
      <c r="E2978">
        <f>SUMPRODUCT(($D$2:$D$10000=D2978)*($B$2:$B$10000&gt;=(B2978-7))*($B$2:$B$10000&lt;=(B2978+7))*($B$2:$B$10000+7&lt;=(B2978+14)))</f>
        <v>133</v>
      </c>
    </row>
    <row r="2979" spans="1:5" x14ac:dyDescent="0.25">
      <c r="A2979" t="s">
        <v>3</v>
      </c>
      <c r="B2979" s="1">
        <v>45043</v>
      </c>
      <c r="C2979" t="s">
        <v>5</v>
      </c>
      <c r="D2979" t="s">
        <v>36</v>
      </c>
      <c r="E2979">
        <f>SUMPRODUCT(($D$2:$D$10000=D2979)*($B$2:$B$10000&gt;=(B2979-7))*($B$2:$B$10000&lt;=(B2979+7))*($B$2:$B$10000+7&lt;=(B2979+14)))</f>
        <v>133</v>
      </c>
    </row>
    <row r="2980" spans="1:5" x14ac:dyDescent="0.25">
      <c r="A2980" t="s">
        <v>3</v>
      </c>
      <c r="B2980" s="1">
        <v>45043</v>
      </c>
      <c r="C2980" t="s">
        <v>5</v>
      </c>
      <c r="D2980" t="s">
        <v>36</v>
      </c>
      <c r="E2980">
        <f>SUMPRODUCT(($D$2:$D$10000=D2980)*($B$2:$B$10000&gt;=(B2980-7))*($B$2:$B$10000&lt;=(B2980+7))*($B$2:$B$10000+7&lt;=(B2980+14)))</f>
        <v>133</v>
      </c>
    </row>
    <row r="2981" spans="1:5" x14ac:dyDescent="0.25">
      <c r="A2981" t="s">
        <v>3</v>
      </c>
      <c r="B2981" s="1">
        <v>45043</v>
      </c>
      <c r="C2981" t="s">
        <v>5</v>
      </c>
      <c r="D2981" t="s">
        <v>36</v>
      </c>
      <c r="E2981">
        <f>SUMPRODUCT(($D$2:$D$10000=D2981)*($B$2:$B$10000&gt;=(B2981-7))*($B$2:$B$10000&lt;=(B2981+7))*($B$2:$B$10000+7&lt;=(B2981+14)))</f>
        <v>133</v>
      </c>
    </row>
    <row r="2982" spans="1:5" x14ac:dyDescent="0.25">
      <c r="A2982" t="s">
        <v>3</v>
      </c>
      <c r="B2982" s="1">
        <v>45043</v>
      </c>
      <c r="C2982" t="s">
        <v>5</v>
      </c>
      <c r="D2982" t="s">
        <v>36</v>
      </c>
      <c r="E2982">
        <f>SUMPRODUCT(($D$2:$D$10000=D2982)*($B$2:$B$10000&gt;=(B2982-7))*($B$2:$B$10000&lt;=(B2982+7))*($B$2:$B$10000+7&lt;=(B2982+14)))</f>
        <v>133</v>
      </c>
    </row>
    <row r="2983" spans="1:5" x14ac:dyDescent="0.25">
      <c r="A2983" t="s">
        <v>3</v>
      </c>
      <c r="B2983" s="1">
        <v>45043</v>
      </c>
      <c r="C2983" t="s">
        <v>5</v>
      </c>
      <c r="D2983" t="s">
        <v>36</v>
      </c>
      <c r="E2983">
        <f>SUMPRODUCT(($D$2:$D$10000=D2983)*($B$2:$B$10000&gt;=(B2983-7))*($B$2:$B$10000&lt;=(B2983+7))*($B$2:$B$10000+7&lt;=(B2983+14)))</f>
        <v>133</v>
      </c>
    </row>
    <row r="2984" spans="1:5" x14ac:dyDescent="0.25">
      <c r="A2984" t="s">
        <v>3</v>
      </c>
      <c r="B2984" s="1">
        <v>45043</v>
      </c>
      <c r="C2984" t="s">
        <v>5</v>
      </c>
      <c r="D2984" t="s">
        <v>36</v>
      </c>
      <c r="E2984">
        <f>SUMPRODUCT(($D$2:$D$10000=D2984)*($B$2:$B$10000&gt;=(B2984-7))*($B$2:$B$10000&lt;=(B2984+7))*($B$2:$B$10000+7&lt;=(B2984+14)))</f>
        <v>133</v>
      </c>
    </row>
    <row r="2985" spans="1:5" x14ac:dyDescent="0.25">
      <c r="A2985" t="s">
        <v>3</v>
      </c>
      <c r="B2985" s="1">
        <v>45043</v>
      </c>
      <c r="C2985" t="s">
        <v>5</v>
      </c>
      <c r="D2985" t="s">
        <v>36</v>
      </c>
      <c r="E2985">
        <f>SUMPRODUCT(($D$2:$D$10000=D2985)*($B$2:$B$10000&gt;=(B2985-7))*($B$2:$B$10000&lt;=(B2985+7))*($B$2:$B$10000+7&lt;=(B2985+14)))</f>
        <v>133</v>
      </c>
    </row>
    <row r="2986" spans="1:5" x14ac:dyDescent="0.25">
      <c r="A2986" t="s">
        <v>3</v>
      </c>
      <c r="B2986" s="1">
        <v>45043</v>
      </c>
      <c r="C2986" t="s">
        <v>5</v>
      </c>
      <c r="D2986" t="s">
        <v>36</v>
      </c>
      <c r="E2986">
        <f>SUMPRODUCT(($D$2:$D$10000=D2986)*($B$2:$B$10000&gt;=(B2986-7))*($B$2:$B$10000&lt;=(B2986+7))*($B$2:$B$10000+7&lt;=(B2986+14)))</f>
        <v>133</v>
      </c>
    </row>
    <row r="2987" spans="1:5" x14ac:dyDescent="0.25">
      <c r="A2987" t="s">
        <v>3</v>
      </c>
      <c r="B2987" s="1">
        <v>45043</v>
      </c>
      <c r="C2987" t="s">
        <v>5</v>
      </c>
      <c r="D2987" t="s">
        <v>36</v>
      </c>
      <c r="E2987">
        <f>SUMPRODUCT(($D$2:$D$10000=D2987)*($B$2:$B$10000&gt;=(B2987-7))*($B$2:$B$10000&lt;=(B2987+7))*($B$2:$B$10000+7&lt;=(B2987+14)))</f>
        <v>133</v>
      </c>
    </row>
    <row r="2988" spans="1:5" x14ac:dyDescent="0.25">
      <c r="A2988" t="s">
        <v>3</v>
      </c>
      <c r="B2988" s="1">
        <v>45043</v>
      </c>
      <c r="C2988" t="s">
        <v>5</v>
      </c>
      <c r="D2988" t="s">
        <v>36</v>
      </c>
      <c r="E2988">
        <f>SUMPRODUCT(($D$2:$D$10000=D2988)*($B$2:$B$10000&gt;=(B2988-7))*($B$2:$B$10000&lt;=(B2988+7))*($B$2:$B$10000+7&lt;=(B2988+14)))</f>
        <v>133</v>
      </c>
    </row>
    <row r="2989" spans="1:5" x14ac:dyDescent="0.25">
      <c r="A2989" t="s">
        <v>3</v>
      </c>
      <c r="B2989" s="1">
        <v>45043</v>
      </c>
      <c r="C2989" t="s">
        <v>5</v>
      </c>
      <c r="D2989" t="s">
        <v>36</v>
      </c>
      <c r="E2989">
        <f>SUMPRODUCT(($D$2:$D$10000=D2989)*($B$2:$B$10000&gt;=(B2989-7))*($B$2:$B$10000&lt;=(B2989+7))*($B$2:$B$10000+7&lt;=(B2989+14)))</f>
        <v>133</v>
      </c>
    </row>
    <row r="2990" spans="1:5" x14ac:dyDescent="0.25">
      <c r="A2990" t="s">
        <v>3</v>
      </c>
      <c r="B2990" s="1">
        <v>45043</v>
      </c>
      <c r="C2990" t="s">
        <v>5</v>
      </c>
      <c r="D2990" t="s">
        <v>36</v>
      </c>
      <c r="E2990">
        <f>SUMPRODUCT(($D$2:$D$10000=D2990)*($B$2:$B$10000&gt;=(B2990-7))*($B$2:$B$10000&lt;=(B2990+7))*($B$2:$B$10000+7&lt;=(B2990+14)))</f>
        <v>133</v>
      </c>
    </row>
    <row r="2991" spans="1:5" x14ac:dyDescent="0.25">
      <c r="A2991" t="s">
        <v>3</v>
      </c>
      <c r="B2991" s="1">
        <v>45043</v>
      </c>
      <c r="C2991" t="s">
        <v>5</v>
      </c>
      <c r="D2991" t="s">
        <v>36</v>
      </c>
      <c r="E2991">
        <f>SUMPRODUCT(($D$2:$D$10000=D2991)*($B$2:$B$10000&gt;=(B2991-7))*($B$2:$B$10000&lt;=(B2991+7))*($B$2:$B$10000+7&lt;=(B2991+14)))</f>
        <v>133</v>
      </c>
    </row>
    <row r="2992" spans="1:5" x14ac:dyDescent="0.25">
      <c r="A2992" t="s">
        <v>3</v>
      </c>
      <c r="B2992" s="1">
        <v>45043</v>
      </c>
      <c r="C2992" t="s">
        <v>5</v>
      </c>
      <c r="D2992" t="s">
        <v>45</v>
      </c>
      <c r="E2992">
        <f>SUMPRODUCT(($D$2:$D$10000=D2992)*($B$2:$B$10000&gt;=(B2992-7))*($B$2:$B$10000&lt;=(B2992+7))*($B$2:$B$10000+7&lt;=(B2992+14)))</f>
        <v>27</v>
      </c>
    </row>
    <row r="2993" spans="1:5" x14ac:dyDescent="0.25">
      <c r="A2993" t="s">
        <v>3</v>
      </c>
      <c r="B2993" s="1">
        <v>45043</v>
      </c>
      <c r="C2993" t="s">
        <v>5</v>
      </c>
      <c r="D2993" t="s">
        <v>45</v>
      </c>
      <c r="E2993">
        <f>SUMPRODUCT(($D$2:$D$10000=D2993)*($B$2:$B$10000&gt;=(B2993-7))*($B$2:$B$10000&lt;=(B2993+7))*($B$2:$B$10000+7&lt;=(B2993+14)))</f>
        <v>27</v>
      </c>
    </row>
    <row r="2994" spans="1:5" x14ac:dyDescent="0.25">
      <c r="A2994" t="s">
        <v>3</v>
      </c>
      <c r="B2994" s="1">
        <v>45043</v>
      </c>
      <c r="C2994" t="s">
        <v>5</v>
      </c>
      <c r="D2994" t="s">
        <v>45</v>
      </c>
      <c r="E2994">
        <f>SUMPRODUCT(($D$2:$D$10000=D2994)*($B$2:$B$10000&gt;=(B2994-7))*($B$2:$B$10000&lt;=(B2994+7))*($B$2:$B$10000+7&lt;=(B2994+14)))</f>
        <v>27</v>
      </c>
    </row>
    <row r="2995" spans="1:5" x14ac:dyDescent="0.25">
      <c r="A2995" t="s">
        <v>3</v>
      </c>
      <c r="B2995" s="1">
        <v>45043</v>
      </c>
      <c r="C2995" t="s">
        <v>5</v>
      </c>
      <c r="D2995" t="s">
        <v>2164</v>
      </c>
      <c r="E2995">
        <f>SUMPRODUCT(($D$2:$D$10000=D2995)*($B$2:$B$10000&gt;=(B2995-7))*($B$2:$B$10000&lt;=(B2995+7))*($B$2:$B$10000+7&lt;=(B2995+14)))</f>
        <v>14</v>
      </c>
    </row>
    <row r="2996" spans="1:5" x14ac:dyDescent="0.25">
      <c r="A2996" t="s">
        <v>3</v>
      </c>
      <c r="B2996" s="1">
        <v>45043</v>
      </c>
      <c r="C2996" t="s">
        <v>5</v>
      </c>
      <c r="D2996" t="s">
        <v>2164</v>
      </c>
      <c r="E2996">
        <f>SUMPRODUCT(($D$2:$D$10000=D2996)*($B$2:$B$10000&gt;=(B2996-7))*($B$2:$B$10000&lt;=(B2996+7))*($B$2:$B$10000+7&lt;=(B2996+14)))</f>
        <v>14</v>
      </c>
    </row>
    <row r="2997" spans="1:5" x14ac:dyDescent="0.25">
      <c r="A2997" t="s">
        <v>3</v>
      </c>
      <c r="B2997" s="1">
        <v>45043</v>
      </c>
      <c r="C2997" t="s">
        <v>5</v>
      </c>
      <c r="D2997" t="s">
        <v>2164</v>
      </c>
      <c r="E2997">
        <f>SUMPRODUCT(($D$2:$D$10000=D2997)*($B$2:$B$10000&gt;=(B2997-7))*($B$2:$B$10000&lt;=(B2997+7))*($B$2:$B$10000+7&lt;=(B2997+14)))</f>
        <v>14</v>
      </c>
    </row>
    <row r="2998" spans="1:5" x14ac:dyDescent="0.25">
      <c r="A2998" t="s">
        <v>3</v>
      </c>
      <c r="B2998" s="1">
        <v>45043</v>
      </c>
      <c r="C2998" t="s">
        <v>5</v>
      </c>
      <c r="D2998" t="s">
        <v>565</v>
      </c>
      <c r="E2998">
        <f>SUMPRODUCT(($D$2:$D$10000=D2998)*($B$2:$B$10000&gt;=(B2998-7))*($B$2:$B$10000&lt;=(B2998+7))*($B$2:$B$10000+7&lt;=(B2998+14)))</f>
        <v>5</v>
      </c>
    </row>
    <row r="2999" spans="1:5" x14ac:dyDescent="0.25">
      <c r="A2999" t="s">
        <v>3</v>
      </c>
      <c r="B2999" s="1">
        <v>45043</v>
      </c>
      <c r="C2999" t="s">
        <v>5</v>
      </c>
      <c r="D2999" t="s">
        <v>1122</v>
      </c>
      <c r="E2999">
        <f>SUMPRODUCT(($D$2:$D$10000=D2999)*($B$2:$B$10000&gt;=(B2999-7))*($B$2:$B$10000&lt;=(B2999+7))*($B$2:$B$10000+7&lt;=(B2999+14)))</f>
        <v>4</v>
      </c>
    </row>
    <row r="3000" spans="1:5" x14ac:dyDescent="0.25">
      <c r="A3000" t="s">
        <v>3</v>
      </c>
      <c r="B3000" s="1">
        <v>45043</v>
      </c>
      <c r="C3000" t="s">
        <v>5</v>
      </c>
      <c r="D3000" t="s">
        <v>1122</v>
      </c>
      <c r="E3000">
        <f>SUMPRODUCT(($D$2:$D$10000=D3000)*($B$2:$B$10000&gt;=(B3000-7))*($B$2:$B$10000&lt;=(B3000+7))*($B$2:$B$10000+7&lt;=(B3000+14)))</f>
        <v>4</v>
      </c>
    </row>
    <row r="3001" spans="1:5" x14ac:dyDescent="0.25">
      <c r="A3001" t="s">
        <v>3</v>
      </c>
      <c r="B3001" s="1">
        <v>45043</v>
      </c>
      <c r="C3001" t="s">
        <v>5</v>
      </c>
      <c r="D3001" t="s">
        <v>1122</v>
      </c>
      <c r="E3001">
        <f>SUMPRODUCT(($D$2:$D$10000=D3001)*($B$2:$B$10000&gt;=(B3001-7))*($B$2:$B$10000&lt;=(B3001+7))*($B$2:$B$10000+7&lt;=(B3001+14)))</f>
        <v>4</v>
      </c>
    </row>
    <row r="3002" spans="1:5" x14ac:dyDescent="0.25">
      <c r="A3002" t="s">
        <v>3</v>
      </c>
      <c r="B3002" s="1">
        <v>45043</v>
      </c>
      <c r="C3002" t="s">
        <v>5</v>
      </c>
      <c r="D3002" t="s">
        <v>1122</v>
      </c>
      <c r="E3002">
        <f>SUMPRODUCT(($D$2:$D$10000=D3002)*($B$2:$B$10000&gt;=(B3002-7))*($B$2:$B$10000&lt;=(B3002+7))*($B$2:$B$10000+7&lt;=(B3002+14)))</f>
        <v>4</v>
      </c>
    </row>
    <row r="3003" spans="1:5" x14ac:dyDescent="0.25">
      <c r="A3003" t="s">
        <v>3</v>
      </c>
      <c r="B3003" s="1">
        <v>45043</v>
      </c>
      <c r="C3003" t="s">
        <v>5</v>
      </c>
      <c r="D3003" t="s">
        <v>217</v>
      </c>
      <c r="E3003">
        <f>SUMPRODUCT(($D$2:$D$10000=D3003)*($B$2:$B$10000&gt;=(B3003-7))*($B$2:$B$10000&lt;=(B3003+7))*($B$2:$B$10000+7&lt;=(B3003+14)))</f>
        <v>4</v>
      </c>
    </row>
    <row r="3004" spans="1:5" x14ac:dyDescent="0.25">
      <c r="A3004" t="s">
        <v>3</v>
      </c>
      <c r="B3004" s="1">
        <v>45043</v>
      </c>
      <c r="C3004" t="s">
        <v>5</v>
      </c>
      <c r="D3004" t="s">
        <v>1532</v>
      </c>
      <c r="E3004">
        <f>SUMPRODUCT(($D$2:$D$10000=D3004)*($B$2:$B$10000&gt;=(B3004-7))*($B$2:$B$10000&lt;=(B3004+7))*($B$2:$B$10000+7&lt;=(B3004+14)))</f>
        <v>4</v>
      </c>
    </row>
    <row r="3005" spans="1:5" x14ac:dyDescent="0.25">
      <c r="A3005" t="s">
        <v>3</v>
      </c>
      <c r="B3005" s="1">
        <v>45043</v>
      </c>
      <c r="C3005" t="s">
        <v>5</v>
      </c>
      <c r="D3005" t="s">
        <v>1532</v>
      </c>
      <c r="E3005">
        <f>SUMPRODUCT(($D$2:$D$10000=D3005)*($B$2:$B$10000&gt;=(B3005-7))*($B$2:$B$10000&lt;=(B3005+7))*($B$2:$B$10000+7&lt;=(B3005+14)))</f>
        <v>4</v>
      </c>
    </row>
    <row r="3006" spans="1:5" x14ac:dyDescent="0.25">
      <c r="A3006" t="s">
        <v>3</v>
      </c>
      <c r="B3006" s="1">
        <v>45043</v>
      </c>
      <c r="C3006" t="s">
        <v>5</v>
      </c>
      <c r="D3006" t="s">
        <v>479</v>
      </c>
      <c r="E3006">
        <f>SUMPRODUCT(($D$2:$D$10000=D3006)*($B$2:$B$10000&gt;=(B3006-7))*($B$2:$B$10000&lt;=(B3006+7))*($B$2:$B$10000+7&lt;=(B3006+14)))</f>
        <v>3</v>
      </c>
    </row>
    <row r="3007" spans="1:5" x14ac:dyDescent="0.25">
      <c r="A3007" t="s">
        <v>3</v>
      </c>
      <c r="B3007" s="1">
        <v>45043</v>
      </c>
      <c r="C3007" t="s">
        <v>5</v>
      </c>
      <c r="D3007" t="s">
        <v>479</v>
      </c>
      <c r="E3007">
        <f>SUMPRODUCT(($D$2:$D$10000=D3007)*($B$2:$B$10000&gt;=(B3007-7))*($B$2:$B$10000&lt;=(B3007+7))*($B$2:$B$10000+7&lt;=(B3007+14)))</f>
        <v>3</v>
      </c>
    </row>
    <row r="3008" spans="1:5" x14ac:dyDescent="0.25">
      <c r="A3008" t="s">
        <v>3</v>
      </c>
      <c r="B3008" s="1">
        <v>45043</v>
      </c>
      <c r="C3008" t="s">
        <v>5</v>
      </c>
      <c r="D3008" t="s">
        <v>479</v>
      </c>
      <c r="E3008">
        <f>SUMPRODUCT(($D$2:$D$10000=D3008)*($B$2:$B$10000&gt;=(B3008-7))*($B$2:$B$10000&lt;=(B3008+7))*($B$2:$B$10000+7&lt;=(B3008+14)))</f>
        <v>3</v>
      </c>
    </row>
    <row r="3009" spans="1:5" x14ac:dyDescent="0.25">
      <c r="A3009" t="s">
        <v>3</v>
      </c>
      <c r="B3009" s="1">
        <v>45043</v>
      </c>
      <c r="C3009" t="s">
        <v>5</v>
      </c>
      <c r="D3009" t="s">
        <v>1220</v>
      </c>
      <c r="E3009">
        <f>SUMPRODUCT(($D$2:$D$10000=D3009)*($B$2:$B$10000&gt;=(B3009-7))*($B$2:$B$10000&lt;=(B3009+7))*($B$2:$B$10000+7&lt;=(B3009+14)))</f>
        <v>3</v>
      </c>
    </row>
    <row r="3010" spans="1:5" x14ac:dyDescent="0.25">
      <c r="A3010" t="s">
        <v>3</v>
      </c>
      <c r="B3010" s="1">
        <v>45043</v>
      </c>
      <c r="C3010" t="s">
        <v>5</v>
      </c>
      <c r="D3010" t="s">
        <v>648</v>
      </c>
      <c r="E3010">
        <f>SUMPRODUCT(($D$2:$D$10000=D3010)*($B$2:$B$10000&gt;=(B3010-7))*($B$2:$B$10000&lt;=(B3010+7))*($B$2:$B$10000+7&lt;=(B3010+14)))</f>
        <v>3</v>
      </c>
    </row>
    <row r="3011" spans="1:5" x14ac:dyDescent="0.25">
      <c r="A3011" t="s">
        <v>3</v>
      </c>
      <c r="B3011" s="1">
        <v>45043</v>
      </c>
      <c r="C3011" t="s">
        <v>5</v>
      </c>
      <c r="D3011" t="s">
        <v>1510</v>
      </c>
      <c r="E3011">
        <f>SUMPRODUCT(($D$2:$D$10000=D3011)*($B$2:$B$10000&gt;=(B3011-7))*($B$2:$B$10000&lt;=(B3011+7))*($B$2:$B$10000+7&lt;=(B3011+14)))</f>
        <v>3</v>
      </c>
    </row>
    <row r="3012" spans="1:5" x14ac:dyDescent="0.25">
      <c r="A3012" t="s">
        <v>3</v>
      </c>
      <c r="B3012" s="1">
        <v>45043</v>
      </c>
      <c r="C3012" t="s">
        <v>5</v>
      </c>
      <c r="D3012" t="s">
        <v>1510</v>
      </c>
      <c r="E3012">
        <f>SUMPRODUCT(($D$2:$D$10000=D3012)*($B$2:$B$10000&gt;=(B3012-7))*($B$2:$B$10000&lt;=(B3012+7))*($B$2:$B$10000+7&lt;=(B3012+14)))</f>
        <v>3</v>
      </c>
    </row>
    <row r="3013" spans="1:5" x14ac:dyDescent="0.25">
      <c r="A3013" t="s">
        <v>3</v>
      </c>
      <c r="B3013" s="1">
        <v>45043</v>
      </c>
      <c r="C3013" t="s">
        <v>5</v>
      </c>
      <c r="D3013" t="s">
        <v>1510</v>
      </c>
      <c r="E3013">
        <f>SUMPRODUCT(($D$2:$D$10000=D3013)*($B$2:$B$10000&gt;=(B3013-7))*($B$2:$B$10000&lt;=(B3013+7))*($B$2:$B$10000+7&lt;=(B3013+14)))</f>
        <v>3</v>
      </c>
    </row>
    <row r="3014" spans="1:5" x14ac:dyDescent="0.25">
      <c r="A3014" t="s">
        <v>3</v>
      </c>
      <c r="B3014" s="1">
        <v>45043</v>
      </c>
      <c r="C3014" t="s">
        <v>5</v>
      </c>
      <c r="D3014" t="s">
        <v>422</v>
      </c>
      <c r="E3014">
        <f>SUMPRODUCT(($D$2:$D$10000=D3014)*($B$2:$B$10000&gt;=(B3014-7))*($B$2:$B$10000&lt;=(B3014+7))*($B$2:$B$10000+7&lt;=(B3014+14)))</f>
        <v>3</v>
      </c>
    </row>
    <row r="3015" spans="1:5" x14ac:dyDescent="0.25">
      <c r="A3015" t="s">
        <v>3</v>
      </c>
      <c r="B3015" s="1">
        <v>45043</v>
      </c>
      <c r="C3015" t="s">
        <v>5</v>
      </c>
      <c r="D3015" t="s">
        <v>422</v>
      </c>
      <c r="E3015">
        <f>SUMPRODUCT(($D$2:$D$10000=D3015)*($B$2:$B$10000&gt;=(B3015-7))*($B$2:$B$10000&lt;=(B3015+7))*($B$2:$B$10000+7&lt;=(B3015+14)))</f>
        <v>3</v>
      </c>
    </row>
    <row r="3016" spans="1:5" x14ac:dyDescent="0.25">
      <c r="A3016" t="s">
        <v>3</v>
      </c>
      <c r="B3016" s="1">
        <v>45043</v>
      </c>
      <c r="C3016" t="s">
        <v>5</v>
      </c>
      <c r="D3016" t="s">
        <v>580</v>
      </c>
      <c r="E3016">
        <f>SUMPRODUCT(($D$2:$D$10000=D3016)*($B$2:$B$10000&gt;=(B3016-7))*($B$2:$B$10000&lt;=(B3016+7))*($B$2:$B$10000+7&lt;=(B3016+14)))</f>
        <v>3</v>
      </c>
    </row>
    <row r="3017" spans="1:5" x14ac:dyDescent="0.25">
      <c r="A3017" t="s">
        <v>3</v>
      </c>
      <c r="B3017" s="1">
        <v>45043</v>
      </c>
      <c r="C3017" t="s">
        <v>5</v>
      </c>
      <c r="D3017" t="s">
        <v>1476</v>
      </c>
      <c r="E3017">
        <f>SUMPRODUCT(($D$2:$D$10000=D3017)*($B$2:$B$10000&gt;=(B3017-7))*($B$2:$B$10000&lt;=(B3017+7))*($B$2:$B$10000+7&lt;=(B3017+14)))</f>
        <v>3</v>
      </c>
    </row>
    <row r="3018" spans="1:5" x14ac:dyDescent="0.25">
      <c r="A3018" t="s">
        <v>3</v>
      </c>
      <c r="B3018" s="1">
        <v>45043</v>
      </c>
      <c r="C3018" t="s">
        <v>5</v>
      </c>
      <c r="D3018" t="s">
        <v>1174</v>
      </c>
      <c r="E3018">
        <f>SUMPRODUCT(($D$2:$D$10000=D3018)*($B$2:$B$10000&gt;=(B3018-7))*($B$2:$B$10000&lt;=(B3018+7))*($B$2:$B$10000+7&lt;=(B3018+14)))</f>
        <v>3</v>
      </c>
    </row>
    <row r="3019" spans="1:5" x14ac:dyDescent="0.25">
      <c r="A3019" t="s">
        <v>3</v>
      </c>
      <c r="B3019" s="1">
        <v>45043</v>
      </c>
      <c r="C3019" t="s">
        <v>5</v>
      </c>
      <c r="D3019" t="s">
        <v>1174</v>
      </c>
      <c r="E3019">
        <f>SUMPRODUCT(($D$2:$D$10000=D3019)*($B$2:$B$10000&gt;=(B3019-7))*($B$2:$B$10000&lt;=(B3019+7))*($B$2:$B$10000+7&lt;=(B3019+14)))</f>
        <v>3</v>
      </c>
    </row>
    <row r="3020" spans="1:5" x14ac:dyDescent="0.25">
      <c r="A3020" t="s">
        <v>3</v>
      </c>
      <c r="B3020" s="1">
        <v>45043</v>
      </c>
      <c r="C3020" t="s">
        <v>5</v>
      </c>
      <c r="D3020" t="s">
        <v>1174</v>
      </c>
      <c r="E3020">
        <f>SUMPRODUCT(($D$2:$D$10000=D3020)*($B$2:$B$10000&gt;=(B3020-7))*($B$2:$B$10000&lt;=(B3020+7))*($B$2:$B$10000+7&lt;=(B3020+14)))</f>
        <v>3</v>
      </c>
    </row>
    <row r="3021" spans="1:5" x14ac:dyDescent="0.25">
      <c r="A3021" t="s">
        <v>3</v>
      </c>
      <c r="B3021" s="1">
        <v>45043</v>
      </c>
      <c r="C3021" t="s">
        <v>5</v>
      </c>
      <c r="D3021" t="s">
        <v>1287</v>
      </c>
      <c r="E3021">
        <f>SUMPRODUCT(($D$2:$D$10000=D3021)*($B$2:$B$10000&gt;=(B3021-7))*($B$2:$B$10000&lt;=(B3021+7))*($B$2:$B$10000+7&lt;=(B3021+14)))</f>
        <v>3</v>
      </c>
    </row>
    <row r="3022" spans="1:5" x14ac:dyDescent="0.25">
      <c r="A3022" t="s">
        <v>3</v>
      </c>
      <c r="B3022" s="1">
        <v>45043</v>
      </c>
      <c r="C3022" t="s">
        <v>5</v>
      </c>
      <c r="D3022" t="s">
        <v>1287</v>
      </c>
      <c r="E3022">
        <f>SUMPRODUCT(($D$2:$D$10000=D3022)*($B$2:$B$10000&gt;=(B3022-7))*($B$2:$B$10000&lt;=(B3022+7))*($B$2:$B$10000+7&lt;=(B3022+14)))</f>
        <v>3</v>
      </c>
    </row>
    <row r="3023" spans="1:5" x14ac:dyDescent="0.25">
      <c r="A3023" t="s">
        <v>3</v>
      </c>
      <c r="B3023" s="1">
        <v>45043</v>
      </c>
      <c r="C3023" t="s">
        <v>5</v>
      </c>
      <c r="D3023" t="s">
        <v>1287</v>
      </c>
      <c r="E3023">
        <f>SUMPRODUCT(($D$2:$D$10000=D3023)*($B$2:$B$10000&gt;=(B3023-7))*($B$2:$B$10000&lt;=(B3023+7))*($B$2:$B$10000+7&lt;=(B3023+14)))</f>
        <v>3</v>
      </c>
    </row>
    <row r="3024" spans="1:5" x14ac:dyDescent="0.25">
      <c r="A3024" t="s">
        <v>3</v>
      </c>
      <c r="B3024" s="1">
        <v>45043</v>
      </c>
      <c r="C3024" t="s">
        <v>5</v>
      </c>
      <c r="D3024" t="s">
        <v>200</v>
      </c>
      <c r="E3024">
        <f>SUMPRODUCT(($D$2:$D$10000=D3024)*($B$2:$B$10000&gt;=(B3024-7))*($B$2:$B$10000&lt;=(B3024+7))*($B$2:$B$10000+7&lt;=(B3024+14)))</f>
        <v>3</v>
      </c>
    </row>
    <row r="3025" spans="1:5" x14ac:dyDescent="0.25">
      <c r="A3025" t="s">
        <v>3</v>
      </c>
      <c r="B3025" s="1">
        <v>45043</v>
      </c>
      <c r="C3025" t="s">
        <v>5</v>
      </c>
      <c r="D3025" t="s">
        <v>1453</v>
      </c>
      <c r="E3025">
        <f>SUMPRODUCT(($D$2:$D$10000=D3025)*($B$2:$B$10000&gt;=(B3025-7))*($B$2:$B$10000&lt;=(B3025+7))*($B$2:$B$10000+7&lt;=(B3025+14)))</f>
        <v>3</v>
      </c>
    </row>
    <row r="3026" spans="1:5" x14ac:dyDescent="0.25">
      <c r="A3026" t="s">
        <v>3</v>
      </c>
      <c r="B3026" s="1">
        <v>45043</v>
      </c>
      <c r="C3026" t="s">
        <v>5</v>
      </c>
      <c r="D3026" t="s">
        <v>1453</v>
      </c>
      <c r="E3026">
        <f>SUMPRODUCT(($D$2:$D$10000=D3026)*($B$2:$B$10000&gt;=(B3026-7))*($B$2:$B$10000&lt;=(B3026+7))*($B$2:$B$10000+7&lt;=(B3026+14)))</f>
        <v>3</v>
      </c>
    </row>
    <row r="3027" spans="1:5" x14ac:dyDescent="0.25">
      <c r="A3027" t="s">
        <v>3</v>
      </c>
      <c r="B3027" s="1">
        <v>45043</v>
      </c>
      <c r="C3027" t="s">
        <v>5</v>
      </c>
      <c r="D3027" t="s">
        <v>1250</v>
      </c>
      <c r="E3027">
        <f>SUMPRODUCT(($D$2:$D$10000=D3027)*($B$2:$B$10000&gt;=(B3027-7))*($B$2:$B$10000&lt;=(B3027+7))*($B$2:$B$10000+7&lt;=(B3027+14)))</f>
        <v>2</v>
      </c>
    </row>
    <row r="3028" spans="1:5" x14ac:dyDescent="0.25">
      <c r="A3028" t="s">
        <v>3</v>
      </c>
      <c r="B3028" s="1">
        <v>45043</v>
      </c>
      <c r="C3028" t="s">
        <v>5</v>
      </c>
      <c r="D3028" t="s">
        <v>70</v>
      </c>
      <c r="E3028">
        <f>SUMPRODUCT(($D$2:$D$10000=D3028)*($B$2:$B$10000&gt;=(B3028-7))*($B$2:$B$10000&lt;=(B3028+7))*($B$2:$B$10000+7&lt;=(B3028+14)))</f>
        <v>2</v>
      </c>
    </row>
    <row r="3029" spans="1:5" x14ac:dyDescent="0.25">
      <c r="A3029" t="s">
        <v>3</v>
      </c>
      <c r="B3029" s="1">
        <v>45043</v>
      </c>
      <c r="C3029" t="s">
        <v>5</v>
      </c>
      <c r="D3029" t="s">
        <v>70</v>
      </c>
      <c r="E3029">
        <f>SUMPRODUCT(($D$2:$D$10000=D3029)*($B$2:$B$10000&gt;=(B3029-7))*($B$2:$B$10000&lt;=(B3029+7))*($B$2:$B$10000+7&lt;=(B3029+14)))</f>
        <v>2</v>
      </c>
    </row>
    <row r="3030" spans="1:5" x14ac:dyDescent="0.25">
      <c r="A3030" t="s">
        <v>3</v>
      </c>
      <c r="B3030" s="1">
        <v>45043</v>
      </c>
      <c r="C3030" t="s">
        <v>5</v>
      </c>
      <c r="D3030" t="s">
        <v>251</v>
      </c>
      <c r="E3030">
        <f>SUMPRODUCT(($D$2:$D$10000=D3030)*($B$2:$B$10000&gt;=(B3030-7))*($B$2:$B$10000&lt;=(B3030+7))*($B$2:$B$10000+7&lt;=(B3030+14)))</f>
        <v>2</v>
      </c>
    </row>
    <row r="3031" spans="1:5" x14ac:dyDescent="0.25">
      <c r="A3031" t="s">
        <v>3</v>
      </c>
      <c r="B3031" s="1">
        <v>45043</v>
      </c>
      <c r="C3031" t="s">
        <v>5</v>
      </c>
      <c r="D3031" t="s">
        <v>251</v>
      </c>
      <c r="E3031">
        <f>SUMPRODUCT(($D$2:$D$10000=D3031)*($B$2:$B$10000&gt;=(B3031-7))*($B$2:$B$10000&lt;=(B3031+7))*($B$2:$B$10000+7&lt;=(B3031+14)))</f>
        <v>2</v>
      </c>
    </row>
    <row r="3032" spans="1:5" x14ac:dyDescent="0.25">
      <c r="A3032" t="s">
        <v>3</v>
      </c>
      <c r="B3032" s="1">
        <v>45043</v>
      </c>
      <c r="C3032" t="s">
        <v>5</v>
      </c>
      <c r="D3032" t="s">
        <v>708</v>
      </c>
      <c r="E3032">
        <f>SUMPRODUCT(($D$2:$D$10000=D3032)*($B$2:$B$10000&gt;=(B3032-7))*($B$2:$B$10000&lt;=(B3032+7))*($B$2:$B$10000+7&lt;=(B3032+14)))</f>
        <v>2</v>
      </c>
    </row>
    <row r="3033" spans="1:5" x14ac:dyDescent="0.25">
      <c r="A3033" t="s">
        <v>3</v>
      </c>
      <c r="B3033" s="1">
        <v>45043</v>
      </c>
      <c r="C3033" t="s">
        <v>5</v>
      </c>
      <c r="D3033" t="s">
        <v>708</v>
      </c>
      <c r="E3033">
        <f>SUMPRODUCT(($D$2:$D$10000=D3033)*($B$2:$B$10000&gt;=(B3033-7))*($B$2:$B$10000&lt;=(B3033+7))*($B$2:$B$10000+7&lt;=(B3033+14)))</f>
        <v>2</v>
      </c>
    </row>
    <row r="3034" spans="1:5" x14ac:dyDescent="0.25">
      <c r="A3034" t="s">
        <v>3</v>
      </c>
      <c r="B3034" s="1">
        <v>45043</v>
      </c>
      <c r="C3034" t="s">
        <v>5</v>
      </c>
      <c r="D3034" t="s">
        <v>1761</v>
      </c>
      <c r="E3034">
        <f>SUMPRODUCT(($D$2:$D$10000=D3034)*($B$2:$B$10000&gt;=(B3034-7))*($B$2:$B$10000&lt;=(B3034+7))*($B$2:$B$10000+7&lt;=(B3034+14)))</f>
        <v>2</v>
      </c>
    </row>
    <row r="3035" spans="1:5" x14ac:dyDescent="0.25">
      <c r="A3035" t="s">
        <v>3</v>
      </c>
      <c r="B3035" s="1">
        <v>45043</v>
      </c>
      <c r="C3035" t="s">
        <v>5</v>
      </c>
      <c r="D3035" t="s">
        <v>180</v>
      </c>
      <c r="E3035">
        <f>SUMPRODUCT(($D$2:$D$10000=D3035)*($B$2:$B$10000&gt;=(B3035-7))*($B$2:$B$10000&lt;=(B3035+7))*($B$2:$B$10000+7&lt;=(B3035+14)))</f>
        <v>2</v>
      </c>
    </row>
    <row r="3036" spans="1:5" x14ac:dyDescent="0.25">
      <c r="A3036" t="s">
        <v>3</v>
      </c>
      <c r="B3036" s="1">
        <v>45043</v>
      </c>
      <c r="C3036" t="s">
        <v>5</v>
      </c>
      <c r="D3036" t="s">
        <v>180</v>
      </c>
      <c r="E3036">
        <f>SUMPRODUCT(($D$2:$D$10000=D3036)*($B$2:$B$10000&gt;=(B3036-7))*($B$2:$B$10000&lt;=(B3036+7))*($B$2:$B$10000+7&lt;=(B3036+14)))</f>
        <v>2</v>
      </c>
    </row>
    <row r="3037" spans="1:5" x14ac:dyDescent="0.25">
      <c r="A3037" t="s">
        <v>3</v>
      </c>
      <c r="B3037" s="1">
        <v>45043</v>
      </c>
      <c r="C3037" t="s">
        <v>5</v>
      </c>
      <c r="D3037" t="s">
        <v>1406</v>
      </c>
      <c r="E3037">
        <f>SUMPRODUCT(($D$2:$D$10000=D3037)*($B$2:$B$10000&gt;=(B3037-7))*($B$2:$B$10000&lt;=(B3037+7))*($B$2:$B$10000+7&lt;=(B3037+14)))</f>
        <v>2</v>
      </c>
    </row>
    <row r="3038" spans="1:5" x14ac:dyDescent="0.25">
      <c r="A3038" t="s">
        <v>3</v>
      </c>
      <c r="B3038" s="1">
        <v>45043</v>
      </c>
      <c r="C3038" t="s">
        <v>5</v>
      </c>
      <c r="D3038" t="s">
        <v>1406</v>
      </c>
      <c r="E3038">
        <f>SUMPRODUCT(($D$2:$D$10000=D3038)*($B$2:$B$10000&gt;=(B3038-7))*($B$2:$B$10000&lt;=(B3038+7))*($B$2:$B$10000+7&lt;=(B3038+14)))</f>
        <v>2</v>
      </c>
    </row>
    <row r="3039" spans="1:5" x14ac:dyDescent="0.25">
      <c r="A3039" t="s">
        <v>3</v>
      </c>
      <c r="B3039" s="1">
        <v>45043</v>
      </c>
      <c r="C3039" t="s">
        <v>5</v>
      </c>
      <c r="D3039" t="s">
        <v>2043</v>
      </c>
      <c r="E3039">
        <f>SUMPRODUCT(($D$2:$D$10000=D3039)*($B$2:$B$10000&gt;=(B3039-7))*($B$2:$B$10000&lt;=(B3039+7))*($B$2:$B$10000+7&lt;=(B3039+14)))</f>
        <v>2</v>
      </c>
    </row>
    <row r="3040" spans="1:5" x14ac:dyDescent="0.25">
      <c r="A3040" t="s">
        <v>3</v>
      </c>
      <c r="B3040" s="1">
        <v>45043</v>
      </c>
      <c r="C3040" t="s">
        <v>5</v>
      </c>
      <c r="D3040" t="s">
        <v>860</v>
      </c>
      <c r="E3040">
        <f>SUMPRODUCT(($D$2:$D$10000=D3040)*($B$2:$B$10000&gt;=(B3040-7))*($B$2:$B$10000&lt;=(B3040+7))*($B$2:$B$10000+7&lt;=(B3040+14)))</f>
        <v>2</v>
      </c>
    </row>
    <row r="3041" spans="1:5" x14ac:dyDescent="0.25">
      <c r="A3041" t="s">
        <v>3</v>
      </c>
      <c r="B3041" s="1">
        <v>45043</v>
      </c>
      <c r="C3041" t="s">
        <v>5</v>
      </c>
      <c r="D3041" t="s">
        <v>860</v>
      </c>
      <c r="E3041">
        <f>SUMPRODUCT(($D$2:$D$10000=D3041)*($B$2:$B$10000&gt;=(B3041-7))*($B$2:$B$10000&lt;=(B3041+7))*($B$2:$B$10000+7&lt;=(B3041+14)))</f>
        <v>2</v>
      </c>
    </row>
    <row r="3042" spans="1:5" x14ac:dyDescent="0.25">
      <c r="A3042" t="s">
        <v>3</v>
      </c>
      <c r="B3042" s="1">
        <v>45043</v>
      </c>
      <c r="C3042" t="s">
        <v>5</v>
      </c>
      <c r="D3042" t="s">
        <v>857</v>
      </c>
      <c r="E3042">
        <f>SUMPRODUCT(($D$2:$D$10000=D3042)*($B$2:$B$10000&gt;=(B3042-7))*($B$2:$B$10000&lt;=(B3042+7))*($B$2:$B$10000+7&lt;=(B3042+14)))</f>
        <v>2</v>
      </c>
    </row>
    <row r="3043" spans="1:5" x14ac:dyDescent="0.25">
      <c r="A3043" t="s">
        <v>3</v>
      </c>
      <c r="B3043" s="1">
        <v>45043</v>
      </c>
      <c r="C3043" t="s">
        <v>5</v>
      </c>
      <c r="D3043" t="s">
        <v>857</v>
      </c>
      <c r="E3043">
        <f>SUMPRODUCT(($D$2:$D$10000=D3043)*($B$2:$B$10000&gt;=(B3043-7))*($B$2:$B$10000&lt;=(B3043+7))*($B$2:$B$10000+7&lt;=(B3043+14)))</f>
        <v>2</v>
      </c>
    </row>
    <row r="3044" spans="1:5" x14ac:dyDescent="0.25">
      <c r="A3044" t="s">
        <v>3</v>
      </c>
      <c r="B3044" s="1">
        <v>45043</v>
      </c>
      <c r="C3044" t="s">
        <v>5</v>
      </c>
      <c r="D3044" t="s">
        <v>1385</v>
      </c>
      <c r="E3044">
        <f>SUMPRODUCT(($D$2:$D$10000=D3044)*($B$2:$B$10000&gt;=(B3044-7))*($B$2:$B$10000&lt;=(B3044+7))*($B$2:$B$10000+7&lt;=(B3044+14)))</f>
        <v>2</v>
      </c>
    </row>
    <row r="3045" spans="1:5" x14ac:dyDescent="0.25">
      <c r="A3045" t="s">
        <v>3</v>
      </c>
      <c r="B3045" s="1">
        <v>45043</v>
      </c>
      <c r="C3045" t="s">
        <v>5</v>
      </c>
      <c r="D3045" t="s">
        <v>1385</v>
      </c>
      <c r="E3045">
        <f>SUMPRODUCT(($D$2:$D$10000=D3045)*($B$2:$B$10000&gt;=(B3045-7))*($B$2:$B$10000&lt;=(B3045+7))*($B$2:$B$10000+7&lt;=(B3045+14)))</f>
        <v>2</v>
      </c>
    </row>
    <row r="3046" spans="1:5" x14ac:dyDescent="0.25">
      <c r="A3046" t="s">
        <v>3</v>
      </c>
      <c r="B3046" s="1">
        <v>45043</v>
      </c>
      <c r="C3046" t="s">
        <v>5</v>
      </c>
      <c r="D3046" t="s">
        <v>242</v>
      </c>
      <c r="E3046">
        <f>SUMPRODUCT(($D$2:$D$10000=D3046)*($B$2:$B$10000&gt;=(B3046-7))*($B$2:$B$10000&lt;=(B3046+7))*($B$2:$B$10000+7&lt;=(B3046+14)))</f>
        <v>2</v>
      </c>
    </row>
    <row r="3047" spans="1:5" x14ac:dyDescent="0.25">
      <c r="A3047" t="s">
        <v>3</v>
      </c>
      <c r="B3047" s="1">
        <v>45043</v>
      </c>
      <c r="C3047" t="s">
        <v>5</v>
      </c>
      <c r="D3047" t="s">
        <v>242</v>
      </c>
      <c r="E3047">
        <f>SUMPRODUCT(($D$2:$D$10000=D3047)*($B$2:$B$10000&gt;=(B3047-7))*($B$2:$B$10000&lt;=(B3047+7))*($B$2:$B$10000+7&lt;=(B3047+14)))</f>
        <v>2</v>
      </c>
    </row>
    <row r="3048" spans="1:5" x14ac:dyDescent="0.25">
      <c r="A3048" t="s">
        <v>3</v>
      </c>
      <c r="B3048" s="1">
        <v>45043</v>
      </c>
      <c r="C3048" t="s">
        <v>5</v>
      </c>
      <c r="D3048" t="s">
        <v>2121</v>
      </c>
      <c r="E3048">
        <f>SUMPRODUCT(($D$2:$D$10000=D3048)*($B$2:$B$10000&gt;=(B3048-7))*($B$2:$B$10000&lt;=(B3048+7))*($B$2:$B$10000+7&lt;=(B3048+14)))</f>
        <v>2</v>
      </c>
    </row>
    <row r="3049" spans="1:5" x14ac:dyDescent="0.25">
      <c r="A3049" t="s">
        <v>3</v>
      </c>
      <c r="B3049" s="1">
        <v>45043</v>
      </c>
      <c r="C3049" t="s">
        <v>5</v>
      </c>
      <c r="D3049" t="s">
        <v>977</v>
      </c>
      <c r="E3049">
        <f>SUMPRODUCT(($D$2:$D$10000=D3049)*($B$2:$B$10000&gt;=(B3049-7))*($B$2:$B$10000&lt;=(B3049+7))*($B$2:$B$10000+7&lt;=(B3049+14)))</f>
        <v>2</v>
      </c>
    </row>
    <row r="3050" spans="1:5" x14ac:dyDescent="0.25">
      <c r="A3050" t="s">
        <v>3</v>
      </c>
      <c r="B3050" s="1">
        <v>45043</v>
      </c>
      <c r="C3050" t="s">
        <v>5</v>
      </c>
      <c r="D3050" t="s">
        <v>977</v>
      </c>
      <c r="E3050">
        <f>SUMPRODUCT(($D$2:$D$10000=D3050)*($B$2:$B$10000&gt;=(B3050-7))*($B$2:$B$10000&lt;=(B3050+7))*($B$2:$B$10000+7&lt;=(B3050+14)))</f>
        <v>2</v>
      </c>
    </row>
    <row r="3051" spans="1:5" x14ac:dyDescent="0.25">
      <c r="A3051" t="s">
        <v>3</v>
      </c>
      <c r="B3051" s="1">
        <v>45043</v>
      </c>
      <c r="C3051" t="s">
        <v>5</v>
      </c>
      <c r="D3051" t="s">
        <v>1999</v>
      </c>
      <c r="E3051">
        <f>SUMPRODUCT(($D$2:$D$10000=D3051)*($B$2:$B$10000&gt;=(B3051-7))*($B$2:$B$10000&lt;=(B3051+7))*($B$2:$B$10000+7&lt;=(B3051+14)))</f>
        <v>2</v>
      </c>
    </row>
    <row r="3052" spans="1:5" x14ac:dyDescent="0.25">
      <c r="A3052" t="s">
        <v>3</v>
      </c>
      <c r="B3052" s="1">
        <v>45043</v>
      </c>
      <c r="C3052" t="s">
        <v>5</v>
      </c>
      <c r="D3052" t="s">
        <v>1986</v>
      </c>
      <c r="E3052">
        <f>SUMPRODUCT(($D$2:$D$10000=D3052)*($B$2:$B$10000&gt;=(B3052-7))*($B$2:$B$10000&lt;=(B3052+7))*($B$2:$B$10000+7&lt;=(B3052+14)))</f>
        <v>2</v>
      </c>
    </row>
    <row r="3053" spans="1:5" x14ac:dyDescent="0.25">
      <c r="A3053" t="s">
        <v>3</v>
      </c>
      <c r="B3053" s="1">
        <v>45043</v>
      </c>
      <c r="C3053" t="s">
        <v>5</v>
      </c>
      <c r="D3053" t="s">
        <v>1986</v>
      </c>
      <c r="E3053">
        <f>SUMPRODUCT(($D$2:$D$10000=D3053)*($B$2:$B$10000&gt;=(B3053-7))*($B$2:$B$10000&lt;=(B3053+7))*($B$2:$B$10000+7&lt;=(B3053+14)))</f>
        <v>2</v>
      </c>
    </row>
    <row r="3054" spans="1:5" x14ac:dyDescent="0.25">
      <c r="A3054" t="s">
        <v>3</v>
      </c>
      <c r="B3054" s="1">
        <v>45043</v>
      </c>
      <c r="C3054" t="s">
        <v>5</v>
      </c>
      <c r="D3054" t="s">
        <v>1638</v>
      </c>
      <c r="E3054">
        <f>SUMPRODUCT(($D$2:$D$10000=D3054)*($B$2:$B$10000&gt;=(B3054-7))*($B$2:$B$10000&lt;=(B3054+7))*($B$2:$B$10000+7&lt;=(B3054+14)))</f>
        <v>2</v>
      </c>
    </row>
    <row r="3055" spans="1:5" x14ac:dyDescent="0.25">
      <c r="A3055" t="s">
        <v>3</v>
      </c>
      <c r="B3055" s="1">
        <v>45043</v>
      </c>
      <c r="C3055" t="s">
        <v>5</v>
      </c>
      <c r="D3055" t="s">
        <v>1638</v>
      </c>
      <c r="E3055">
        <f>SUMPRODUCT(($D$2:$D$10000=D3055)*($B$2:$B$10000&gt;=(B3055-7))*($B$2:$B$10000&lt;=(B3055+7))*($B$2:$B$10000+7&lt;=(B3055+14)))</f>
        <v>2</v>
      </c>
    </row>
    <row r="3056" spans="1:5" x14ac:dyDescent="0.25">
      <c r="A3056" t="s">
        <v>3</v>
      </c>
      <c r="B3056" s="1">
        <v>45043</v>
      </c>
      <c r="C3056" t="s">
        <v>5</v>
      </c>
      <c r="D3056" t="s">
        <v>56</v>
      </c>
      <c r="E3056">
        <f>SUMPRODUCT(($D$2:$D$10000=D3056)*($B$2:$B$10000&gt;=(B3056-7))*($B$2:$B$10000&lt;=(B3056+7))*($B$2:$B$10000+7&lt;=(B3056+14)))</f>
        <v>2</v>
      </c>
    </row>
    <row r="3057" spans="1:5" x14ac:dyDescent="0.25">
      <c r="A3057" t="s">
        <v>3</v>
      </c>
      <c r="B3057" s="1">
        <v>45043</v>
      </c>
      <c r="C3057" t="s">
        <v>5</v>
      </c>
      <c r="D3057" t="s">
        <v>348</v>
      </c>
      <c r="E3057">
        <f>SUMPRODUCT(($D$2:$D$10000=D3057)*($B$2:$B$10000&gt;=(B3057-7))*($B$2:$B$10000&lt;=(B3057+7))*($B$2:$B$10000+7&lt;=(B3057+14)))</f>
        <v>1</v>
      </c>
    </row>
    <row r="3058" spans="1:5" x14ac:dyDescent="0.25">
      <c r="A3058" t="s">
        <v>3</v>
      </c>
      <c r="B3058" s="1">
        <v>45043</v>
      </c>
      <c r="C3058" t="s">
        <v>5</v>
      </c>
      <c r="D3058" t="s">
        <v>1607</v>
      </c>
      <c r="E3058">
        <f>SUMPRODUCT(($D$2:$D$10000=D3058)*($B$2:$B$10000&gt;=(B3058-7))*($B$2:$B$10000&lt;=(B3058+7))*($B$2:$B$10000+7&lt;=(B3058+14)))</f>
        <v>1</v>
      </c>
    </row>
    <row r="3059" spans="1:5" x14ac:dyDescent="0.25">
      <c r="A3059" t="s">
        <v>3</v>
      </c>
      <c r="B3059" s="1">
        <v>45043</v>
      </c>
      <c r="C3059" t="s">
        <v>5</v>
      </c>
      <c r="D3059" t="s">
        <v>378</v>
      </c>
      <c r="E3059">
        <f>SUMPRODUCT(($D$2:$D$10000=D3059)*($B$2:$B$10000&gt;=(B3059-7))*($B$2:$B$10000&lt;=(B3059+7))*($B$2:$B$10000+7&lt;=(B3059+14)))</f>
        <v>1</v>
      </c>
    </row>
    <row r="3060" spans="1:5" x14ac:dyDescent="0.25">
      <c r="A3060" t="s">
        <v>3</v>
      </c>
      <c r="B3060" s="1">
        <v>45043</v>
      </c>
      <c r="C3060" t="s">
        <v>5</v>
      </c>
      <c r="D3060" t="s">
        <v>1434</v>
      </c>
      <c r="E3060">
        <f>SUMPRODUCT(($D$2:$D$10000=D3060)*($B$2:$B$10000&gt;=(B3060-7))*($B$2:$B$10000&lt;=(B3060+7))*($B$2:$B$10000+7&lt;=(B3060+14)))</f>
        <v>1</v>
      </c>
    </row>
    <row r="3061" spans="1:5" x14ac:dyDescent="0.25">
      <c r="A3061" t="s">
        <v>3</v>
      </c>
      <c r="B3061" s="1">
        <v>45043</v>
      </c>
      <c r="C3061" t="s">
        <v>5</v>
      </c>
      <c r="D3061" t="s">
        <v>737</v>
      </c>
      <c r="E3061">
        <f>SUMPRODUCT(($D$2:$D$10000=D3061)*($B$2:$B$10000&gt;=(B3061-7))*($B$2:$B$10000&lt;=(B3061+7))*($B$2:$B$10000+7&lt;=(B3061+14)))</f>
        <v>1</v>
      </c>
    </row>
    <row r="3062" spans="1:5" x14ac:dyDescent="0.25">
      <c r="A3062" t="s">
        <v>3</v>
      </c>
      <c r="B3062" s="1">
        <v>45043</v>
      </c>
      <c r="C3062" t="s">
        <v>5</v>
      </c>
      <c r="D3062" t="s">
        <v>2127</v>
      </c>
      <c r="E3062">
        <f>SUMPRODUCT(($D$2:$D$10000=D3062)*($B$2:$B$10000&gt;=(B3062-7))*($B$2:$B$10000&lt;=(B3062+7))*($B$2:$B$10000+7&lt;=(B3062+14)))</f>
        <v>1</v>
      </c>
    </row>
    <row r="3063" spans="1:5" x14ac:dyDescent="0.25">
      <c r="A3063" t="s">
        <v>3</v>
      </c>
      <c r="B3063" s="1">
        <v>45043</v>
      </c>
      <c r="C3063" t="s">
        <v>5</v>
      </c>
      <c r="D3063" t="s">
        <v>1600</v>
      </c>
      <c r="E3063">
        <f>SUMPRODUCT(($D$2:$D$10000=D3063)*($B$2:$B$10000&gt;=(B3063-7))*($B$2:$B$10000&lt;=(B3063+7))*($B$2:$B$10000+7&lt;=(B3063+14)))</f>
        <v>1</v>
      </c>
    </row>
    <row r="3064" spans="1:5" x14ac:dyDescent="0.25">
      <c r="A3064" t="s">
        <v>3</v>
      </c>
      <c r="B3064" s="1">
        <v>45043</v>
      </c>
      <c r="C3064" t="s">
        <v>5</v>
      </c>
      <c r="D3064" t="s">
        <v>1134</v>
      </c>
      <c r="E3064">
        <f>SUMPRODUCT(($D$2:$D$10000=D3064)*($B$2:$B$10000&gt;=(B3064-7))*($B$2:$B$10000&lt;=(B3064+7))*($B$2:$B$10000+7&lt;=(B3064+14)))</f>
        <v>1</v>
      </c>
    </row>
    <row r="3065" spans="1:5" x14ac:dyDescent="0.25">
      <c r="A3065" t="s">
        <v>3</v>
      </c>
      <c r="B3065" s="1">
        <v>45043</v>
      </c>
      <c r="C3065" t="s">
        <v>5</v>
      </c>
      <c r="D3065" t="s">
        <v>1242</v>
      </c>
      <c r="E3065">
        <f>SUMPRODUCT(($D$2:$D$10000=D3065)*($B$2:$B$10000&gt;=(B3065-7))*($B$2:$B$10000&lt;=(B3065+7))*($B$2:$B$10000+7&lt;=(B3065+14)))</f>
        <v>1</v>
      </c>
    </row>
    <row r="3066" spans="1:5" x14ac:dyDescent="0.25">
      <c r="A3066" t="s">
        <v>3</v>
      </c>
      <c r="B3066" s="1">
        <v>45043</v>
      </c>
      <c r="C3066" t="s">
        <v>5</v>
      </c>
      <c r="D3066" t="s">
        <v>1819</v>
      </c>
      <c r="E3066">
        <f>SUMPRODUCT(($D$2:$D$10000=D3066)*($B$2:$B$10000&gt;=(B3066-7))*($B$2:$B$10000&lt;=(B3066+7))*($B$2:$B$10000+7&lt;=(B3066+14)))</f>
        <v>1</v>
      </c>
    </row>
    <row r="3067" spans="1:5" x14ac:dyDescent="0.25">
      <c r="A3067" t="s">
        <v>3</v>
      </c>
      <c r="B3067" s="1">
        <v>45043</v>
      </c>
      <c r="C3067" t="s">
        <v>5</v>
      </c>
      <c r="D3067" t="s">
        <v>1238</v>
      </c>
      <c r="E3067">
        <f>SUMPRODUCT(($D$2:$D$10000=D3067)*($B$2:$B$10000&gt;=(B3067-7))*($B$2:$B$10000&lt;=(B3067+7))*($B$2:$B$10000+7&lt;=(B3067+14)))</f>
        <v>1</v>
      </c>
    </row>
    <row r="3068" spans="1:5" x14ac:dyDescent="0.25">
      <c r="A3068" t="s">
        <v>3</v>
      </c>
      <c r="B3068" s="1">
        <v>45043</v>
      </c>
      <c r="C3068" t="s">
        <v>5</v>
      </c>
      <c r="D3068" t="s">
        <v>482</v>
      </c>
      <c r="E3068">
        <f>SUMPRODUCT(($D$2:$D$10000=D3068)*($B$2:$B$10000&gt;=(B3068-7))*($B$2:$B$10000&lt;=(B3068+7))*($B$2:$B$10000+7&lt;=(B3068+14)))</f>
        <v>1</v>
      </c>
    </row>
    <row r="3069" spans="1:5" x14ac:dyDescent="0.25">
      <c r="A3069" t="s">
        <v>3</v>
      </c>
      <c r="B3069" s="1">
        <v>45043</v>
      </c>
      <c r="C3069" t="s">
        <v>5</v>
      </c>
      <c r="D3069" t="s">
        <v>899</v>
      </c>
      <c r="E3069">
        <f>SUMPRODUCT(($D$2:$D$10000=D3069)*($B$2:$B$10000&gt;=(B3069-7))*($B$2:$B$10000&lt;=(B3069+7))*($B$2:$B$10000+7&lt;=(B3069+14)))</f>
        <v>1</v>
      </c>
    </row>
    <row r="3070" spans="1:5" x14ac:dyDescent="0.25">
      <c r="A3070" t="s">
        <v>3</v>
      </c>
      <c r="B3070" s="1">
        <v>45043</v>
      </c>
      <c r="C3070" t="s">
        <v>5</v>
      </c>
      <c r="D3070" t="s">
        <v>702</v>
      </c>
      <c r="E3070">
        <f>SUMPRODUCT(($D$2:$D$10000=D3070)*($B$2:$B$10000&gt;=(B3070-7))*($B$2:$B$10000&lt;=(B3070+7))*($B$2:$B$10000+7&lt;=(B3070+14)))</f>
        <v>1</v>
      </c>
    </row>
    <row r="3071" spans="1:5" x14ac:dyDescent="0.25">
      <c r="A3071" t="s">
        <v>3</v>
      </c>
      <c r="B3071" s="1">
        <v>45043</v>
      </c>
      <c r="C3071" t="s">
        <v>5</v>
      </c>
      <c r="D3071" t="s">
        <v>2056</v>
      </c>
      <c r="E3071">
        <f>SUMPRODUCT(($D$2:$D$10000=D3071)*($B$2:$B$10000&gt;=(B3071-7))*($B$2:$B$10000&lt;=(B3071+7))*($B$2:$B$10000+7&lt;=(B3071+14)))</f>
        <v>1</v>
      </c>
    </row>
    <row r="3072" spans="1:5" x14ac:dyDescent="0.25">
      <c r="A3072" t="s">
        <v>3</v>
      </c>
      <c r="B3072" s="1">
        <v>45043</v>
      </c>
      <c r="C3072" t="s">
        <v>5</v>
      </c>
      <c r="D3072" t="s">
        <v>684</v>
      </c>
      <c r="E3072">
        <f>SUMPRODUCT(($D$2:$D$10000=D3072)*($B$2:$B$10000&gt;=(B3072-7))*($B$2:$B$10000&lt;=(B3072+7))*($B$2:$B$10000+7&lt;=(B3072+14)))</f>
        <v>1</v>
      </c>
    </row>
    <row r="3073" spans="1:5" x14ac:dyDescent="0.25">
      <c r="A3073" t="s">
        <v>3</v>
      </c>
      <c r="B3073" s="1">
        <v>45043</v>
      </c>
      <c r="C3073" t="s">
        <v>5</v>
      </c>
      <c r="D3073" t="s">
        <v>440</v>
      </c>
      <c r="E3073">
        <f>SUMPRODUCT(($D$2:$D$10000=D3073)*($B$2:$B$10000&gt;=(B3073-7))*($B$2:$B$10000&lt;=(B3073+7))*($B$2:$B$10000+7&lt;=(B3073+14)))</f>
        <v>1</v>
      </c>
    </row>
    <row r="3074" spans="1:5" x14ac:dyDescent="0.25">
      <c r="A3074" t="s">
        <v>3</v>
      </c>
      <c r="B3074" s="1">
        <v>45043</v>
      </c>
      <c r="C3074" t="s">
        <v>5</v>
      </c>
      <c r="D3074" t="s">
        <v>866</v>
      </c>
      <c r="E3074">
        <f>SUMPRODUCT(($D$2:$D$10000=D3074)*($B$2:$B$10000&gt;=(B3074-7))*($B$2:$B$10000&lt;=(B3074+7))*($B$2:$B$10000+7&lt;=(B3074+14)))</f>
        <v>1</v>
      </c>
    </row>
    <row r="3075" spans="1:5" x14ac:dyDescent="0.25">
      <c r="A3075" t="s">
        <v>3</v>
      </c>
      <c r="B3075" s="1">
        <v>45043</v>
      </c>
      <c r="C3075" t="s">
        <v>5</v>
      </c>
      <c r="D3075" t="s">
        <v>400</v>
      </c>
      <c r="E3075">
        <f>SUMPRODUCT(($D$2:$D$10000=D3075)*($B$2:$B$10000&gt;=(B3075-7))*($B$2:$B$10000&lt;=(B3075+7))*($B$2:$B$10000+7&lt;=(B3075+14)))</f>
        <v>1</v>
      </c>
    </row>
    <row r="3076" spans="1:5" x14ac:dyDescent="0.25">
      <c r="A3076" t="s">
        <v>3</v>
      </c>
      <c r="B3076" s="1">
        <v>45043</v>
      </c>
      <c r="C3076" t="s">
        <v>5</v>
      </c>
      <c r="D3076" t="s">
        <v>136</v>
      </c>
      <c r="E3076">
        <f>SUMPRODUCT(($D$2:$D$10000=D3076)*($B$2:$B$10000&gt;=(B3076-7))*($B$2:$B$10000&lt;=(B3076+7))*($B$2:$B$10000+7&lt;=(B3076+14)))</f>
        <v>1</v>
      </c>
    </row>
    <row r="3077" spans="1:5" x14ac:dyDescent="0.25">
      <c r="A3077" t="s">
        <v>3</v>
      </c>
      <c r="B3077" s="1">
        <v>45043</v>
      </c>
      <c r="C3077" t="s">
        <v>5</v>
      </c>
      <c r="D3077" t="s">
        <v>1964</v>
      </c>
      <c r="E3077">
        <f>SUMPRODUCT(($D$2:$D$10000=D3077)*($B$2:$B$10000&gt;=(B3077-7))*($B$2:$B$10000&lt;=(B3077+7))*($B$2:$B$10000+7&lt;=(B3077+14)))</f>
        <v>1</v>
      </c>
    </row>
    <row r="3078" spans="1:5" x14ac:dyDescent="0.25">
      <c r="A3078" t="s">
        <v>3</v>
      </c>
      <c r="B3078" s="1">
        <v>45043</v>
      </c>
      <c r="C3078" t="s">
        <v>5</v>
      </c>
      <c r="D3078" t="s">
        <v>360</v>
      </c>
      <c r="E3078">
        <f>SUMPRODUCT(($D$2:$D$10000=D3078)*($B$2:$B$10000&gt;=(B3078-7))*($B$2:$B$10000&lt;=(B3078+7))*($B$2:$B$10000+7&lt;=(B3078+14)))</f>
        <v>1</v>
      </c>
    </row>
    <row r="3079" spans="1:5" x14ac:dyDescent="0.25">
      <c r="A3079" t="s">
        <v>3</v>
      </c>
      <c r="B3079" s="1">
        <v>45043</v>
      </c>
      <c r="C3079" t="s">
        <v>5</v>
      </c>
      <c r="D3079" t="s">
        <v>1541</v>
      </c>
      <c r="E3079">
        <f>SUMPRODUCT(($D$2:$D$10000=D3079)*($B$2:$B$10000&gt;=(B3079-7))*($B$2:$B$10000&lt;=(B3079+7))*($B$2:$B$10000+7&lt;=(B3079+14)))</f>
        <v>1</v>
      </c>
    </row>
    <row r="3080" spans="1:5" x14ac:dyDescent="0.25">
      <c r="A3080" t="s">
        <v>3</v>
      </c>
      <c r="B3080" s="1">
        <v>45043</v>
      </c>
      <c r="C3080" t="s">
        <v>5</v>
      </c>
      <c r="D3080" t="s">
        <v>282</v>
      </c>
      <c r="E3080">
        <f>SUMPRODUCT(($D$2:$D$10000=D3080)*($B$2:$B$10000&gt;=(B3080-7))*($B$2:$B$10000&lt;=(B3080+7))*($B$2:$B$10000+7&lt;=(B3080+14)))</f>
        <v>1</v>
      </c>
    </row>
    <row r="3081" spans="1:5" x14ac:dyDescent="0.25">
      <c r="A3081" t="s">
        <v>3</v>
      </c>
      <c r="B3081" s="1">
        <v>45043</v>
      </c>
      <c r="C3081" t="s">
        <v>5</v>
      </c>
      <c r="D3081" t="s">
        <v>1093</v>
      </c>
      <c r="E3081">
        <f>SUMPRODUCT(($D$2:$D$10000=D3081)*($B$2:$B$10000&gt;=(B3081-7))*($B$2:$B$10000&lt;=(B3081+7))*($B$2:$B$10000+7&lt;=(B3081+14)))</f>
        <v>1</v>
      </c>
    </row>
    <row r="3082" spans="1:5" x14ac:dyDescent="0.25">
      <c r="A3082" t="s">
        <v>3</v>
      </c>
      <c r="B3082" s="1">
        <v>45043</v>
      </c>
      <c r="C3082" t="s">
        <v>5</v>
      </c>
      <c r="D3082" t="s">
        <v>657</v>
      </c>
      <c r="E3082">
        <f>SUMPRODUCT(($D$2:$D$10000=D3082)*($B$2:$B$10000&gt;=(B3082-7))*($B$2:$B$10000&lt;=(B3082+7))*($B$2:$B$10000+7&lt;=(B3082+14)))</f>
        <v>1</v>
      </c>
    </row>
    <row r="3083" spans="1:5" x14ac:dyDescent="0.25">
      <c r="A3083" t="s">
        <v>3</v>
      </c>
      <c r="B3083" s="1">
        <v>45043</v>
      </c>
      <c r="C3083" t="s">
        <v>5</v>
      </c>
      <c r="D3083" t="s">
        <v>2119</v>
      </c>
      <c r="E3083">
        <f>SUMPRODUCT(($D$2:$D$10000=D3083)*($B$2:$B$10000&gt;=(B3083-7))*($B$2:$B$10000&lt;=(B3083+7))*($B$2:$B$10000+7&lt;=(B3083+14)))</f>
        <v>1</v>
      </c>
    </row>
    <row r="3084" spans="1:5" x14ac:dyDescent="0.25">
      <c r="A3084" t="s">
        <v>3</v>
      </c>
      <c r="B3084" s="1">
        <v>45043</v>
      </c>
      <c r="C3084" t="s">
        <v>5</v>
      </c>
      <c r="D3084" t="s">
        <v>1007</v>
      </c>
      <c r="E3084">
        <f>SUMPRODUCT(($D$2:$D$10000=D3084)*($B$2:$B$10000&gt;=(B3084-7))*($B$2:$B$10000&lt;=(B3084+7))*($B$2:$B$10000+7&lt;=(B3084+14)))</f>
        <v>1</v>
      </c>
    </row>
    <row r="3085" spans="1:5" x14ac:dyDescent="0.25">
      <c r="A3085" t="s">
        <v>3</v>
      </c>
      <c r="B3085" s="1">
        <v>45043</v>
      </c>
      <c r="C3085" t="s">
        <v>5</v>
      </c>
      <c r="D3085" t="s">
        <v>651</v>
      </c>
      <c r="E3085">
        <f>SUMPRODUCT(($D$2:$D$10000=D3085)*($B$2:$B$10000&gt;=(B3085-7))*($B$2:$B$10000&lt;=(B3085+7))*($B$2:$B$10000+7&lt;=(B3085+14)))</f>
        <v>1</v>
      </c>
    </row>
    <row r="3086" spans="1:5" x14ac:dyDescent="0.25">
      <c r="A3086" t="s">
        <v>3</v>
      </c>
      <c r="B3086" s="1">
        <v>45043</v>
      </c>
      <c r="C3086" t="s">
        <v>5</v>
      </c>
      <c r="D3086" t="s">
        <v>1369</v>
      </c>
      <c r="E3086">
        <f>SUMPRODUCT(($D$2:$D$10000=D3086)*($B$2:$B$10000&gt;=(B3086-7))*($B$2:$B$10000&lt;=(B3086+7))*($B$2:$B$10000+7&lt;=(B3086+14)))</f>
        <v>1</v>
      </c>
    </row>
    <row r="3087" spans="1:5" x14ac:dyDescent="0.25">
      <c r="A3087" t="s">
        <v>3</v>
      </c>
      <c r="B3087" s="1">
        <v>45043</v>
      </c>
      <c r="C3087" t="s">
        <v>5</v>
      </c>
      <c r="D3087" t="s">
        <v>1084</v>
      </c>
      <c r="E3087">
        <f>SUMPRODUCT(($D$2:$D$10000=D3087)*($B$2:$B$10000&gt;=(B3087-7))*($B$2:$B$10000&lt;=(B3087+7))*($B$2:$B$10000+7&lt;=(B3087+14)))</f>
        <v>1</v>
      </c>
    </row>
    <row r="3088" spans="1:5" x14ac:dyDescent="0.25">
      <c r="A3088" t="s">
        <v>3</v>
      </c>
      <c r="B3088" s="1">
        <v>45043</v>
      </c>
      <c r="C3088" t="s">
        <v>5</v>
      </c>
      <c r="D3088" t="s">
        <v>2101</v>
      </c>
      <c r="E3088">
        <f>SUMPRODUCT(($D$2:$D$10000=D3088)*($B$2:$B$10000&gt;=(B3088-7))*($B$2:$B$10000&lt;=(B3088+7))*($B$2:$B$10000+7&lt;=(B3088+14)))</f>
        <v>1</v>
      </c>
    </row>
    <row r="3089" spans="1:5" x14ac:dyDescent="0.25">
      <c r="A3089" t="s">
        <v>3</v>
      </c>
      <c r="B3089" s="1">
        <v>45043</v>
      </c>
      <c r="C3089" t="s">
        <v>5</v>
      </c>
      <c r="D3089" t="s">
        <v>1708</v>
      </c>
      <c r="E3089">
        <f>SUMPRODUCT(($D$2:$D$10000=D3089)*($B$2:$B$10000&gt;=(B3089-7))*($B$2:$B$10000&lt;=(B3089+7))*($B$2:$B$10000+7&lt;=(B3089+14)))</f>
        <v>1</v>
      </c>
    </row>
    <row r="3090" spans="1:5" x14ac:dyDescent="0.25">
      <c r="A3090" t="s">
        <v>3</v>
      </c>
      <c r="B3090" s="1">
        <v>45043</v>
      </c>
      <c r="C3090" t="s">
        <v>5</v>
      </c>
      <c r="D3090" t="s">
        <v>1523</v>
      </c>
      <c r="E3090">
        <f>SUMPRODUCT(($D$2:$D$10000=D3090)*($B$2:$B$10000&gt;=(B3090-7))*($B$2:$B$10000&lt;=(B3090+7))*($B$2:$B$10000+7&lt;=(B3090+14)))</f>
        <v>1</v>
      </c>
    </row>
    <row r="3091" spans="1:5" x14ac:dyDescent="0.25">
      <c r="A3091" t="s">
        <v>3</v>
      </c>
      <c r="B3091" s="1">
        <v>45043</v>
      </c>
      <c r="C3091" t="s">
        <v>5</v>
      </c>
      <c r="D3091" t="s">
        <v>1082</v>
      </c>
      <c r="E3091">
        <f>SUMPRODUCT(($D$2:$D$10000=D3091)*($B$2:$B$10000&gt;=(B3091-7))*($B$2:$B$10000&lt;=(B3091+7))*($B$2:$B$10000+7&lt;=(B3091+14)))</f>
        <v>1</v>
      </c>
    </row>
    <row r="3092" spans="1:5" x14ac:dyDescent="0.25">
      <c r="A3092" t="s">
        <v>3</v>
      </c>
      <c r="B3092" s="1">
        <v>45043</v>
      </c>
      <c r="C3092" t="s">
        <v>5</v>
      </c>
      <c r="D3092" t="s">
        <v>1360</v>
      </c>
      <c r="E3092">
        <f>SUMPRODUCT(($D$2:$D$10000=D3092)*($B$2:$B$10000&gt;=(B3092-7))*($B$2:$B$10000&lt;=(B3092+7))*($B$2:$B$10000+7&lt;=(B3092+14)))</f>
        <v>1</v>
      </c>
    </row>
    <row r="3093" spans="1:5" x14ac:dyDescent="0.25">
      <c r="A3093" t="s">
        <v>3</v>
      </c>
      <c r="B3093" s="1">
        <v>45043</v>
      </c>
      <c r="C3093" t="s">
        <v>5</v>
      </c>
      <c r="D3093" t="s">
        <v>1002</v>
      </c>
      <c r="E3093">
        <f>SUMPRODUCT(($D$2:$D$10000=D3093)*($B$2:$B$10000&gt;=(B3093-7))*($B$2:$B$10000&lt;=(B3093+7))*($B$2:$B$10000+7&lt;=(B3093+14)))</f>
        <v>1</v>
      </c>
    </row>
    <row r="3094" spans="1:5" x14ac:dyDescent="0.25">
      <c r="A3094" t="s">
        <v>3</v>
      </c>
      <c r="B3094" s="1">
        <v>45043</v>
      </c>
      <c r="C3094" t="s">
        <v>5</v>
      </c>
      <c r="D3094" t="s">
        <v>66</v>
      </c>
      <c r="E3094">
        <f>SUMPRODUCT(($D$2:$D$10000=D3094)*($B$2:$B$10000&gt;=(B3094-7))*($B$2:$B$10000&lt;=(B3094+7))*($B$2:$B$10000+7&lt;=(B3094+14)))</f>
        <v>1</v>
      </c>
    </row>
    <row r="3095" spans="1:5" x14ac:dyDescent="0.25">
      <c r="A3095" t="s">
        <v>3</v>
      </c>
      <c r="B3095" s="1">
        <v>45043</v>
      </c>
      <c r="C3095" t="s">
        <v>5</v>
      </c>
      <c r="D3095" t="s">
        <v>1516</v>
      </c>
      <c r="E3095">
        <f>SUMPRODUCT(($D$2:$D$10000=D3095)*($B$2:$B$10000&gt;=(B3095-7))*($B$2:$B$10000&lt;=(B3095+7))*($B$2:$B$10000+7&lt;=(B3095+14)))</f>
        <v>1</v>
      </c>
    </row>
    <row r="3096" spans="1:5" x14ac:dyDescent="0.25">
      <c r="A3096" t="s">
        <v>3</v>
      </c>
      <c r="B3096" s="1">
        <v>45043</v>
      </c>
      <c r="C3096" t="s">
        <v>5</v>
      </c>
      <c r="D3096" t="s">
        <v>277</v>
      </c>
      <c r="E3096">
        <f>SUMPRODUCT(($D$2:$D$10000=D3096)*($B$2:$B$10000&gt;=(B3096-7))*($B$2:$B$10000&lt;=(B3096+7))*($B$2:$B$10000+7&lt;=(B3096+14)))</f>
        <v>1</v>
      </c>
    </row>
    <row r="3097" spans="1:5" x14ac:dyDescent="0.25">
      <c r="A3097" t="s">
        <v>3</v>
      </c>
      <c r="B3097" s="1">
        <v>45043</v>
      </c>
      <c r="C3097" t="s">
        <v>5</v>
      </c>
      <c r="D3097" t="s">
        <v>1349</v>
      </c>
      <c r="E3097">
        <f>SUMPRODUCT(($D$2:$D$10000=D3097)*($B$2:$B$10000&gt;=(B3097-7))*($B$2:$B$10000&lt;=(B3097+7))*($B$2:$B$10000+7&lt;=(B3097+14)))</f>
        <v>1</v>
      </c>
    </row>
    <row r="3098" spans="1:5" x14ac:dyDescent="0.25">
      <c r="A3098" t="s">
        <v>3</v>
      </c>
      <c r="B3098" s="1">
        <v>45043</v>
      </c>
      <c r="C3098" t="s">
        <v>5</v>
      </c>
      <c r="D3098" t="s">
        <v>1345</v>
      </c>
      <c r="E3098">
        <f>SUMPRODUCT(($D$2:$D$10000=D3098)*($B$2:$B$10000&gt;=(B3098-7))*($B$2:$B$10000&lt;=(B3098+7))*($B$2:$B$10000+7&lt;=(B3098+14)))</f>
        <v>1</v>
      </c>
    </row>
    <row r="3099" spans="1:5" x14ac:dyDescent="0.25">
      <c r="A3099" t="s">
        <v>3</v>
      </c>
      <c r="B3099" s="1">
        <v>45043</v>
      </c>
      <c r="C3099" t="s">
        <v>5</v>
      </c>
      <c r="D3099" t="s">
        <v>2099</v>
      </c>
      <c r="E3099">
        <f>SUMPRODUCT(($D$2:$D$10000=D3099)*($B$2:$B$10000&gt;=(B3099-7))*($B$2:$B$10000&lt;=(B3099+7))*($B$2:$B$10000+7&lt;=(B3099+14)))</f>
        <v>1</v>
      </c>
    </row>
    <row r="3100" spans="1:5" x14ac:dyDescent="0.25">
      <c r="A3100" t="s">
        <v>3</v>
      </c>
      <c r="B3100" s="1">
        <v>45043</v>
      </c>
      <c r="C3100" t="s">
        <v>5</v>
      </c>
      <c r="D3100" t="s">
        <v>621</v>
      </c>
      <c r="E3100">
        <f>SUMPRODUCT(($D$2:$D$10000=D3100)*($B$2:$B$10000&gt;=(B3100-7))*($B$2:$B$10000&lt;=(B3100+7))*($B$2:$B$10000+7&lt;=(B3100+14)))</f>
        <v>1</v>
      </c>
    </row>
    <row r="3101" spans="1:5" x14ac:dyDescent="0.25">
      <c r="A3101" t="s">
        <v>3</v>
      </c>
      <c r="B3101" s="1">
        <v>45043</v>
      </c>
      <c r="C3101" t="s">
        <v>5</v>
      </c>
      <c r="D3101" t="s">
        <v>323</v>
      </c>
      <c r="E3101">
        <f>SUMPRODUCT(($D$2:$D$10000=D3101)*($B$2:$B$10000&gt;=(B3101-7))*($B$2:$B$10000&lt;=(B3101+7))*($B$2:$B$10000+7&lt;=(B3101+14)))</f>
        <v>1</v>
      </c>
    </row>
    <row r="3102" spans="1:5" x14ac:dyDescent="0.25">
      <c r="A3102" t="s">
        <v>3</v>
      </c>
      <c r="B3102" s="1">
        <v>45043</v>
      </c>
      <c r="C3102" t="s">
        <v>5</v>
      </c>
      <c r="D3102" t="s">
        <v>619</v>
      </c>
      <c r="E3102">
        <f>SUMPRODUCT(($D$2:$D$10000=D3102)*($B$2:$B$10000&gt;=(B3102-7))*($B$2:$B$10000&lt;=(B3102+7))*($B$2:$B$10000+7&lt;=(B3102+14)))</f>
        <v>1</v>
      </c>
    </row>
    <row r="3103" spans="1:5" x14ac:dyDescent="0.25">
      <c r="A3103" t="s">
        <v>3</v>
      </c>
      <c r="B3103" s="1">
        <v>45043</v>
      </c>
      <c r="C3103" t="s">
        <v>5</v>
      </c>
      <c r="D3103" t="s">
        <v>617</v>
      </c>
      <c r="E3103">
        <f>SUMPRODUCT(($D$2:$D$10000=D3103)*($B$2:$B$10000&gt;=(B3103-7))*($B$2:$B$10000&lt;=(B3103+7))*($B$2:$B$10000+7&lt;=(B3103+14)))</f>
        <v>1</v>
      </c>
    </row>
    <row r="3104" spans="1:5" x14ac:dyDescent="0.25">
      <c r="A3104" t="s">
        <v>3</v>
      </c>
      <c r="B3104" s="1">
        <v>45043</v>
      </c>
      <c r="C3104" t="s">
        <v>5</v>
      </c>
      <c r="D3104" t="s">
        <v>1335</v>
      </c>
      <c r="E3104">
        <f>SUMPRODUCT(($D$2:$D$10000=D3104)*($B$2:$B$10000&gt;=(B3104-7))*($B$2:$B$10000&lt;=(B3104+7))*($B$2:$B$10000+7&lt;=(B3104+14)))</f>
        <v>1</v>
      </c>
    </row>
    <row r="3105" spans="1:5" x14ac:dyDescent="0.25">
      <c r="A3105" t="s">
        <v>3</v>
      </c>
      <c r="B3105" s="1">
        <v>45043</v>
      </c>
      <c r="C3105" t="s">
        <v>5</v>
      </c>
      <c r="D3105" t="s">
        <v>828</v>
      </c>
      <c r="E3105">
        <f>SUMPRODUCT(($D$2:$D$10000=D3105)*($B$2:$B$10000&gt;=(B3105-7))*($B$2:$B$10000&lt;=(B3105+7))*($B$2:$B$10000+7&lt;=(B3105+14)))</f>
        <v>1</v>
      </c>
    </row>
    <row r="3106" spans="1:5" x14ac:dyDescent="0.25">
      <c r="A3106" t="s">
        <v>3</v>
      </c>
      <c r="B3106" s="1">
        <v>45043</v>
      </c>
      <c r="C3106" t="s">
        <v>5</v>
      </c>
      <c r="D3106" t="s">
        <v>2143</v>
      </c>
      <c r="E3106">
        <f>SUMPRODUCT(($D$2:$D$10000=D3106)*($B$2:$B$10000&gt;=(B3106-7))*($B$2:$B$10000&lt;=(B3106+7))*($B$2:$B$10000+7&lt;=(B3106+14)))</f>
        <v>1</v>
      </c>
    </row>
    <row r="3107" spans="1:5" x14ac:dyDescent="0.25">
      <c r="A3107" t="s">
        <v>3</v>
      </c>
      <c r="B3107" s="1">
        <v>45043</v>
      </c>
      <c r="C3107" t="s">
        <v>5</v>
      </c>
      <c r="D3107" t="s">
        <v>94</v>
      </c>
      <c r="E3107">
        <f>SUMPRODUCT(($D$2:$D$10000=D3107)*($B$2:$B$10000&gt;=(B3107-7))*($B$2:$B$10000&lt;=(B3107+7))*($B$2:$B$10000+7&lt;=(B3107+14)))</f>
        <v>1</v>
      </c>
    </row>
    <row r="3108" spans="1:5" x14ac:dyDescent="0.25">
      <c r="A3108" t="s">
        <v>3</v>
      </c>
      <c r="B3108" s="1">
        <v>45043</v>
      </c>
      <c r="C3108" t="s">
        <v>5</v>
      </c>
      <c r="D3108" t="s">
        <v>1686</v>
      </c>
      <c r="E3108">
        <f>SUMPRODUCT(($D$2:$D$10000=D3108)*($B$2:$B$10000&gt;=(B3108-7))*($B$2:$B$10000&lt;=(B3108+7))*($B$2:$B$10000+7&lt;=(B3108+14)))</f>
        <v>1</v>
      </c>
    </row>
    <row r="3109" spans="1:5" x14ac:dyDescent="0.25">
      <c r="A3109" t="s">
        <v>3</v>
      </c>
      <c r="B3109" s="1">
        <v>45043</v>
      </c>
      <c r="C3109" t="s">
        <v>5</v>
      </c>
      <c r="D3109" t="s">
        <v>1325</v>
      </c>
      <c r="E3109">
        <f>SUMPRODUCT(($D$2:$D$10000=D3109)*($B$2:$B$10000&gt;=(B3109-7))*($B$2:$B$10000&lt;=(B3109+7))*($B$2:$B$10000+7&lt;=(B3109+14)))</f>
        <v>1</v>
      </c>
    </row>
    <row r="3110" spans="1:5" x14ac:dyDescent="0.25">
      <c r="A3110" t="s">
        <v>3</v>
      </c>
      <c r="B3110" s="1">
        <v>45043</v>
      </c>
      <c r="C3110" t="s">
        <v>5</v>
      </c>
      <c r="D3110" t="s">
        <v>1501</v>
      </c>
      <c r="E3110">
        <f>SUMPRODUCT(($D$2:$D$10000=D3110)*($B$2:$B$10000&gt;=(B3110-7))*($B$2:$B$10000&lt;=(B3110+7))*($B$2:$B$10000+7&lt;=(B3110+14)))</f>
        <v>1</v>
      </c>
    </row>
    <row r="3111" spans="1:5" x14ac:dyDescent="0.25">
      <c r="A3111" t="s">
        <v>3</v>
      </c>
      <c r="B3111" s="1">
        <v>45043</v>
      </c>
      <c r="C3111" t="s">
        <v>5</v>
      </c>
      <c r="D3111" t="s">
        <v>975</v>
      </c>
      <c r="E3111">
        <f>SUMPRODUCT(($D$2:$D$10000=D3111)*($B$2:$B$10000&gt;=(B3111-7))*($B$2:$B$10000&lt;=(B3111+7))*($B$2:$B$10000+7&lt;=(B3111+14)))</f>
        <v>1</v>
      </c>
    </row>
    <row r="3112" spans="1:5" x14ac:dyDescent="0.25">
      <c r="A3112" t="s">
        <v>3</v>
      </c>
      <c r="B3112" s="1">
        <v>45043</v>
      </c>
      <c r="C3112" t="s">
        <v>5</v>
      </c>
      <c r="D3112" t="s">
        <v>1313</v>
      </c>
      <c r="E3112">
        <f>SUMPRODUCT(($D$2:$D$10000=D3112)*($B$2:$B$10000&gt;=(B3112-7))*($B$2:$B$10000&lt;=(B3112+7))*($B$2:$B$10000+7&lt;=(B3112+14)))</f>
        <v>1</v>
      </c>
    </row>
    <row r="3113" spans="1:5" x14ac:dyDescent="0.25">
      <c r="A3113" t="s">
        <v>3</v>
      </c>
      <c r="B3113" s="1">
        <v>45043</v>
      </c>
      <c r="C3113" t="s">
        <v>5</v>
      </c>
      <c r="D3113" t="s">
        <v>812</v>
      </c>
      <c r="E3113">
        <f>SUMPRODUCT(($D$2:$D$10000=D3113)*($B$2:$B$10000&gt;=(B3113-7))*($B$2:$B$10000&lt;=(B3113+7))*($B$2:$B$10000+7&lt;=(B3113+14)))</f>
        <v>1</v>
      </c>
    </row>
    <row r="3114" spans="1:5" x14ac:dyDescent="0.25">
      <c r="A3114" t="s">
        <v>3</v>
      </c>
      <c r="B3114" s="1">
        <v>45043</v>
      </c>
      <c r="C3114" t="s">
        <v>5</v>
      </c>
      <c r="D3114" t="s">
        <v>809</v>
      </c>
      <c r="E3114">
        <f>SUMPRODUCT(($D$2:$D$10000=D3114)*($B$2:$B$10000&gt;=(B3114-7))*($B$2:$B$10000&lt;=(B3114+7))*($B$2:$B$10000+7&lt;=(B3114+14)))</f>
        <v>1</v>
      </c>
    </row>
    <row r="3115" spans="1:5" x14ac:dyDescent="0.25">
      <c r="A3115" t="s">
        <v>3</v>
      </c>
      <c r="B3115" s="1">
        <v>45043</v>
      </c>
      <c r="C3115" t="s">
        <v>5</v>
      </c>
      <c r="D3115" t="s">
        <v>591</v>
      </c>
      <c r="E3115">
        <f>SUMPRODUCT(($D$2:$D$10000=D3115)*($B$2:$B$10000&gt;=(B3115-7))*($B$2:$B$10000&lt;=(B3115+7))*($B$2:$B$10000+7&lt;=(B3115+14)))</f>
        <v>1</v>
      </c>
    </row>
    <row r="3116" spans="1:5" x14ac:dyDescent="0.25">
      <c r="A3116" t="s">
        <v>3</v>
      </c>
      <c r="B3116" s="1">
        <v>45043</v>
      </c>
      <c r="C3116" t="s">
        <v>5</v>
      </c>
      <c r="D3116" t="s">
        <v>1312</v>
      </c>
      <c r="E3116">
        <f>SUMPRODUCT(($D$2:$D$10000=D3116)*($B$2:$B$10000&gt;=(B3116-7))*($B$2:$B$10000&lt;=(B3116+7))*($B$2:$B$10000+7&lt;=(B3116+14)))</f>
        <v>1</v>
      </c>
    </row>
    <row r="3117" spans="1:5" x14ac:dyDescent="0.25">
      <c r="A3117" t="s">
        <v>3</v>
      </c>
      <c r="B3117" s="1">
        <v>45043</v>
      </c>
      <c r="C3117" t="s">
        <v>5</v>
      </c>
      <c r="D3117" t="s">
        <v>164</v>
      </c>
      <c r="E3117">
        <f>SUMPRODUCT(($D$2:$D$10000=D3117)*($B$2:$B$10000&gt;=(B3117-7))*($B$2:$B$10000&lt;=(B3117+7))*($B$2:$B$10000+7&lt;=(B3117+14)))</f>
        <v>1</v>
      </c>
    </row>
    <row r="3118" spans="1:5" x14ac:dyDescent="0.25">
      <c r="A3118" t="s">
        <v>3</v>
      </c>
      <c r="B3118" s="1">
        <v>45043</v>
      </c>
      <c r="C3118" t="s">
        <v>5</v>
      </c>
      <c r="D3118" t="s">
        <v>1892</v>
      </c>
      <c r="E3118">
        <f>SUMPRODUCT(($D$2:$D$10000=D3118)*($B$2:$B$10000&gt;=(B3118-7))*($B$2:$B$10000&lt;=(B3118+7))*($B$2:$B$10000+7&lt;=(B3118+14)))</f>
        <v>1</v>
      </c>
    </row>
    <row r="3119" spans="1:5" x14ac:dyDescent="0.25">
      <c r="A3119" t="s">
        <v>3</v>
      </c>
      <c r="B3119" s="1">
        <v>45043</v>
      </c>
      <c r="C3119" t="s">
        <v>5</v>
      </c>
      <c r="D3119" t="s">
        <v>969</v>
      </c>
      <c r="E3119">
        <f>SUMPRODUCT(($D$2:$D$10000=D3119)*($B$2:$B$10000&gt;=(B3119-7))*($B$2:$B$10000&lt;=(B3119+7))*($B$2:$B$10000+7&lt;=(B3119+14)))</f>
        <v>1</v>
      </c>
    </row>
    <row r="3120" spans="1:5" x14ac:dyDescent="0.25">
      <c r="A3120" t="s">
        <v>3</v>
      </c>
      <c r="B3120" s="1">
        <v>45043</v>
      </c>
      <c r="C3120" t="s">
        <v>5</v>
      </c>
      <c r="D3120" t="s">
        <v>1669</v>
      </c>
      <c r="E3120">
        <f>SUMPRODUCT(($D$2:$D$10000=D3120)*($B$2:$B$10000&gt;=(B3120-7))*($B$2:$B$10000&lt;=(B3120+7))*($B$2:$B$10000+7&lt;=(B3120+14)))</f>
        <v>1</v>
      </c>
    </row>
    <row r="3121" spans="1:5" x14ac:dyDescent="0.25">
      <c r="A3121" t="s">
        <v>3</v>
      </c>
      <c r="B3121" s="1">
        <v>45043</v>
      </c>
      <c r="C3121" t="s">
        <v>5</v>
      </c>
      <c r="D3121" t="s">
        <v>1668</v>
      </c>
      <c r="E3121">
        <f>SUMPRODUCT(($D$2:$D$10000=D3121)*($B$2:$B$10000&gt;=(B3121-7))*($B$2:$B$10000&lt;=(B3121+7))*($B$2:$B$10000+7&lt;=(B3121+14)))</f>
        <v>1</v>
      </c>
    </row>
    <row r="3122" spans="1:5" x14ac:dyDescent="0.25">
      <c r="A3122" t="s">
        <v>3</v>
      </c>
      <c r="B3122" s="1">
        <v>45043</v>
      </c>
      <c r="C3122" t="s">
        <v>5</v>
      </c>
      <c r="D3122" t="s">
        <v>1063</v>
      </c>
      <c r="E3122">
        <f>SUMPRODUCT(($D$2:$D$10000=D3122)*($B$2:$B$10000&gt;=(B3122-7))*($B$2:$B$10000&lt;=(B3122+7))*($B$2:$B$10000+7&lt;=(B3122+14)))</f>
        <v>1</v>
      </c>
    </row>
    <row r="3123" spans="1:5" x14ac:dyDescent="0.25">
      <c r="A3123" t="s">
        <v>3</v>
      </c>
      <c r="B3123" s="1">
        <v>45043</v>
      </c>
      <c r="C3123" t="s">
        <v>5</v>
      </c>
      <c r="D3123" t="s">
        <v>1653</v>
      </c>
      <c r="E3123">
        <f>SUMPRODUCT(($D$2:$D$10000=D3123)*($B$2:$B$10000&gt;=(B3123-7))*($B$2:$B$10000&lt;=(B3123+7))*($B$2:$B$10000+7&lt;=(B3123+14)))</f>
        <v>1</v>
      </c>
    </row>
    <row r="3124" spans="1:5" x14ac:dyDescent="0.25">
      <c r="A3124" t="s">
        <v>3</v>
      </c>
      <c r="B3124" s="1">
        <v>45043</v>
      </c>
      <c r="C3124" t="s">
        <v>5</v>
      </c>
      <c r="D3124" t="s">
        <v>2135</v>
      </c>
      <c r="E3124">
        <f>SUMPRODUCT(($D$2:$D$10000=D3124)*($B$2:$B$10000&gt;=(B3124-7))*($B$2:$B$10000&lt;=(B3124+7))*($B$2:$B$10000+7&lt;=(B3124+14)))</f>
        <v>1</v>
      </c>
    </row>
    <row r="3125" spans="1:5" x14ac:dyDescent="0.25">
      <c r="A3125" t="s">
        <v>3</v>
      </c>
      <c r="B3125" s="1">
        <v>45043</v>
      </c>
      <c r="C3125" t="s">
        <v>5</v>
      </c>
      <c r="D3125" t="s">
        <v>552</v>
      </c>
      <c r="E3125">
        <f>SUMPRODUCT(($D$2:$D$10000=D3125)*($B$2:$B$10000&gt;=(B3125-7))*($B$2:$B$10000&lt;=(B3125+7))*($B$2:$B$10000+7&lt;=(B3125+14)))</f>
        <v>1</v>
      </c>
    </row>
    <row r="3126" spans="1:5" x14ac:dyDescent="0.25">
      <c r="A3126" t="s">
        <v>3</v>
      </c>
      <c r="B3126" s="1">
        <v>45043</v>
      </c>
      <c r="C3126" t="s">
        <v>5</v>
      </c>
      <c r="D3126" t="s">
        <v>264</v>
      </c>
      <c r="E3126">
        <f>SUMPRODUCT(($D$2:$D$10000=D3126)*($B$2:$B$10000&gt;=(B3126-7))*($B$2:$B$10000&lt;=(B3126+7))*($B$2:$B$10000+7&lt;=(B3126+14)))</f>
        <v>1</v>
      </c>
    </row>
    <row r="3127" spans="1:5" x14ac:dyDescent="0.25">
      <c r="A3127" t="s">
        <v>3</v>
      </c>
      <c r="B3127" s="1">
        <v>45043</v>
      </c>
      <c r="C3127" t="s">
        <v>5</v>
      </c>
      <c r="D3127" t="s">
        <v>1883</v>
      </c>
      <c r="E3127">
        <f>SUMPRODUCT(($D$2:$D$10000=D3127)*($B$2:$B$10000&gt;=(B3127-7))*($B$2:$B$10000&lt;=(B3127+7))*($B$2:$B$10000+7&lt;=(B3127+14)))</f>
        <v>1</v>
      </c>
    </row>
    <row r="3128" spans="1:5" x14ac:dyDescent="0.25">
      <c r="A3128" t="s">
        <v>3</v>
      </c>
      <c r="B3128" s="1">
        <v>45043</v>
      </c>
      <c r="C3128" t="s">
        <v>5</v>
      </c>
      <c r="D3128" t="s">
        <v>202</v>
      </c>
      <c r="E3128">
        <f>SUMPRODUCT(($D$2:$D$10000=D3128)*($B$2:$B$10000&gt;=(B3128-7))*($B$2:$B$10000&lt;=(B3128+7))*($B$2:$B$10000+7&lt;=(B3128+14)))</f>
        <v>1</v>
      </c>
    </row>
    <row r="3129" spans="1:5" x14ac:dyDescent="0.25">
      <c r="A3129" t="s">
        <v>3</v>
      </c>
      <c r="B3129" s="1">
        <v>45043</v>
      </c>
      <c r="C3129" t="s">
        <v>5</v>
      </c>
      <c r="D3129" t="s">
        <v>201</v>
      </c>
      <c r="E3129">
        <f>SUMPRODUCT(($D$2:$D$10000=D3129)*($B$2:$B$10000&gt;=(B3129-7))*($B$2:$B$10000&lt;=(B3129+7))*($B$2:$B$10000+7&lt;=(B3129+14)))</f>
        <v>1</v>
      </c>
    </row>
    <row r="3130" spans="1:5" x14ac:dyDescent="0.25">
      <c r="A3130" t="s">
        <v>3</v>
      </c>
      <c r="B3130" s="1">
        <v>45043</v>
      </c>
      <c r="C3130" t="s">
        <v>5</v>
      </c>
      <c r="D3130" t="s">
        <v>1172</v>
      </c>
      <c r="E3130">
        <f>SUMPRODUCT(($D$2:$D$10000=D3130)*($B$2:$B$10000&gt;=(B3130-7))*($B$2:$B$10000&lt;=(B3130+7))*($B$2:$B$10000+7&lt;=(B3130+14)))</f>
        <v>1</v>
      </c>
    </row>
    <row r="3131" spans="1:5" x14ac:dyDescent="0.25">
      <c r="A3131" t="s">
        <v>3</v>
      </c>
      <c r="B3131" s="1">
        <v>45043</v>
      </c>
      <c r="C3131" t="s">
        <v>5</v>
      </c>
      <c r="D3131" t="s">
        <v>1467</v>
      </c>
      <c r="E3131">
        <f>SUMPRODUCT(($D$2:$D$10000=D3131)*($B$2:$B$10000&gt;=(B3131-7))*($B$2:$B$10000&lt;=(B3131+7))*($B$2:$B$10000+7&lt;=(B3131+14)))</f>
        <v>1</v>
      </c>
    </row>
    <row r="3132" spans="1:5" x14ac:dyDescent="0.25">
      <c r="A3132" t="s">
        <v>3</v>
      </c>
      <c r="B3132" s="1">
        <v>45043</v>
      </c>
      <c r="C3132" t="s">
        <v>5</v>
      </c>
      <c r="D3132" t="s">
        <v>1990</v>
      </c>
      <c r="E3132">
        <f>SUMPRODUCT(($D$2:$D$10000=D3132)*($B$2:$B$10000&gt;=(B3132-7))*($B$2:$B$10000&lt;=(B3132+7))*($B$2:$B$10000+7&lt;=(B3132+14)))</f>
        <v>1</v>
      </c>
    </row>
    <row r="3133" spans="1:5" x14ac:dyDescent="0.25">
      <c r="A3133" t="s">
        <v>3</v>
      </c>
      <c r="B3133" s="1">
        <v>45043</v>
      </c>
      <c r="C3133" t="s">
        <v>5</v>
      </c>
      <c r="D3133" t="s">
        <v>2078</v>
      </c>
      <c r="E3133">
        <f>SUMPRODUCT(($D$2:$D$10000=D3133)*($B$2:$B$10000&gt;=(B3133-7))*($B$2:$B$10000&lt;=(B3133+7))*($B$2:$B$10000+7&lt;=(B3133+14)))</f>
        <v>1</v>
      </c>
    </row>
    <row r="3134" spans="1:5" x14ac:dyDescent="0.25">
      <c r="A3134" t="s">
        <v>3</v>
      </c>
      <c r="B3134" s="1">
        <v>45043</v>
      </c>
      <c r="C3134" t="s">
        <v>5</v>
      </c>
      <c r="D3134" t="s">
        <v>1284</v>
      </c>
      <c r="E3134">
        <f>SUMPRODUCT(($D$2:$D$10000=D3134)*($B$2:$B$10000&gt;=(B3134-7))*($B$2:$B$10000&lt;=(B3134+7))*($B$2:$B$10000+7&lt;=(B3134+14)))</f>
        <v>1</v>
      </c>
    </row>
    <row r="3135" spans="1:5" x14ac:dyDescent="0.25">
      <c r="A3135" t="s">
        <v>3</v>
      </c>
      <c r="B3135" s="1">
        <v>45043</v>
      </c>
      <c r="C3135" t="s">
        <v>5</v>
      </c>
      <c r="D3135" t="s">
        <v>1460</v>
      </c>
      <c r="E3135">
        <f>SUMPRODUCT(($D$2:$D$10000=D3135)*($B$2:$B$10000&gt;=(B3135-7))*($B$2:$B$10000&lt;=(B3135+7))*($B$2:$B$10000+7&lt;=(B3135+14)))</f>
        <v>1</v>
      </c>
    </row>
    <row r="3136" spans="1:5" x14ac:dyDescent="0.25">
      <c r="A3136" t="s">
        <v>3</v>
      </c>
      <c r="B3136" s="1">
        <v>45043</v>
      </c>
      <c r="C3136" t="s">
        <v>5</v>
      </c>
      <c r="D3136" t="s">
        <v>1279</v>
      </c>
      <c r="E3136">
        <f>SUMPRODUCT(($D$2:$D$10000=D3136)*($B$2:$B$10000&gt;=(B3136-7))*($B$2:$B$10000&lt;=(B3136+7))*($B$2:$B$10000+7&lt;=(B3136+14)))</f>
        <v>1</v>
      </c>
    </row>
    <row r="3137" spans="1:5" x14ac:dyDescent="0.25">
      <c r="A3137" t="s">
        <v>3</v>
      </c>
      <c r="B3137" s="1">
        <v>45043</v>
      </c>
      <c r="C3137" t="s">
        <v>5</v>
      </c>
      <c r="D3137" t="s">
        <v>23</v>
      </c>
      <c r="E3137">
        <f>SUMPRODUCT(($D$2:$D$10000=D3137)*($B$2:$B$10000&gt;=(B3137-7))*($B$2:$B$10000&lt;=(B3137+7))*($B$2:$B$10000+7&lt;=(B3137+14)))</f>
        <v>1</v>
      </c>
    </row>
    <row r="3138" spans="1:5" x14ac:dyDescent="0.25">
      <c r="A3138" t="s">
        <v>3</v>
      </c>
      <c r="B3138" s="1">
        <v>45043</v>
      </c>
      <c r="C3138" t="s">
        <v>5</v>
      </c>
      <c r="D3138" t="s">
        <v>776</v>
      </c>
      <c r="E3138">
        <f>SUMPRODUCT(($D$2:$D$10000=D3138)*($B$2:$B$10000&gt;=(B3138-7))*($B$2:$B$10000&lt;=(B3138+7))*($B$2:$B$10000+7&lt;=(B3138+14)))</f>
        <v>1</v>
      </c>
    </row>
    <row r="3139" spans="1:5" x14ac:dyDescent="0.25">
      <c r="A3139" t="s">
        <v>3</v>
      </c>
      <c r="B3139" s="1">
        <v>45043</v>
      </c>
      <c r="C3139" t="s">
        <v>5</v>
      </c>
      <c r="D3139" t="s">
        <v>239</v>
      </c>
      <c r="E3139">
        <f>SUMPRODUCT(($D$2:$D$10000=D3139)*($B$2:$B$10000&gt;=(B3139-7))*($B$2:$B$10000&lt;=(B3139+7))*($B$2:$B$10000+7&lt;=(B3139+14)))</f>
        <v>1</v>
      </c>
    </row>
    <row r="3140" spans="1:5" x14ac:dyDescent="0.25">
      <c r="A3140" t="s">
        <v>3</v>
      </c>
      <c r="B3140" s="1">
        <v>45043</v>
      </c>
      <c r="C3140" t="s">
        <v>5</v>
      </c>
      <c r="D3140" t="s">
        <v>238</v>
      </c>
      <c r="E3140">
        <f>SUMPRODUCT(($D$2:$D$10000=D3140)*($B$2:$B$10000&gt;=(B3140-7))*($B$2:$B$10000&lt;=(B3140+7))*($B$2:$B$10000+7&lt;=(B3140+14)))</f>
        <v>1</v>
      </c>
    </row>
    <row r="3141" spans="1:5" x14ac:dyDescent="0.25">
      <c r="A3141" t="s">
        <v>3</v>
      </c>
      <c r="B3141" s="1">
        <v>45043</v>
      </c>
      <c r="C3141" t="s">
        <v>5</v>
      </c>
      <c r="D3141" t="s">
        <v>196</v>
      </c>
      <c r="E3141">
        <f>SUMPRODUCT(($D$2:$D$10000=D3141)*($B$2:$B$10000&gt;=(B3141-7))*($B$2:$B$10000&lt;=(B3141+7))*($B$2:$B$10000+7&lt;=(B3141+14)))</f>
        <v>1</v>
      </c>
    </row>
    <row r="3142" spans="1:5" x14ac:dyDescent="0.25">
      <c r="A3142" t="s">
        <v>3</v>
      </c>
      <c r="B3142" s="1">
        <v>45044</v>
      </c>
      <c r="C3142" t="s">
        <v>5</v>
      </c>
      <c r="D3142" t="s">
        <v>36</v>
      </c>
      <c r="E3142">
        <f>SUMPRODUCT(($D$2:$D$10000=D3142)*($B$2:$B$10000&gt;=(B3142-7))*($B$2:$B$10000&lt;=(B3142+7))*($B$2:$B$10000+7&lt;=(B3142+14)))</f>
        <v>122</v>
      </c>
    </row>
    <row r="3143" spans="1:5" x14ac:dyDescent="0.25">
      <c r="A3143" t="s">
        <v>3</v>
      </c>
      <c r="B3143" s="1">
        <v>45044</v>
      </c>
      <c r="C3143" t="s">
        <v>5</v>
      </c>
      <c r="D3143" t="s">
        <v>36</v>
      </c>
      <c r="E3143">
        <f>SUMPRODUCT(($D$2:$D$10000=D3143)*($B$2:$B$10000&gt;=(B3143-7))*($B$2:$B$10000&lt;=(B3143+7))*($B$2:$B$10000+7&lt;=(B3143+14)))</f>
        <v>122</v>
      </c>
    </row>
    <row r="3144" spans="1:5" x14ac:dyDescent="0.25">
      <c r="A3144" t="s">
        <v>3</v>
      </c>
      <c r="B3144" s="1">
        <v>45044</v>
      </c>
      <c r="C3144" t="s">
        <v>5</v>
      </c>
      <c r="D3144" t="s">
        <v>36</v>
      </c>
      <c r="E3144">
        <f>SUMPRODUCT(($D$2:$D$10000=D3144)*($B$2:$B$10000&gt;=(B3144-7))*($B$2:$B$10000&lt;=(B3144+7))*($B$2:$B$10000+7&lt;=(B3144+14)))</f>
        <v>122</v>
      </c>
    </row>
    <row r="3145" spans="1:5" x14ac:dyDescent="0.25">
      <c r="A3145" t="s">
        <v>3</v>
      </c>
      <c r="B3145" s="1">
        <v>45044</v>
      </c>
      <c r="C3145" t="s">
        <v>5</v>
      </c>
      <c r="D3145" t="s">
        <v>36</v>
      </c>
      <c r="E3145">
        <f>SUMPRODUCT(($D$2:$D$10000=D3145)*($B$2:$B$10000&gt;=(B3145-7))*($B$2:$B$10000&lt;=(B3145+7))*($B$2:$B$10000+7&lt;=(B3145+14)))</f>
        <v>122</v>
      </c>
    </row>
    <row r="3146" spans="1:5" x14ac:dyDescent="0.25">
      <c r="A3146" t="s">
        <v>3</v>
      </c>
      <c r="B3146" s="1">
        <v>45044</v>
      </c>
      <c r="C3146" t="s">
        <v>5</v>
      </c>
      <c r="D3146" t="s">
        <v>36</v>
      </c>
      <c r="E3146">
        <f>SUMPRODUCT(($D$2:$D$10000=D3146)*($B$2:$B$10000&gt;=(B3146-7))*($B$2:$B$10000&lt;=(B3146+7))*($B$2:$B$10000+7&lt;=(B3146+14)))</f>
        <v>122</v>
      </c>
    </row>
    <row r="3147" spans="1:5" x14ac:dyDescent="0.25">
      <c r="A3147" t="s">
        <v>3</v>
      </c>
      <c r="B3147" s="1">
        <v>45044</v>
      </c>
      <c r="C3147" t="s">
        <v>5</v>
      </c>
      <c r="D3147" t="s">
        <v>36</v>
      </c>
      <c r="E3147">
        <f>SUMPRODUCT(($D$2:$D$10000=D3147)*($B$2:$B$10000&gt;=(B3147-7))*($B$2:$B$10000&lt;=(B3147+7))*($B$2:$B$10000+7&lt;=(B3147+14)))</f>
        <v>122</v>
      </c>
    </row>
    <row r="3148" spans="1:5" x14ac:dyDescent="0.25">
      <c r="A3148" t="s">
        <v>3</v>
      </c>
      <c r="B3148" s="1">
        <v>45044</v>
      </c>
      <c r="C3148" t="s">
        <v>5</v>
      </c>
      <c r="D3148" t="s">
        <v>36</v>
      </c>
      <c r="E3148">
        <f>SUMPRODUCT(($D$2:$D$10000=D3148)*($B$2:$B$10000&gt;=(B3148-7))*($B$2:$B$10000&lt;=(B3148+7))*($B$2:$B$10000+7&lt;=(B3148+14)))</f>
        <v>122</v>
      </c>
    </row>
    <row r="3149" spans="1:5" x14ac:dyDescent="0.25">
      <c r="A3149" t="s">
        <v>3</v>
      </c>
      <c r="B3149" s="1">
        <v>45044</v>
      </c>
      <c r="C3149" t="s">
        <v>5</v>
      </c>
      <c r="D3149" t="s">
        <v>36</v>
      </c>
      <c r="E3149">
        <f>SUMPRODUCT(($D$2:$D$10000=D3149)*($B$2:$B$10000&gt;=(B3149-7))*($B$2:$B$10000&lt;=(B3149+7))*($B$2:$B$10000+7&lt;=(B3149+14)))</f>
        <v>122</v>
      </c>
    </row>
    <row r="3150" spans="1:5" x14ac:dyDescent="0.25">
      <c r="A3150" t="s">
        <v>3</v>
      </c>
      <c r="B3150" s="1">
        <v>45044</v>
      </c>
      <c r="C3150" t="s">
        <v>5</v>
      </c>
      <c r="D3150" t="s">
        <v>36</v>
      </c>
      <c r="E3150">
        <f>SUMPRODUCT(($D$2:$D$10000=D3150)*($B$2:$B$10000&gt;=(B3150-7))*($B$2:$B$10000&lt;=(B3150+7))*($B$2:$B$10000+7&lt;=(B3150+14)))</f>
        <v>122</v>
      </c>
    </row>
    <row r="3151" spans="1:5" x14ac:dyDescent="0.25">
      <c r="A3151" t="s">
        <v>3</v>
      </c>
      <c r="B3151" s="1">
        <v>45044</v>
      </c>
      <c r="C3151" t="s">
        <v>5</v>
      </c>
      <c r="D3151" t="s">
        <v>36</v>
      </c>
      <c r="E3151">
        <f>SUMPRODUCT(($D$2:$D$10000=D3151)*($B$2:$B$10000&gt;=(B3151-7))*($B$2:$B$10000&lt;=(B3151+7))*($B$2:$B$10000+7&lt;=(B3151+14)))</f>
        <v>122</v>
      </c>
    </row>
    <row r="3152" spans="1:5" x14ac:dyDescent="0.25">
      <c r="A3152" t="s">
        <v>3</v>
      </c>
      <c r="B3152" s="1">
        <v>45044</v>
      </c>
      <c r="C3152" t="s">
        <v>5</v>
      </c>
      <c r="D3152" t="s">
        <v>36</v>
      </c>
      <c r="E3152">
        <f>SUMPRODUCT(($D$2:$D$10000=D3152)*($B$2:$B$10000&gt;=(B3152-7))*($B$2:$B$10000&lt;=(B3152+7))*($B$2:$B$10000+7&lt;=(B3152+14)))</f>
        <v>122</v>
      </c>
    </row>
    <row r="3153" spans="1:5" x14ac:dyDescent="0.25">
      <c r="A3153" t="s">
        <v>3</v>
      </c>
      <c r="B3153" s="1">
        <v>45044</v>
      </c>
      <c r="C3153" t="s">
        <v>5</v>
      </c>
      <c r="D3153" t="s">
        <v>36</v>
      </c>
      <c r="E3153">
        <f>SUMPRODUCT(($D$2:$D$10000=D3153)*($B$2:$B$10000&gt;=(B3153-7))*($B$2:$B$10000&lt;=(B3153+7))*($B$2:$B$10000+7&lt;=(B3153+14)))</f>
        <v>122</v>
      </c>
    </row>
    <row r="3154" spans="1:5" x14ac:dyDescent="0.25">
      <c r="A3154" t="s">
        <v>3</v>
      </c>
      <c r="B3154" s="1">
        <v>45044</v>
      </c>
      <c r="C3154" t="s">
        <v>5</v>
      </c>
      <c r="D3154" t="s">
        <v>36</v>
      </c>
      <c r="E3154">
        <f>SUMPRODUCT(($D$2:$D$10000=D3154)*($B$2:$B$10000&gt;=(B3154-7))*($B$2:$B$10000&lt;=(B3154+7))*($B$2:$B$10000+7&lt;=(B3154+14)))</f>
        <v>122</v>
      </c>
    </row>
    <row r="3155" spans="1:5" x14ac:dyDescent="0.25">
      <c r="A3155" t="s">
        <v>3</v>
      </c>
      <c r="B3155" s="1">
        <v>45044</v>
      </c>
      <c r="C3155" t="s">
        <v>5</v>
      </c>
      <c r="D3155" t="s">
        <v>36</v>
      </c>
      <c r="E3155">
        <f>SUMPRODUCT(($D$2:$D$10000=D3155)*($B$2:$B$10000&gt;=(B3155-7))*($B$2:$B$10000&lt;=(B3155+7))*($B$2:$B$10000+7&lt;=(B3155+14)))</f>
        <v>122</v>
      </c>
    </row>
    <row r="3156" spans="1:5" x14ac:dyDescent="0.25">
      <c r="A3156" t="s">
        <v>3</v>
      </c>
      <c r="B3156" s="1">
        <v>45044</v>
      </c>
      <c r="C3156" t="s">
        <v>5</v>
      </c>
      <c r="D3156" t="s">
        <v>36</v>
      </c>
      <c r="E3156">
        <f>SUMPRODUCT(($D$2:$D$10000=D3156)*($B$2:$B$10000&gt;=(B3156-7))*($B$2:$B$10000&lt;=(B3156+7))*($B$2:$B$10000+7&lt;=(B3156+14)))</f>
        <v>122</v>
      </c>
    </row>
    <row r="3157" spans="1:5" x14ac:dyDescent="0.25">
      <c r="A3157" t="s">
        <v>3</v>
      </c>
      <c r="B3157" s="1">
        <v>45044</v>
      </c>
      <c r="C3157" t="s">
        <v>5</v>
      </c>
      <c r="D3157" t="s">
        <v>36</v>
      </c>
      <c r="E3157">
        <f>SUMPRODUCT(($D$2:$D$10000=D3157)*($B$2:$B$10000&gt;=(B3157-7))*($B$2:$B$10000&lt;=(B3157+7))*($B$2:$B$10000+7&lt;=(B3157+14)))</f>
        <v>122</v>
      </c>
    </row>
    <row r="3158" spans="1:5" x14ac:dyDescent="0.25">
      <c r="A3158" t="s">
        <v>3</v>
      </c>
      <c r="B3158" s="1">
        <v>45044</v>
      </c>
      <c r="C3158" t="s">
        <v>5</v>
      </c>
      <c r="D3158" t="s">
        <v>36</v>
      </c>
      <c r="E3158">
        <f>SUMPRODUCT(($D$2:$D$10000=D3158)*($B$2:$B$10000&gt;=(B3158-7))*($B$2:$B$10000&lt;=(B3158+7))*($B$2:$B$10000+7&lt;=(B3158+14)))</f>
        <v>122</v>
      </c>
    </row>
    <row r="3159" spans="1:5" x14ac:dyDescent="0.25">
      <c r="A3159" t="s">
        <v>3</v>
      </c>
      <c r="B3159" s="1">
        <v>45044</v>
      </c>
      <c r="C3159" t="s">
        <v>5</v>
      </c>
      <c r="D3159" t="s">
        <v>36</v>
      </c>
      <c r="E3159">
        <f>SUMPRODUCT(($D$2:$D$10000=D3159)*($B$2:$B$10000&gt;=(B3159-7))*($B$2:$B$10000&lt;=(B3159+7))*($B$2:$B$10000+7&lt;=(B3159+14)))</f>
        <v>122</v>
      </c>
    </row>
    <row r="3160" spans="1:5" x14ac:dyDescent="0.25">
      <c r="A3160" t="s">
        <v>3</v>
      </c>
      <c r="B3160" s="1">
        <v>45044</v>
      </c>
      <c r="C3160" t="s">
        <v>5</v>
      </c>
      <c r="D3160" t="s">
        <v>36</v>
      </c>
      <c r="E3160">
        <f>SUMPRODUCT(($D$2:$D$10000=D3160)*($B$2:$B$10000&gt;=(B3160-7))*($B$2:$B$10000&lt;=(B3160+7))*($B$2:$B$10000+7&lt;=(B3160+14)))</f>
        <v>122</v>
      </c>
    </row>
    <row r="3161" spans="1:5" x14ac:dyDescent="0.25">
      <c r="A3161" t="s">
        <v>3</v>
      </c>
      <c r="B3161" s="1">
        <v>45044</v>
      </c>
      <c r="C3161" t="s">
        <v>5</v>
      </c>
      <c r="D3161" t="s">
        <v>36</v>
      </c>
      <c r="E3161">
        <f>SUMPRODUCT(($D$2:$D$10000=D3161)*($B$2:$B$10000&gt;=(B3161-7))*($B$2:$B$10000&lt;=(B3161+7))*($B$2:$B$10000+7&lt;=(B3161+14)))</f>
        <v>122</v>
      </c>
    </row>
    <row r="3162" spans="1:5" x14ac:dyDescent="0.25">
      <c r="A3162" t="s">
        <v>3</v>
      </c>
      <c r="B3162" s="1">
        <v>45044</v>
      </c>
      <c r="C3162" t="s">
        <v>5</v>
      </c>
      <c r="D3162" t="s">
        <v>36</v>
      </c>
      <c r="E3162">
        <f>SUMPRODUCT(($D$2:$D$10000=D3162)*($B$2:$B$10000&gt;=(B3162-7))*($B$2:$B$10000&lt;=(B3162+7))*($B$2:$B$10000+7&lt;=(B3162+14)))</f>
        <v>122</v>
      </c>
    </row>
    <row r="3163" spans="1:5" x14ac:dyDescent="0.25">
      <c r="A3163" t="s">
        <v>3</v>
      </c>
      <c r="B3163" s="1">
        <v>45044</v>
      </c>
      <c r="C3163" t="s">
        <v>5</v>
      </c>
      <c r="D3163" t="s">
        <v>45</v>
      </c>
      <c r="E3163">
        <f>SUMPRODUCT(($D$2:$D$10000=D3163)*($B$2:$B$10000&gt;=(B3163-7))*($B$2:$B$10000&lt;=(B3163+7))*($B$2:$B$10000+7&lt;=(B3163+14)))</f>
        <v>23</v>
      </c>
    </row>
    <row r="3164" spans="1:5" x14ac:dyDescent="0.25">
      <c r="A3164" t="s">
        <v>3</v>
      </c>
      <c r="B3164" s="1">
        <v>45044</v>
      </c>
      <c r="C3164" t="s">
        <v>5</v>
      </c>
      <c r="D3164" t="s">
        <v>45</v>
      </c>
      <c r="E3164">
        <f>SUMPRODUCT(($D$2:$D$10000=D3164)*($B$2:$B$10000&gt;=(B3164-7))*($B$2:$B$10000&lt;=(B3164+7))*($B$2:$B$10000+7&lt;=(B3164+14)))</f>
        <v>23</v>
      </c>
    </row>
    <row r="3165" spans="1:5" x14ac:dyDescent="0.25">
      <c r="A3165" t="s">
        <v>3</v>
      </c>
      <c r="B3165" s="1">
        <v>45044</v>
      </c>
      <c r="C3165" t="s">
        <v>5</v>
      </c>
      <c r="D3165" t="s">
        <v>45</v>
      </c>
      <c r="E3165">
        <f>SUMPRODUCT(($D$2:$D$10000=D3165)*($B$2:$B$10000&gt;=(B3165-7))*($B$2:$B$10000&lt;=(B3165+7))*($B$2:$B$10000+7&lt;=(B3165+14)))</f>
        <v>23</v>
      </c>
    </row>
    <row r="3166" spans="1:5" x14ac:dyDescent="0.25">
      <c r="A3166" t="s">
        <v>3</v>
      </c>
      <c r="B3166" s="1">
        <v>45044</v>
      </c>
      <c r="C3166" t="s">
        <v>5</v>
      </c>
      <c r="D3166" t="s">
        <v>2164</v>
      </c>
      <c r="E3166">
        <f>SUMPRODUCT(($D$2:$D$10000=D3166)*($B$2:$B$10000&gt;=(B3166-7))*($B$2:$B$10000&lt;=(B3166+7))*($B$2:$B$10000+7&lt;=(B3166+14)))</f>
        <v>14</v>
      </c>
    </row>
    <row r="3167" spans="1:5" x14ac:dyDescent="0.25">
      <c r="A3167" t="s">
        <v>3</v>
      </c>
      <c r="B3167" s="1">
        <v>45044</v>
      </c>
      <c r="C3167" t="s">
        <v>5</v>
      </c>
      <c r="D3167" t="s">
        <v>1746</v>
      </c>
      <c r="E3167">
        <f>SUMPRODUCT(($D$2:$D$10000=D3167)*($B$2:$B$10000&gt;=(B3167-7))*($B$2:$B$10000&lt;=(B3167+7))*($B$2:$B$10000+7&lt;=(B3167+14)))</f>
        <v>6</v>
      </c>
    </row>
    <row r="3168" spans="1:5" x14ac:dyDescent="0.25">
      <c r="A3168" t="s">
        <v>3</v>
      </c>
      <c r="B3168" s="1">
        <v>45044</v>
      </c>
      <c r="C3168" t="s">
        <v>5</v>
      </c>
      <c r="D3168" t="s">
        <v>1746</v>
      </c>
      <c r="E3168">
        <f>SUMPRODUCT(($D$2:$D$10000=D3168)*($B$2:$B$10000&gt;=(B3168-7))*($B$2:$B$10000&lt;=(B3168+7))*($B$2:$B$10000+7&lt;=(B3168+14)))</f>
        <v>6</v>
      </c>
    </row>
    <row r="3169" spans="1:5" x14ac:dyDescent="0.25">
      <c r="A3169" t="s">
        <v>3</v>
      </c>
      <c r="B3169" s="1">
        <v>45044</v>
      </c>
      <c r="C3169" t="s">
        <v>5</v>
      </c>
      <c r="D3169" t="s">
        <v>1746</v>
      </c>
      <c r="E3169">
        <f>SUMPRODUCT(($D$2:$D$10000=D3169)*($B$2:$B$10000&gt;=(B3169-7))*($B$2:$B$10000&lt;=(B3169+7))*($B$2:$B$10000+7&lt;=(B3169+14)))</f>
        <v>6</v>
      </c>
    </row>
    <row r="3170" spans="1:5" x14ac:dyDescent="0.25">
      <c r="A3170" t="s">
        <v>3</v>
      </c>
      <c r="B3170" s="1">
        <v>45044</v>
      </c>
      <c r="C3170" t="s">
        <v>5</v>
      </c>
      <c r="D3170" t="s">
        <v>1746</v>
      </c>
      <c r="E3170">
        <f>SUMPRODUCT(($D$2:$D$10000=D3170)*($B$2:$B$10000&gt;=(B3170-7))*($B$2:$B$10000&lt;=(B3170+7))*($B$2:$B$10000+7&lt;=(B3170+14)))</f>
        <v>6</v>
      </c>
    </row>
    <row r="3171" spans="1:5" x14ac:dyDescent="0.25">
      <c r="A3171" t="s">
        <v>3</v>
      </c>
      <c r="B3171" s="1">
        <v>45044</v>
      </c>
      <c r="C3171" t="s">
        <v>5</v>
      </c>
      <c r="D3171" t="s">
        <v>1746</v>
      </c>
      <c r="E3171">
        <f>SUMPRODUCT(($D$2:$D$10000=D3171)*($B$2:$B$10000&gt;=(B3171-7))*($B$2:$B$10000&lt;=(B3171+7))*($B$2:$B$10000+7&lt;=(B3171+14)))</f>
        <v>6</v>
      </c>
    </row>
    <row r="3172" spans="1:5" x14ac:dyDescent="0.25">
      <c r="A3172" t="s">
        <v>3</v>
      </c>
      <c r="B3172" s="1">
        <v>45044</v>
      </c>
      <c r="C3172" t="s">
        <v>5</v>
      </c>
      <c r="D3172" t="s">
        <v>1746</v>
      </c>
      <c r="E3172">
        <f>SUMPRODUCT(($D$2:$D$10000=D3172)*($B$2:$B$10000&gt;=(B3172-7))*($B$2:$B$10000&lt;=(B3172+7))*($B$2:$B$10000+7&lt;=(B3172+14)))</f>
        <v>6</v>
      </c>
    </row>
    <row r="3173" spans="1:5" x14ac:dyDescent="0.25">
      <c r="A3173" t="s">
        <v>3</v>
      </c>
      <c r="B3173" s="1">
        <v>45044</v>
      </c>
      <c r="C3173" t="s">
        <v>5</v>
      </c>
      <c r="D3173" t="s">
        <v>565</v>
      </c>
      <c r="E3173">
        <f>SUMPRODUCT(($D$2:$D$10000=D3173)*($B$2:$B$10000&gt;=(B3173-7))*($B$2:$B$10000&lt;=(B3173+7))*($B$2:$B$10000+7&lt;=(B3173+14)))</f>
        <v>5</v>
      </c>
    </row>
    <row r="3174" spans="1:5" x14ac:dyDescent="0.25">
      <c r="A3174" t="s">
        <v>3</v>
      </c>
      <c r="B3174" s="1">
        <v>45044</v>
      </c>
      <c r="C3174" t="s">
        <v>5</v>
      </c>
      <c r="D3174" t="s">
        <v>565</v>
      </c>
      <c r="E3174">
        <f>SUMPRODUCT(($D$2:$D$10000=D3174)*($B$2:$B$10000&gt;=(B3174-7))*($B$2:$B$10000&lt;=(B3174+7))*($B$2:$B$10000+7&lt;=(B3174+14)))</f>
        <v>5</v>
      </c>
    </row>
    <row r="3175" spans="1:5" x14ac:dyDescent="0.25">
      <c r="A3175" t="s">
        <v>3</v>
      </c>
      <c r="B3175" s="1">
        <v>45044</v>
      </c>
      <c r="C3175" t="s">
        <v>5</v>
      </c>
      <c r="D3175" t="s">
        <v>565</v>
      </c>
      <c r="E3175">
        <f>SUMPRODUCT(($D$2:$D$10000=D3175)*($B$2:$B$10000&gt;=(B3175-7))*($B$2:$B$10000&lt;=(B3175+7))*($B$2:$B$10000+7&lt;=(B3175+14)))</f>
        <v>5</v>
      </c>
    </row>
    <row r="3176" spans="1:5" x14ac:dyDescent="0.25">
      <c r="A3176" t="s">
        <v>3</v>
      </c>
      <c r="B3176" s="1">
        <v>45044</v>
      </c>
      <c r="C3176" t="s">
        <v>5</v>
      </c>
      <c r="D3176" t="s">
        <v>565</v>
      </c>
      <c r="E3176">
        <f>SUMPRODUCT(($D$2:$D$10000=D3176)*($B$2:$B$10000&gt;=(B3176-7))*($B$2:$B$10000&lt;=(B3176+7))*($B$2:$B$10000+7&lt;=(B3176+14)))</f>
        <v>5</v>
      </c>
    </row>
    <row r="3177" spans="1:5" x14ac:dyDescent="0.25">
      <c r="A3177" t="s">
        <v>3</v>
      </c>
      <c r="B3177" s="1">
        <v>45044</v>
      </c>
      <c r="C3177" t="s">
        <v>5</v>
      </c>
      <c r="D3177" t="s">
        <v>55</v>
      </c>
      <c r="E3177">
        <f>SUMPRODUCT(($D$2:$D$10000=D3177)*($B$2:$B$10000&gt;=(B3177-7))*($B$2:$B$10000&lt;=(B3177+7))*($B$2:$B$10000+7&lt;=(B3177+14)))</f>
        <v>5</v>
      </c>
    </row>
    <row r="3178" spans="1:5" x14ac:dyDescent="0.25">
      <c r="A3178" t="s">
        <v>3</v>
      </c>
      <c r="B3178" s="1">
        <v>45044</v>
      </c>
      <c r="C3178" t="s">
        <v>5</v>
      </c>
      <c r="D3178" t="s">
        <v>55</v>
      </c>
      <c r="E3178">
        <f>SUMPRODUCT(($D$2:$D$10000=D3178)*($B$2:$B$10000&gt;=(B3178-7))*($B$2:$B$10000&lt;=(B3178+7))*($B$2:$B$10000+7&lt;=(B3178+14)))</f>
        <v>5</v>
      </c>
    </row>
    <row r="3179" spans="1:5" x14ac:dyDescent="0.25">
      <c r="A3179" t="s">
        <v>3</v>
      </c>
      <c r="B3179" s="1">
        <v>45044</v>
      </c>
      <c r="C3179" t="s">
        <v>5</v>
      </c>
      <c r="D3179" t="s">
        <v>55</v>
      </c>
      <c r="E3179">
        <f>SUMPRODUCT(($D$2:$D$10000=D3179)*($B$2:$B$10000&gt;=(B3179-7))*($B$2:$B$10000&lt;=(B3179+7))*($B$2:$B$10000+7&lt;=(B3179+14)))</f>
        <v>5</v>
      </c>
    </row>
    <row r="3180" spans="1:5" x14ac:dyDescent="0.25">
      <c r="A3180" t="s">
        <v>3</v>
      </c>
      <c r="B3180" s="1">
        <v>45044</v>
      </c>
      <c r="C3180" t="s">
        <v>5</v>
      </c>
      <c r="D3180" t="s">
        <v>741</v>
      </c>
      <c r="E3180">
        <f>SUMPRODUCT(($D$2:$D$10000=D3180)*($B$2:$B$10000&gt;=(B3180-7))*($B$2:$B$10000&lt;=(B3180+7))*($B$2:$B$10000+7&lt;=(B3180+14)))</f>
        <v>4</v>
      </c>
    </row>
    <row r="3181" spans="1:5" x14ac:dyDescent="0.25">
      <c r="A3181" t="s">
        <v>3</v>
      </c>
      <c r="B3181" s="1">
        <v>45044</v>
      </c>
      <c r="C3181" t="s">
        <v>5</v>
      </c>
      <c r="D3181" t="s">
        <v>1532</v>
      </c>
      <c r="E3181">
        <f>SUMPRODUCT(($D$2:$D$10000=D3181)*($B$2:$B$10000&gt;=(B3181-7))*($B$2:$B$10000&lt;=(B3181+7))*($B$2:$B$10000+7&lt;=(B3181+14)))</f>
        <v>4</v>
      </c>
    </row>
    <row r="3182" spans="1:5" x14ac:dyDescent="0.25">
      <c r="A3182" t="s">
        <v>3</v>
      </c>
      <c r="B3182" s="1">
        <v>45044</v>
      </c>
      <c r="C3182" t="s">
        <v>5</v>
      </c>
      <c r="D3182" t="s">
        <v>1532</v>
      </c>
      <c r="E3182">
        <f>SUMPRODUCT(($D$2:$D$10000=D3182)*($B$2:$B$10000&gt;=(B3182-7))*($B$2:$B$10000&lt;=(B3182+7))*($B$2:$B$10000+7&lt;=(B3182+14)))</f>
        <v>4</v>
      </c>
    </row>
    <row r="3183" spans="1:5" x14ac:dyDescent="0.25">
      <c r="A3183" t="s">
        <v>3</v>
      </c>
      <c r="B3183" s="1">
        <v>45044</v>
      </c>
      <c r="C3183" t="s">
        <v>5</v>
      </c>
      <c r="D3183" t="s">
        <v>582</v>
      </c>
      <c r="E3183">
        <f>SUMPRODUCT(($D$2:$D$10000=D3183)*($B$2:$B$10000&gt;=(B3183-7))*($B$2:$B$10000&lt;=(B3183+7))*($B$2:$B$10000+7&lt;=(B3183+14)))</f>
        <v>4</v>
      </c>
    </row>
    <row r="3184" spans="1:5" x14ac:dyDescent="0.25">
      <c r="A3184" t="s">
        <v>3</v>
      </c>
      <c r="B3184" s="1">
        <v>45044</v>
      </c>
      <c r="C3184" t="s">
        <v>5</v>
      </c>
      <c r="D3184" t="s">
        <v>582</v>
      </c>
      <c r="E3184">
        <f>SUMPRODUCT(($D$2:$D$10000=D3184)*($B$2:$B$10000&gt;=(B3184-7))*($B$2:$B$10000&lt;=(B3184+7))*($B$2:$B$10000+7&lt;=(B3184+14)))</f>
        <v>4</v>
      </c>
    </row>
    <row r="3185" spans="1:5" x14ac:dyDescent="0.25">
      <c r="A3185" t="s">
        <v>3</v>
      </c>
      <c r="B3185" s="1">
        <v>45044</v>
      </c>
      <c r="C3185" t="s">
        <v>5</v>
      </c>
      <c r="D3185" t="s">
        <v>582</v>
      </c>
      <c r="E3185">
        <f>SUMPRODUCT(($D$2:$D$10000=D3185)*($B$2:$B$10000&gt;=(B3185-7))*($B$2:$B$10000&lt;=(B3185+7))*($B$2:$B$10000+7&lt;=(B3185+14)))</f>
        <v>4</v>
      </c>
    </row>
    <row r="3186" spans="1:5" x14ac:dyDescent="0.25">
      <c r="A3186" t="s">
        <v>3</v>
      </c>
      <c r="B3186" s="1">
        <v>45044</v>
      </c>
      <c r="C3186" t="s">
        <v>5</v>
      </c>
      <c r="D3186" t="s">
        <v>1777</v>
      </c>
      <c r="E3186">
        <f>SUMPRODUCT(($D$2:$D$10000=D3186)*($B$2:$B$10000&gt;=(B3186-7))*($B$2:$B$10000&lt;=(B3186+7))*($B$2:$B$10000+7&lt;=(B3186+14)))</f>
        <v>3</v>
      </c>
    </row>
    <row r="3187" spans="1:5" x14ac:dyDescent="0.25">
      <c r="A3187" t="s">
        <v>3</v>
      </c>
      <c r="B3187" s="1">
        <v>45044</v>
      </c>
      <c r="C3187" t="s">
        <v>5</v>
      </c>
      <c r="D3187" t="s">
        <v>1671</v>
      </c>
      <c r="E3187">
        <f>SUMPRODUCT(($D$2:$D$10000=D3187)*($B$2:$B$10000&gt;=(B3187-7))*($B$2:$B$10000&lt;=(B3187+7))*($B$2:$B$10000+7&lt;=(B3187+14)))</f>
        <v>3</v>
      </c>
    </row>
    <row r="3188" spans="1:5" x14ac:dyDescent="0.25">
      <c r="A3188" t="s">
        <v>3</v>
      </c>
      <c r="B3188" s="1">
        <v>45044</v>
      </c>
      <c r="C3188" t="s">
        <v>5</v>
      </c>
      <c r="D3188" t="s">
        <v>1671</v>
      </c>
      <c r="E3188">
        <f>SUMPRODUCT(($D$2:$D$10000=D3188)*($B$2:$B$10000&gt;=(B3188-7))*($B$2:$B$10000&lt;=(B3188+7))*($B$2:$B$10000+7&lt;=(B3188+14)))</f>
        <v>3</v>
      </c>
    </row>
    <row r="3189" spans="1:5" x14ac:dyDescent="0.25">
      <c r="A3189" t="s">
        <v>3</v>
      </c>
      <c r="B3189" s="1">
        <v>45044</v>
      </c>
      <c r="C3189" t="s">
        <v>5</v>
      </c>
      <c r="D3189" t="s">
        <v>1671</v>
      </c>
      <c r="E3189">
        <f>SUMPRODUCT(($D$2:$D$10000=D3189)*($B$2:$B$10000&gt;=(B3189-7))*($B$2:$B$10000&lt;=(B3189+7))*($B$2:$B$10000+7&lt;=(B3189+14)))</f>
        <v>3</v>
      </c>
    </row>
    <row r="3190" spans="1:5" x14ac:dyDescent="0.25">
      <c r="A3190" t="s">
        <v>3</v>
      </c>
      <c r="B3190" s="1">
        <v>45044</v>
      </c>
      <c r="C3190" t="s">
        <v>5</v>
      </c>
      <c r="D3190" t="s">
        <v>580</v>
      </c>
      <c r="E3190">
        <f>SUMPRODUCT(($D$2:$D$10000=D3190)*($B$2:$B$10000&gt;=(B3190-7))*($B$2:$B$10000&lt;=(B3190+7))*($B$2:$B$10000+7&lt;=(B3190+14)))</f>
        <v>3</v>
      </c>
    </row>
    <row r="3191" spans="1:5" x14ac:dyDescent="0.25">
      <c r="A3191" t="s">
        <v>3</v>
      </c>
      <c r="B3191" s="1">
        <v>45044</v>
      </c>
      <c r="C3191" t="s">
        <v>5</v>
      </c>
      <c r="D3191" t="s">
        <v>580</v>
      </c>
      <c r="E3191">
        <f>SUMPRODUCT(($D$2:$D$10000=D3191)*($B$2:$B$10000&gt;=(B3191-7))*($B$2:$B$10000&lt;=(B3191+7))*($B$2:$B$10000+7&lt;=(B3191+14)))</f>
        <v>3</v>
      </c>
    </row>
    <row r="3192" spans="1:5" x14ac:dyDescent="0.25">
      <c r="A3192" t="s">
        <v>3</v>
      </c>
      <c r="B3192" s="1">
        <v>45044</v>
      </c>
      <c r="C3192" t="s">
        <v>5</v>
      </c>
      <c r="D3192" t="s">
        <v>962</v>
      </c>
      <c r="E3192">
        <f>SUMPRODUCT(($D$2:$D$10000=D3192)*($B$2:$B$10000&gt;=(B3192-7))*($B$2:$B$10000&lt;=(B3192+7))*($B$2:$B$10000+7&lt;=(B3192+14)))</f>
        <v>3</v>
      </c>
    </row>
    <row r="3193" spans="1:5" x14ac:dyDescent="0.25">
      <c r="A3193" t="s">
        <v>3</v>
      </c>
      <c r="B3193" s="1">
        <v>45044</v>
      </c>
      <c r="C3193" t="s">
        <v>5</v>
      </c>
      <c r="D3193" t="s">
        <v>1476</v>
      </c>
      <c r="E3193">
        <f>SUMPRODUCT(($D$2:$D$10000=D3193)*($B$2:$B$10000&gt;=(B3193-7))*($B$2:$B$10000&lt;=(B3193+7))*($B$2:$B$10000+7&lt;=(B3193+14)))</f>
        <v>3</v>
      </c>
    </row>
    <row r="3194" spans="1:5" x14ac:dyDescent="0.25">
      <c r="A3194" t="s">
        <v>3</v>
      </c>
      <c r="B3194" s="1">
        <v>45044</v>
      </c>
      <c r="C3194" t="s">
        <v>5</v>
      </c>
      <c r="D3194" t="s">
        <v>1476</v>
      </c>
      <c r="E3194">
        <f>SUMPRODUCT(($D$2:$D$10000=D3194)*($B$2:$B$10000&gt;=(B3194-7))*($B$2:$B$10000&lt;=(B3194+7))*($B$2:$B$10000+7&lt;=(B3194+14)))</f>
        <v>3</v>
      </c>
    </row>
    <row r="3195" spans="1:5" x14ac:dyDescent="0.25">
      <c r="A3195" t="s">
        <v>3</v>
      </c>
      <c r="B3195" s="1">
        <v>45044</v>
      </c>
      <c r="C3195" t="s">
        <v>5</v>
      </c>
      <c r="D3195" t="s">
        <v>1469</v>
      </c>
      <c r="E3195">
        <f>SUMPRODUCT(($D$2:$D$10000=D3195)*($B$2:$B$10000&gt;=(B3195-7))*($B$2:$B$10000&lt;=(B3195+7))*($B$2:$B$10000+7&lt;=(B3195+14)))</f>
        <v>3</v>
      </c>
    </row>
    <row r="3196" spans="1:5" x14ac:dyDescent="0.25">
      <c r="A3196" t="s">
        <v>3</v>
      </c>
      <c r="B3196" s="1">
        <v>45044</v>
      </c>
      <c r="C3196" t="s">
        <v>5</v>
      </c>
      <c r="D3196" t="s">
        <v>1161</v>
      </c>
      <c r="E3196">
        <f>SUMPRODUCT(($D$2:$D$10000=D3196)*($B$2:$B$10000&gt;=(B3196-7))*($B$2:$B$10000&lt;=(B3196+7))*($B$2:$B$10000+7&lt;=(B3196+14)))</f>
        <v>3</v>
      </c>
    </row>
    <row r="3197" spans="1:5" x14ac:dyDescent="0.25">
      <c r="A3197" t="s">
        <v>3</v>
      </c>
      <c r="B3197" s="1">
        <v>45044</v>
      </c>
      <c r="C3197" t="s">
        <v>5</v>
      </c>
      <c r="D3197" t="s">
        <v>742</v>
      </c>
      <c r="E3197">
        <f>SUMPRODUCT(($D$2:$D$10000=D3197)*($B$2:$B$10000&gt;=(B3197-7))*($B$2:$B$10000&lt;=(B3197+7))*($B$2:$B$10000+7&lt;=(B3197+14)))</f>
        <v>2</v>
      </c>
    </row>
    <row r="3198" spans="1:5" x14ac:dyDescent="0.25">
      <c r="A3198" t="s">
        <v>3</v>
      </c>
      <c r="B3198" s="1">
        <v>45044</v>
      </c>
      <c r="C3198" t="s">
        <v>5</v>
      </c>
      <c r="D3198" t="s">
        <v>742</v>
      </c>
      <c r="E3198">
        <f>SUMPRODUCT(($D$2:$D$10000=D3198)*($B$2:$B$10000&gt;=(B3198-7))*($B$2:$B$10000&lt;=(B3198+7))*($B$2:$B$10000+7&lt;=(B3198+14)))</f>
        <v>2</v>
      </c>
    </row>
    <row r="3199" spans="1:5" x14ac:dyDescent="0.25">
      <c r="A3199" t="s">
        <v>3</v>
      </c>
      <c r="B3199" s="1">
        <v>45044</v>
      </c>
      <c r="C3199" t="s">
        <v>5</v>
      </c>
      <c r="D3199" t="s">
        <v>1783</v>
      </c>
      <c r="E3199">
        <f>SUMPRODUCT(($D$2:$D$10000=D3199)*($B$2:$B$10000&gt;=(B3199-7))*($B$2:$B$10000&lt;=(B3199+7))*($B$2:$B$10000+7&lt;=(B3199+14)))</f>
        <v>2</v>
      </c>
    </row>
    <row r="3200" spans="1:5" x14ac:dyDescent="0.25">
      <c r="A3200" t="s">
        <v>3</v>
      </c>
      <c r="B3200" s="1">
        <v>45044</v>
      </c>
      <c r="C3200" t="s">
        <v>5</v>
      </c>
      <c r="D3200" t="s">
        <v>1783</v>
      </c>
      <c r="E3200">
        <f>SUMPRODUCT(($D$2:$D$10000=D3200)*($B$2:$B$10000&gt;=(B3200-7))*($B$2:$B$10000&lt;=(B3200+7))*($B$2:$B$10000+7&lt;=(B3200+14)))</f>
        <v>2</v>
      </c>
    </row>
    <row r="3201" spans="1:5" x14ac:dyDescent="0.25">
      <c r="A3201" t="s">
        <v>3</v>
      </c>
      <c r="B3201" s="1">
        <v>45044</v>
      </c>
      <c r="C3201" t="s">
        <v>5</v>
      </c>
      <c r="D3201" t="s">
        <v>1776</v>
      </c>
      <c r="E3201">
        <f>SUMPRODUCT(($D$2:$D$10000=D3201)*($B$2:$B$10000&gt;=(B3201-7))*($B$2:$B$10000&lt;=(B3201+7))*($B$2:$B$10000+7&lt;=(B3201+14)))</f>
        <v>2</v>
      </c>
    </row>
    <row r="3202" spans="1:5" x14ac:dyDescent="0.25">
      <c r="A3202" t="s">
        <v>3</v>
      </c>
      <c r="B3202" s="1">
        <v>45044</v>
      </c>
      <c r="C3202" t="s">
        <v>5</v>
      </c>
      <c r="D3202" t="s">
        <v>1776</v>
      </c>
      <c r="E3202">
        <f>SUMPRODUCT(($D$2:$D$10000=D3202)*($B$2:$B$10000&gt;=(B3202-7))*($B$2:$B$10000&lt;=(B3202+7))*($B$2:$B$10000+7&lt;=(B3202+14)))</f>
        <v>2</v>
      </c>
    </row>
    <row r="3203" spans="1:5" x14ac:dyDescent="0.25">
      <c r="A3203" t="s">
        <v>3</v>
      </c>
      <c r="B3203" s="1">
        <v>45044</v>
      </c>
      <c r="C3203" t="s">
        <v>5</v>
      </c>
      <c r="D3203" t="s">
        <v>1586</v>
      </c>
      <c r="E3203">
        <f>SUMPRODUCT(($D$2:$D$10000=D3203)*($B$2:$B$10000&gt;=(B3203-7))*($B$2:$B$10000&lt;=(B3203+7))*($B$2:$B$10000+7&lt;=(B3203+14)))</f>
        <v>2</v>
      </c>
    </row>
    <row r="3204" spans="1:5" x14ac:dyDescent="0.25">
      <c r="A3204" t="s">
        <v>3</v>
      </c>
      <c r="B3204" s="1">
        <v>45044</v>
      </c>
      <c r="C3204" t="s">
        <v>5</v>
      </c>
      <c r="D3204" t="s">
        <v>1586</v>
      </c>
      <c r="E3204">
        <f>SUMPRODUCT(($D$2:$D$10000=D3204)*($B$2:$B$10000&gt;=(B3204-7))*($B$2:$B$10000&lt;=(B3204+7))*($B$2:$B$10000+7&lt;=(B3204+14)))</f>
        <v>2</v>
      </c>
    </row>
    <row r="3205" spans="1:5" x14ac:dyDescent="0.25">
      <c r="A3205" t="s">
        <v>3</v>
      </c>
      <c r="B3205" s="1">
        <v>45044</v>
      </c>
      <c r="C3205" t="s">
        <v>5</v>
      </c>
      <c r="D3205" t="s">
        <v>469</v>
      </c>
      <c r="E3205">
        <f>SUMPRODUCT(($D$2:$D$10000=D3205)*($B$2:$B$10000&gt;=(B3205-7))*($B$2:$B$10000&lt;=(B3205+7))*($B$2:$B$10000+7&lt;=(B3205+14)))</f>
        <v>2</v>
      </c>
    </row>
    <row r="3206" spans="1:5" x14ac:dyDescent="0.25">
      <c r="A3206" t="s">
        <v>3</v>
      </c>
      <c r="B3206" s="1">
        <v>45044</v>
      </c>
      <c r="C3206" t="s">
        <v>5</v>
      </c>
      <c r="D3206" t="s">
        <v>469</v>
      </c>
      <c r="E3206">
        <f>SUMPRODUCT(($D$2:$D$10000=D3206)*($B$2:$B$10000&gt;=(B3206-7))*($B$2:$B$10000&lt;=(B3206+7))*($B$2:$B$10000+7&lt;=(B3206+14)))</f>
        <v>2</v>
      </c>
    </row>
    <row r="3207" spans="1:5" x14ac:dyDescent="0.25">
      <c r="A3207" t="s">
        <v>3</v>
      </c>
      <c r="B3207" s="1">
        <v>45044</v>
      </c>
      <c r="C3207" t="s">
        <v>5</v>
      </c>
      <c r="D3207" t="s">
        <v>694</v>
      </c>
      <c r="E3207">
        <f>SUMPRODUCT(($D$2:$D$10000=D3207)*($B$2:$B$10000&gt;=(B3207-7))*($B$2:$B$10000&lt;=(B3207+7))*($B$2:$B$10000+7&lt;=(B3207+14)))</f>
        <v>2</v>
      </c>
    </row>
    <row r="3208" spans="1:5" x14ac:dyDescent="0.25">
      <c r="A3208" t="s">
        <v>3</v>
      </c>
      <c r="B3208" s="1">
        <v>45044</v>
      </c>
      <c r="C3208" t="s">
        <v>5</v>
      </c>
      <c r="D3208" t="s">
        <v>694</v>
      </c>
      <c r="E3208">
        <f>SUMPRODUCT(($D$2:$D$10000=D3208)*($B$2:$B$10000&gt;=(B3208-7))*($B$2:$B$10000&lt;=(B3208+7))*($B$2:$B$10000+7&lt;=(B3208+14)))</f>
        <v>2</v>
      </c>
    </row>
    <row r="3209" spans="1:5" x14ac:dyDescent="0.25">
      <c r="A3209" t="s">
        <v>3</v>
      </c>
      <c r="B3209" s="1">
        <v>45044</v>
      </c>
      <c r="C3209" t="s">
        <v>5</v>
      </c>
      <c r="D3209" t="s">
        <v>1966</v>
      </c>
      <c r="E3209">
        <f>SUMPRODUCT(($D$2:$D$10000=D3209)*($B$2:$B$10000&gt;=(B3209-7))*($B$2:$B$10000&lt;=(B3209+7))*($B$2:$B$10000+7&lt;=(B3209+14)))</f>
        <v>2</v>
      </c>
    </row>
    <row r="3210" spans="1:5" x14ac:dyDescent="0.25">
      <c r="A3210" t="s">
        <v>3</v>
      </c>
      <c r="B3210" s="1">
        <v>45044</v>
      </c>
      <c r="C3210" t="s">
        <v>5</v>
      </c>
      <c r="D3210" t="s">
        <v>1966</v>
      </c>
      <c r="E3210">
        <f>SUMPRODUCT(($D$2:$D$10000=D3210)*($B$2:$B$10000&gt;=(B3210-7))*($B$2:$B$10000&lt;=(B3210+7))*($B$2:$B$10000+7&lt;=(B3210+14)))</f>
        <v>2</v>
      </c>
    </row>
    <row r="3211" spans="1:5" x14ac:dyDescent="0.25">
      <c r="A3211" t="s">
        <v>3</v>
      </c>
      <c r="B3211" s="1">
        <v>45044</v>
      </c>
      <c r="C3211" t="s">
        <v>5</v>
      </c>
      <c r="D3211" t="s">
        <v>1018</v>
      </c>
      <c r="E3211">
        <f>SUMPRODUCT(($D$2:$D$10000=D3211)*($B$2:$B$10000&gt;=(B3211-7))*($B$2:$B$10000&lt;=(B3211+7))*($B$2:$B$10000+7&lt;=(B3211+14)))</f>
        <v>2</v>
      </c>
    </row>
    <row r="3212" spans="1:5" x14ac:dyDescent="0.25">
      <c r="A3212" t="s">
        <v>3</v>
      </c>
      <c r="B3212" s="1">
        <v>45044</v>
      </c>
      <c r="C3212" t="s">
        <v>5</v>
      </c>
      <c r="D3212" t="s">
        <v>1101</v>
      </c>
      <c r="E3212">
        <f>SUMPRODUCT(($D$2:$D$10000=D3212)*($B$2:$B$10000&gt;=(B3212-7))*($B$2:$B$10000&lt;=(B3212+7))*($B$2:$B$10000+7&lt;=(B3212+14)))</f>
        <v>2</v>
      </c>
    </row>
    <row r="3213" spans="1:5" x14ac:dyDescent="0.25">
      <c r="A3213" t="s">
        <v>3</v>
      </c>
      <c r="B3213" s="1">
        <v>45044</v>
      </c>
      <c r="C3213" t="s">
        <v>5</v>
      </c>
      <c r="D3213" t="s">
        <v>1101</v>
      </c>
      <c r="E3213">
        <f>SUMPRODUCT(($D$2:$D$10000=D3213)*($B$2:$B$10000&gt;=(B3213-7))*($B$2:$B$10000&lt;=(B3213+7))*($B$2:$B$10000+7&lt;=(B3213+14)))</f>
        <v>2</v>
      </c>
    </row>
    <row r="3214" spans="1:5" x14ac:dyDescent="0.25">
      <c r="A3214" t="s">
        <v>3</v>
      </c>
      <c r="B3214" s="1">
        <v>45044</v>
      </c>
      <c r="C3214" t="s">
        <v>5</v>
      </c>
      <c r="D3214" t="s">
        <v>2121</v>
      </c>
      <c r="E3214">
        <f>SUMPRODUCT(($D$2:$D$10000=D3214)*($B$2:$B$10000&gt;=(B3214-7))*($B$2:$B$10000&lt;=(B3214+7))*($B$2:$B$10000+7&lt;=(B3214+14)))</f>
        <v>2</v>
      </c>
    </row>
    <row r="3215" spans="1:5" x14ac:dyDescent="0.25">
      <c r="A3215" t="s">
        <v>3</v>
      </c>
      <c r="B3215" s="1">
        <v>45044</v>
      </c>
      <c r="C3215" t="s">
        <v>5</v>
      </c>
      <c r="D3215" t="s">
        <v>1897</v>
      </c>
      <c r="E3215">
        <f>SUMPRODUCT(($D$2:$D$10000=D3215)*($B$2:$B$10000&gt;=(B3215-7))*($B$2:$B$10000&lt;=(B3215+7))*($B$2:$B$10000+7&lt;=(B3215+14)))</f>
        <v>2</v>
      </c>
    </row>
    <row r="3216" spans="1:5" x14ac:dyDescent="0.25">
      <c r="A3216" t="s">
        <v>3</v>
      </c>
      <c r="B3216" s="1">
        <v>45044</v>
      </c>
      <c r="C3216" t="s">
        <v>5</v>
      </c>
      <c r="D3216" t="s">
        <v>1897</v>
      </c>
      <c r="E3216">
        <f>SUMPRODUCT(($D$2:$D$10000=D3216)*($B$2:$B$10000&gt;=(B3216-7))*($B$2:$B$10000&lt;=(B3216+7))*($B$2:$B$10000+7&lt;=(B3216+14)))</f>
        <v>2</v>
      </c>
    </row>
    <row r="3217" spans="1:5" x14ac:dyDescent="0.25">
      <c r="A3217" t="s">
        <v>3</v>
      </c>
      <c r="B3217" s="1">
        <v>45044</v>
      </c>
      <c r="C3217" t="s">
        <v>5</v>
      </c>
      <c r="D3217" t="s">
        <v>992</v>
      </c>
      <c r="E3217">
        <f>SUMPRODUCT(($D$2:$D$10000=D3217)*($B$2:$B$10000&gt;=(B3217-7))*($B$2:$B$10000&lt;=(B3217+7))*($B$2:$B$10000+7&lt;=(B3217+14)))</f>
        <v>2</v>
      </c>
    </row>
    <row r="3218" spans="1:5" x14ac:dyDescent="0.25">
      <c r="A3218" t="s">
        <v>3</v>
      </c>
      <c r="B3218" s="1">
        <v>45044</v>
      </c>
      <c r="C3218" t="s">
        <v>5</v>
      </c>
      <c r="D3218" t="s">
        <v>992</v>
      </c>
      <c r="E3218">
        <f>SUMPRODUCT(($D$2:$D$10000=D3218)*($B$2:$B$10000&gt;=(B3218-7))*($B$2:$B$10000&lt;=(B3218+7))*($B$2:$B$10000+7&lt;=(B3218+14)))</f>
        <v>2</v>
      </c>
    </row>
    <row r="3219" spans="1:5" x14ac:dyDescent="0.25">
      <c r="A3219" t="s">
        <v>3</v>
      </c>
      <c r="B3219" s="1">
        <v>45044</v>
      </c>
      <c r="C3219" t="s">
        <v>5</v>
      </c>
      <c r="D3219" t="s">
        <v>984</v>
      </c>
      <c r="E3219">
        <f>SUMPRODUCT(($D$2:$D$10000=D3219)*($B$2:$B$10000&gt;=(B3219-7))*($B$2:$B$10000&lt;=(B3219+7))*($B$2:$B$10000+7&lt;=(B3219+14)))</f>
        <v>2</v>
      </c>
    </row>
    <row r="3220" spans="1:5" x14ac:dyDescent="0.25">
      <c r="A3220" t="s">
        <v>3</v>
      </c>
      <c r="B3220" s="1">
        <v>45044</v>
      </c>
      <c r="C3220" t="s">
        <v>5</v>
      </c>
      <c r="D3220" t="s">
        <v>416</v>
      </c>
      <c r="E3220">
        <f>SUMPRODUCT(($D$2:$D$10000=D3220)*($B$2:$B$10000&gt;=(B3220-7))*($B$2:$B$10000&lt;=(B3220+7))*($B$2:$B$10000+7&lt;=(B3220+14)))</f>
        <v>2</v>
      </c>
    </row>
    <row r="3221" spans="1:5" x14ac:dyDescent="0.25">
      <c r="A3221" t="s">
        <v>3</v>
      </c>
      <c r="B3221" s="1">
        <v>45044</v>
      </c>
      <c r="C3221" t="s">
        <v>5</v>
      </c>
      <c r="D3221" t="s">
        <v>416</v>
      </c>
      <c r="E3221">
        <f>SUMPRODUCT(($D$2:$D$10000=D3221)*($B$2:$B$10000&gt;=(B3221-7))*($B$2:$B$10000&lt;=(B3221+7))*($B$2:$B$10000+7&lt;=(B3221+14)))</f>
        <v>2</v>
      </c>
    </row>
    <row r="3222" spans="1:5" x14ac:dyDescent="0.25">
      <c r="A3222" t="s">
        <v>3</v>
      </c>
      <c r="B3222" s="1">
        <v>45044</v>
      </c>
      <c r="C3222" t="s">
        <v>5</v>
      </c>
      <c r="D3222" t="s">
        <v>190</v>
      </c>
      <c r="E3222">
        <f>SUMPRODUCT(($D$2:$D$10000=D3222)*($B$2:$B$10000&gt;=(B3222-7))*($B$2:$B$10000&lt;=(B3222+7))*($B$2:$B$10000+7&lt;=(B3222+14)))</f>
        <v>2</v>
      </c>
    </row>
    <row r="3223" spans="1:5" x14ac:dyDescent="0.25">
      <c r="A3223" t="s">
        <v>3</v>
      </c>
      <c r="B3223" s="1">
        <v>45044</v>
      </c>
      <c r="C3223" t="s">
        <v>5</v>
      </c>
      <c r="D3223" t="s">
        <v>2103</v>
      </c>
      <c r="E3223">
        <f>SUMPRODUCT(($D$2:$D$10000=D3223)*($B$2:$B$10000&gt;=(B3223-7))*($B$2:$B$10000&lt;=(B3223+7))*($B$2:$B$10000+7&lt;=(B3223+14)))</f>
        <v>2</v>
      </c>
    </row>
    <row r="3224" spans="1:5" x14ac:dyDescent="0.25">
      <c r="A3224" t="s">
        <v>3</v>
      </c>
      <c r="B3224" s="1">
        <v>45044</v>
      </c>
      <c r="C3224" t="s">
        <v>5</v>
      </c>
      <c r="D3224" t="s">
        <v>2103</v>
      </c>
      <c r="E3224">
        <f>SUMPRODUCT(($D$2:$D$10000=D3224)*($B$2:$B$10000&gt;=(B3224-7))*($B$2:$B$10000&lt;=(B3224+7))*($B$2:$B$10000+7&lt;=(B3224+14)))</f>
        <v>2</v>
      </c>
    </row>
    <row r="3225" spans="1:5" x14ac:dyDescent="0.25">
      <c r="A3225" t="s">
        <v>3</v>
      </c>
      <c r="B3225" s="1">
        <v>45044</v>
      </c>
      <c r="C3225" t="s">
        <v>5</v>
      </c>
      <c r="D3225" t="s">
        <v>1999</v>
      </c>
      <c r="E3225">
        <f>SUMPRODUCT(($D$2:$D$10000=D3225)*($B$2:$B$10000&gt;=(B3225-7))*($B$2:$B$10000&lt;=(B3225+7))*($B$2:$B$10000+7&lt;=(B3225+14)))</f>
        <v>2</v>
      </c>
    </row>
    <row r="3226" spans="1:5" x14ac:dyDescent="0.25">
      <c r="A3226" t="s">
        <v>3</v>
      </c>
      <c r="B3226" s="1">
        <v>45044</v>
      </c>
      <c r="C3226" t="s">
        <v>5</v>
      </c>
      <c r="D3226" t="s">
        <v>1061</v>
      </c>
      <c r="E3226">
        <f>SUMPRODUCT(($D$2:$D$10000=D3226)*($B$2:$B$10000&gt;=(B3226-7))*($B$2:$B$10000&lt;=(B3226+7))*($B$2:$B$10000+7&lt;=(B3226+14)))</f>
        <v>2</v>
      </c>
    </row>
    <row r="3227" spans="1:5" x14ac:dyDescent="0.25">
      <c r="A3227" t="s">
        <v>3</v>
      </c>
      <c r="B3227" s="1">
        <v>45044</v>
      </c>
      <c r="C3227" t="s">
        <v>5</v>
      </c>
      <c r="D3227" t="s">
        <v>1645</v>
      </c>
      <c r="E3227">
        <f>SUMPRODUCT(($D$2:$D$10000=D3227)*($B$2:$B$10000&gt;=(B3227-7))*($B$2:$B$10000&lt;=(B3227+7))*($B$2:$B$10000+7&lt;=(B3227+14)))</f>
        <v>2</v>
      </c>
    </row>
    <row r="3228" spans="1:5" x14ac:dyDescent="0.25">
      <c r="A3228" t="s">
        <v>3</v>
      </c>
      <c r="B3228" s="1">
        <v>45044</v>
      </c>
      <c r="C3228" t="s">
        <v>5</v>
      </c>
      <c r="D3228" t="s">
        <v>537</v>
      </c>
      <c r="E3228">
        <f>SUMPRODUCT(($D$2:$D$10000=D3228)*($B$2:$B$10000&gt;=(B3228-7))*($B$2:$B$10000&lt;=(B3228+7))*($B$2:$B$10000+7&lt;=(B3228+14)))</f>
        <v>2</v>
      </c>
    </row>
    <row r="3229" spans="1:5" x14ac:dyDescent="0.25">
      <c r="A3229" t="s">
        <v>3</v>
      </c>
      <c r="B3229" s="1">
        <v>45044</v>
      </c>
      <c r="C3229" t="s">
        <v>5</v>
      </c>
      <c r="D3229" t="s">
        <v>537</v>
      </c>
      <c r="E3229">
        <f>SUMPRODUCT(($D$2:$D$10000=D3229)*($B$2:$B$10000&gt;=(B3229-7))*($B$2:$B$10000&lt;=(B3229+7))*($B$2:$B$10000+7&lt;=(B3229+14)))</f>
        <v>2</v>
      </c>
    </row>
    <row r="3230" spans="1:5" x14ac:dyDescent="0.25">
      <c r="A3230" t="s">
        <v>3</v>
      </c>
      <c r="B3230" s="1">
        <v>45044</v>
      </c>
      <c r="C3230" t="s">
        <v>5</v>
      </c>
      <c r="D3230" t="s">
        <v>937</v>
      </c>
      <c r="E3230">
        <f>SUMPRODUCT(($D$2:$D$10000=D3230)*($B$2:$B$10000&gt;=(B3230-7))*($B$2:$B$10000&lt;=(B3230+7))*($B$2:$B$10000+7&lt;=(B3230+14)))</f>
        <v>2</v>
      </c>
    </row>
    <row r="3231" spans="1:5" x14ac:dyDescent="0.25">
      <c r="A3231" t="s">
        <v>3</v>
      </c>
      <c r="B3231" s="1">
        <v>45044</v>
      </c>
      <c r="C3231" t="s">
        <v>5</v>
      </c>
      <c r="D3231" t="s">
        <v>56</v>
      </c>
      <c r="E3231">
        <f>SUMPRODUCT(($D$2:$D$10000=D3231)*($B$2:$B$10000&gt;=(B3231-7))*($B$2:$B$10000&lt;=(B3231+7))*($B$2:$B$10000+7&lt;=(B3231+14)))</f>
        <v>2</v>
      </c>
    </row>
    <row r="3232" spans="1:5" x14ac:dyDescent="0.25">
      <c r="A3232" t="s">
        <v>3</v>
      </c>
      <c r="B3232" s="1">
        <v>45044</v>
      </c>
      <c r="C3232" t="s">
        <v>5</v>
      </c>
      <c r="D3232" t="s">
        <v>1619</v>
      </c>
      <c r="E3232">
        <f>SUMPRODUCT(($D$2:$D$10000=D3232)*($B$2:$B$10000&gt;=(B3232-7))*($B$2:$B$10000&lt;=(B3232+7))*($B$2:$B$10000+7&lt;=(B3232+14)))</f>
        <v>2</v>
      </c>
    </row>
    <row r="3233" spans="1:5" x14ac:dyDescent="0.25">
      <c r="A3233" t="s">
        <v>3</v>
      </c>
      <c r="B3233" s="1">
        <v>45044</v>
      </c>
      <c r="C3233" t="s">
        <v>5</v>
      </c>
      <c r="D3233" t="s">
        <v>1619</v>
      </c>
      <c r="E3233">
        <f>SUMPRODUCT(($D$2:$D$10000=D3233)*($B$2:$B$10000&gt;=(B3233-7))*($B$2:$B$10000&lt;=(B3233+7))*($B$2:$B$10000+7&lt;=(B3233+14)))</f>
        <v>2</v>
      </c>
    </row>
    <row r="3234" spans="1:5" x14ac:dyDescent="0.25">
      <c r="A3234" t="s">
        <v>3</v>
      </c>
      <c r="B3234" s="1">
        <v>45044</v>
      </c>
      <c r="C3234" t="s">
        <v>5</v>
      </c>
      <c r="D3234" t="s">
        <v>920</v>
      </c>
      <c r="E3234">
        <f>SUMPRODUCT(($D$2:$D$10000=D3234)*($B$2:$B$10000&gt;=(B3234-7))*($B$2:$B$10000&lt;=(B3234+7))*($B$2:$B$10000+7&lt;=(B3234+14)))</f>
        <v>1</v>
      </c>
    </row>
    <row r="3235" spans="1:5" x14ac:dyDescent="0.25">
      <c r="A3235" t="s">
        <v>3</v>
      </c>
      <c r="B3235" s="1">
        <v>45044</v>
      </c>
      <c r="C3235" t="s">
        <v>5</v>
      </c>
      <c r="D3235" t="s">
        <v>71</v>
      </c>
      <c r="E3235">
        <f>SUMPRODUCT(($D$2:$D$10000=D3235)*($B$2:$B$10000&gt;=(B3235-7))*($B$2:$B$10000&lt;=(B3235+7))*($B$2:$B$10000+7&lt;=(B3235+14)))</f>
        <v>1</v>
      </c>
    </row>
    <row r="3236" spans="1:5" x14ac:dyDescent="0.25">
      <c r="A3236" t="s">
        <v>3</v>
      </c>
      <c r="B3236" s="1">
        <v>45044</v>
      </c>
      <c r="C3236" t="s">
        <v>5</v>
      </c>
      <c r="D3236" t="s">
        <v>224</v>
      </c>
      <c r="E3236">
        <f>SUMPRODUCT(($D$2:$D$10000=D3236)*($B$2:$B$10000&gt;=(B3236-7))*($B$2:$B$10000&lt;=(B3236+7))*($B$2:$B$10000+7&lt;=(B3236+14)))</f>
        <v>1</v>
      </c>
    </row>
    <row r="3237" spans="1:5" x14ac:dyDescent="0.25">
      <c r="A3237" t="s">
        <v>3</v>
      </c>
      <c r="B3237" s="1">
        <v>45044</v>
      </c>
      <c r="C3237" t="s">
        <v>5</v>
      </c>
      <c r="D3237" t="s">
        <v>1140</v>
      </c>
      <c r="E3237">
        <f>SUMPRODUCT(($D$2:$D$10000=D3237)*($B$2:$B$10000&gt;=(B3237-7))*($B$2:$B$10000&lt;=(B3237+7))*($B$2:$B$10000+7&lt;=(B3237+14)))</f>
        <v>1</v>
      </c>
    </row>
    <row r="3238" spans="1:5" x14ac:dyDescent="0.25">
      <c r="A3238" t="s">
        <v>3</v>
      </c>
      <c r="B3238" s="1">
        <v>45044</v>
      </c>
      <c r="C3238" t="s">
        <v>5</v>
      </c>
      <c r="D3238" t="s">
        <v>148</v>
      </c>
      <c r="E3238">
        <f>SUMPRODUCT(($D$2:$D$10000=D3238)*($B$2:$B$10000&gt;=(B3238-7))*($B$2:$B$10000&lt;=(B3238+7))*($B$2:$B$10000+7&lt;=(B3238+14)))</f>
        <v>1</v>
      </c>
    </row>
    <row r="3239" spans="1:5" x14ac:dyDescent="0.25">
      <c r="A3239" t="s">
        <v>3</v>
      </c>
      <c r="B3239" s="1">
        <v>45044</v>
      </c>
      <c r="C3239" t="s">
        <v>5</v>
      </c>
      <c r="D3239" t="s">
        <v>1609</v>
      </c>
      <c r="E3239">
        <f>SUMPRODUCT(($D$2:$D$10000=D3239)*($B$2:$B$10000&gt;=(B3239-7))*($B$2:$B$10000&lt;=(B3239+7))*($B$2:$B$10000+7&lt;=(B3239+14)))</f>
        <v>1</v>
      </c>
    </row>
    <row r="3240" spans="1:5" x14ac:dyDescent="0.25">
      <c r="A3240" t="s">
        <v>3</v>
      </c>
      <c r="B3240" s="1">
        <v>45044</v>
      </c>
      <c r="C3240" t="s">
        <v>5</v>
      </c>
      <c r="D3240" t="s">
        <v>514</v>
      </c>
      <c r="E3240">
        <f>SUMPRODUCT(($D$2:$D$10000=D3240)*($B$2:$B$10000&gt;=(B3240-7))*($B$2:$B$10000&lt;=(B3240+7))*($B$2:$B$10000+7&lt;=(B3240+14)))</f>
        <v>1</v>
      </c>
    </row>
    <row r="3241" spans="1:5" x14ac:dyDescent="0.25">
      <c r="A3241" t="s">
        <v>3</v>
      </c>
      <c r="B3241" s="1">
        <v>45044</v>
      </c>
      <c r="C3241" t="s">
        <v>5</v>
      </c>
      <c r="D3241" t="s">
        <v>223</v>
      </c>
      <c r="E3241">
        <f>SUMPRODUCT(($D$2:$D$10000=D3241)*($B$2:$B$10000&gt;=(B3241-7))*($B$2:$B$10000&lt;=(B3241+7))*($B$2:$B$10000+7&lt;=(B3241+14)))</f>
        <v>1</v>
      </c>
    </row>
    <row r="3242" spans="1:5" x14ac:dyDescent="0.25">
      <c r="A3242" t="s">
        <v>3</v>
      </c>
      <c r="B3242" s="1">
        <v>45044</v>
      </c>
      <c r="C3242" t="s">
        <v>5</v>
      </c>
      <c r="D3242" t="s">
        <v>1135</v>
      </c>
      <c r="E3242">
        <f>SUMPRODUCT(($D$2:$D$10000=D3242)*($B$2:$B$10000&gt;=(B3242-7))*($B$2:$B$10000&lt;=(B3242+7))*($B$2:$B$10000+7&lt;=(B3242+14)))</f>
        <v>1</v>
      </c>
    </row>
    <row r="3243" spans="1:5" x14ac:dyDescent="0.25">
      <c r="A3243" t="s">
        <v>3</v>
      </c>
      <c r="B3243" s="1">
        <v>45044</v>
      </c>
      <c r="C3243" t="s">
        <v>5</v>
      </c>
      <c r="D3243" t="s">
        <v>1780</v>
      </c>
      <c r="E3243">
        <f>SUMPRODUCT(($D$2:$D$10000=D3243)*($B$2:$B$10000&gt;=(B3243-7))*($B$2:$B$10000&lt;=(B3243+7))*($B$2:$B$10000+7&lt;=(B3243+14)))</f>
        <v>1</v>
      </c>
    </row>
    <row r="3244" spans="1:5" x14ac:dyDescent="0.25">
      <c r="A3244" t="s">
        <v>3</v>
      </c>
      <c r="B3244" s="1">
        <v>45044</v>
      </c>
      <c r="C3244" t="s">
        <v>5</v>
      </c>
      <c r="D3244" t="s">
        <v>344</v>
      </c>
      <c r="E3244">
        <f>SUMPRODUCT(($D$2:$D$10000=D3244)*($B$2:$B$10000&gt;=(B3244-7))*($B$2:$B$10000&lt;=(B3244+7))*($B$2:$B$10000+7&lt;=(B3244+14)))</f>
        <v>1</v>
      </c>
    </row>
    <row r="3245" spans="1:5" x14ac:dyDescent="0.25">
      <c r="A3245" t="s">
        <v>3</v>
      </c>
      <c r="B3245" s="1">
        <v>45044</v>
      </c>
      <c r="C3245" t="s">
        <v>5</v>
      </c>
      <c r="D3245" t="s">
        <v>69</v>
      </c>
      <c r="E3245">
        <f>SUMPRODUCT(($D$2:$D$10000=D3245)*($B$2:$B$10000&gt;=(B3245-7))*($B$2:$B$10000&lt;=(B3245+7))*($B$2:$B$10000+7&lt;=(B3245+14)))</f>
        <v>1</v>
      </c>
    </row>
    <row r="3246" spans="1:5" x14ac:dyDescent="0.25">
      <c r="A3246" t="s">
        <v>3</v>
      </c>
      <c r="B3246" s="1">
        <v>45044</v>
      </c>
      <c r="C3246" t="s">
        <v>5</v>
      </c>
      <c r="D3246" t="s">
        <v>728</v>
      </c>
      <c r="E3246">
        <f>SUMPRODUCT(($D$2:$D$10000=D3246)*($B$2:$B$10000&gt;=(B3246-7))*($B$2:$B$10000&lt;=(B3246+7))*($B$2:$B$10000+7&lt;=(B3246+14)))</f>
        <v>1</v>
      </c>
    </row>
    <row r="3247" spans="1:5" x14ac:dyDescent="0.25">
      <c r="A3247" t="s">
        <v>3</v>
      </c>
      <c r="B3247" s="1">
        <v>45044</v>
      </c>
      <c r="C3247" t="s">
        <v>5</v>
      </c>
      <c r="D3247" t="s">
        <v>1775</v>
      </c>
      <c r="E3247">
        <f>SUMPRODUCT(($D$2:$D$10000=D3247)*($B$2:$B$10000&gt;=(B3247-7))*($B$2:$B$10000&lt;=(B3247+7))*($B$2:$B$10000+7&lt;=(B3247+14)))</f>
        <v>1</v>
      </c>
    </row>
    <row r="3248" spans="1:5" x14ac:dyDescent="0.25">
      <c r="A3248" t="s">
        <v>3</v>
      </c>
      <c r="B3248" s="1">
        <v>45044</v>
      </c>
      <c r="C3248" t="s">
        <v>5</v>
      </c>
      <c r="D3248" t="s">
        <v>1772</v>
      </c>
      <c r="E3248">
        <f>SUMPRODUCT(($D$2:$D$10000=D3248)*($B$2:$B$10000&gt;=(B3248-7))*($B$2:$B$10000&lt;=(B3248+7))*($B$2:$B$10000+7&lt;=(B3248+14)))</f>
        <v>1</v>
      </c>
    </row>
    <row r="3249" spans="1:5" x14ac:dyDescent="0.25">
      <c r="A3249" t="s">
        <v>3</v>
      </c>
      <c r="B3249" s="1">
        <v>45044</v>
      </c>
      <c r="C3249" t="s">
        <v>5</v>
      </c>
      <c r="D3249" t="s">
        <v>1867</v>
      </c>
      <c r="E3249">
        <f>SUMPRODUCT(($D$2:$D$10000=D3249)*($B$2:$B$10000&gt;=(B3249-7))*($B$2:$B$10000&lt;=(B3249+7))*($B$2:$B$10000+7&lt;=(B3249+14)))</f>
        <v>1</v>
      </c>
    </row>
    <row r="3250" spans="1:5" x14ac:dyDescent="0.25">
      <c r="A3250" t="s">
        <v>3</v>
      </c>
      <c r="B3250" s="1">
        <v>45044</v>
      </c>
      <c r="C3250" t="s">
        <v>5</v>
      </c>
      <c r="D3250" t="s">
        <v>1980</v>
      </c>
      <c r="E3250">
        <f>SUMPRODUCT(($D$2:$D$10000=D3250)*($B$2:$B$10000&gt;=(B3250-7))*($B$2:$B$10000&lt;=(B3250+7))*($B$2:$B$10000+7&lt;=(B3250+14)))</f>
        <v>1</v>
      </c>
    </row>
    <row r="3251" spans="1:5" x14ac:dyDescent="0.25">
      <c r="A3251" t="s">
        <v>3</v>
      </c>
      <c r="B3251" s="1">
        <v>45044</v>
      </c>
      <c r="C3251" t="s">
        <v>5</v>
      </c>
      <c r="D3251" t="s">
        <v>2065</v>
      </c>
      <c r="E3251">
        <f>SUMPRODUCT(($D$2:$D$10000=D3251)*($B$2:$B$10000&gt;=(B3251-7))*($B$2:$B$10000&lt;=(B3251+7))*($B$2:$B$10000+7&lt;=(B3251+14)))</f>
        <v>1</v>
      </c>
    </row>
    <row r="3252" spans="1:5" x14ac:dyDescent="0.25">
      <c r="A3252" t="s">
        <v>3</v>
      </c>
      <c r="B3252" s="1">
        <v>45044</v>
      </c>
      <c r="C3252" t="s">
        <v>5</v>
      </c>
      <c r="D3252" t="s">
        <v>1231</v>
      </c>
      <c r="E3252">
        <f>SUMPRODUCT(($D$2:$D$10000=D3252)*($B$2:$B$10000&gt;=(B3252-7))*($B$2:$B$10000&lt;=(B3252+7))*($B$2:$B$10000+7&lt;=(B3252+14)))</f>
        <v>1</v>
      </c>
    </row>
    <row r="3253" spans="1:5" x14ac:dyDescent="0.25">
      <c r="A3253" t="s">
        <v>3</v>
      </c>
      <c r="B3253" s="1">
        <v>45044</v>
      </c>
      <c r="C3253" t="s">
        <v>5</v>
      </c>
      <c r="D3253" t="s">
        <v>1420</v>
      </c>
      <c r="E3253">
        <f>SUMPRODUCT(($D$2:$D$10000=D3253)*($B$2:$B$10000&gt;=(B3253-7))*($B$2:$B$10000&lt;=(B3253+7))*($B$2:$B$10000+7&lt;=(B3253+14)))</f>
        <v>1</v>
      </c>
    </row>
    <row r="3254" spans="1:5" x14ac:dyDescent="0.25">
      <c r="A3254" t="s">
        <v>3</v>
      </c>
      <c r="B3254" s="1">
        <v>45044</v>
      </c>
      <c r="C3254" t="s">
        <v>5</v>
      </c>
      <c r="D3254" t="s">
        <v>301</v>
      </c>
      <c r="E3254">
        <f>SUMPRODUCT(($D$2:$D$10000=D3254)*($B$2:$B$10000&gt;=(B3254-7))*($B$2:$B$10000&lt;=(B3254+7))*($B$2:$B$10000+7&lt;=(B3254+14)))</f>
        <v>1</v>
      </c>
    </row>
    <row r="3255" spans="1:5" x14ac:dyDescent="0.25">
      <c r="A3255" t="s">
        <v>3</v>
      </c>
      <c r="B3255" s="1">
        <v>45044</v>
      </c>
      <c r="C3255" t="s">
        <v>5</v>
      </c>
      <c r="D3255" t="s">
        <v>1125</v>
      </c>
      <c r="E3255">
        <f>SUMPRODUCT(($D$2:$D$10000=D3255)*($B$2:$B$10000&gt;=(B3255-7))*($B$2:$B$10000&lt;=(B3255+7))*($B$2:$B$10000+7&lt;=(B3255+14)))</f>
        <v>1</v>
      </c>
    </row>
    <row r="3256" spans="1:5" x14ac:dyDescent="0.25">
      <c r="A3256" t="s">
        <v>3</v>
      </c>
      <c r="B3256" s="1">
        <v>45044</v>
      </c>
      <c r="C3256" t="s">
        <v>5</v>
      </c>
      <c r="D3256" t="s">
        <v>43</v>
      </c>
      <c r="E3256">
        <f>SUMPRODUCT(($D$2:$D$10000=D3256)*($B$2:$B$10000&gt;=(B3256-7))*($B$2:$B$10000&lt;=(B3256+7))*($B$2:$B$10000+7&lt;=(B3256+14)))</f>
        <v>1</v>
      </c>
    </row>
    <row r="3257" spans="1:5" x14ac:dyDescent="0.25">
      <c r="A3257" t="s">
        <v>3</v>
      </c>
      <c r="B3257" s="1">
        <v>45044</v>
      </c>
      <c r="C3257" t="s">
        <v>5</v>
      </c>
      <c r="D3257" t="s">
        <v>1764</v>
      </c>
      <c r="E3257">
        <f>SUMPRODUCT(($D$2:$D$10000=D3257)*($B$2:$B$10000&gt;=(B3257-7))*($B$2:$B$10000&lt;=(B3257+7))*($B$2:$B$10000+7&lt;=(B3257+14)))</f>
        <v>1</v>
      </c>
    </row>
    <row r="3258" spans="1:5" x14ac:dyDescent="0.25">
      <c r="A3258" t="s">
        <v>3</v>
      </c>
      <c r="B3258" s="1">
        <v>45044</v>
      </c>
      <c r="C3258" t="s">
        <v>5</v>
      </c>
      <c r="D3258" t="s">
        <v>2060</v>
      </c>
      <c r="E3258">
        <f>SUMPRODUCT(($D$2:$D$10000=D3258)*($B$2:$B$10000&gt;=(B3258-7))*($B$2:$B$10000&lt;=(B3258+7))*($B$2:$B$10000+7&lt;=(B3258+14)))</f>
        <v>1</v>
      </c>
    </row>
    <row r="3259" spans="1:5" x14ac:dyDescent="0.25">
      <c r="A3259" t="s">
        <v>3</v>
      </c>
      <c r="B3259" s="1">
        <v>45044</v>
      </c>
      <c r="C3259" t="s">
        <v>5</v>
      </c>
      <c r="D3259" t="s">
        <v>894</v>
      </c>
      <c r="E3259">
        <f>SUMPRODUCT(($D$2:$D$10000=D3259)*($B$2:$B$10000&gt;=(B3259-7))*($B$2:$B$10000&lt;=(B3259+7))*($B$2:$B$10000+7&lt;=(B3259+14)))</f>
        <v>1</v>
      </c>
    </row>
    <row r="3260" spans="1:5" x14ac:dyDescent="0.25">
      <c r="A3260" t="s">
        <v>3</v>
      </c>
      <c r="B3260" s="1">
        <v>45044</v>
      </c>
      <c r="C3260" t="s">
        <v>5</v>
      </c>
      <c r="D3260" t="s">
        <v>1222</v>
      </c>
      <c r="E3260">
        <f>SUMPRODUCT(($D$2:$D$10000=D3260)*($B$2:$B$10000&gt;=(B3260-7))*($B$2:$B$10000&lt;=(B3260+7))*($B$2:$B$10000+7&lt;=(B3260+14)))</f>
        <v>1</v>
      </c>
    </row>
    <row r="3261" spans="1:5" x14ac:dyDescent="0.25">
      <c r="A3261" t="s">
        <v>3</v>
      </c>
      <c r="B3261" s="1">
        <v>45044</v>
      </c>
      <c r="C3261" t="s">
        <v>5</v>
      </c>
      <c r="D3261" t="s">
        <v>1914</v>
      </c>
      <c r="E3261">
        <f>SUMPRODUCT(($D$2:$D$10000=D3261)*($B$2:$B$10000&gt;=(B3261-7))*($B$2:$B$10000&lt;=(B3261+7))*($B$2:$B$10000+7&lt;=(B3261+14)))</f>
        <v>1</v>
      </c>
    </row>
    <row r="3262" spans="1:5" x14ac:dyDescent="0.25">
      <c r="A3262" t="s">
        <v>3</v>
      </c>
      <c r="B3262" s="1">
        <v>45044</v>
      </c>
      <c r="C3262" t="s">
        <v>5</v>
      </c>
      <c r="D3262" t="s">
        <v>2125</v>
      </c>
      <c r="E3262">
        <f>SUMPRODUCT(($D$2:$D$10000=D3262)*($B$2:$B$10000&gt;=(B3262-7))*($B$2:$B$10000&lt;=(B3262+7))*($B$2:$B$10000+7&lt;=(B3262+14)))</f>
        <v>1</v>
      </c>
    </row>
    <row r="3263" spans="1:5" x14ac:dyDescent="0.25">
      <c r="A3263" t="s">
        <v>3</v>
      </c>
      <c r="B3263" s="1">
        <v>45044</v>
      </c>
      <c r="C3263" t="s">
        <v>5</v>
      </c>
      <c r="D3263" t="s">
        <v>1747</v>
      </c>
      <c r="E3263">
        <f>SUMPRODUCT(($D$2:$D$10000=D3263)*($B$2:$B$10000&gt;=(B3263-7))*($B$2:$B$10000&lt;=(B3263+7))*($B$2:$B$10000+7&lt;=(B3263+14)))</f>
        <v>1</v>
      </c>
    </row>
    <row r="3264" spans="1:5" x14ac:dyDescent="0.25">
      <c r="A3264" t="s">
        <v>3</v>
      </c>
      <c r="B3264" s="1">
        <v>45044</v>
      </c>
      <c r="C3264" t="s">
        <v>5</v>
      </c>
      <c r="D3264" t="s">
        <v>1403</v>
      </c>
      <c r="E3264">
        <f>SUMPRODUCT(($D$2:$D$10000=D3264)*($B$2:$B$10000&gt;=(B3264-7))*($B$2:$B$10000&lt;=(B3264+7))*($B$2:$B$10000+7&lt;=(B3264+14)))</f>
        <v>1</v>
      </c>
    </row>
    <row r="3265" spans="1:5" x14ac:dyDescent="0.25">
      <c r="A3265" t="s">
        <v>3</v>
      </c>
      <c r="B3265" s="1">
        <v>45044</v>
      </c>
      <c r="C3265" t="s">
        <v>5</v>
      </c>
      <c r="D3265" t="s">
        <v>877</v>
      </c>
      <c r="E3265">
        <f>SUMPRODUCT(($D$2:$D$10000=D3265)*($B$2:$B$10000&gt;=(B3265-7))*($B$2:$B$10000&lt;=(B3265+7))*($B$2:$B$10000+7&lt;=(B3265+14)))</f>
        <v>1</v>
      </c>
    </row>
    <row r="3266" spans="1:5" x14ac:dyDescent="0.25">
      <c r="A3266" t="s">
        <v>3</v>
      </c>
      <c r="B3266" s="1">
        <v>45044</v>
      </c>
      <c r="C3266" t="s">
        <v>5</v>
      </c>
      <c r="D3266" t="s">
        <v>1399</v>
      </c>
      <c r="E3266">
        <f>SUMPRODUCT(($D$2:$D$10000=D3266)*($B$2:$B$10000&gt;=(B3266-7))*($B$2:$B$10000&lt;=(B3266+7))*($B$2:$B$10000+7&lt;=(B3266+14)))</f>
        <v>1</v>
      </c>
    </row>
    <row r="3267" spans="1:5" x14ac:dyDescent="0.25">
      <c r="A3267" t="s">
        <v>3</v>
      </c>
      <c r="B3267" s="1">
        <v>45044</v>
      </c>
      <c r="C3267" t="s">
        <v>5</v>
      </c>
      <c r="D3267" t="s">
        <v>685</v>
      </c>
      <c r="E3267">
        <f>SUMPRODUCT(($D$2:$D$10000=D3267)*($B$2:$B$10000&gt;=(B3267-7))*($B$2:$B$10000&lt;=(B3267+7))*($B$2:$B$10000+7&lt;=(B3267+14)))</f>
        <v>1</v>
      </c>
    </row>
    <row r="3268" spans="1:5" x14ac:dyDescent="0.25">
      <c r="A3268" t="s">
        <v>3</v>
      </c>
      <c r="B3268" s="1">
        <v>45044</v>
      </c>
      <c r="C3268" t="s">
        <v>5</v>
      </c>
      <c r="D3268" t="s">
        <v>175</v>
      </c>
      <c r="E3268">
        <f>SUMPRODUCT(($D$2:$D$10000=D3268)*($B$2:$B$10000&gt;=(B3268-7))*($B$2:$B$10000&lt;=(B3268+7))*($B$2:$B$10000+7&lt;=(B3268+14)))</f>
        <v>1</v>
      </c>
    </row>
    <row r="3269" spans="1:5" x14ac:dyDescent="0.25">
      <c r="A3269" t="s">
        <v>3</v>
      </c>
      <c r="B3269" s="1">
        <v>45044</v>
      </c>
      <c r="C3269" t="s">
        <v>5</v>
      </c>
      <c r="D3269" t="s">
        <v>35</v>
      </c>
      <c r="E3269">
        <f>SUMPRODUCT(($D$2:$D$10000=D3269)*($B$2:$B$10000&gt;=(B3269-7))*($B$2:$B$10000&lt;=(B3269+7))*($B$2:$B$10000+7&lt;=(B3269+14)))</f>
        <v>1</v>
      </c>
    </row>
    <row r="3270" spans="1:5" x14ac:dyDescent="0.25">
      <c r="A3270" t="s">
        <v>3</v>
      </c>
      <c r="B3270" s="1">
        <v>45044</v>
      </c>
      <c r="C3270" t="s">
        <v>5</v>
      </c>
      <c r="D3270" t="s">
        <v>867</v>
      </c>
      <c r="E3270">
        <f>SUMPRODUCT(($D$2:$D$10000=D3270)*($B$2:$B$10000&gt;=(B3270-7))*($B$2:$B$10000&lt;=(B3270+7))*($B$2:$B$10000+7&lt;=(B3270+14)))</f>
        <v>1</v>
      </c>
    </row>
    <row r="3271" spans="1:5" x14ac:dyDescent="0.25">
      <c r="A3271" t="s">
        <v>3</v>
      </c>
      <c r="B3271" s="1">
        <v>45044</v>
      </c>
      <c r="C3271" t="s">
        <v>5</v>
      </c>
      <c r="D3271" t="s">
        <v>1733</v>
      </c>
      <c r="E3271">
        <f>SUMPRODUCT(($D$2:$D$10000=D3271)*($B$2:$B$10000&gt;=(B3271-7))*($B$2:$B$10000&lt;=(B3271+7))*($B$2:$B$10000+7&lt;=(B3271+14)))</f>
        <v>1</v>
      </c>
    </row>
    <row r="3272" spans="1:5" x14ac:dyDescent="0.25">
      <c r="A3272" t="s">
        <v>3</v>
      </c>
      <c r="B3272" s="1">
        <v>45044</v>
      </c>
      <c r="C3272" t="s">
        <v>5</v>
      </c>
      <c r="D3272" t="s">
        <v>675</v>
      </c>
      <c r="E3272">
        <f>SUMPRODUCT(($D$2:$D$10000=D3272)*($B$2:$B$10000&gt;=(B3272-7))*($B$2:$B$10000&lt;=(B3272+7))*($B$2:$B$10000+7&lt;=(B3272+14)))</f>
        <v>1</v>
      </c>
    </row>
    <row r="3273" spans="1:5" x14ac:dyDescent="0.25">
      <c r="A3273" t="s">
        <v>3</v>
      </c>
      <c r="B3273" s="1">
        <v>45044</v>
      </c>
      <c r="C3273" t="s">
        <v>5</v>
      </c>
      <c r="D3273" t="s">
        <v>135</v>
      </c>
      <c r="E3273">
        <f>SUMPRODUCT(($D$2:$D$10000=D3273)*($B$2:$B$10000&gt;=(B3273-7))*($B$2:$B$10000&lt;=(B3273+7))*($B$2:$B$10000+7&lt;=(B3273+14)))</f>
        <v>1</v>
      </c>
    </row>
    <row r="3274" spans="1:5" x14ac:dyDescent="0.25">
      <c r="A3274" t="s">
        <v>3</v>
      </c>
      <c r="B3274" s="1">
        <v>45044</v>
      </c>
      <c r="C3274" t="s">
        <v>5</v>
      </c>
      <c r="D3274" t="s">
        <v>1550</v>
      </c>
      <c r="E3274">
        <f>SUMPRODUCT(($D$2:$D$10000=D3274)*($B$2:$B$10000&gt;=(B3274-7))*($B$2:$B$10000&lt;=(B3274+7))*($B$2:$B$10000+7&lt;=(B3274+14)))</f>
        <v>1</v>
      </c>
    </row>
    <row r="3275" spans="1:5" x14ac:dyDescent="0.25">
      <c r="A3275" t="s">
        <v>3</v>
      </c>
      <c r="B3275" s="1">
        <v>45044</v>
      </c>
      <c r="C3275" t="s">
        <v>5</v>
      </c>
      <c r="D3275" t="s">
        <v>1725</v>
      </c>
      <c r="E3275">
        <f>SUMPRODUCT(($D$2:$D$10000=D3275)*($B$2:$B$10000&gt;=(B3275-7))*($B$2:$B$10000&lt;=(B3275+7))*($B$2:$B$10000+7&lt;=(B3275+14)))</f>
        <v>1</v>
      </c>
    </row>
    <row r="3276" spans="1:5" x14ac:dyDescent="0.25">
      <c r="A3276" t="s">
        <v>3</v>
      </c>
      <c r="B3276" s="1">
        <v>45044</v>
      </c>
      <c r="C3276" t="s">
        <v>5</v>
      </c>
      <c r="D3276" t="s">
        <v>361</v>
      </c>
      <c r="E3276">
        <f>SUMPRODUCT(($D$2:$D$10000=D3276)*($B$2:$B$10000&gt;=(B3276-7))*($B$2:$B$10000&lt;=(B3276+7))*($B$2:$B$10000+7&lt;=(B3276+14)))</f>
        <v>1</v>
      </c>
    </row>
    <row r="3277" spans="1:5" x14ac:dyDescent="0.25">
      <c r="A3277" t="s">
        <v>3</v>
      </c>
      <c r="B3277" s="1">
        <v>45044</v>
      </c>
      <c r="C3277" t="s">
        <v>5</v>
      </c>
      <c r="D3277" t="s">
        <v>2031</v>
      </c>
      <c r="E3277">
        <f>SUMPRODUCT(($D$2:$D$10000=D3277)*($B$2:$B$10000&gt;=(B3277-7))*($B$2:$B$10000&lt;=(B3277+7))*($B$2:$B$10000+7&lt;=(B3277+14)))</f>
        <v>1</v>
      </c>
    </row>
    <row r="3278" spans="1:5" x14ac:dyDescent="0.25">
      <c r="A3278" t="s">
        <v>3</v>
      </c>
      <c r="B3278" s="1">
        <v>45044</v>
      </c>
      <c r="C3278" t="s">
        <v>5</v>
      </c>
      <c r="D3278" t="s">
        <v>1102</v>
      </c>
      <c r="E3278">
        <f>SUMPRODUCT(($D$2:$D$10000=D3278)*($B$2:$B$10000&gt;=(B3278-7))*($B$2:$B$10000&lt;=(B3278+7))*($B$2:$B$10000+7&lt;=(B3278+14)))</f>
        <v>1</v>
      </c>
    </row>
    <row r="3279" spans="1:5" x14ac:dyDescent="0.25">
      <c r="A3279" t="s">
        <v>3</v>
      </c>
      <c r="B3279" s="1">
        <v>45044</v>
      </c>
      <c r="C3279" t="s">
        <v>5</v>
      </c>
      <c r="D3279" t="s">
        <v>1384</v>
      </c>
      <c r="E3279">
        <f>SUMPRODUCT(($D$2:$D$10000=D3279)*($B$2:$B$10000&gt;=(B3279-7))*($B$2:$B$10000&lt;=(B3279+7))*($B$2:$B$10000+7&lt;=(B3279+14)))</f>
        <v>1</v>
      </c>
    </row>
    <row r="3280" spans="1:5" x14ac:dyDescent="0.25">
      <c r="A3280" t="s">
        <v>3</v>
      </c>
      <c r="B3280" s="1">
        <v>45044</v>
      </c>
      <c r="C3280" t="s">
        <v>5</v>
      </c>
      <c r="D3280" t="s">
        <v>1717</v>
      </c>
      <c r="E3280">
        <f>SUMPRODUCT(($D$2:$D$10000=D3280)*($B$2:$B$10000&gt;=(B3280-7))*($B$2:$B$10000&lt;=(B3280+7))*($B$2:$B$10000+7&lt;=(B3280+14)))</f>
        <v>1</v>
      </c>
    </row>
    <row r="3281" spans="1:5" x14ac:dyDescent="0.25">
      <c r="A3281" t="s">
        <v>3</v>
      </c>
      <c r="B3281" s="1">
        <v>45044</v>
      </c>
      <c r="C3281" t="s">
        <v>5</v>
      </c>
      <c r="D3281" t="s">
        <v>435</v>
      </c>
      <c r="E3281">
        <f>SUMPRODUCT(($D$2:$D$10000=D3281)*($B$2:$B$10000&gt;=(B3281-7))*($B$2:$B$10000&lt;=(B3281+7))*($B$2:$B$10000+7&lt;=(B3281+14)))</f>
        <v>1</v>
      </c>
    </row>
    <row r="3282" spans="1:5" x14ac:dyDescent="0.25">
      <c r="A3282" t="s">
        <v>3</v>
      </c>
      <c r="B3282" s="1">
        <v>45044</v>
      </c>
      <c r="C3282" t="s">
        <v>5</v>
      </c>
      <c r="D3282" t="s">
        <v>667</v>
      </c>
      <c r="E3282">
        <f>SUMPRODUCT(($D$2:$D$10000=D3282)*($B$2:$B$10000&gt;=(B3282-7))*($B$2:$B$10000&lt;=(B3282+7))*($B$2:$B$10000+7&lt;=(B3282+14)))</f>
        <v>1</v>
      </c>
    </row>
    <row r="3283" spans="1:5" x14ac:dyDescent="0.25">
      <c r="A3283" t="s">
        <v>3</v>
      </c>
      <c r="B3283" s="1">
        <v>45044</v>
      </c>
      <c r="C3283" t="s">
        <v>5</v>
      </c>
      <c r="D3283" t="s">
        <v>433</v>
      </c>
      <c r="E3283">
        <f>SUMPRODUCT(($D$2:$D$10000=D3283)*($B$2:$B$10000&gt;=(B3283-7))*($B$2:$B$10000&lt;=(B3283+7))*($B$2:$B$10000+7&lt;=(B3283+14)))</f>
        <v>1</v>
      </c>
    </row>
    <row r="3284" spans="1:5" x14ac:dyDescent="0.25">
      <c r="A3284" t="s">
        <v>3</v>
      </c>
      <c r="B3284" s="1">
        <v>45044</v>
      </c>
      <c r="C3284" t="s">
        <v>5</v>
      </c>
      <c r="D3284" t="s">
        <v>1374</v>
      </c>
      <c r="E3284">
        <f>SUMPRODUCT(($D$2:$D$10000=D3284)*($B$2:$B$10000&gt;=(B3284-7))*($B$2:$B$10000&lt;=(B3284+7))*($B$2:$B$10000+7&lt;=(B3284+14)))</f>
        <v>1</v>
      </c>
    </row>
    <row r="3285" spans="1:5" x14ac:dyDescent="0.25">
      <c r="A3285" t="s">
        <v>3</v>
      </c>
      <c r="B3285" s="1">
        <v>45044</v>
      </c>
      <c r="C3285" t="s">
        <v>5</v>
      </c>
      <c r="D3285" t="s">
        <v>1362</v>
      </c>
      <c r="E3285">
        <f>SUMPRODUCT(($D$2:$D$10000=D3285)*($B$2:$B$10000&gt;=(B3285-7))*($B$2:$B$10000&lt;=(B3285+7))*($B$2:$B$10000+7&lt;=(B3285+14)))</f>
        <v>1</v>
      </c>
    </row>
    <row r="3286" spans="1:5" x14ac:dyDescent="0.25">
      <c r="A3286" t="s">
        <v>3</v>
      </c>
      <c r="B3286" s="1">
        <v>45044</v>
      </c>
      <c r="C3286" t="s">
        <v>5</v>
      </c>
      <c r="D3286" t="s">
        <v>2150</v>
      </c>
      <c r="E3286">
        <f>SUMPRODUCT(($D$2:$D$10000=D3286)*($B$2:$B$10000&gt;=(B3286-7))*($B$2:$B$10000&lt;=(B3286+7))*($B$2:$B$10000+7&lt;=(B3286+14)))</f>
        <v>1</v>
      </c>
    </row>
    <row r="3287" spans="1:5" x14ac:dyDescent="0.25">
      <c r="A3287" t="s">
        <v>3</v>
      </c>
      <c r="B3287" s="1">
        <v>45044</v>
      </c>
      <c r="C3287" t="s">
        <v>5</v>
      </c>
      <c r="D3287" t="s">
        <v>2021</v>
      </c>
      <c r="E3287">
        <f>SUMPRODUCT(($D$2:$D$10000=D3287)*($B$2:$B$10000&gt;=(B3287-7))*($B$2:$B$10000&lt;=(B3287+7))*($B$2:$B$10000+7&lt;=(B3287+14)))</f>
        <v>1</v>
      </c>
    </row>
    <row r="3288" spans="1:5" x14ac:dyDescent="0.25">
      <c r="A3288" t="s">
        <v>3</v>
      </c>
      <c r="B3288" s="1">
        <v>45044</v>
      </c>
      <c r="C3288" t="s">
        <v>5</v>
      </c>
      <c r="D3288" t="s">
        <v>1000</v>
      </c>
      <c r="E3288">
        <f>SUMPRODUCT(($D$2:$D$10000=D3288)*($B$2:$B$10000&gt;=(B3288-7))*($B$2:$B$10000&lt;=(B3288+7))*($B$2:$B$10000+7&lt;=(B3288+14)))</f>
        <v>1</v>
      </c>
    </row>
    <row r="3289" spans="1:5" x14ac:dyDescent="0.25">
      <c r="A3289" t="s">
        <v>3</v>
      </c>
      <c r="B3289" s="1">
        <v>45044</v>
      </c>
      <c r="C3289" t="s">
        <v>5</v>
      </c>
      <c r="D3289" t="s">
        <v>990</v>
      </c>
      <c r="E3289">
        <f>SUMPRODUCT(($D$2:$D$10000=D3289)*($B$2:$B$10000&gt;=(B3289-7))*($B$2:$B$10000&lt;=(B3289+7))*($B$2:$B$10000+7&lt;=(B3289+14)))</f>
        <v>1</v>
      </c>
    </row>
    <row r="3290" spans="1:5" x14ac:dyDescent="0.25">
      <c r="A3290" t="s">
        <v>3</v>
      </c>
      <c r="B3290" s="1">
        <v>45044</v>
      </c>
      <c r="C3290" t="s">
        <v>5</v>
      </c>
      <c r="D3290" t="s">
        <v>1895</v>
      </c>
      <c r="E3290">
        <f>SUMPRODUCT(($D$2:$D$10000=D3290)*($B$2:$B$10000&gt;=(B3290-7))*($B$2:$B$10000&lt;=(B3290+7))*($B$2:$B$10000+7&lt;=(B3290+14)))</f>
        <v>1</v>
      </c>
    </row>
    <row r="3291" spans="1:5" x14ac:dyDescent="0.25">
      <c r="A3291" t="s">
        <v>3</v>
      </c>
      <c r="B3291" s="1">
        <v>45044</v>
      </c>
      <c r="C3291" t="s">
        <v>5</v>
      </c>
      <c r="D3291" t="s">
        <v>1834</v>
      </c>
      <c r="E3291">
        <f>SUMPRODUCT(($D$2:$D$10000=D3291)*($B$2:$B$10000&gt;=(B3291-7))*($B$2:$B$10000&lt;=(B3291+7))*($B$2:$B$10000+7&lt;=(B3291+14)))</f>
        <v>1</v>
      </c>
    </row>
    <row r="3292" spans="1:5" x14ac:dyDescent="0.25">
      <c r="A3292" t="s">
        <v>3</v>
      </c>
      <c r="B3292" s="1">
        <v>45044</v>
      </c>
      <c r="C3292" t="s">
        <v>5</v>
      </c>
      <c r="D3292" t="s">
        <v>1330</v>
      </c>
      <c r="E3292">
        <f>SUMPRODUCT(($D$2:$D$10000=D3292)*($B$2:$B$10000&gt;=(B3292-7))*($B$2:$B$10000&lt;=(B3292+7))*($B$2:$B$10000+7&lt;=(B3292+14)))</f>
        <v>1</v>
      </c>
    </row>
    <row r="3293" spans="1:5" x14ac:dyDescent="0.25">
      <c r="A3293" t="s">
        <v>3</v>
      </c>
      <c r="B3293" s="1">
        <v>45044</v>
      </c>
      <c r="C3293" t="s">
        <v>5</v>
      </c>
      <c r="D3293" t="s">
        <v>2011</v>
      </c>
      <c r="E3293">
        <f>SUMPRODUCT(($D$2:$D$10000=D3293)*($B$2:$B$10000&gt;=(B3293-7))*($B$2:$B$10000&lt;=(B3293+7))*($B$2:$B$10000+7&lt;=(B3293+14)))</f>
        <v>1</v>
      </c>
    </row>
    <row r="3294" spans="1:5" x14ac:dyDescent="0.25">
      <c r="A3294" t="s">
        <v>3</v>
      </c>
      <c r="B3294" s="1">
        <v>45044</v>
      </c>
      <c r="C3294" t="s">
        <v>5</v>
      </c>
      <c r="D3294" t="s">
        <v>1685</v>
      </c>
      <c r="E3294">
        <f>SUMPRODUCT(($D$2:$D$10000=D3294)*($B$2:$B$10000&gt;=(B3294-7))*($B$2:$B$10000&lt;=(B3294+7))*($B$2:$B$10000+7&lt;=(B3294+14)))</f>
        <v>1</v>
      </c>
    </row>
    <row r="3295" spans="1:5" x14ac:dyDescent="0.25">
      <c r="A3295" t="s">
        <v>3</v>
      </c>
      <c r="B3295" s="1">
        <v>45044</v>
      </c>
      <c r="C3295" t="s">
        <v>5</v>
      </c>
      <c r="D3295" t="s">
        <v>1680</v>
      </c>
      <c r="E3295">
        <f>SUMPRODUCT(($D$2:$D$10000=D3295)*($B$2:$B$10000&gt;=(B3295-7))*($B$2:$B$10000&lt;=(B3295+7))*($B$2:$B$10000+7&lt;=(B3295+14)))</f>
        <v>1</v>
      </c>
    </row>
    <row r="3296" spans="1:5" x14ac:dyDescent="0.25">
      <c r="A3296" t="s">
        <v>3</v>
      </c>
      <c r="B3296" s="1">
        <v>45044</v>
      </c>
      <c r="C3296" t="s">
        <v>5</v>
      </c>
      <c r="D3296" t="s">
        <v>1678</v>
      </c>
      <c r="E3296">
        <f>SUMPRODUCT(($D$2:$D$10000=D3296)*($B$2:$B$10000&gt;=(B3296-7))*($B$2:$B$10000&lt;=(B3296+7))*($B$2:$B$10000+7&lt;=(B3296+14)))</f>
        <v>1</v>
      </c>
    </row>
    <row r="3297" spans="1:5" x14ac:dyDescent="0.25">
      <c r="A3297" t="s">
        <v>3</v>
      </c>
      <c r="B3297" s="1">
        <v>45044</v>
      </c>
      <c r="C3297" t="s">
        <v>5</v>
      </c>
      <c r="D3297" t="s">
        <v>1677</v>
      </c>
      <c r="E3297">
        <f>SUMPRODUCT(($D$2:$D$10000=D3297)*($B$2:$B$10000&gt;=(B3297-7))*($B$2:$B$10000&lt;=(B3297+7))*($B$2:$B$10000+7&lt;=(B3297+14)))</f>
        <v>1</v>
      </c>
    </row>
    <row r="3298" spans="1:5" x14ac:dyDescent="0.25">
      <c r="A3298" t="s">
        <v>3</v>
      </c>
      <c r="B3298" s="1">
        <v>45044</v>
      </c>
      <c r="C3298" t="s">
        <v>5</v>
      </c>
      <c r="D3298" t="s">
        <v>2089</v>
      </c>
      <c r="E3298">
        <f>SUMPRODUCT(($D$2:$D$10000=D3298)*($B$2:$B$10000&gt;=(B3298-7))*($B$2:$B$10000&lt;=(B3298+7))*($B$2:$B$10000+7&lt;=(B3298+14)))</f>
        <v>1</v>
      </c>
    </row>
    <row r="3299" spans="1:5" x14ac:dyDescent="0.25">
      <c r="A3299" t="s">
        <v>3</v>
      </c>
      <c r="B3299" s="1">
        <v>45044</v>
      </c>
      <c r="C3299" t="s">
        <v>5</v>
      </c>
      <c r="D3299" t="s">
        <v>1212</v>
      </c>
      <c r="E3299">
        <f>SUMPRODUCT(($D$2:$D$10000=D3299)*($B$2:$B$10000&gt;=(B3299-7))*($B$2:$B$10000&lt;=(B3299+7))*($B$2:$B$10000+7&lt;=(B3299+14)))</f>
        <v>1</v>
      </c>
    </row>
    <row r="3300" spans="1:5" x14ac:dyDescent="0.25">
      <c r="A3300" t="s">
        <v>3</v>
      </c>
      <c r="B3300" s="1">
        <v>45044</v>
      </c>
      <c r="C3300" t="s">
        <v>5</v>
      </c>
      <c r="D3300" t="s">
        <v>2085</v>
      </c>
      <c r="E3300">
        <f>SUMPRODUCT(($D$2:$D$10000=D3300)*($B$2:$B$10000&gt;=(B3300-7))*($B$2:$B$10000&lt;=(B3300+7))*($B$2:$B$10000+7&lt;=(B3300+14)))</f>
        <v>1</v>
      </c>
    </row>
    <row r="3301" spans="1:5" x14ac:dyDescent="0.25">
      <c r="A3301" t="s">
        <v>3</v>
      </c>
      <c r="B3301" s="1">
        <v>45044</v>
      </c>
      <c r="C3301" t="s">
        <v>5</v>
      </c>
      <c r="D3301" t="s">
        <v>579</v>
      </c>
      <c r="E3301">
        <f>SUMPRODUCT(($D$2:$D$10000=D3301)*($B$2:$B$10000&gt;=(B3301-7))*($B$2:$B$10000&lt;=(B3301+7))*($B$2:$B$10000+7&lt;=(B3301+14)))</f>
        <v>1</v>
      </c>
    </row>
    <row r="3302" spans="1:5" x14ac:dyDescent="0.25">
      <c r="A3302" t="s">
        <v>3</v>
      </c>
      <c r="B3302" s="1">
        <v>45044</v>
      </c>
      <c r="C3302" t="s">
        <v>5</v>
      </c>
      <c r="D3302" t="s">
        <v>577</v>
      </c>
      <c r="E3302">
        <f>SUMPRODUCT(($D$2:$D$10000=D3302)*($B$2:$B$10000&gt;=(B3302-7))*($B$2:$B$10000&lt;=(B3302+7))*($B$2:$B$10000+7&lt;=(B3302+14)))</f>
        <v>1</v>
      </c>
    </row>
    <row r="3303" spans="1:5" x14ac:dyDescent="0.25">
      <c r="A3303" t="s">
        <v>3</v>
      </c>
      <c r="B3303" s="1">
        <v>45044</v>
      </c>
      <c r="C3303" t="s">
        <v>5</v>
      </c>
      <c r="D3303" t="s">
        <v>87</v>
      </c>
      <c r="E3303">
        <f>SUMPRODUCT(($D$2:$D$10000=D3303)*($B$2:$B$10000&gt;=(B3303-7))*($B$2:$B$10000&lt;=(B3303+7))*($B$2:$B$10000+7&lt;=(B3303+14)))</f>
        <v>1</v>
      </c>
    </row>
    <row r="3304" spans="1:5" x14ac:dyDescent="0.25">
      <c r="A3304" t="s">
        <v>3</v>
      </c>
      <c r="B3304" s="1">
        <v>45044</v>
      </c>
      <c r="C3304" t="s">
        <v>5</v>
      </c>
      <c r="D3304" t="s">
        <v>406</v>
      </c>
      <c r="E3304">
        <f>SUMPRODUCT(($D$2:$D$10000=D3304)*($B$2:$B$10000&gt;=(B3304-7))*($B$2:$B$10000&lt;=(B3304+7))*($B$2:$B$10000+7&lt;=(B3304+14)))</f>
        <v>1</v>
      </c>
    </row>
    <row r="3305" spans="1:5" x14ac:dyDescent="0.25">
      <c r="A3305" t="s">
        <v>3</v>
      </c>
      <c r="B3305" s="1">
        <v>45044</v>
      </c>
      <c r="C3305" t="s">
        <v>5</v>
      </c>
      <c r="D3305" t="s">
        <v>954</v>
      </c>
      <c r="E3305">
        <f>SUMPRODUCT(($D$2:$D$10000=D3305)*($B$2:$B$10000&gt;=(B3305-7))*($B$2:$B$10000&lt;=(B3305+7))*($B$2:$B$10000+7&lt;=(B3305+14)))</f>
        <v>1</v>
      </c>
    </row>
    <row r="3306" spans="1:5" x14ac:dyDescent="0.25">
      <c r="A3306" t="s">
        <v>3</v>
      </c>
      <c r="B3306" s="1">
        <v>45044</v>
      </c>
      <c r="C3306" t="s">
        <v>5</v>
      </c>
      <c r="D3306" t="s">
        <v>1482</v>
      </c>
      <c r="E3306">
        <f>SUMPRODUCT(($D$2:$D$10000=D3306)*($B$2:$B$10000&gt;=(B3306-7))*($B$2:$B$10000&lt;=(B3306+7))*($B$2:$B$10000+7&lt;=(B3306+14)))</f>
        <v>1</v>
      </c>
    </row>
    <row r="3307" spans="1:5" x14ac:dyDescent="0.25">
      <c r="A3307" t="s">
        <v>3</v>
      </c>
      <c r="B3307" s="1">
        <v>45044</v>
      </c>
      <c r="C3307" t="s">
        <v>5</v>
      </c>
      <c r="D3307" t="s">
        <v>953</v>
      </c>
      <c r="E3307">
        <f>SUMPRODUCT(($D$2:$D$10000=D3307)*($B$2:$B$10000&gt;=(B3307-7))*($B$2:$B$10000&lt;=(B3307+7))*($B$2:$B$10000+7&lt;=(B3307+14)))</f>
        <v>1</v>
      </c>
    </row>
    <row r="3308" spans="1:5" x14ac:dyDescent="0.25">
      <c r="A3308" t="s">
        <v>3</v>
      </c>
      <c r="B3308" s="1">
        <v>45044</v>
      </c>
      <c r="C3308" t="s">
        <v>5</v>
      </c>
      <c r="D3308" t="s">
        <v>1182</v>
      </c>
      <c r="E3308">
        <f>SUMPRODUCT(($D$2:$D$10000=D3308)*($B$2:$B$10000&gt;=(B3308-7))*($B$2:$B$10000&lt;=(B3308+7))*($B$2:$B$10000+7&lt;=(B3308+14)))</f>
        <v>1</v>
      </c>
    </row>
    <row r="3309" spans="1:5" x14ac:dyDescent="0.25">
      <c r="A3309" t="s">
        <v>3</v>
      </c>
      <c r="B3309" s="1">
        <v>45044</v>
      </c>
      <c r="C3309" t="s">
        <v>5</v>
      </c>
      <c r="D3309" t="s">
        <v>1652</v>
      </c>
      <c r="E3309">
        <f>SUMPRODUCT(($D$2:$D$10000=D3309)*($B$2:$B$10000&gt;=(B3309-7))*($B$2:$B$10000&lt;=(B3309+7))*($B$2:$B$10000+7&lt;=(B3309+14)))</f>
        <v>1</v>
      </c>
    </row>
    <row r="3310" spans="1:5" x14ac:dyDescent="0.25">
      <c r="A3310" t="s">
        <v>3</v>
      </c>
      <c r="B3310" s="1">
        <v>45044</v>
      </c>
      <c r="C3310" t="s">
        <v>5</v>
      </c>
      <c r="D3310" t="s">
        <v>385</v>
      </c>
      <c r="E3310">
        <f>SUMPRODUCT(($D$2:$D$10000=D3310)*($B$2:$B$10000&gt;=(B3310-7))*($B$2:$B$10000&lt;=(B3310+7))*($B$2:$B$10000+7&lt;=(B3310+14)))</f>
        <v>1</v>
      </c>
    </row>
    <row r="3311" spans="1:5" x14ac:dyDescent="0.25">
      <c r="A3311" t="s">
        <v>3</v>
      </c>
      <c r="B3311" s="1">
        <v>45044</v>
      </c>
      <c r="C3311" t="s">
        <v>5</v>
      </c>
      <c r="D3311" t="s">
        <v>1283</v>
      </c>
      <c r="E3311">
        <f>SUMPRODUCT(($D$2:$D$10000=D3311)*($B$2:$B$10000&gt;=(B3311-7))*($B$2:$B$10000&lt;=(B3311+7))*($B$2:$B$10000+7&lt;=(B3311+14)))</f>
        <v>1</v>
      </c>
    </row>
    <row r="3312" spans="1:5" x14ac:dyDescent="0.25">
      <c r="A3312" t="s">
        <v>3</v>
      </c>
      <c r="B3312" s="1">
        <v>45044</v>
      </c>
      <c r="C3312" t="s">
        <v>5</v>
      </c>
      <c r="D3312" t="s">
        <v>540</v>
      </c>
      <c r="E3312">
        <f>SUMPRODUCT(($D$2:$D$10000=D3312)*($B$2:$B$10000&gt;=(B3312-7))*($B$2:$B$10000&lt;=(B3312+7))*($B$2:$B$10000+7&lt;=(B3312+14)))</f>
        <v>1</v>
      </c>
    </row>
    <row r="3313" spans="1:5" x14ac:dyDescent="0.25">
      <c r="A3313" t="s">
        <v>3</v>
      </c>
      <c r="B3313" s="1">
        <v>45044</v>
      </c>
      <c r="C3313" t="s">
        <v>5</v>
      </c>
      <c r="D3313" t="s">
        <v>1950</v>
      </c>
      <c r="E3313">
        <f>SUMPRODUCT(($D$2:$D$10000=D3313)*($B$2:$B$10000&gt;=(B3313-7))*($B$2:$B$10000&lt;=(B3313+7))*($B$2:$B$10000+7&lt;=(B3313+14)))</f>
        <v>1</v>
      </c>
    </row>
    <row r="3314" spans="1:5" x14ac:dyDescent="0.25">
      <c r="A3314" t="s">
        <v>3</v>
      </c>
      <c r="B3314" s="1">
        <v>45044</v>
      </c>
      <c r="C3314" t="s">
        <v>5</v>
      </c>
      <c r="D3314" t="s">
        <v>1164</v>
      </c>
      <c r="E3314">
        <f>SUMPRODUCT(($D$2:$D$10000=D3314)*($B$2:$B$10000&gt;=(B3314-7))*($B$2:$B$10000&lt;=(B3314+7))*($B$2:$B$10000+7&lt;=(B3314+14)))</f>
        <v>1</v>
      </c>
    </row>
    <row r="3315" spans="1:5" x14ac:dyDescent="0.25">
      <c r="A3315" t="s">
        <v>3</v>
      </c>
      <c r="B3315" s="1">
        <v>45044</v>
      </c>
      <c r="C3315" t="s">
        <v>5</v>
      </c>
      <c r="D3315" t="s">
        <v>1160</v>
      </c>
      <c r="E3315">
        <f>SUMPRODUCT(($D$2:$D$10000=D3315)*($B$2:$B$10000&gt;=(B3315-7))*($B$2:$B$10000&lt;=(B3315+7))*($B$2:$B$10000+7&lt;=(B3315+14)))</f>
        <v>1</v>
      </c>
    </row>
    <row r="3316" spans="1:5" x14ac:dyDescent="0.25">
      <c r="A3316" t="s">
        <v>3</v>
      </c>
      <c r="B3316" s="1">
        <v>45044</v>
      </c>
      <c r="C3316" t="s">
        <v>5</v>
      </c>
      <c r="D3316" t="s">
        <v>1449</v>
      </c>
      <c r="E3316">
        <f>SUMPRODUCT(($D$2:$D$10000=D3316)*($B$2:$B$10000&gt;=(B3316-7))*($B$2:$B$10000&lt;=(B3316+7))*($B$2:$B$10000+7&lt;=(B3316+14)))</f>
        <v>1</v>
      </c>
    </row>
    <row r="3317" spans="1:5" x14ac:dyDescent="0.25">
      <c r="A3317" t="s">
        <v>3</v>
      </c>
      <c r="B3317" s="1">
        <v>45044</v>
      </c>
      <c r="C3317" t="s">
        <v>5</v>
      </c>
      <c r="D3317" t="s">
        <v>1872</v>
      </c>
      <c r="E3317">
        <f>SUMPRODUCT(($D$2:$D$10000=D3317)*($B$2:$B$10000&gt;=(B3317-7))*($B$2:$B$10000&lt;=(B3317+7))*($B$2:$B$10000+7&lt;=(B3317+14)))</f>
        <v>1</v>
      </c>
    </row>
    <row r="3318" spans="1:5" x14ac:dyDescent="0.25">
      <c r="A3318" t="s">
        <v>3</v>
      </c>
      <c r="B3318" s="1">
        <v>45044</v>
      </c>
      <c r="C3318" t="s">
        <v>5</v>
      </c>
      <c r="D3318" t="s">
        <v>1051</v>
      </c>
      <c r="E3318">
        <f>SUMPRODUCT(($D$2:$D$10000=D3318)*($B$2:$B$10000&gt;=(B3318-7))*($B$2:$B$10000&lt;=(B3318+7))*($B$2:$B$10000+7&lt;=(B3318+14)))</f>
        <v>1</v>
      </c>
    </row>
    <row r="3319" spans="1:5" x14ac:dyDescent="0.25">
      <c r="A3319" t="s">
        <v>3</v>
      </c>
      <c r="B3319" s="1">
        <v>45044</v>
      </c>
      <c r="C3319" t="s">
        <v>5</v>
      </c>
      <c r="D3319" t="s">
        <v>1150</v>
      </c>
      <c r="E3319">
        <f>SUMPRODUCT(($D$2:$D$10000=D3319)*($B$2:$B$10000&gt;=(B3319-7))*($B$2:$B$10000&lt;=(B3319+7))*($B$2:$B$10000+7&lt;=(B3319+14)))</f>
        <v>1</v>
      </c>
    </row>
    <row r="3320" spans="1:5" x14ac:dyDescent="0.25">
      <c r="A3320" t="s">
        <v>3</v>
      </c>
      <c r="B3320" s="1">
        <v>45044</v>
      </c>
      <c r="C3320" t="s">
        <v>5</v>
      </c>
      <c r="D3320" t="s">
        <v>1983</v>
      </c>
      <c r="E3320">
        <f>SUMPRODUCT(($D$2:$D$10000=D3320)*($B$2:$B$10000&gt;=(B3320-7))*($B$2:$B$10000&lt;=(B3320+7))*($B$2:$B$10000+7&lt;=(B3320+14)))</f>
        <v>1</v>
      </c>
    </row>
    <row r="3321" spans="1:5" x14ac:dyDescent="0.25">
      <c r="A3321" t="s">
        <v>3</v>
      </c>
      <c r="B3321" s="1">
        <v>45045</v>
      </c>
      <c r="C3321" t="s">
        <v>5</v>
      </c>
      <c r="D3321" t="s">
        <v>45</v>
      </c>
      <c r="E3321">
        <f>SUMPRODUCT(($D$2:$D$10000=D3321)*($B$2:$B$10000&gt;=(B3321-7))*($B$2:$B$10000&lt;=(B3321+7))*($B$2:$B$10000+7&lt;=(B3321+14)))</f>
        <v>21</v>
      </c>
    </row>
    <row r="3322" spans="1:5" x14ac:dyDescent="0.25">
      <c r="A3322" t="s">
        <v>3</v>
      </c>
      <c r="B3322" s="1">
        <v>45045</v>
      </c>
      <c r="C3322" t="s">
        <v>5</v>
      </c>
      <c r="D3322" t="s">
        <v>45</v>
      </c>
      <c r="E3322">
        <f>SUMPRODUCT(($D$2:$D$10000=D3322)*($B$2:$B$10000&gt;=(B3322-7))*($B$2:$B$10000&lt;=(B3322+7))*($B$2:$B$10000+7&lt;=(B3322+14)))</f>
        <v>21</v>
      </c>
    </row>
    <row r="3323" spans="1:5" x14ac:dyDescent="0.25">
      <c r="A3323" t="s">
        <v>3</v>
      </c>
      <c r="B3323" s="1">
        <v>45045</v>
      </c>
      <c r="C3323" t="s">
        <v>5</v>
      </c>
      <c r="D3323" t="s">
        <v>45</v>
      </c>
      <c r="E3323">
        <f>SUMPRODUCT(($D$2:$D$10000=D3323)*($B$2:$B$10000&gt;=(B3323-7))*($B$2:$B$10000&lt;=(B3323+7))*($B$2:$B$10000+7&lt;=(B3323+14)))</f>
        <v>21</v>
      </c>
    </row>
    <row r="3324" spans="1:5" x14ac:dyDescent="0.25">
      <c r="A3324" t="s">
        <v>3</v>
      </c>
      <c r="B3324" s="1">
        <v>45045</v>
      </c>
      <c r="C3324" t="s">
        <v>5</v>
      </c>
      <c r="D3324" t="s">
        <v>45</v>
      </c>
      <c r="E3324">
        <f>SUMPRODUCT(($D$2:$D$10000=D3324)*($B$2:$B$10000&gt;=(B3324-7))*($B$2:$B$10000&lt;=(B3324+7))*($B$2:$B$10000+7&lt;=(B3324+14)))</f>
        <v>21</v>
      </c>
    </row>
    <row r="3325" spans="1:5" x14ac:dyDescent="0.25">
      <c r="A3325" t="s">
        <v>3</v>
      </c>
      <c r="B3325" s="1">
        <v>45045</v>
      </c>
      <c r="C3325" t="s">
        <v>5</v>
      </c>
      <c r="D3325" t="s">
        <v>2164</v>
      </c>
      <c r="E3325">
        <f>SUMPRODUCT(($D$2:$D$10000=D3325)*($B$2:$B$10000&gt;=(B3325-7))*($B$2:$B$10000&lt;=(B3325+7))*($B$2:$B$10000+7&lt;=(B3325+14)))</f>
        <v>12</v>
      </c>
    </row>
    <row r="3326" spans="1:5" x14ac:dyDescent="0.25">
      <c r="A3326" t="s">
        <v>3</v>
      </c>
      <c r="B3326" s="1">
        <v>45045</v>
      </c>
      <c r="C3326" t="s">
        <v>5</v>
      </c>
      <c r="D3326" t="s">
        <v>1469</v>
      </c>
      <c r="E3326">
        <f>SUMPRODUCT(($D$2:$D$10000=D3326)*($B$2:$B$10000&gt;=(B3326-7))*($B$2:$B$10000&lt;=(B3326+7))*($B$2:$B$10000+7&lt;=(B3326+14)))</f>
        <v>3</v>
      </c>
    </row>
    <row r="3327" spans="1:5" x14ac:dyDescent="0.25">
      <c r="A3327" t="s">
        <v>3</v>
      </c>
      <c r="B3327" s="1">
        <v>45045</v>
      </c>
      <c r="C3327" t="s">
        <v>5</v>
      </c>
      <c r="D3327" t="s">
        <v>1469</v>
      </c>
      <c r="E3327">
        <f>SUMPRODUCT(($D$2:$D$10000=D3327)*($B$2:$B$10000&gt;=(B3327-7))*($B$2:$B$10000&lt;=(B3327+7))*($B$2:$B$10000+7&lt;=(B3327+14)))</f>
        <v>3</v>
      </c>
    </row>
    <row r="3328" spans="1:5" x14ac:dyDescent="0.25">
      <c r="A3328" t="s">
        <v>3</v>
      </c>
      <c r="B3328" s="1">
        <v>45045</v>
      </c>
      <c r="C3328" t="s">
        <v>5</v>
      </c>
      <c r="D3328" t="s">
        <v>2069</v>
      </c>
      <c r="E3328">
        <f>SUMPRODUCT(($D$2:$D$10000=D3328)*($B$2:$B$10000&gt;=(B3328-7))*($B$2:$B$10000&lt;=(B3328+7))*($B$2:$B$10000+7&lt;=(B3328+14)))</f>
        <v>2</v>
      </c>
    </row>
    <row r="3329" spans="1:5" x14ac:dyDescent="0.25">
      <c r="A3329" t="s">
        <v>3</v>
      </c>
      <c r="B3329" s="1">
        <v>45045</v>
      </c>
      <c r="C3329" t="s">
        <v>5</v>
      </c>
      <c r="D3329" t="s">
        <v>2069</v>
      </c>
      <c r="E3329">
        <f>SUMPRODUCT(($D$2:$D$10000=D3329)*($B$2:$B$10000&gt;=(B3329-7))*($B$2:$B$10000&lt;=(B3329+7))*($B$2:$B$10000+7&lt;=(B3329+14)))</f>
        <v>2</v>
      </c>
    </row>
    <row r="3330" spans="1:5" x14ac:dyDescent="0.25">
      <c r="A3330" t="s">
        <v>3</v>
      </c>
      <c r="B3330" s="1">
        <v>45045</v>
      </c>
      <c r="C3330" t="s">
        <v>5</v>
      </c>
      <c r="D3330" t="s">
        <v>98</v>
      </c>
      <c r="E3330">
        <f>SUMPRODUCT(($D$2:$D$10000=D3330)*($B$2:$B$10000&gt;=(B3330-7))*($B$2:$B$10000&lt;=(B3330+7))*($B$2:$B$10000+7&lt;=(B3330+14)))</f>
        <v>2</v>
      </c>
    </row>
    <row r="3331" spans="1:5" x14ac:dyDescent="0.25">
      <c r="A3331" t="s">
        <v>3</v>
      </c>
      <c r="B3331" s="1">
        <v>45045</v>
      </c>
      <c r="C3331" t="s">
        <v>5</v>
      </c>
      <c r="D3331" t="s">
        <v>647</v>
      </c>
      <c r="E3331">
        <f>SUMPRODUCT(($D$2:$D$10000=D3331)*($B$2:$B$10000&gt;=(B3331-7))*($B$2:$B$10000&lt;=(B3331+7))*($B$2:$B$10000+7&lt;=(B3331+14)))</f>
        <v>2</v>
      </c>
    </row>
    <row r="3332" spans="1:5" x14ac:dyDescent="0.25">
      <c r="A3332" t="s">
        <v>3</v>
      </c>
      <c r="B3332" s="1">
        <v>45045</v>
      </c>
      <c r="C3332" t="s">
        <v>5</v>
      </c>
      <c r="D3332" t="s">
        <v>647</v>
      </c>
      <c r="E3332">
        <f>SUMPRODUCT(($D$2:$D$10000=D3332)*($B$2:$B$10000&gt;=(B3332-7))*($B$2:$B$10000&lt;=(B3332+7))*($B$2:$B$10000+7&lt;=(B3332+14)))</f>
        <v>2</v>
      </c>
    </row>
    <row r="3333" spans="1:5" x14ac:dyDescent="0.25">
      <c r="A3333" t="s">
        <v>3</v>
      </c>
      <c r="B3333" s="1">
        <v>45045</v>
      </c>
      <c r="C3333" t="s">
        <v>5</v>
      </c>
      <c r="D3333" t="s">
        <v>1530</v>
      </c>
      <c r="E3333">
        <f>SUMPRODUCT(($D$2:$D$10000=D3333)*($B$2:$B$10000&gt;=(B3333-7))*($B$2:$B$10000&lt;=(B3333+7))*($B$2:$B$10000+7&lt;=(B3333+14)))</f>
        <v>2</v>
      </c>
    </row>
    <row r="3334" spans="1:5" x14ac:dyDescent="0.25">
      <c r="A3334" t="s">
        <v>3</v>
      </c>
      <c r="B3334" s="1">
        <v>45045</v>
      </c>
      <c r="C3334" t="s">
        <v>5</v>
      </c>
      <c r="D3334" t="s">
        <v>1530</v>
      </c>
      <c r="E3334">
        <f>SUMPRODUCT(($D$2:$D$10000=D3334)*($B$2:$B$10000&gt;=(B3334-7))*($B$2:$B$10000&lt;=(B3334+7))*($B$2:$B$10000+7&lt;=(B3334+14)))</f>
        <v>2</v>
      </c>
    </row>
    <row r="3335" spans="1:5" x14ac:dyDescent="0.25">
      <c r="A3335" t="s">
        <v>3</v>
      </c>
      <c r="B3335" s="1">
        <v>45045</v>
      </c>
      <c r="C3335" t="s">
        <v>5</v>
      </c>
      <c r="D3335" t="s">
        <v>190</v>
      </c>
      <c r="E3335">
        <f>SUMPRODUCT(($D$2:$D$10000=D3335)*($B$2:$B$10000&gt;=(B3335-7))*($B$2:$B$10000&lt;=(B3335+7))*($B$2:$B$10000+7&lt;=(B3335+14)))</f>
        <v>2</v>
      </c>
    </row>
    <row r="3336" spans="1:5" x14ac:dyDescent="0.25">
      <c r="A3336" t="s">
        <v>3</v>
      </c>
      <c r="B3336" s="1">
        <v>45045</v>
      </c>
      <c r="C3336" t="s">
        <v>5</v>
      </c>
      <c r="D3336" t="s">
        <v>1263</v>
      </c>
      <c r="E3336">
        <f>SUMPRODUCT(($D$2:$D$10000=D3336)*($B$2:$B$10000&gt;=(B3336-7))*($B$2:$B$10000&lt;=(B3336+7))*($B$2:$B$10000+7&lt;=(B3336+14)))</f>
        <v>2</v>
      </c>
    </row>
    <row r="3337" spans="1:5" x14ac:dyDescent="0.25">
      <c r="A3337" t="s">
        <v>3</v>
      </c>
      <c r="B3337" s="1">
        <v>45045</v>
      </c>
      <c r="C3337" t="s">
        <v>5</v>
      </c>
      <c r="D3337" t="s">
        <v>916</v>
      </c>
      <c r="E3337">
        <f>SUMPRODUCT(($D$2:$D$10000=D3337)*($B$2:$B$10000&gt;=(B3337-7))*($B$2:$B$10000&lt;=(B3337+7))*($B$2:$B$10000+7&lt;=(B3337+14)))</f>
        <v>1</v>
      </c>
    </row>
    <row r="3338" spans="1:5" x14ac:dyDescent="0.25">
      <c r="A3338" t="s">
        <v>3</v>
      </c>
      <c r="B3338" s="1">
        <v>45045</v>
      </c>
      <c r="C3338" t="s">
        <v>5</v>
      </c>
      <c r="D3338" t="s">
        <v>1814</v>
      </c>
      <c r="E3338">
        <f>SUMPRODUCT(($D$2:$D$10000=D3338)*($B$2:$B$10000&gt;=(B3338-7))*($B$2:$B$10000&lt;=(B3338+7))*($B$2:$B$10000+7&lt;=(B3338+14)))</f>
        <v>1</v>
      </c>
    </row>
    <row r="3339" spans="1:5" x14ac:dyDescent="0.25">
      <c r="A3339" t="s">
        <v>3</v>
      </c>
      <c r="B3339" s="1">
        <v>45045</v>
      </c>
      <c r="C3339" t="s">
        <v>5</v>
      </c>
      <c r="D3339" t="s">
        <v>1426</v>
      </c>
      <c r="E3339">
        <f>SUMPRODUCT(($D$2:$D$10000=D3339)*($B$2:$B$10000&gt;=(B3339-7))*($B$2:$B$10000&lt;=(B3339+7))*($B$2:$B$10000+7&lt;=(B3339+14)))</f>
        <v>1</v>
      </c>
    </row>
    <row r="3340" spans="1:5" x14ac:dyDescent="0.25">
      <c r="A3340" t="s">
        <v>3</v>
      </c>
      <c r="B3340" s="1">
        <v>45045</v>
      </c>
      <c r="C3340" t="s">
        <v>5</v>
      </c>
      <c r="D3340" t="s">
        <v>893</v>
      </c>
      <c r="E3340">
        <f>SUMPRODUCT(($D$2:$D$10000=D3340)*($B$2:$B$10000&gt;=(B3340-7))*($B$2:$B$10000&lt;=(B3340+7))*($B$2:$B$10000+7&lt;=(B3340+14)))</f>
        <v>1</v>
      </c>
    </row>
    <row r="3341" spans="1:5" x14ac:dyDescent="0.25">
      <c r="A3341" t="s">
        <v>3</v>
      </c>
      <c r="B3341" s="1">
        <v>45045</v>
      </c>
      <c r="C3341" t="s">
        <v>5</v>
      </c>
      <c r="D3341" t="s">
        <v>1759</v>
      </c>
      <c r="E3341">
        <f>SUMPRODUCT(($D$2:$D$10000=D3341)*($B$2:$B$10000&gt;=(B3341-7))*($B$2:$B$10000&lt;=(B3341+7))*($B$2:$B$10000+7&lt;=(B3341+14)))</f>
        <v>1</v>
      </c>
    </row>
    <row r="3342" spans="1:5" x14ac:dyDescent="0.25">
      <c r="A3342" t="s">
        <v>3</v>
      </c>
      <c r="B3342" s="1">
        <v>45045</v>
      </c>
      <c r="C3342" t="s">
        <v>5</v>
      </c>
      <c r="D3342" t="s">
        <v>450</v>
      </c>
      <c r="E3342">
        <f>SUMPRODUCT(($D$2:$D$10000=D3342)*($B$2:$B$10000&gt;=(B3342-7))*($B$2:$B$10000&lt;=(B3342+7))*($B$2:$B$10000+7&lt;=(B3342+14)))</f>
        <v>1</v>
      </c>
    </row>
    <row r="3343" spans="1:5" x14ac:dyDescent="0.25">
      <c r="A3343" t="s">
        <v>3</v>
      </c>
      <c r="B3343" s="1">
        <v>45045</v>
      </c>
      <c r="C3343" t="s">
        <v>5</v>
      </c>
      <c r="D3343" t="s">
        <v>1022</v>
      </c>
      <c r="E3343">
        <f>SUMPRODUCT(($D$2:$D$10000=D3343)*($B$2:$B$10000&gt;=(B3343-7))*($B$2:$B$10000&lt;=(B3343+7))*($B$2:$B$10000+7&lt;=(B3343+14)))</f>
        <v>1</v>
      </c>
    </row>
    <row r="3344" spans="1:5" x14ac:dyDescent="0.25">
      <c r="A3344" t="s">
        <v>3</v>
      </c>
      <c r="B3344" s="1">
        <v>45045</v>
      </c>
      <c r="C3344" t="s">
        <v>5</v>
      </c>
      <c r="D3344" t="s">
        <v>1562</v>
      </c>
      <c r="E3344">
        <f>SUMPRODUCT(($D$2:$D$10000=D3344)*($B$2:$B$10000&gt;=(B3344-7))*($B$2:$B$10000&lt;=(B3344+7))*($B$2:$B$10000+7&lt;=(B3344+14)))</f>
        <v>1</v>
      </c>
    </row>
    <row r="3345" spans="1:5" x14ac:dyDescent="0.25">
      <c r="A3345" t="s">
        <v>3</v>
      </c>
      <c r="B3345" s="1">
        <v>45045</v>
      </c>
      <c r="C3345" t="s">
        <v>5</v>
      </c>
      <c r="D3345" t="s">
        <v>862</v>
      </c>
      <c r="E3345">
        <f>SUMPRODUCT(($D$2:$D$10000=D3345)*($B$2:$B$10000&gt;=(B3345-7))*($B$2:$B$10000&lt;=(B3345+7))*($B$2:$B$10000+7&lt;=(B3345+14)))</f>
        <v>1</v>
      </c>
    </row>
    <row r="3346" spans="1:5" x14ac:dyDescent="0.25">
      <c r="A3346" t="s">
        <v>3</v>
      </c>
      <c r="B3346" s="1">
        <v>45045</v>
      </c>
      <c r="C3346" t="s">
        <v>5</v>
      </c>
      <c r="D3346" t="s">
        <v>2038</v>
      </c>
      <c r="E3346">
        <f>SUMPRODUCT(($D$2:$D$10000=D3346)*($B$2:$B$10000&gt;=(B3346-7))*($B$2:$B$10000&lt;=(B3346+7))*($B$2:$B$10000+7&lt;=(B3346+14)))</f>
        <v>1</v>
      </c>
    </row>
    <row r="3347" spans="1:5" x14ac:dyDescent="0.25">
      <c r="A3347" t="s">
        <v>3</v>
      </c>
      <c r="B3347" s="1">
        <v>45045</v>
      </c>
      <c r="C3347" t="s">
        <v>5</v>
      </c>
      <c r="D3347" t="s">
        <v>2036</v>
      </c>
      <c r="E3347">
        <f>SUMPRODUCT(($D$2:$D$10000=D3347)*($B$2:$B$10000&gt;=(B3347-7))*($B$2:$B$10000&lt;=(B3347+7))*($B$2:$B$10000+7&lt;=(B3347+14)))</f>
        <v>1</v>
      </c>
    </row>
    <row r="3348" spans="1:5" x14ac:dyDescent="0.25">
      <c r="A3348" t="s">
        <v>3</v>
      </c>
      <c r="B3348" s="1">
        <v>45045</v>
      </c>
      <c r="C3348" t="s">
        <v>5</v>
      </c>
      <c r="D3348" t="s">
        <v>1800</v>
      </c>
      <c r="E3348">
        <f>SUMPRODUCT(($D$2:$D$10000=D3348)*($B$2:$B$10000&gt;=(B3348-7))*($B$2:$B$10000&lt;=(B3348+7))*($B$2:$B$10000+7&lt;=(B3348+14)))</f>
        <v>1</v>
      </c>
    </row>
    <row r="3349" spans="1:5" x14ac:dyDescent="0.25">
      <c r="A3349" t="s">
        <v>3</v>
      </c>
      <c r="B3349" s="1">
        <v>45045</v>
      </c>
      <c r="C3349" t="s">
        <v>5</v>
      </c>
      <c r="D3349" t="s">
        <v>1859</v>
      </c>
      <c r="E3349">
        <f>SUMPRODUCT(($D$2:$D$10000=D3349)*($B$2:$B$10000&gt;=(B3349-7))*($B$2:$B$10000&lt;=(B3349+7))*($B$2:$B$10000+7&lt;=(B3349+14)))</f>
        <v>1</v>
      </c>
    </row>
    <row r="3350" spans="1:5" x14ac:dyDescent="0.25">
      <c r="A3350" t="s">
        <v>3</v>
      </c>
      <c r="B3350" s="1">
        <v>45045</v>
      </c>
      <c r="C3350" t="s">
        <v>5</v>
      </c>
      <c r="D3350" t="s">
        <v>658</v>
      </c>
      <c r="E3350">
        <f>SUMPRODUCT(($D$2:$D$10000=D3350)*($B$2:$B$10000&gt;=(B3350-7))*($B$2:$B$10000&lt;=(B3350+7))*($B$2:$B$10000+7&lt;=(B3350+14)))</f>
        <v>1</v>
      </c>
    </row>
    <row r="3351" spans="1:5" x14ac:dyDescent="0.25">
      <c r="A3351" t="s">
        <v>3</v>
      </c>
      <c r="B3351" s="1">
        <v>45045</v>
      </c>
      <c r="C3351" t="s">
        <v>5</v>
      </c>
      <c r="D3351" t="s">
        <v>78</v>
      </c>
      <c r="E3351">
        <f>SUMPRODUCT(($D$2:$D$10000=D3351)*($B$2:$B$10000&gt;=(B3351-7))*($B$2:$B$10000&lt;=(B3351+7))*($B$2:$B$10000+7&lt;=(B3351+14)))</f>
        <v>1</v>
      </c>
    </row>
    <row r="3352" spans="1:5" x14ac:dyDescent="0.25">
      <c r="A3352" t="s">
        <v>3</v>
      </c>
      <c r="B3352" s="1">
        <v>45045</v>
      </c>
      <c r="C3352" t="s">
        <v>5</v>
      </c>
      <c r="D3352" t="s">
        <v>2027</v>
      </c>
      <c r="E3352">
        <f>SUMPRODUCT(($D$2:$D$10000=D3352)*($B$2:$B$10000&gt;=(B3352-7))*($B$2:$B$10000&lt;=(B3352+7))*($B$2:$B$10000+7&lt;=(B3352+14)))</f>
        <v>1</v>
      </c>
    </row>
    <row r="3353" spans="1:5" x14ac:dyDescent="0.25">
      <c r="A3353" t="s">
        <v>3</v>
      </c>
      <c r="B3353" s="1">
        <v>45045</v>
      </c>
      <c r="C3353" t="s">
        <v>5</v>
      </c>
      <c r="D3353" t="s">
        <v>616</v>
      </c>
      <c r="E3353">
        <f>SUMPRODUCT(($D$2:$D$10000=D3353)*($B$2:$B$10000&gt;=(B3353-7))*($B$2:$B$10000&lt;=(B3353+7))*($B$2:$B$10000+7&lt;=(B3353+14)))</f>
        <v>1</v>
      </c>
    </row>
    <row r="3354" spans="1:5" x14ac:dyDescent="0.25">
      <c r="A3354" t="s">
        <v>3</v>
      </c>
      <c r="B3354" s="1">
        <v>45045</v>
      </c>
      <c r="C3354" t="s">
        <v>5</v>
      </c>
      <c r="D3354" t="s">
        <v>1509</v>
      </c>
      <c r="E3354">
        <f>SUMPRODUCT(($D$2:$D$10000=D3354)*($B$2:$B$10000&gt;=(B3354-7))*($B$2:$B$10000&lt;=(B3354+7))*($B$2:$B$10000+7&lt;=(B3354+14)))</f>
        <v>1</v>
      </c>
    </row>
    <row r="3355" spans="1:5" x14ac:dyDescent="0.25">
      <c r="A3355" t="s">
        <v>3</v>
      </c>
      <c r="B3355" s="1">
        <v>45045</v>
      </c>
      <c r="C3355" t="s">
        <v>5</v>
      </c>
      <c r="D3355" t="s">
        <v>1503</v>
      </c>
      <c r="E3355">
        <f>SUMPRODUCT(($D$2:$D$10000=D3355)*($B$2:$B$10000&gt;=(B3355-7))*($B$2:$B$10000&lt;=(B3355+7))*($B$2:$B$10000+7&lt;=(B3355+14)))</f>
        <v>1</v>
      </c>
    </row>
    <row r="3356" spans="1:5" x14ac:dyDescent="0.25">
      <c r="A3356" t="s">
        <v>3</v>
      </c>
      <c r="B3356" s="1">
        <v>45045</v>
      </c>
      <c r="C3356" t="s">
        <v>5</v>
      </c>
      <c r="D3356" t="s">
        <v>1687</v>
      </c>
      <c r="E3356">
        <f>SUMPRODUCT(($D$2:$D$10000=D3356)*($B$2:$B$10000&gt;=(B3356-7))*($B$2:$B$10000&lt;=(B3356+7))*($B$2:$B$10000+7&lt;=(B3356+14)))</f>
        <v>1</v>
      </c>
    </row>
    <row r="3357" spans="1:5" x14ac:dyDescent="0.25">
      <c r="A3357" t="s">
        <v>3</v>
      </c>
      <c r="B3357" s="1">
        <v>45045</v>
      </c>
      <c r="C3357" t="s">
        <v>5</v>
      </c>
      <c r="D3357" t="s">
        <v>408</v>
      </c>
      <c r="E3357">
        <f>SUMPRODUCT(($D$2:$D$10000=D3357)*($B$2:$B$10000&gt;=(B3357-7))*($B$2:$B$10000&lt;=(B3357+7))*($B$2:$B$10000+7&lt;=(B3357+14)))</f>
        <v>1</v>
      </c>
    </row>
    <row r="3358" spans="1:5" x14ac:dyDescent="0.25">
      <c r="A3358" t="s">
        <v>3</v>
      </c>
      <c r="B3358" s="1">
        <v>45045</v>
      </c>
      <c r="C3358" t="s">
        <v>5</v>
      </c>
      <c r="D3358" t="s">
        <v>583</v>
      </c>
      <c r="E3358">
        <f>SUMPRODUCT(($D$2:$D$10000=D3358)*($B$2:$B$10000&gt;=(B3358-7))*($B$2:$B$10000&lt;=(B3358+7))*($B$2:$B$10000+7&lt;=(B3358+14)))</f>
        <v>1</v>
      </c>
    </row>
    <row r="3359" spans="1:5" x14ac:dyDescent="0.25">
      <c r="A3359" t="s">
        <v>3</v>
      </c>
      <c r="B3359" s="1">
        <v>45045</v>
      </c>
      <c r="C3359" t="s">
        <v>5</v>
      </c>
      <c r="D3359" t="s">
        <v>1197</v>
      </c>
      <c r="E3359">
        <f>SUMPRODUCT(($D$2:$D$10000=D3359)*($B$2:$B$10000&gt;=(B3359-7))*($B$2:$B$10000&lt;=(B3359+7))*($B$2:$B$10000+7&lt;=(B3359+14)))</f>
        <v>1</v>
      </c>
    </row>
    <row r="3360" spans="1:5" x14ac:dyDescent="0.25">
      <c r="A3360" t="s">
        <v>3</v>
      </c>
      <c r="B3360" s="1">
        <v>45045</v>
      </c>
      <c r="C3360" t="s">
        <v>5</v>
      </c>
      <c r="D3360" t="s">
        <v>1177</v>
      </c>
      <c r="E3360">
        <f>SUMPRODUCT(($D$2:$D$10000=D3360)*($B$2:$B$10000&gt;=(B3360-7))*($B$2:$B$10000&lt;=(B3360+7))*($B$2:$B$10000+7&lt;=(B3360+14)))</f>
        <v>1</v>
      </c>
    </row>
    <row r="3361" spans="1:5" x14ac:dyDescent="0.25">
      <c r="A3361" t="s">
        <v>3</v>
      </c>
      <c r="B3361" s="1">
        <v>45045</v>
      </c>
      <c r="C3361" t="s">
        <v>5</v>
      </c>
      <c r="D3361" t="s">
        <v>948</v>
      </c>
      <c r="E3361">
        <f>SUMPRODUCT(($D$2:$D$10000=D3361)*($B$2:$B$10000&gt;=(B3361-7))*($B$2:$B$10000&lt;=(B3361+7))*($B$2:$B$10000+7&lt;=(B3361+14)))</f>
        <v>1</v>
      </c>
    </row>
    <row r="3362" spans="1:5" x14ac:dyDescent="0.25">
      <c r="A3362" t="s">
        <v>3</v>
      </c>
      <c r="B3362" s="1">
        <v>45045</v>
      </c>
      <c r="C3362" t="s">
        <v>5</v>
      </c>
      <c r="D3362" t="s">
        <v>943</v>
      </c>
      <c r="E3362">
        <f>SUMPRODUCT(($D$2:$D$10000=D3362)*($B$2:$B$10000&gt;=(B3362-7))*($B$2:$B$10000&lt;=(B3362+7))*($B$2:$B$10000+7&lt;=(B3362+14)))</f>
        <v>1</v>
      </c>
    </row>
    <row r="3363" spans="1:5" x14ac:dyDescent="0.25">
      <c r="A3363" t="s">
        <v>3</v>
      </c>
      <c r="B3363" s="1">
        <v>45045</v>
      </c>
      <c r="C3363" t="s">
        <v>5</v>
      </c>
      <c r="D3363" t="s">
        <v>781</v>
      </c>
      <c r="E3363">
        <f>SUMPRODUCT(($D$2:$D$10000=D3363)*($B$2:$B$10000&gt;=(B3363-7))*($B$2:$B$10000&lt;=(B3363+7))*($B$2:$B$10000+7&lt;=(B3363+14)))</f>
        <v>1</v>
      </c>
    </row>
    <row r="3364" spans="1:5" x14ac:dyDescent="0.25">
      <c r="A3364" t="s">
        <v>3</v>
      </c>
      <c r="B3364" s="1">
        <v>45045</v>
      </c>
      <c r="C3364" t="s">
        <v>5</v>
      </c>
      <c r="D3364" t="s">
        <v>528</v>
      </c>
      <c r="E3364">
        <f>SUMPRODUCT(($D$2:$D$10000=D3364)*($B$2:$B$10000&gt;=(B3364-7))*($B$2:$B$10000&lt;=(B3364+7))*($B$2:$B$10000+7&lt;=(B3364+14)))</f>
        <v>1</v>
      </c>
    </row>
    <row r="3365" spans="1:5" x14ac:dyDescent="0.25">
      <c r="A3365" t="s">
        <v>3</v>
      </c>
      <c r="B3365" s="1">
        <v>45045</v>
      </c>
      <c r="C3365" t="s">
        <v>5</v>
      </c>
      <c r="D3365" t="s">
        <v>258</v>
      </c>
      <c r="E3365">
        <f>SUMPRODUCT(($D$2:$D$10000=D3365)*($B$2:$B$10000&gt;=(B3365-7))*($B$2:$B$10000&lt;=(B3365+7))*($B$2:$B$10000+7&lt;=(B3365+14)))</f>
        <v>1</v>
      </c>
    </row>
  </sheetData>
  <autoFilter ref="A1:F3365">
    <sortState ref="A2:F3365">
      <sortCondition ref="B1:B336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COMDATA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M’hamed el Mokhtar RAAFA</dc:creator>
  <cp:lastModifiedBy>lenovo</cp:lastModifiedBy>
  <dcterms:created xsi:type="dcterms:W3CDTF">2023-05-04T16:32:53Z</dcterms:created>
  <dcterms:modified xsi:type="dcterms:W3CDTF">2023-05-05T19:55:04Z</dcterms:modified>
</cp:coreProperties>
</file>