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hville\Desktop\"/>
    </mc:Choice>
  </mc:AlternateContent>
  <xr:revisionPtr revIDLastSave="0" documentId="8_{BA029DD9-8390-481E-B41E-1A3F892ECF2A}" xr6:coauthVersionLast="47" xr6:coauthVersionMax="47" xr10:uidLastSave="{00000000-0000-0000-0000-000000000000}"/>
  <bookViews>
    <workbookView xWindow="5570" yWindow="2140" windowWidth="28510" windowHeight="19650" xr2:uid="{804EBA40-BAAD-45DF-97CA-780C9B2EAB5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<sst xmlns="http://schemas.openxmlformats.org/spreadsheetml/2006/main" count="430" uniqueCount="385">
  <si>
    <t>Canal+</t>
  </si>
  <si>
    <t>SFR</t>
  </si>
  <si>
    <t>TF1</t>
  </si>
  <si>
    <t>France 2</t>
  </si>
  <si>
    <t>FR3</t>
  </si>
  <si>
    <t>France 3</t>
  </si>
  <si>
    <t>Canal</t>
  </si>
  <si>
    <t>CANAL+</t>
  </si>
  <si>
    <t>France 5</t>
  </si>
  <si>
    <t>M6</t>
  </si>
  <si>
    <t>ARTE</t>
  </si>
  <si>
    <t>Arte</t>
  </si>
  <si>
    <t>C8</t>
  </si>
  <si>
    <t>W9</t>
  </si>
  <si>
    <t>C+SPORT359</t>
  </si>
  <si>
    <t>TMC</t>
  </si>
  <si>
    <t>C+FOOT</t>
  </si>
  <si>
    <t>TFX</t>
  </si>
  <si>
    <t>C+SPORT</t>
  </si>
  <si>
    <t>NRJ 12</t>
  </si>
  <si>
    <t>C+BOX OFFICE</t>
  </si>
  <si>
    <t>LCP-AN / Public-Sénat</t>
  </si>
  <si>
    <t>C+GRAND ÉCRAN</t>
  </si>
  <si>
    <t>France 4 / Culturebox</t>
  </si>
  <si>
    <t>C+CINÉMA(S)</t>
  </si>
  <si>
    <t>BFM TV</t>
  </si>
  <si>
    <t>C+SÉRIES</t>
  </si>
  <si>
    <t>CNews</t>
  </si>
  <si>
    <t>C+DOCS</t>
  </si>
  <si>
    <t>CStar</t>
  </si>
  <si>
    <t>C+KIDS</t>
  </si>
  <si>
    <t>Gulli</t>
  </si>
  <si>
    <t>C+l VOD(1)</t>
  </si>
  <si>
    <t>TF1 Séries-Films</t>
  </si>
  <si>
    <t>C+ SÉRIES</t>
  </si>
  <si>
    <t>L’Équipe</t>
  </si>
  <si>
    <t>APPLE TV+</t>
  </si>
  <si>
    <t>6ter</t>
  </si>
  <si>
    <t>NETFLIX(10)</t>
  </si>
  <si>
    <t>RMC Story</t>
  </si>
  <si>
    <t>PARAMOUNT+(12)</t>
  </si>
  <si>
    <t>RMC Découverte</t>
  </si>
  <si>
    <t>MAX</t>
  </si>
  <si>
    <t>Chérie 25</t>
  </si>
  <si>
    <t>LCI</t>
  </si>
  <si>
    <t>Franceinfo:</t>
  </si>
  <si>
    <t>i24 News français</t>
  </si>
  <si>
    <t>OCS</t>
  </si>
  <si>
    <t>AB1</t>
  </si>
  <si>
    <t>CINÉ+ FRISSON</t>
  </si>
  <si>
    <t>BFM Business</t>
  </si>
  <si>
    <t>CINÉ+ ÉMOTION</t>
  </si>
  <si>
    <t>Tech &amp; Co</t>
  </si>
  <si>
    <t>CINE+ FAMILY</t>
  </si>
  <si>
    <t>RMC Sport 1</t>
  </si>
  <si>
    <t>CINE+ FESTIVAL</t>
  </si>
  <si>
    <t>RMC Sport Live 2</t>
  </si>
  <si>
    <t>CINÉ+ CLASSIC</t>
  </si>
  <si>
    <t>BFM Marseille Provence</t>
  </si>
  <si>
    <t>PARAMOUNT NETWORK</t>
  </si>
  <si>
    <t>BFM Lyon</t>
  </si>
  <si>
    <t>ACTION</t>
  </si>
  <si>
    <t>BFM Paris Île-de-France</t>
  </si>
  <si>
    <t>TCM CINÉMA</t>
  </si>
  <si>
    <t>Discovery Channel</t>
  </si>
  <si>
    <t>TLC</t>
  </si>
  <si>
    <t>POLAR+</t>
  </si>
  <si>
    <t>RMC Talk Info</t>
  </si>
  <si>
    <t>Discovery Investigation</t>
  </si>
  <si>
    <t>WARNER TV</t>
  </si>
  <si>
    <t>SFR Actu</t>
  </si>
  <si>
    <t>TV BREIZH</t>
  </si>
  <si>
    <t>BFM Grands Reportages</t>
  </si>
  <si>
    <t>RTL9</t>
  </si>
  <si>
    <t>i24News</t>
  </si>
  <si>
    <t>AB0</t>
  </si>
  <si>
    <t>France 24</t>
  </si>
  <si>
    <t>COMEDIE</t>
  </si>
  <si>
    <t>Euronews</t>
  </si>
  <si>
    <t>COMEDIE+</t>
  </si>
  <si>
    <t>RMC Alertes Secours</t>
  </si>
  <si>
    <t>OLYMPIA TV</t>
  </si>
  <si>
    <t>13ème Rue</t>
  </si>
  <si>
    <t>PARIS PREMIERE</t>
  </si>
  <si>
    <t>Syfy</t>
  </si>
  <si>
    <t>TEVA</t>
  </si>
  <si>
    <t>E! Entertainment</t>
  </si>
  <si>
    <t>BET</t>
  </si>
  <si>
    <t>Warner TV</t>
  </si>
  <si>
    <t>MTV</t>
  </si>
  <si>
    <t>MCM</t>
  </si>
  <si>
    <t>CSTAR</t>
  </si>
  <si>
    <t>6TER</t>
  </si>
  <si>
    <t>Série Club</t>
  </si>
  <si>
    <t>RMC STORY</t>
  </si>
  <si>
    <t>Game One</t>
  </si>
  <si>
    <t>CHERIE 24</t>
  </si>
  <si>
    <t>Game One +1</t>
  </si>
  <si>
    <t>TV5 MONDE</t>
  </si>
  <si>
    <t>Warner TV Next</t>
  </si>
  <si>
    <t>C+ UHD HDR</t>
  </si>
  <si>
    <t>J-One</t>
  </si>
  <si>
    <t>EVENEMENT SPORT UHD HDR</t>
  </si>
  <si>
    <t>FRANCE 2 UHD HDR</t>
  </si>
  <si>
    <t>Comedy Central</t>
  </si>
  <si>
    <t>C+ DOCS</t>
  </si>
  <si>
    <t>Netflix</t>
  </si>
  <si>
    <t>PLANETE+</t>
  </si>
  <si>
    <t>Prime Video</t>
  </si>
  <si>
    <t>PLANETE+CRIME</t>
  </si>
  <si>
    <t>Disney+</t>
  </si>
  <si>
    <t>PLANETE+AVENTURE</t>
  </si>
  <si>
    <t>Paris Première</t>
  </si>
  <si>
    <t>MUSEUM TV</t>
  </si>
  <si>
    <t>Teva</t>
  </si>
  <si>
    <t>USHUAIA TV</t>
  </si>
  <si>
    <t>HISTOIRE TV</t>
  </si>
  <si>
    <t>TV Breizh</t>
  </si>
  <si>
    <t>TOUTE L’HISTOIRE</t>
  </si>
  <si>
    <t>TV5 Monde</t>
  </si>
  <si>
    <t>DISCOVERY CHANNEL</t>
  </si>
  <si>
    <t>TF1 4K</t>
  </si>
  <si>
    <t>DISCOVERY INVESTIGATION</t>
  </si>
  <si>
    <t>France 2 UHD</t>
  </si>
  <si>
    <t>SEASONS</t>
  </si>
  <si>
    <t>CANAL+ Sport 360</t>
  </si>
  <si>
    <t>CHASSE ET PECHE</t>
  </si>
  <si>
    <t>CANAL+ Foot</t>
  </si>
  <si>
    <t>ANIMAUX</t>
  </si>
  <si>
    <t>CANAL+ Sport</t>
  </si>
  <si>
    <t>TV MONACO</t>
  </si>
  <si>
    <t>CANAL+ Box Office</t>
  </si>
  <si>
    <t>LE FIGARO TV</t>
  </si>
  <si>
    <t>CANAL+ Grand Écran</t>
  </si>
  <si>
    <t>8 MONT BLANC(3)</t>
  </si>
  <si>
    <t>CANAL+ Cinéma(s)</t>
  </si>
  <si>
    <t>RMC DECOUVERTE</t>
  </si>
  <si>
    <t>CANAL+ Séries</t>
  </si>
  <si>
    <t>JEUNESSE</t>
  </si>
  <si>
    <t>CANAL+ Docs</t>
  </si>
  <si>
    <t>C+kids</t>
  </si>
  <si>
    <t>CANAL+ Kids</t>
  </si>
  <si>
    <t>PIWI+</t>
  </si>
  <si>
    <t>NICKELODEON JUNIOR</t>
  </si>
  <si>
    <t>TIJI</t>
  </si>
  <si>
    <t>CARTOONITO</t>
  </si>
  <si>
    <t>BOOMERANG</t>
  </si>
  <si>
    <t>TELETOON+</t>
  </si>
  <si>
    <t>TELETOON+0</t>
  </si>
  <si>
    <t>CARTOON NETWORK</t>
  </si>
  <si>
    <t>LCP-Public Sénat</t>
  </si>
  <si>
    <t>NICKELODEON</t>
  </si>
  <si>
    <t>LCP-AN 24/24</t>
  </si>
  <si>
    <t>NICKELODEON+0</t>
  </si>
  <si>
    <t>Public Sénat</t>
  </si>
  <si>
    <t>CANAL J</t>
  </si>
  <si>
    <t>La Chaîne Météo</t>
  </si>
  <si>
    <t>NICKELODEON TEEN</t>
  </si>
  <si>
    <t>RMC Sport Access</t>
  </si>
  <si>
    <t>FRANCE 3</t>
  </si>
  <si>
    <t>RMC Talk Sport</t>
  </si>
  <si>
    <t>GULLI</t>
  </si>
  <si>
    <t>RMC Mecanic</t>
  </si>
  <si>
    <t>NOUVELLE GENERATION</t>
  </si>
  <si>
    <t>RMC la radio</t>
  </si>
  <si>
    <t>COMEDY CENTRAL</t>
  </si>
  <si>
    <t>beIN Sports 1</t>
  </si>
  <si>
    <t>Jc+tONE</t>
  </si>
  <si>
    <t>beIN Sports 2</t>
  </si>
  <si>
    <t>MANGAS</t>
  </si>
  <si>
    <t>beIN Sports 3</t>
  </si>
  <si>
    <t>GAME ONE</t>
  </si>
  <si>
    <t>DAZN 1</t>
  </si>
  <si>
    <t>MGG TV</t>
  </si>
  <si>
    <t>Equidia</t>
  </si>
  <si>
    <t>WARNER TV NEXT</t>
  </si>
  <si>
    <t>MGGTV</t>
  </si>
  <si>
    <t>LA CHAINE METEO</t>
  </si>
  <si>
    <t>Automoto</t>
  </si>
  <si>
    <t>CNEWS</t>
  </si>
  <si>
    <t>Journal du Golf TV</t>
  </si>
  <si>
    <t>Sport en France</t>
  </si>
  <si>
    <t>FRANCE INFO</t>
  </si>
  <si>
    <t>OL Play</t>
  </si>
  <si>
    <t>LCP</t>
  </si>
  <si>
    <t>Infosport+</t>
  </si>
  <si>
    <t>FRANCE 24(1)</t>
  </si>
  <si>
    <t>Eurosport 1</t>
  </si>
  <si>
    <t>EURONEWS</t>
  </si>
  <si>
    <t>Eurosport 2</t>
  </si>
  <si>
    <t>BBC NEWS(1)</t>
  </si>
  <si>
    <t>CNN</t>
  </si>
  <si>
    <t>CINE+ Frisson</t>
  </si>
  <si>
    <t>BFM BUSINESS</t>
  </si>
  <si>
    <t>CINE+ Émotion</t>
  </si>
  <si>
    <t>BLOOMBERG(1)</t>
  </si>
  <si>
    <t>CINE+ Family</t>
  </si>
  <si>
    <t>CNBC</t>
  </si>
  <si>
    <t>CINE+ Festival</t>
  </si>
  <si>
    <t>i24 NEWS</t>
  </si>
  <si>
    <t>CINE+ Classic</t>
  </si>
  <si>
    <t>KTO (3)</t>
  </si>
  <si>
    <t>Paramount Channel</t>
  </si>
  <si>
    <t>MUSIQUE</t>
  </si>
  <si>
    <t>Paramount Channel Décalé</t>
  </si>
  <si>
    <t>CSTAR HITS FRANCE</t>
  </si>
  <si>
    <t>TCM Cinéma</t>
  </si>
  <si>
    <t>M6 MUSIC</t>
  </si>
  <si>
    <t>Action</t>
  </si>
  <si>
    <t>NRJ HITS</t>
  </si>
  <si>
    <t>Polar+</t>
  </si>
  <si>
    <t>TRACE URBAN</t>
  </si>
  <si>
    <t>RMC Wow</t>
  </si>
  <si>
    <t>RFM TV</t>
  </si>
  <si>
    <t>RMC Mystère</t>
  </si>
  <si>
    <t>MELODY</t>
  </si>
  <si>
    <t>RMC J’irai dormir chez vous</t>
  </si>
  <si>
    <t>CLASSIQUE &amp; JAZZ</t>
  </si>
  <si>
    <t>MEZZO</t>
  </si>
  <si>
    <t>MEZZO LIVE</t>
  </si>
  <si>
    <t>Ushuaïa TV</t>
  </si>
  <si>
    <t>STYLES DE VIE</t>
  </si>
  <si>
    <t>Trek</t>
  </si>
  <si>
    <t>ASTROCENTER TV(3)</t>
  </si>
  <si>
    <t>Crime District</t>
  </si>
  <si>
    <t>MyCuisine</t>
  </si>
  <si>
    <t>TOUS VOS PROGRAMMES**</t>
  </si>
  <si>
    <t>Histoire TV</t>
  </si>
  <si>
    <t>CHARME</t>
  </si>
  <si>
    <t>Toute l’Histoire</t>
  </si>
  <si>
    <t>LE X C+lVOD(1) (7)</t>
  </si>
  <si>
    <t>KTO</t>
  </si>
  <si>
    <t>PASS XXL c+tc DORCEL(7)</t>
  </si>
  <si>
    <t>Animaux</t>
  </si>
  <si>
    <t>XXL(7)</t>
  </si>
  <si>
    <t>Chasse &amp; Pêche</t>
  </si>
  <si>
    <t>DORCEL TV(7)</t>
  </si>
  <si>
    <t>Science et Vie TV</t>
  </si>
  <si>
    <t>DORCEL XXX(7)</t>
  </si>
  <si>
    <t>Luxe TV</t>
  </si>
  <si>
    <t>VIXEN(7)</t>
  </si>
  <si>
    <t>Fashion TV</t>
  </si>
  <si>
    <t>UNIONTV</t>
  </si>
  <si>
    <t>Men’s Up TV</t>
  </si>
  <si>
    <t>PASS PINK X(7)</t>
  </si>
  <si>
    <t>Astrocenter.TV</t>
  </si>
  <si>
    <t>PINK X(7)</t>
  </si>
  <si>
    <t>MyZenTV</t>
  </si>
  <si>
    <t>MANc+tX(7)</t>
  </si>
  <si>
    <t>Planète+</t>
  </si>
  <si>
    <t>C+ LIVE / beIN SPORTS MAX / EUROSPORT 360</t>
  </si>
  <si>
    <t>Planète+ Crime</t>
  </si>
  <si>
    <t>C+ LIVE 1 (HD)</t>
  </si>
  <si>
    <t>Planète+ Aventure</t>
  </si>
  <si>
    <t>C+ LIVE 2 (HD)</t>
  </si>
  <si>
    <t>Museum TV</t>
  </si>
  <si>
    <t>C+ LIVE 3 (HD)</t>
  </si>
  <si>
    <t>National Geographic</t>
  </si>
  <si>
    <t>C+ LIVE 4 (HD)</t>
  </si>
  <si>
    <t>National Geographic Wild</t>
  </si>
  <si>
    <t>C+ LIVE 5 (HD)</t>
  </si>
  <si>
    <t>Seasons</t>
  </si>
  <si>
    <t>C+ LIVE 6 (HD)</t>
  </si>
  <si>
    <t>Nickelodeon Junior</t>
  </si>
  <si>
    <t>C+ LIVE 7 (HD)</t>
  </si>
  <si>
    <t>Boomerang</t>
  </si>
  <si>
    <t>C+ LIVE 8 (HD)</t>
  </si>
  <si>
    <t>Boomerang +1</t>
  </si>
  <si>
    <t>C+ LIVE 9 (HD)</t>
  </si>
  <si>
    <t>Tiji</t>
  </si>
  <si>
    <t>C+ LIVE 10 (HD)</t>
  </si>
  <si>
    <t>DreamWorks</t>
  </si>
  <si>
    <t>C+ LIVE 11 (HD)</t>
  </si>
  <si>
    <t>Nickelodeon</t>
  </si>
  <si>
    <t>C+ LIVE 12 (HD)</t>
  </si>
  <si>
    <t>Nickelodeon +1</t>
  </si>
  <si>
    <t>C+ LIVE 13 (HD)</t>
  </si>
  <si>
    <t>C+ LIVE 14 (HD)</t>
  </si>
  <si>
    <t>Canal J</t>
  </si>
  <si>
    <t>C+ LIVE 15 (HD)</t>
  </si>
  <si>
    <t>Cartoon Network</t>
  </si>
  <si>
    <t>C+ LIVE 16 (HD)</t>
  </si>
  <si>
    <t>Nickelodeon Teen</t>
  </si>
  <si>
    <t>C+ LIVE 17 (HD)</t>
  </si>
  <si>
    <t>Cartoonito</t>
  </si>
  <si>
    <t>C+ LIVE 18 (HD)</t>
  </si>
  <si>
    <t>Piwi+</t>
  </si>
  <si>
    <t>C+ LIVE 19 (HD)</t>
  </si>
  <si>
    <t>Disney Junior</t>
  </si>
  <si>
    <t>C+ PREMIER LEAGUE (11)</t>
  </si>
  <si>
    <t>Télétoon</t>
  </si>
  <si>
    <t>EUROSPORT 360 1 (6)</t>
  </si>
  <si>
    <t>Télétoon +1</t>
  </si>
  <si>
    <t>EUROSPORT 360 2(6)</t>
  </si>
  <si>
    <t>Mangas</t>
  </si>
  <si>
    <t>EUROSPORT 360 3(6)</t>
  </si>
  <si>
    <t>Lucky Jack</t>
  </si>
  <si>
    <t>EUROSPORT 360 4(6)</t>
  </si>
  <si>
    <t>Comédie+</t>
  </si>
  <si>
    <t>EUROSPORT 360 5(6)</t>
  </si>
  <si>
    <t>MTV Hits</t>
  </si>
  <si>
    <t>EUROSPORT 360 6(6)</t>
  </si>
  <si>
    <t>EUROSPORT 360 7(6)</t>
  </si>
  <si>
    <t>M6 Music</t>
  </si>
  <si>
    <t>EUROSPORT 360 8(6)</t>
  </si>
  <si>
    <t>EUROSPORT 360 9(6)</t>
  </si>
  <si>
    <t>NRJ Hits</t>
  </si>
  <si>
    <t>EUROSPORT 360 10(6)</t>
  </si>
  <si>
    <t>Mezzo</t>
  </si>
  <si>
    <t>EUROSPORT 360 11 (6)</t>
  </si>
  <si>
    <t>Mezzo Live</t>
  </si>
  <si>
    <t>EUROSPORT 360 12(6)</t>
  </si>
  <si>
    <t>Melody TV</t>
  </si>
  <si>
    <t>EUROSPORT 360 13(6)</t>
  </si>
  <si>
    <t>TRACE Urban</t>
  </si>
  <si>
    <t>EUROSPORT 360 14(6)</t>
  </si>
  <si>
    <t>TRACE Toca</t>
  </si>
  <si>
    <t>EUROSPORT 360 15(6)</t>
  </si>
  <si>
    <t>TRACE Caribbean</t>
  </si>
  <si>
    <t>EUROSPORT 360 16(6)</t>
  </si>
  <si>
    <t>TRACE Gospel</t>
  </si>
  <si>
    <t>EUROSPORT 360 17(6)</t>
  </si>
  <si>
    <t>Bblack Classic</t>
  </si>
  <si>
    <t>EUROSPORT 360 18(6)</t>
  </si>
  <si>
    <t>Bblack Caribbean</t>
  </si>
  <si>
    <t>EUROSPORT 360 19(6)</t>
  </si>
  <si>
    <t>Bblack Africa</t>
  </si>
  <si>
    <t>EUROSPORT 360 20(6)</t>
  </si>
  <si>
    <t>Melody d’Afrique</t>
  </si>
  <si>
    <t>EUROSPORT 360 21 (6)</t>
  </si>
  <si>
    <t>Olympia TV</t>
  </si>
  <si>
    <t>EUROSPORT 360 22(6)</t>
  </si>
  <si>
    <t>CStar Hits France</t>
  </si>
  <si>
    <t>EUROSPORT 360 23(6)</t>
  </si>
  <si>
    <t>EUROSPORT 360 24(6)</t>
  </si>
  <si>
    <t>EUROSPORT 360 25(6)</t>
  </si>
  <si>
    <t>BFM Grand Lille</t>
  </si>
  <si>
    <t>EUROSPORT 360 26(6)</t>
  </si>
  <si>
    <t>BFM Grand Littoral</t>
  </si>
  <si>
    <t>EUROSPORT 360 27(6)</t>
  </si>
  <si>
    <t>EUROSPORT 360 28(6)</t>
  </si>
  <si>
    <t>BFM Nice Côte d’Azur</t>
  </si>
  <si>
    <t>EUROSPORT 360 29(6)</t>
  </si>
  <si>
    <t>BFM Toulon Var</t>
  </si>
  <si>
    <t>EUROSPORT 360 30(6)</t>
  </si>
  <si>
    <t>BFM DICI Alpes du Sud</t>
  </si>
  <si>
    <t>EUROSPORT 360 31 (6)</t>
  </si>
  <si>
    <t>BFM DICI Haute-Provence</t>
  </si>
  <si>
    <t>EUROSPORT 360 32(6)</t>
  </si>
  <si>
    <t>BFM Alsace</t>
  </si>
  <si>
    <t>beIN SPORTS MAX 4</t>
  </si>
  <si>
    <t>BFM Normandie</t>
  </si>
  <si>
    <t>beIN SPORTS MAX 5</t>
  </si>
  <si>
    <t>ViàOccitanie Pays Gardois</t>
  </si>
  <si>
    <t>beIN SPORTS MAX 6</t>
  </si>
  <si>
    <t>ViaOccitanie Toulouse</t>
  </si>
  <si>
    <t>beIN SPORTS MAX 7</t>
  </si>
  <si>
    <t>ViaOccitanie Montpellier</t>
  </si>
  <si>
    <t>beIN SPORTS MAX 8</t>
  </si>
  <si>
    <t>ViàOccitanie Pays Catalan</t>
  </si>
  <si>
    <t>beIN SPORTS MAX 9</t>
  </si>
  <si>
    <t>Télé Nantes</t>
  </si>
  <si>
    <t>beIN SPORTS MAX 10</t>
  </si>
  <si>
    <t>beIN Sports MAX 4</t>
  </si>
  <si>
    <t>DAZN 2</t>
  </si>
  <si>
    <t>beIN Sports MAX 5</t>
  </si>
  <si>
    <t>DAZN 3</t>
  </si>
  <si>
    <t>beIN Sports MAX 6</t>
  </si>
  <si>
    <t>DAZN 4</t>
  </si>
  <si>
    <t>beIN Sports MAX 7</t>
  </si>
  <si>
    <t>DAZN 5</t>
  </si>
  <si>
    <t>beIN Sports MAX 8</t>
  </si>
  <si>
    <t>beIN Sports MAX 9</t>
  </si>
  <si>
    <t>beIN Sports MAX 10</t>
  </si>
  <si>
    <t>Golf+</t>
  </si>
  <si>
    <t>Multisports 1</t>
  </si>
  <si>
    <t>Multisports 2</t>
  </si>
  <si>
    <t>Multisports 3</t>
  </si>
  <si>
    <t>Multisports 4</t>
  </si>
  <si>
    <t>Multisports 5</t>
  </si>
  <si>
    <t>Multisports 6</t>
  </si>
  <si>
    <t>RMC Sport Live 3</t>
  </si>
  <si>
    <t>RMC Sport Live 4</t>
  </si>
  <si>
    <t>SERIE CLUB</t>
  </si>
  <si>
    <t>Chaîne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</si>
</sst>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Inter"/>
      <family val="2"/>
    </font>
    <font>
      <sz val="16"/>
      <color rgb="FF282828"/>
      <name val="Inter"/>
      <family val="2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4"/>
      <color theme="1"/>
      <name val="Inter"/>
      <family val="2"/>
    </font>
    <font>
      <sz val="14"/>
      <color theme="1"/>
      <name val="Inter"/>
      <family val="2"/>
    </font>
    <font>
      <sz val="11"/>
      <color theme="1"/>
      <name val="Inter"/>
      <family val="2"/>
    </font>
    <font>
      <sz val="16"/>
      <name val="Inter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ck">
        <color auto="1"/>
      </right>
      <top/>
      <bottom style="dashed">
        <color rgb="FF000000"/>
      </bottom>
      <diagonal/>
    </border>
    <border>
      <left style="thick">
        <color auto="1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ck">
        <color auto="1"/>
      </right>
      <top style="dashed">
        <color rgb="FF000000"/>
      </top>
      <bottom style="dashed">
        <color rgb="FF000000"/>
      </bottom>
      <diagonal/>
    </border>
    <border>
      <left style="thick">
        <color auto="1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thick">
        <color auto="1"/>
      </right>
      <top style="dashed">
        <color rgb="FF000000"/>
      </top>
      <bottom/>
      <diagonal/>
    </border>
    <border>
      <left style="thick">
        <color auto="1"/>
      </left>
      <right style="thin">
        <color rgb="FF000000"/>
      </right>
      <top style="dashed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auto="1"/>
      </right>
      <top style="dashed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dashed">
        <color rgb="FF000000"/>
      </top>
      <bottom style="dashed">
        <color rgb="FF000000"/>
      </bottom>
      <diagonal/>
    </border>
    <border>
      <left style="thick">
        <color rgb="FF000000"/>
      </left>
      <right style="thick">
        <color rgb="FF000000"/>
      </right>
      <top style="dashed">
        <color rgb="FF000000"/>
      </top>
      <bottom style="thick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ck">
        <color auto="1"/>
      </right>
      <top/>
      <bottom style="dashed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5" fillId="2" borderId="5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2" borderId="0" xfId="0" applyFill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/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left" vertical="center" wrapText="1" indent="1"/>
    </xf>
    <xf numFmtId="0" fontId="5" fillId="2" borderId="2" xfId="0" applyFont="1" applyFill="1" applyBorder="1" applyAlignment="1">
      <alignment horizontal="left" vertical="center" wrapText="1" inden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left" vertical="center" wrapText="1" indent="1"/>
    </xf>
    <xf numFmtId="0" fontId="5" fillId="2" borderId="9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left" vertical="center" wrapText="1" inden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left" vertical="center" wrapText="1" indent="1"/>
    </xf>
    <xf numFmtId="0" fontId="7" fillId="2" borderId="8" xfId="1" applyFont="1" applyFill="1" applyBorder="1" applyAlignment="1">
      <alignment horizontal="left" vertical="center" wrapText="1" indent="1"/>
    </xf>
    <xf numFmtId="0" fontId="7" fillId="2" borderId="10" xfId="1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3" xfId="0" applyFont="1" applyFill="1" applyBorder="1"/>
    <xf numFmtId="0" fontId="6" fillId="2" borderId="4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 indent="1"/>
    </xf>
    <xf numFmtId="0" fontId="10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/>
    <xf numFmtId="0" fontId="2" fillId="2" borderId="15" xfId="0" applyFont="1" applyFill="1" applyBorder="1" applyAlignment="1">
      <alignment horizontal="center"/>
    </xf>
    <xf numFmtId="0" fontId="3" fillId="2" borderId="15" xfId="0" applyFont="1" applyFill="1" applyBorder="1"/>
    <xf numFmtId="0" fontId="8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lloforfait.fr/tv/disney-plus" TargetMode="External"/><Relationship Id="rId2" Type="http://schemas.openxmlformats.org/officeDocument/2006/relationships/hyperlink" Target="https://alloforfait.fr/tv/prime-video" TargetMode="External"/><Relationship Id="rId1" Type="http://schemas.openxmlformats.org/officeDocument/2006/relationships/hyperlink" Target="https://alloforfait.fr/tv/netfli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30DD-E8F7-40EF-8FF5-E1BAF1A186FB}">
  <dimension ref="A1:N220"/>
  <sheetViews>
    <sheetView tabSelected="1" zoomScale="70" zoomScaleNormal="70" workbookViewId="0">
      <selection activeCell="I13" sqref="I13"/>
    </sheetView>
  </sheetViews>
  <sheetFormatPr baseColWidth="10" defaultRowHeight="14.5"/>
  <cols>
    <col min="1" max="1" width="7.1796875" style="7" bestFit="1" customWidth="1"/>
    <col min="2" max="2" width="44" style="7" customWidth="1"/>
    <col min="3" max="3" width="7.1796875" style="7" bestFit="1" customWidth="1"/>
    <col min="4" max="4" width="42.26953125" style="7" customWidth="1"/>
    <col min="5" max="5" width="12.81640625" style="31" customWidth="1"/>
    <col min="6" max="6" width="10.90625" style="7"/>
    <col min="7" max="7" width="44.54296875" style="7" customWidth="1"/>
  </cols>
  <sheetData>
    <row r="1" spans="1:7" ht="19.5" thickTop="1" thickBot="1">
      <c r="A1" s="34"/>
      <c r="B1" s="35" t="s">
        <v>0</v>
      </c>
      <c r="C1" s="34"/>
      <c r="D1" s="35" t="s">
        <v>1</v>
      </c>
      <c r="E1" s="36" t="s">
        <v>0</v>
      </c>
      <c r="F1" s="37" t="s">
        <v>1</v>
      </c>
      <c r="G1" s="37" t="s">
        <v>384</v>
      </c>
    </row>
    <row r="2" spans="1:7" ht="20.5" thickTop="1">
      <c r="A2" s="32">
        <v>1</v>
      </c>
      <c r="B2" s="33" t="s">
        <v>2</v>
      </c>
      <c r="C2" s="10">
        <v>1</v>
      </c>
      <c r="D2" s="11" t="s">
        <v>2</v>
      </c>
      <c r="E2" s="1">
        <f t="shared" ref="E2:E8" si="0">VLOOKUP(A2:A219,C2:D219,1,FALSE)</f>
        <v>1</v>
      </c>
      <c r="F2" s="10">
        <v>1</v>
      </c>
      <c r="G2" s="11" t="s">
        <v>2</v>
      </c>
    </row>
    <row r="3" spans="1:7" ht="20">
      <c r="A3" s="8">
        <v>2</v>
      </c>
      <c r="B3" s="12" t="s">
        <v>3</v>
      </c>
      <c r="C3" s="13">
        <v>2</v>
      </c>
      <c r="D3" s="14" t="s">
        <v>3</v>
      </c>
      <c r="E3" s="1"/>
      <c r="F3" s="13"/>
      <c r="G3" s="14"/>
    </row>
    <row r="4" spans="1:7" ht="20">
      <c r="A4" s="8">
        <v>3</v>
      </c>
      <c r="B4" s="9" t="s">
        <v>4</v>
      </c>
      <c r="C4" s="13">
        <v>3</v>
      </c>
      <c r="D4" s="14" t="s">
        <v>5</v>
      </c>
      <c r="E4" s="1"/>
      <c r="F4" s="13"/>
      <c r="G4" s="14"/>
    </row>
    <row r="5" spans="1:7" ht="20">
      <c r="A5" s="8">
        <v>4</v>
      </c>
      <c r="B5" s="9" t="s">
        <v>6</v>
      </c>
      <c r="C5" s="13">
        <v>4</v>
      </c>
      <c r="D5" s="14" t="s">
        <v>7</v>
      </c>
      <c r="E5" s="1"/>
      <c r="F5" s="13"/>
      <c r="G5" s="14"/>
    </row>
    <row r="6" spans="1:7" ht="20">
      <c r="A6" s="8">
        <v>5</v>
      </c>
      <c r="B6" s="9" t="s">
        <v>8</v>
      </c>
      <c r="C6" s="13">
        <v>5</v>
      </c>
      <c r="D6" s="14" t="s">
        <v>8</v>
      </c>
      <c r="E6" s="1"/>
      <c r="F6" s="13"/>
      <c r="G6" s="14"/>
    </row>
    <row r="7" spans="1:7" ht="20">
      <c r="A7" s="8">
        <v>6</v>
      </c>
      <c r="B7" s="9" t="s">
        <v>9</v>
      </c>
      <c r="C7" s="13">
        <v>6</v>
      </c>
      <c r="D7" s="14" t="s">
        <v>9</v>
      </c>
      <c r="E7" s="1"/>
      <c r="F7" s="13"/>
      <c r="G7" s="14"/>
    </row>
    <row r="8" spans="1:7" ht="20">
      <c r="A8" s="8">
        <v>7</v>
      </c>
      <c r="B8" s="9" t="s">
        <v>10</v>
      </c>
      <c r="C8" s="13">
        <v>7</v>
      </c>
      <c r="D8" s="14" t="s">
        <v>11</v>
      </c>
      <c r="E8" s="1"/>
      <c r="F8" s="13"/>
      <c r="G8" s="14"/>
    </row>
    <row r="9" spans="1:7" ht="20">
      <c r="A9" s="8">
        <v>8</v>
      </c>
      <c r="B9" s="9" t="s">
        <v>0</v>
      </c>
      <c r="C9" s="13">
        <v>8</v>
      </c>
      <c r="D9" s="14" t="s">
        <v>12</v>
      </c>
      <c r="E9" s="1"/>
      <c r="F9" s="13"/>
      <c r="G9" s="14"/>
    </row>
    <row r="10" spans="1:7" ht="20">
      <c r="A10" s="8">
        <v>9</v>
      </c>
      <c r="B10" s="9" t="s">
        <v>0</v>
      </c>
      <c r="C10" s="13">
        <v>9</v>
      </c>
      <c r="D10" s="14" t="s">
        <v>13</v>
      </c>
      <c r="E10" s="2"/>
      <c r="F10" s="13"/>
      <c r="G10" s="14"/>
    </row>
    <row r="11" spans="1:7" ht="20">
      <c r="A11" s="8">
        <v>10</v>
      </c>
      <c r="B11" s="9" t="s">
        <v>14</v>
      </c>
      <c r="C11" s="13">
        <v>10</v>
      </c>
      <c r="D11" s="14" t="s">
        <v>15</v>
      </c>
      <c r="E11" s="2"/>
      <c r="F11" s="13"/>
      <c r="G11" s="14"/>
    </row>
    <row r="12" spans="1:7" ht="20">
      <c r="A12" s="8">
        <v>11</v>
      </c>
      <c r="B12" s="9" t="s">
        <v>16</v>
      </c>
      <c r="C12" s="13">
        <v>11</v>
      </c>
      <c r="D12" s="14" t="s">
        <v>17</v>
      </c>
      <c r="E12" s="2"/>
      <c r="F12" s="13"/>
      <c r="G12" s="14"/>
    </row>
    <row r="13" spans="1:7" ht="20">
      <c r="A13" s="8">
        <v>12</v>
      </c>
      <c r="B13" s="9" t="s">
        <v>18</v>
      </c>
      <c r="C13" s="13">
        <v>12</v>
      </c>
      <c r="D13" s="14" t="s">
        <v>19</v>
      </c>
      <c r="E13" s="3"/>
      <c r="F13" s="13"/>
      <c r="G13" s="14"/>
    </row>
    <row r="14" spans="1:7" ht="20">
      <c r="A14" s="8">
        <v>13</v>
      </c>
      <c r="B14" s="9" t="s">
        <v>20</v>
      </c>
      <c r="C14" s="13">
        <v>13</v>
      </c>
      <c r="D14" s="14" t="s">
        <v>21</v>
      </c>
      <c r="E14" s="3"/>
      <c r="F14" s="13"/>
      <c r="G14" s="14"/>
    </row>
    <row r="15" spans="1:7" ht="20">
      <c r="A15" s="8">
        <v>14</v>
      </c>
      <c r="B15" s="9" t="s">
        <v>22</v>
      </c>
      <c r="C15" s="13">
        <v>14</v>
      </c>
      <c r="D15" s="14" t="s">
        <v>23</v>
      </c>
      <c r="E15" s="3"/>
      <c r="F15" s="13"/>
      <c r="G15" s="14"/>
    </row>
    <row r="16" spans="1:7" ht="20">
      <c r="A16" s="8">
        <v>15</v>
      </c>
      <c r="B16" s="9" t="s">
        <v>24</v>
      </c>
      <c r="C16" s="13">
        <v>15</v>
      </c>
      <c r="D16" s="14" t="s">
        <v>25</v>
      </c>
      <c r="E16" s="3"/>
      <c r="F16" s="13"/>
      <c r="G16" s="14"/>
    </row>
    <row r="17" spans="1:11" ht="20">
      <c r="A17" s="8">
        <v>16</v>
      </c>
      <c r="B17" s="9" t="s">
        <v>26</v>
      </c>
      <c r="C17" s="13">
        <v>16</v>
      </c>
      <c r="D17" s="14" t="s">
        <v>27</v>
      </c>
      <c r="E17" s="3"/>
      <c r="F17" s="13"/>
      <c r="G17" s="14"/>
    </row>
    <row r="18" spans="1:11" ht="20">
      <c r="A18" s="8">
        <v>17</v>
      </c>
      <c r="B18" s="9" t="s">
        <v>28</v>
      </c>
      <c r="C18" s="13">
        <v>17</v>
      </c>
      <c r="D18" s="14" t="s">
        <v>29</v>
      </c>
      <c r="E18" s="3"/>
      <c r="F18" s="13"/>
      <c r="G18" s="14"/>
    </row>
    <row r="19" spans="1:11" ht="20">
      <c r="A19" s="8">
        <v>18</v>
      </c>
      <c r="B19" s="9" t="s">
        <v>30</v>
      </c>
      <c r="C19" s="13">
        <v>18</v>
      </c>
      <c r="D19" s="14" t="s">
        <v>31</v>
      </c>
      <c r="E19" s="3"/>
      <c r="F19" s="13"/>
      <c r="G19" s="14"/>
    </row>
    <row r="20" spans="1:11" ht="20">
      <c r="A20" s="8">
        <v>19</v>
      </c>
      <c r="B20" s="9" t="s">
        <v>32</v>
      </c>
      <c r="C20" s="13">
        <v>20</v>
      </c>
      <c r="D20" s="14" t="s">
        <v>33</v>
      </c>
      <c r="E20" s="3"/>
      <c r="F20" s="13"/>
      <c r="G20" s="14"/>
    </row>
    <row r="21" spans="1:11" ht="20">
      <c r="A21" s="8">
        <v>20</v>
      </c>
      <c r="B21" s="9" t="s">
        <v>34</v>
      </c>
      <c r="C21" s="13">
        <v>21</v>
      </c>
      <c r="D21" s="14" t="s">
        <v>35</v>
      </c>
      <c r="E21" s="3"/>
      <c r="F21" s="13"/>
      <c r="G21" s="14"/>
    </row>
    <row r="22" spans="1:11" ht="20">
      <c r="A22" s="8">
        <v>21</v>
      </c>
      <c r="B22" s="9" t="s">
        <v>36</v>
      </c>
      <c r="C22" s="13">
        <v>22</v>
      </c>
      <c r="D22" s="14" t="s">
        <v>37</v>
      </c>
      <c r="E22" s="3"/>
      <c r="F22" s="13"/>
      <c r="G22" s="14"/>
    </row>
    <row r="23" spans="1:11" ht="20">
      <c r="A23" s="8">
        <v>22</v>
      </c>
      <c r="B23" s="9" t="s">
        <v>38</v>
      </c>
      <c r="C23" s="13">
        <v>23</v>
      </c>
      <c r="D23" s="14" t="s">
        <v>39</v>
      </c>
      <c r="E23" s="3"/>
      <c r="F23" s="13"/>
      <c r="G23" s="14"/>
    </row>
    <row r="24" spans="1:11" ht="20">
      <c r="A24" s="8">
        <v>23</v>
      </c>
      <c r="B24" s="9" t="s">
        <v>40</v>
      </c>
      <c r="C24" s="13">
        <v>24</v>
      </c>
      <c r="D24" s="14" t="s">
        <v>41</v>
      </c>
      <c r="E24" s="3"/>
      <c r="F24" s="13"/>
      <c r="G24" s="14"/>
    </row>
    <row r="25" spans="1:11" ht="20">
      <c r="A25" s="8">
        <v>24</v>
      </c>
      <c r="B25" s="9" t="s">
        <v>42</v>
      </c>
      <c r="C25" s="13">
        <v>25</v>
      </c>
      <c r="D25" s="14" t="s">
        <v>43</v>
      </c>
      <c r="E25" s="3"/>
      <c r="F25" s="13"/>
      <c r="G25" s="14"/>
    </row>
    <row r="26" spans="1:11" ht="20">
      <c r="A26" s="8">
        <v>30</v>
      </c>
      <c r="B26" s="9" t="s">
        <v>20</v>
      </c>
      <c r="C26" s="13">
        <v>26</v>
      </c>
      <c r="D26" s="14" t="s">
        <v>44</v>
      </c>
      <c r="E26" s="3"/>
      <c r="F26" s="13"/>
      <c r="G26" s="14"/>
    </row>
    <row r="27" spans="1:11" ht="20">
      <c r="A27" s="8">
        <v>31</v>
      </c>
      <c r="B27" s="9" t="s">
        <v>22</v>
      </c>
      <c r="C27" s="13">
        <v>27</v>
      </c>
      <c r="D27" s="14" t="s">
        <v>45</v>
      </c>
      <c r="E27" s="4"/>
      <c r="F27" s="13"/>
      <c r="G27" s="14"/>
      <c r="K27" s="7"/>
    </row>
    <row r="28" spans="1:11" ht="20">
      <c r="A28" s="8">
        <v>32</v>
      </c>
      <c r="B28" s="9" t="s">
        <v>24</v>
      </c>
      <c r="C28" s="13">
        <v>28</v>
      </c>
      <c r="D28" s="14" t="s">
        <v>46</v>
      </c>
      <c r="E28" s="3"/>
      <c r="F28" s="13"/>
      <c r="G28" s="14"/>
    </row>
    <row r="29" spans="1:11" ht="20">
      <c r="A29" s="8">
        <v>33</v>
      </c>
      <c r="B29" s="9" t="s">
        <v>47</v>
      </c>
      <c r="C29" s="15">
        <v>29</v>
      </c>
      <c r="D29" s="16" t="s">
        <v>48</v>
      </c>
      <c r="E29" s="3"/>
      <c r="F29" s="13"/>
      <c r="G29" s="14"/>
    </row>
    <row r="30" spans="1:11" ht="20">
      <c r="A30" s="8">
        <v>34</v>
      </c>
      <c r="B30" s="9" t="s">
        <v>49</v>
      </c>
      <c r="C30" s="10">
        <v>31</v>
      </c>
      <c r="D30" s="11" t="s">
        <v>50</v>
      </c>
      <c r="E30" s="4"/>
      <c r="F30" s="13"/>
      <c r="G30" s="14"/>
    </row>
    <row r="31" spans="1:11" ht="20">
      <c r="A31" s="8">
        <v>35</v>
      </c>
      <c r="B31" s="9" t="s">
        <v>51</v>
      </c>
      <c r="C31" s="15">
        <v>32</v>
      </c>
      <c r="D31" s="16" t="s">
        <v>52</v>
      </c>
      <c r="E31" s="3"/>
      <c r="F31" s="13"/>
      <c r="G31" s="14"/>
    </row>
    <row r="32" spans="1:11" ht="20">
      <c r="A32" s="8">
        <v>36</v>
      </c>
      <c r="B32" s="9" t="s">
        <v>53</v>
      </c>
      <c r="C32" s="10">
        <v>33</v>
      </c>
      <c r="D32" s="11" t="s">
        <v>54</v>
      </c>
      <c r="E32" s="3"/>
      <c r="F32" s="13"/>
      <c r="G32" s="14"/>
    </row>
    <row r="33" spans="1:7" ht="20">
      <c r="A33" s="8">
        <v>37</v>
      </c>
      <c r="B33" s="9" t="s">
        <v>55</v>
      </c>
      <c r="C33" s="13">
        <v>34</v>
      </c>
      <c r="D33" s="14" t="s">
        <v>56</v>
      </c>
      <c r="E33" s="4"/>
      <c r="F33" s="13"/>
      <c r="G33" s="14"/>
    </row>
    <row r="34" spans="1:7" ht="20">
      <c r="A34" s="8">
        <v>38</v>
      </c>
      <c r="B34" s="9" t="s">
        <v>57</v>
      </c>
      <c r="C34" s="13">
        <v>37</v>
      </c>
      <c r="D34" s="14" t="s">
        <v>58</v>
      </c>
      <c r="E34" s="3"/>
      <c r="F34" s="13"/>
      <c r="G34" s="14"/>
    </row>
    <row r="35" spans="1:7" ht="20">
      <c r="A35" s="8">
        <v>43</v>
      </c>
      <c r="B35" s="9" t="s">
        <v>59</v>
      </c>
      <c r="C35" s="13">
        <v>38</v>
      </c>
      <c r="D35" s="14" t="s">
        <v>60</v>
      </c>
      <c r="E35" s="3"/>
      <c r="F35" s="13"/>
      <c r="G35" s="14"/>
    </row>
    <row r="36" spans="1:7" ht="20">
      <c r="A36" s="8">
        <v>44</v>
      </c>
      <c r="B36" s="9" t="s">
        <v>61</v>
      </c>
      <c r="C36" s="13">
        <v>39</v>
      </c>
      <c r="D36" s="14" t="s">
        <v>62</v>
      </c>
      <c r="E36" s="3"/>
      <c r="F36" s="13"/>
      <c r="G36" s="14"/>
    </row>
    <row r="37" spans="1:7" ht="20">
      <c r="A37" s="8">
        <v>45</v>
      </c>
      <c r="B37" s="9" t="s">
        <v>63</v>
      </c>
      <c r="C37" s="13">
        <v>40</v>
      </c>
      <c r="D37" s="14" t="s">
        <v>64</v>
      </c>
      <c r="E37" s="3"/>
      <c r="F37" s="13"/>
      <c r="G37" s="14"/>
    </row>
    <row r="38" spans="1:7" ht="20">
      <c r="A38" s="8">
        <v>50</v>
      </c>
      <c r="B38" s="9" t="s">
        <v>26</v>
      </c>
      <c r="C38" s="13">
        <v>41</v>
      </c>
      <c r="D38" s="14" t="s">
        <v>65</v>
      </c>
      <c r="E38" s="3"/>
      <c r="F38" s="13"/>
      <c r="G38" s="14"/>
    </row>
    <row r="39" spans="1:7" ht="20">
      <c r="A39" s="8">
        <v>51</v>
      </c>
      <c r="B39" s="9" t="s">
        <v>66</v>
      </c>
      <c r="C39" s="13">
        <v>42</v>
      </c>
      <c r="D39" s="14" t="s">
        <v>67</v>
      </c>
      <c r="E39" s="3"/>
      <c r="F39" s="13"/>
      <c r="G39" s="14"/>
    </row>
    <row r="40" spans="1:7" ht="20">
      <c r="A40" s="8">
        <v>52</v>
      </c>
      <c r="B40" s="9" t="s">
        <v>383</v>
      </c>
      <c r="C40" s="13">
        <v>43</v>
      </c>
      <c r="D40" s="14" t="s">
        <v>68</v>
      </c>
      <c r="E40" s="3"/>
      <c r="F40" s="13"/>
      <c r="G40" s="14"/>
    </row>
    <row r="41" spans="1:7" ht="20">
      <c r="A41" s="8">
        <v>53</v>
      </c>
      <c r="B41" s="9" t="s">
        <v>69</v>
      </c>
      <c r="C41" s="1">
        <v>44</v>
      </c>
      <c r="D41" s="11" t="s">
        <v>70</v>
      </c>
      <c r="E41" s="3"/>
      <c r="F41" s="1"/>
      <c r="G41" s="11"/>
    </row>
    <row r="42" spans="1:7" ht="20">
      <c r="A42" s="8">
        <v>54</v>
      </c>
      <c r="B42" s="9" t="s">
        <v>71</v>
      </c>
      <c r="C42" s="17">
        <v>45</v>
      </c>
      <c r="D42" s="14" t="s">
        <v>72</v>
      </c>
      <c r="E42" s="3"/>
      <c r="F42" s="17"/>
      <c r="G42" s="14"/>
    </row>
    <row r="43" spans="1:7" ht="20">
      <c r="A43" s="8">
        <v>55</v>
      </c>
      <c r="B43" s="9" t="s">
        <v>73</v>
      </c>
      <c r="C43" s="17">
        <v>46</v>
      </c>
      <c r="D43" s="14" t="s">
        <v>74</v>
      </c>
      <c r="E43" s="5"/>
      <c r="F43" s="17"/>
      <c r="G43" s="14"/>
    </row>
    <row r="44" spans="1:7" ht="20">
      <c r="A44" s="8">
        <v>56</v>
      </c>
      <c r="B44" s="9" t="s">
        <v>75</v>
      </c>
      <c r="C44" s="17">
        <v>47</v>
      </c>
      <c r="D44" s="14" t="s">
        <v>76</v>
      </c>
      <c r="E44" s="5"/>
      <c r="F44" s="17"/>
      <c r="G44" s="14"/>
    </row>
    <row r="45" spans="1:7" ht="20">
      <c r="A45" s="8">
        <v>80</v>
      </c>
      <c r="B45" s="9" t="s">
        <v>77</v>
      </c>
      <c r="C45" s="17">
        <v>48</v>
      </c>
      <c r="D45" s="14" t="s">
        <v>78</v>
      </c>
      <c r="E45" s="5"/>
      <c r="F45" s="17"/>
      <c r="G45" s="14"/>
    </row>
    <row r="46" spans="1:7" ht="20">
      <c r="A46" s="8">
        <v>80</v>
      </c>
      <c r="B46" s="9" t="s">
        <v>79</v>
      </c>
      <c r="C46" s="18">
        <v>49</v>
      </c>
      <c r="D46" s="16" t="s">
        <v>80</v>
      </c>
      <c r="E46" s="3"/>
      <c r="F46" s="13"/>
      <c r="G46" s="14"/>
    </row>
    <row r="47" spans="1:7" ht="20">
      <c r="A47" s="8">
        <v>81</v>
      </c>
      <c r="B47" s="9" t="s">
        <v>81</v>
      </c>
      <c r="C47" s="1">
        <v>50</v>
      </c>
      <c r="D47" s="11" t="s">
        <v>82</v>
      </c>
      <c r="E47" s="3"/>
      <c r="F47" s="13"/>
      <c r="G47" s="14"/>
    </row>
    <row r="48" spans="1:7" ht="20">
      <c r="A48" s="8">
        <v>83</v>
      </c>
      <c r="B48" s="9" t="s">
        <v>83</v>
      </c>
      <c r="C48" s="17">
        <v>51</v>
      </c>
      <c r="D48" s="14" t="s">
        <v>84</v>
      </c>
      <c r="E48" s="4"/>
      <c r="F48" s="13"/>
      <c r="G48" s="14"/>
    </row>
    <row r="49" spans="1:7" ht="20">
      <c r="A49" s="8">
        <v>84</v>
      </c>
      <c r="B49" s="9" t="s">
        <v>85</v>
      </c>
      <c r="C49" s="17">
        <v>52</v>
      </c>
      <c r="D49" s="14" t="s">
        <v>86</v>
      </c>
      <c r="E49" s="5"/>
      <c r="F49" s="17"/>
      <c r="G49" s="14"/>
    </row>
    <row r="50" spans="1:7" ht="20">
      <c r="A50" s="8">
        <v>85</v>
      </c>
      <c r="B50" s="9" t="s">
        <v>87</v>
      </c>
      <c r="C50" s="17">
        <v>53</v>
      </c>
      <c r="D50" s="14" t="s">
        <v>68</v>
      </c>
      <c r="E50" s="5"/>
      <c r="F50" s="17"/>
      <c r="G50" s="14"/>
    </row>
    <row r="51" spans="1:7" ht="20">
      <c r="A51" s="8">
        <v>86</v>
      </c>
      <c r="B51" s="9" t="s">
        <v>65</v>
      </c>
      <c r="C51" s="17">
        <v>54</v>
      </c>
      <c r="D51" s="14" t="s">
        <v>65</v>
      </c>
      <c r="E51" s="5"/>
      <c r="F51" s="17"/>
      <c r="G51" s="14"/>
    </row>
    <row r="52" spans="1:7" ht="20">
      <c r="A52" s="8">
        <v>89</v>
      </c>
      <c r="B52" s="9" t="s">
        <v>13</v>
      </c>
      <c r="C52" s="17">
        <v>55</v>
      </c>
      <c r="D52" s="14" t="s">
        <v>88</v>
      </c>
      <c r="E52" s="5"/>
      <c r="F52" s="17"/>
      <c r="G52" s="14"/>
    </row>
    <row r="53" spans="1:7" ht="20">
      <c r="A53" s="8">
        <v>90</v>
      </c>
      <c r="B53" s="9" t="s">
        <v>15</v>
      </c>
      <c r="C53" s="17">
        <v>56</v>
      </c>
      <c r="D53" s="14" t="s">
        <v>89</v>
      </c>
      <c r="E53" s="5"/>
      <c r="F53" s="17"/>
      <c r="G53" s="14"/>
    </row>
    <row r="54" spans="1:7" ht="20">
      <c r="A54" s="8">
        <v>91</v>
      </c>
      <c r="B54" s="9" t="s">
        <v>17</v>
      </c>
      <c r="C54" s="17">
        <v>57</v>
      </c>
      <c r="D54" s="14" t="s">
        <v>90</v>
      </c>
      <c r="E54" s="5"/>
      <c r="F54" s="17"/>
      <c r="G54" s="14"/>
    </row>
    <row r="55" spans="1:7" ht="20">
      <c r="A55" s="8">
        <v>93</v>
      </c>
      <c r="B55" s="9" t="s">
        <v>91</v>
      </c>
      <c r="C55" s="17">
        <v>58</v>
      </c>
      <c r="D55" s="14" t="s">
        <v>48</v>
      </c>
      <c r="E55" s="5"/>
      <c r="F55" s="17"/>
      <c r="G55" s="14"/>
    </row>
    <row r="56" spans="1:7" ht="20">
      <c r="A56" s="8">
        <v>95</v>
      </c>
      <c r="B56" s="9" t="s">
        <v>92</v>
      </c>
      <c r="C56" s="17">
        <v>59</v>
      </c>
      <c r="D56" s="14" t="s">
        <v>93</v>
      </c>
      <c r="E56" s="5"/>
      <c r="F56" s="17"/>
      <c r="G56" s="14"/>
    </row>
    <row r="57" spans="1:7" ht="20">
      <c r="A57" s="8">
        <v>96</v>
      </c>
      <c r="B57" s="9" t="s">
        <v>94</v>
      </c>
      <c r="C57" s="17">
        <v>60</v>
      </c>
      <c r="D57" s="14" t="s">
        <v>95</v>
      </c>
      <c r="E57" s="5"/>
      <c r="F57" s="17"/>
      <c r="G57" s="14"/>
    </row>
    <row r="58" spans="1:7" ht="20">
      <c r="A58" s="8">
        <v>97</v>
      </c>
      <c r="B58" s="9" t="s">
        <v>96</v>
      </c>
      <c r="C58" s="17">
        <v>61</v>
      </c>
      <c r="D58" s="14" t="s">
        <v>97</v>
      </c>
      <c r="E58" s="5"/>
      <c r="F58" s="17"/>
      <c r="G58" s="14"/>
    </row>
    <row r="59" spans="1:7" ht="20">
      <c r="A59" s="8">
        <v>98</v>
      </c>
      <c r="B59" s="9" t="s">
        <v>98</v>
      </c>
      <c r="C59" s="17">
        <v>62</v>
      </c>
      <c r="D59" s="14" t="s">
        <v>99</v>
      </c>
      <c r="E59" s="5"/>
      <c r="F59" s="17"/>
      <c r="G59" s="14"/>
    </row>
    <row r="60" spans="1:7" ht="20">
      <c r="A60" s="8">
        <v>100</v>
      </c>
      <c r="B60" s="9" t="s">
        <v>100</v>
      </c>
      <c r="C60" s="17">
        <v>63</v>
      </c>
      <c r="D60" s="14" t="s">
        <v>101</v>
      </c>
      <c r="E60" s="5"/>
      <c r="F60" s="17"/>
      <c r="G60" s="14"/>
    </row>
    <row r="61" spans="1:7" ht="20">
      <c r="A61" s="8">
        <v>101</v>
      </c>
      <c r="B61" s="9" t="s">
        <v>102</v>
      </c>
      <c r="C61" s="17">
        <v>64</v>
      </c>
      <c r="D61" s="14" t="s">
        <v>87</v>
      </c>
      <c r="E61" s="5"/>
      <c r="F61" s="17"/>
      <c r="G61" s="14"/>
    </row>
    <row r="62" spans="1:7" ht="20">
      <c r="A62" s="8">
        <v>102</v>
      </c>
      <c r="B62" s="9" t="s">
        <v>103</v>
      </c>
      <c r="C62" s="18">
        <v>65</v>
      </c>
      <c r="D62" s="16" t="s">
        <v>104</v>
      </c>
      <c r="E62" s="3"/>
      <c r="F62" s="13"/>
      <c r="G62" s="14"/>
    </row>
    <row r="63" spans="1:7" ht="21">
      <c r="A63" s="8">
        <v>110</v>
      </c>
      <c r="B63" s="9" t="s">
        <v>105</v>
      </c>
      <c r="C63" s="1">
        <v>66</v>
      </c>
      <c r="D63" s="19" t="s">
        <v>106</v>
      </c>
      <c r="E63" s="3"/>
      <c r="F63" s="13"/>
      <c r="G63" s="14"/>
    </row>
    <row r="64" spans="1:7" ht="21">
      <c r="A64" s="8">
        <v>111</v>
      </c>
      <c r="B64" s="9" t="s">
        <v>107</v>
      </c>
      <c r="C64" s="17">
        <v>67</v>
      </c>
      <c r="D64" s="20" t="s">
        <v>108</v>
      </c>
      <c r="E64" s="4"/>
      <c r="F64" s="13"/>
      <c r="G64" s="14"/>
    </row>
    <row r="65" spans="1:7" ht="21">
      <c r="A65" s="8">
        <v>112</v>
      </c>
      <c r="B65" s="9" t="s">
        <v>109</v>
      </c>
      <c r="C65" s="18">
        <v>68</v>
      </c>
      <c r="D65" s="21" t="s">
        <v>110</v>
      </c>
      <c r="E65" s="3"/>
      <c r="F65" s="13"/>
      <c r="G65" s="14"/>
    </row>
    <row r="66" spans="1:7" ht="20">
      <c r="A66" s="8">
        <v>113</v>
      </c>
      <c r="B66" s="9" t="s">
        <v>111</v>
      </c>
      <c r="C66" s="1">
        <v>70</v>
      </c>
      <c r="D66" s="11" t="s">
        <v>112</v>
      </c>
      <c r="E66" s="3"/>
      <c r="F66" s="13"/>
      <c r="G66" s="14"/>
    </row>
    <row r="67" spans="1:7" ht="20">
      <c r="A67" s="8">
        <v>114</v>
      </c>
      <c r="B67" s="9" t="s">
        <v>113</v>
      </c>
      <c r="C67" s="17">
        <v>71</v>
      </c>
      <c r="D67" s="14" t="s">
        <v>114</v>
      </c>
      <c r="E67" s="4"/>
      <c r="F67" s="13"/>
      <c r="G67" s="14"/>
    </row>
    <row r="68" spans="1:7" ht="20">
      <c r="A68" s="8">
        <v>117</v>
      </c>
      <c r="B68" s="9" t="s">
        <v>115</v>
      </c>
      <c r="C68" s="17">
        <v>72</v>
      </c>
      <c r="D68" s="14" t="s">
        <v>73</v>
      </c>
      <c r="E68" s="5"/>
      <c r="F68" s="17"/>
      <c r="G68" s="14"/>
    </row>
    <row r="69" spans="1:7" ht="20">
      <c r="A69" s="8">
        <v>118</v>
      </c>
      <c r="B69" s="9" t="s">
        <v>116</v>
      </c>
      <c r="C69" s="17">
        <v>73</v>
      </c>
      <c r="D69" s="14" t="s">
        <v>117</v>
      </c>
      <c r="E69" s="5"/>
      <c r="F69" s="17"/>
      <c r="G69" s="14"/>
    </row>
    <row r="70" spans="1:7" ht="20">
      <c r="A70" s="8">
        <v>119</v>
      </c>
      <c r="B70" s="9" t="s">
        <v>118</v>
      </c>
      <c r="C70" s="17">
        <v>74</v>
      </c>
      <c r="D70" s="14" t="s">
        <v>119</v>
      </c>
      <c r="E70" s="5"/>
      <c r="F70" s="17"/>
      <c r="G70" s="14"/>
    </row>
    <row r="71" spans="1:7" ht="20">
      <c r="A71" s="8">
        <v>120</v>
      </c>
      <c r="B71" s="9" t="s">
        <v>120</v>
      </c>
      <c r="C71" s="17">
        <v>77</v>
      </c>
      <c r="D71" s="14" t="s">
        <v>121</v>
      </c>
      <c r="E71" s="5"/>
      <c r="F71" s="17"/>
      <c r="G71" s="14"/>
    </row>
    <row r="72" spans="1:7" ht="20">
      <c r="A72" s="8">
        <v>121</v>
      </c>
      <c r="B72" s="9" t="s">
        <v>122</v>
      </c>
      <c r="C72" s="17">
        <v>78</v>
      </c>
      <c r="D72" s="14" t="s">
        <v>123</v>
      </c>
      <c r="E72" s="5"/>
      <c r="F72" s="17"/>
      <c r="G72" s="14"/>
    </row>
    <row r="73" spans="1:7" ht="20">
      <c r="A73" s="8">
        <v>122</v>
      </c>
      <c r="B73" s="9" t="s">
        <v>124</v>
      </c>
      <c r="C73" s="1">
        <v>80</v>
      </c>
      <c r="D73" s="11" t="s">
        <v>125</v>
      </c>
      <c r="E73" s="5"/>
      <c r="F73" s="1"/>
      <c r="G73" s="11"/>
    </row>
    <row r="74" spans="1:7" ht="20">
      <c r="A74" s="8">
        <v>123</v>
      </c>
      <c r="B74" s="9" t="s">
        <v>126</v>
      </c>
      <c r="C74" s="17">
        <v>81</v>
      </c>
      <c r="D74" s="14" t="s">
        <v>127</v>
      </c>
      <c r="E74" s="5"/>
      <c r="F74" s="17"/>
      <c r="G74" s="14"/>
    </row>
    <row r="75" spans="1:7" ht="20">
      <c r="A75" s="8">
        <v>124</v>
      </c>
      <c r="B75" s="9" t="s">
        <v>128</v>
      </c>
      <c r="C75" s="17">
        <v>82</v>
      </c>
      <c r="D75" s="14" t="s">
        <v>129</v>
      </c>
      <c r="E75" s="5"/>
      <c r="F75" s="17"/>
      <c r="G75" s="14"/>
    </row>
    <row r="76" spans="1:7" ht="20">
      <c r="A76" s="8">
        <v>125</v>
      </c>
      <c r="B76" s="9" t="s">
        <v>130</v>
      </c>
      <c r="C76" s="17">
        <v>83</v>
      </c>
      <c r="D76" s="14" t="s">
        <v>131</v>
      </c>
      <c r="E76" s="5"/>
      <c r="F76" s="17"/>
      <c r="G76" s="14"/>
    </row>
    <row r="77" spans="1:7" ht="20">
      <c r="A77" s="8">
        <v>126</v>
      </c>
      <c r="B77" s="9" t="s">
        <v>132</v>
      </c>
      <c r="C77" s="17">
        <v>84</v>
      </c>
      <c r="D77" s="14" t="s">
        <v>133</v>
      </c>
      <c r="E77" s="5"/>
      <c r="F77" s="17"/>
      <c r="G77" s="14"/>
    </row>
    <row r="78" spans="1:7" ht="20">
      <c r="A78" s="8">
        <v>127</v>
      </c>
      <c r="B78" s="9" t="s">
        <v>134</v>
      </c>
      <c r="C78" s="17">
        <v>85</v>
      </c>
      <c r="D78" s="14" t="s">
        <v>135</v>
      </c>
      <c r="E78" s="5"/>
      <c r="F78" s="17"/>
      <c r="G78" s="14"/>
    </row>
    <row r="79" spans="1:7" ht="20">
      <c r="A79" s="8">
        <v>128</v>
      </c>
      <c r="B79" s="9" t="s">
        <v>136</v>
      </c>
      <c r="C79" s="17">
        <v>86</v>
      </c>
      <c r="D79" s="14" t="s">
        <v>137</v>
      </c>
      <c r="E79" s="5"/>
      <c r="F79" s="17"/>
      <c r="G79" s="14"/>
    </row>
    <row r="80" spans="1:7" ht="20">
      <c r="A80" s="8">
        <v>130</v>
      </c>
      <c r="B80" s="9" t="s">
        <v>138</v>
      </c>
      <c r="C80" s="17">
        <v>87</v>
      </c>
      <c r="D80" s="14" t="s">
        <v>139</v>
      </c>
      <c r="E80" s="5"/>
      <c r="F80" s="17"/>
      <c r="G80" s="14"/>
    </row>
    <row r="81" spans="1:7" ht="20">
      <c r="A81" s="8">
        <v>130</v>
      </c>
      <c r="B81" s="9" t="s">
        <v>140</v>
      </c>
      <c r="C81" s="18">
        <v>88</v>
      </c>
      <c r="D81" s="16" t="s">
        <v>141</v>
      </c>
      <c r="E81" s="3"/>
      <c r="F81" s="13"/>
      <c r="G81" s="14"/>
    </row>
    <row r="82" spans="1:7" ht="20">
      <c r="A82" s="8">
        <v>131</v>
      </c>
      <c r="B82" s="9" t="s">
        <v>142</v>
      </c>
      <c r="C82" s="1">
        <v>91</v>
      </c>
      <c r="D82" s="11" t="s">
        <v>25</v>
      </c>
      <c r="E82" s="3"/>
      <c r="F82" s="13"/>
      <c r="G82" s="14"/>
    </row>
    <row r="83" spans="1:7" ht="20">
      <c r="A83" s="8">
        <v>133</v>
      </c>
      <c r="B83" s="9" t="s">
        <v>143</v>
      </c>
      <c r="C83" s="17">
        <v>93</v>
      </c>
      <c r="D83" s="14" t="s">
        <v>50</v>
      </c>
      <c r="E83" s="4"/>
      <c r="F83" s="13"/>
      <c r="G83" s="14"/>
    </row>
    <row r="84" spans="1:7" ht="20">
      <c r="A84" s="8">
        <v>134</v>
      </c>
      <c r="B84" s="9" t="s">
        <v>144</v>
      </c>
      <c r="C84" s="17">
        <v>94</v>
      </c>
      <c r="D84" s="14" t="s">
        <v>67</v>
      </c>
      <c r="E84" s="5"/>
      <c r="F84" s="17"/>
      <c r="G84" s="14"/>
    </row>
    <row r="85" spans="1:7" ht="20">
      <c r="A85" s="8">
        <v>135</v>
      </c>
      <c r="B85" s="9" t="s">
        <v>145</v>
      </c>
      <c r="C85" s="17">
        <v>95</v>
      </c>
      <c r="D85" s="14" t="s">
        <v>72</v>
      </c>
      <c r="E85" s="5"/>
      <c r="F85" s="17"/>
      <c r="G85" s="14"/>
    </row>
    <row r="86" spans="1:7" ht="20">
      <c r="A86" s="8">
        <v>136</v>
      </c>
      <c r="B86" s="9" t="s">
        <v>146</v>
      </c>
      <c r="C86" s="17">
        <v>99</v>
      </c>
      <c r="D86" s="14" t="s">
        <v>27</v>
      </c>
      <c r="E86" s="5"/>
      <c r="F86" s="17"/>
      <c r="G86" s="14"/>
    </row>
    <row r="87" spans="1:7" ht="20">
      <c r="A87" s="8">
        <v>137</v>
      </c>
      <c r="B87" s="9" t="s">
        <v>147</v>
      </c>
      <c r="C87" s="17">
        <v>100</v>
      </c>
      <c r="D87" s="14" t="s">
        <v>44</v>
      </c>
      <c r="E87" s="5"/>
      <c r="F87" s="17"/>
      <c r="G87" s="14"/>
    </row>
    <row r="88" spans="1:7" ht="20">
      <c r="A88" s="8">
        <v>138</v>
      </c>
      <c r="B88" s="9" t="s">
        <v>148</v>
      </c>
      <c r="C88" s="17">
        <v>101</v>
      </c>
      <c r="D88" s="14" t="s">
        <v>45</v>
      </c>
      <c r="E88" s="4"/>
      <c r="F88" s="17"/>
      <c r="G88" s="14"/>
    </row>
    <row r="89" spans="1:7" ht="20">
      <c r="A89" s="8">
        <v>141</v>
      </c>
      <c r="B89" s="9" t="s">
        <v>149</v>
      </c>
      <c r="C89" s="17">
        <v>102</v>
      </c>
      <c r="D89" s="14" t="s">
        <v>150</v>
      </c>
      <c r="E89" s="5"/>
      <c r="F89" s="17"/>
      <c r="G89" s="14"/>
    </row>
    <row r="90" spans="1:7" ht="20">
      <c r="A90" s="8">
        <v>142</v>
      </c>
      <c r="B90" s="9" t="s">
        <v>151</v>
      </c>
      <c r="C90" s="17">
        <v>103</v>
      </c>
      <c r="D90" s="14" t="s">
        <v>152</v>
      </c>
      <c r="E90" s="5"/>
      <c r="F90" s="17"/>
      <c r="G90" s="14"/>
    </row>
    <row r="91" spans="1:7" ht="20">
      <c r="A91" s="8">
        <v>143</v>
      </c>
      <c r="B91" s="9" t="s">
        <v>153</v>
      </c>
      <c r="C91" s="17">
        <v>104</v>
      </c>
      <c r="D91" s="14" t="s">
        <v>154</v>
      </c>
      <c r="E91" s="5"/>
      <c r="F91" s="17"/>
      <c r="G91" s="14"/>
    </row>
    <row r="92" spans="1:7" ht="20">
      <c r="A92" s="8">
        <v>144</v>
      </c>
      <c r="B92" s="9" t="s">
        <v>155</v>
      </c>
      <c r="C92" s="18">
        <v>105</v>
      </c>
      <c r="D92" s="16" t="s">
        <v>156</v>
      </c>
      <c r="E92" s="3"/>
      <c r="F92" s="13"/>
      <c r="G92" s="14"/>
    </row>
    <row r="93" spans="1:7" ht="20">
      <c r="A93" s="8">
        <v>146</v>
      </c>
      <c r="B93" s="9" t="s">
        <v>157</v>
      </c>
      <c r="C93" s="1">
        <v>106</v>
      </c>
      <c r="D93" s="11" t="s">
        <v>158</v>
      </c>
      <c r="E93" s="3"/>
      <c r="F93" s="13"/>
      <c r="G93" s="14"/>
    </row>
    <row r="94" spans="1:7" ht="20">
      <c r="A94" s="8">
        <v>147</v>
      </c>
      <c r="B94" s="9" t="s">
        <v>159</v>
      </c>
      <c r="C94" s="17">
        <v>107</v>
      </c>
      <c r="D94" s="14" t="s">
        <v>160</v>
      </c>
      <c r="E94" s="4"/>
      <c r="F94" s="13"/>
      <c r="G94" s="14"/>
    </row>
    <row r="95" spans="1:7" ht="20">
      <c r="A95" s="8">
        <v>148</v>
      </c>
      <c r="B95" s="9" t="s">
        <v>161</v>
      </c>
      <c r="C95" s="17">
        <v>108</v>
      </c>
      <c r="D95" s="14" t="s">
        <v>162</v>
      </c>
      <c r="E95" s="5"/>
      <c r="F95" s="17"/>
      <c r="G95" s="14"/>
    </row>
    <row r="96" spans="1:7" ht="20">
      <c r="A96" s="8">
        <v>152</v>
      </c>
      <c r="B96" s="9" t="s">
        <v>163</v>
      </c>
      <c r="C96" s="17">
        <v>109</v>
      </c>
      <c r="D96" s="14" t="s">
        <v>164</v>
      </c>
      <c r="E96" s="5"/>
      <c r="F96" s="17"/>
      <c r="G96" s="14"/>
    </row>
    <row r="97" spans="1:7" ht="20">
      <c r="A97" s="8">
        <v>152</v>
      </c>
      <c r="B97" s="9" t="s">
        <v>89</v>
      </c>
      <c r="C97" s="17">
        <v>111</v>
      </c>
      <c r="D97" s="14" t="s">
        <v>54</v>
      </c>
      <c r="E97" s="5"/>
      <c r="F97" s="17"/>
      <c r="G97" s="14"/>
    </row>
    <row r="98" spans="1:7" ht="20">
      <c r="A98" s="8">
        <v>153</v>
      </c>
      <c r="B98" s="9" t="s">
        <v>90</v>
      </c>
      <c r="C98" s="17">
        <v>112</v>
      </c>
      <c r="D98" s="14" t="s">
        <v>56</v>
      </c>
      <c r="E98" s="5"/>
      <c r="F98" s="17"/>
      <c r="G98" s="14"/>
    </row>
    <row r="99" spans="1:7" ht="20">
      <c r="A99" s="8">
        <v>154</v>
      </c>
      <c r="B99" s="9" t="s">
        <v>165</v>
      </c>
      <c r="C99" s="17">
        <v>115</v>
      </c>
      <c r="D99" s="14" t="s">
        <v>166</v>
      </c>
      <c r="E99" s="5"/>
      <c r="F99" s="17"/>
      <c r="G99" s="14"/>
    </row>
    <row r="100" spans="1:7" ht="20">
      <c r="A100" s="8">
        <v>155</v>
      </c>
      <c r="B100" s="9" t="s">
        <v>167</v>
      </c>
      <c r="C100" s="17">
        <v>116</v>
      </c>
      <c r="D100" s="14" t="s">
        <v>168</v>
      </c>
      <c r="E100" s="5"/>
      <c r="F100" s="17"/>
      <c r="G100" s="14"/>
    </row>
    <row r="101" spans="1:7" ht="20">
      <c r="A101" s="8">
        <v>156</v>
      </c>
      <c r="B101" s="9" t="s">
        <v>169</v>
      </c>
      <c r="C101" s="17">
        <v>117</v>
      </c>
      <c r="D101" s="14" t="s">
        <v>170</v>
      </c>
      <c r="E101" s="5"/>
      <c r="F101" s="17"/>
      <c r="G101" s="14"/>
    </row>
    <row r="102" spans="1:7" ht="20">
      <c r="A102" s="8">
        <v>157</v>
      </c>
      <c r="B102" s="9" t="s">
        <v>171</v>
      </c>
      <c r="C102" s="17">
        <v>118</v>
      </c>
      <c r="D102" s="14" t="s">
        <v>172</v>
      </c>
      <c r="E102" s="5"/>
      <c r="F102" s="17"/>
      <c r="G102" s="14"/>
    </row>
    <row r="103" spans="1:7" ht="20">
      <c r="A103" s="8">
        <v>158</v>
      </c>
      <c r="B103" s="9" t="s">
        <v>173</v>
      </c>
      <c r="C103" s="17">
        <v>119</v>
      </c>
      <c r="D103" s="14" t="s">
        <v>174</v>
      </c>
      <c r="E103" s="5"/>
      <c r="F103" s="17"/>
      <c r="G103" s="14"/>
    </row>
    <row r="104" spans="1:7" ht="20">
      <c r="A104" s="8">
        <v>159</v>
      </c>
      <c r="B104" s="9" t="s">
        <v>175</v>
      </c>
      <c r="C104" s="17">
        <v>121</v>
      </c>
      <c r="D104" s="14" t="s">
        <v>176</v>
      </c>
      <c r="E104" s="5"/>
      <c r="F104" s="17"/>
      <c r="G104" s="14"/>
    </row>
    <row r="105" spans="1:7" ht="20">
      <c r="A105" s="8">
        <v>160</v>
      </c>
      <c r="B105" s="9" t="s">
        <v>177</v>
      </c>
      <c r="C105" s="17">
        <v>125</v>
      </c>
      <c r="D105" s="14" t="s">
        <v>178</v>
      </c>
      <c r="E105" s="5"/>
      <c r="F105" s="17"/>
      <c r="G105" s="14"/>
    </row>
    <row r="106" spans="1:7" ht="20">
      <c r="A106" s="8">
        <v>161</v>
      </c>
      <c r="B106" s="9" t="s">
        <v>179</v>
      </c>
      <c r="C106" s="17">
        <v>127</v>
      </c>
      <c r="D106" s="14" t="s">
        <v>35</v>
      </c>
      <c r="E106" s="5"/>
      <c r="F106" s="17"/>
      <c r="G106" s="14"/>
    </row>
    <row r="107" spans="1:7" ht="20">
      <c r="A107" s="8">
        <v>162</v>
      </c>
      <c r="B107" s="9" t="s">
        <v>25</v>
      </c>
      <c r="C107" s="17">
        <v>128</v>
      </c>
      <c r="D107" s="14" t="s">
        <v>180</v>
      </c>
      <c r="E107" s="5"/>
      <c r="F107" s="17"/>
      <c r="G107" s="14"/>
    </row>
    <row r="108" spans="1:7" ht="20">
      <c r="A108" s="8">
        <v>163</v>
      </c>
      <c r="B108" s="9" t="s">
        <v>44</v>
      </c>
      <c r="C108" s="17">
        <v>129</v>
      </c>
      <c r="D108" s="14" t="s">
        <v>181</v>
      </c>
      <c r="E108" s="5"/>
      <c r="F108" s="17"/>
      <c r="G108" s="14"/>
    </row>
    <row r="109" spans="1:7" ht="20">
      <c r="A109" s="8">
        <v>164</v>
      </c>
      <c r="B109" s="9" t="s">
        <v>182</v>
      </c>
      <c r="C109" s="17">
        <v>130</v>
      </c>
      <c r="D109" s="14" t="s">
        <v>183</v>
      </c>
      <c r="E109" s="5"/>
      <c r="F109" s="17"/>
      <c r="G109" s="14"/>
    </row>
    <row r="110" spans="1:7" ht="20">
      <c r="A110" s="8">
        <v>165</v>
      </c>
      <c r="B110" s="9" t="s">
        <v>184</v>
      </c>
      <c r="C110" s="17">
        <v>131</v>
      </c>
      <c r="D110" s="14" t="s">
        <v>185</v>
      </c>
      <c r="E110" s="5"/>
      <c r="F110" s="17"/>
      <c r="G110" s="14"/>
    </row>
    <row r="111" spans="1:7" ht="20">
      <c r="A111" s="8">
        <v>166</v>
      </c>
      <c r="B111" s="9" t="s">
        <v>186</v>
      </c>
      <c r="C111" s="17">
        <v>132</v>
      </c>
      <c r="D111" s="14" t="s">
        <v>187</v>
      </c>
      <c r="E111" s="5"/>
      <c r="F111" s="17"/>
      <c r="G111" s="14"/>
    </row>
    <row r="112" spans="1:7" ht="20">
      <c r="A112" s="8">
        <v>167</v>
      </c>
      <c r="B112" s="9" t="s">
        <v>188</v>
      </c>
      <c r="C112" s="17">
        <v>133</v>
      </c>
      <c r="D112" s="14" t="s">
        <v>189</v>
      </c>
      <c r="E112" s="5"/>
      <c r="F112" s="17"/>
      <c r="G112" s="14"/>
    </row>
    <row r="113" spans="1:7" ht="20">
      <c r="A113" s="8">
        <v>169</v>
      </c>
      <c r="B113" s="9" t="s">
        <v>190</v>
      </c>
      <c r="C113" s="1">
        <v>146</v>
      </c>
      <c r="D113" s="11" t="s">
        <v>47</v>
      </c>
      <c r="E113" s="5"/>
      <c r="F113" s="1"/>
      <c r="G113" s="11"/>
    </row>
    <row r="114" spans="1:7" ht="20">
      <c r="A114" s="8">
        <v>170</v>
      </c>
      <c r="B114" s="9" t="s">
        <v>191</v>
      </c>
      <c r="C114" s="17">
        <v>147</v>
      </c>
      <c r="D114" s="14" t="s">
        <v>192</v>
      </c>
      <c r="E114" s="5"/>
      <c r="F114" s="17"/>
      <c r="G114" s="14"/>
    </row>
    <row r="115" spans="1:7" ht="20">
      <c r="A115" s="8">
        <v>171</v>
      </c>
      <c r="B115" s="9" t="s">
        <v>193</v>
      </c>
      <c r="C115" s="17">
        <v>148</v>
      </c>
      <c r="D115" s="14" t="s">
        <v>194</v>
      </c>
      <c r="E115" s="5"/>
      <c r="F115" s="17"/>
      <c r="G115" s="14"/>
    </row>
    <row r="116" spans="1:7" ht="20">
      <c r="A116" s="8">
        <v>173</v>
      </c>
      <c r="B116" s="9" t="s">
        <v>195</v>
      </c>
      <c r="C116" s="17">
        <v>149</v>
      </c>
      <c r="D116" s="14" t="s">
        <v>196</v>
      </c>
      <c r="E116" s="5"/>
      <c r="F116" s="17"/>
      <c r="G116" s="14"/>
    </row>
    <row r="117" spans="1:7" ht="20">
      <c r="A117" s="8">
        <v>174</v>
      </c>
      <c r="B117" s="9" t="s">
        <v>197</v>
      </c>
      <c r="C117" s="17">
        <v>150</v>
      </c>
      <c r="D117" s="14" t="s">
        <v>198</v>
      </c>
      <c r="E117" s="5"/>
      <c r="F117" s="17"/>
      <c r="G117" s="14"/>
    </row>
    <row r="118" spans="1:7" ht="20">
      <c r="A118" s="8">
        <v>175</v>
      </c>
      <c r="B118" s="9" t="s">
        <v>199</v>
      </c>
      <c r="C118" s="17">
        <v>151</v>
      </c>
      <c r="D118" s="14" t="s">
        <v>200</v>
      </c>
      <c r="E118" s="5"/>
      <c r="F118" s="17"/>
      <c r="G118" s="14"/>
    </row>
    <row r="119" spans="1:7" ht="20">
      <c r="A119" s="8">
        <v>177</v>
      </c>
      <c r="B119" s="9" t="s">
        <v>201</v>
      </c>
      <c r="C119" s="17">
        <v>160</v>
      </c>
      <c r="D119" s="14" t="s">
        <v>202</v>
      </c>
      <c r="E119" s="5"/>
      <c r="F119" s="17"/>
      <c r="G119" s="14"/>
    </row>
    <row r="120" spans="1:7" ht="20">
      <c r="A120" s="8">
        <v>180</v>
      </c>
      <c r="B120" s="9" t="s">
        <v>203</v>
      </c>
      <c r="C120" s="17">
        <v>161</v>
      </c>
      <c r="D120" s="14" t="s">
        <v>204</v>
      </c>
      <c r="E120" s="5"/>
      <c r="F120" s="17"/>
      <c r="G120" s="14"/>
    </row>
    <row r="121" spans="1:7" ht="20">
      <c r="A121" s="8">
        <v>180</v>
      </c>
      <c r="B121" s="9" t="s">
        <v>205</v>
      </c>
      <c r="C121" s="17">
        <v>162</v>
      </c>
      <c r="D121" s="14" t="s">
        <v>206</v>
      </c>
      <c r="E121" s="5"/>
      <c r="F121" s="17"/>
      <c r="G121" s="14"/>
    </row>
    <row r="122" spans="1:7" ht="20">
      <c r="A122" s="8">
        <v>181</v>
      </c>
      <c r="B122" s="9" t="s">
        <v>207</v>
      </c>
      <c r="C122" s="17">
        <v>163</v>
      </c>
      <c r="D122" s="14" t="s">
        <v>208</v>
      </c>
      <c r="E122" s="5"/>
      <c r="F122" s="17"/>
      <c r="G122" s="14"/>
    </row>
    <row r="123" spans="1:7" ht="20">
      <c r="A123" s="8">
        <v>183</v>
      </c>
      <c r="B123" s="9" t="s">
        <v>209</v>
      </c>
      <c r="C123" s="17">
        <v>166</v>
      </c>
      <c r="D123" s="14" t="s">
        <v>210</v>
      </c>
      <c r="E123" s="5"/>
      <c r="F123" s="17"/>
      <c r="G123" s="14"/>
    </row>
    <row r="124" spans="1:7" ht="20">
      <c r="A124" s="8">
        <v>184</v>
      </c>
      <c r="B124" s="9" t="s">
        <v>211</v>
      </c>
      <c r="C124" s="17">
        <v>167</v>
      </c>
      <c r="D124" s="14" t="s">
        <v>212</v>
      </c>
      <c r="E124" s="5"/>
      <c r="F124" s="17"/>
      <c r="G124" s="14"/>
    </row>
    <row r="125" spans="1:7" ht="20">
      <c r="A125" s="8">
        <v>186</v>
      </c>
      <c r="B125" s="9" t="s">
        <v>213</v>
      </c>
      <c r="C125" s="17">
        <v>168</v>
      </c>
      <c r="D125" s="14" t="s">
        <v>214</v>
      </c>
      <c r="E125" s="5"/>
      <c r="F125" s="17"/>
      <c r="G125" s="14"/>
    </row>
    <row r="126" spans="1:7" ht="20.25" customHeight="1">
      <c r="A126" s="8">
        <v>188</v>
      </c>
      <c r="B126" s="9" t="s">
        <v>215</v>
      </c>
      <c r="C126" s="18">
        <v>169</v>
      </c>
      <c r="D126" s="16" t="s">
        <v>216</v>
      </c>
      <c r="E126" s="3"/>
      <c r="F126" s="13"/>
      <c r="G126" s="14"/>
    </row>
    <row r="127" spans="1:7" ht="20">
      <c r="A127" s="8">
        <v>200</v>
      </c>
      <c r="B127" s="9" t="s">
        <v>217</v>
      </c>
      <c r="C127" s="1">
        <v>170</v>
      </c>
      <c r="D127" s="11" t="s">
        <v>64</v>
      </c>
      <c r="E127" s="3"/>
      <c r="F127" s="13"/>
      <c r="G127" s="14"/>
    </row>
    <row r="128" spans="1:7" ht="20">
      <c r="A128" s="8">
        <v>200</v>
      </c>
      <c r="B128" s="9" t="s">
        <v>218</v>
      </c>
      <c r="C128" s="17">
        <v>172</v>
      </c>
      <c r="D128" s="14" t="s">
        <v>41</v>
      </c>
      <c r="E128" s="4"/>
      <c r="F128" s="13"/>
      <c r="G128" s="14"/>
    </row>
    <row r="129" spans="1:7" ht="20">
      <c r="A129" s="8">
        <v>201</v>
      </c>
      <c r="B129" s="9" t="s">
        <v>219</v>
      </c>
      <c r="C129" s="17">
        <v>173</v>
      </c>
      <c r="D129" s="14" t="s">
        <v>220</v>
      </c>
      <c r="E129" s="5"/>
      <c r="F129" s="17"/>
      <c r="G129" s="14"/>
    </row>
    <row r="130" spans="1:7" ht="20">
      <c r="A130" s="8">
        <v>212</v>
      </c>
      <c r="B130" s="9" t="s">
        <v>221</v>
      </c>
      <c r="C130" s="17">
        <v>174</v>
      </c>
      <c r="D130" s="14" t="s">
        <v>222</v>
      </c>
      <c r="E130" s="5"/>
      <c r="F130" s="17"/>
      <c r="G130" s="14"/>
    </row>
    <row r="131" spans="1:7" ht="20">
      <c r="A131" s="8">
        <v>212</v>
      </c>
      <c r="B131" s="9" t="s">
        <v>223</v>
      </c>
      <c r="C131" s="17">
        <v>175</v>
      </c>
      <c r="D131" s="14" t="s">
        <v>224</v>
      </c>
      <c r="E131" s="5"/>
      <c r="F131" s="17"/>
      <c r="G131" s="14"/>
    </row>
    <row r="132" spans="1:7" ht="20">
      <c r="A132" s="8">
        <v>215</v>
      </c>
      <c r="B132" s="9"/>
      <c r="C132" s="17">
        <v>176</v>
      </c>
      <c r="D132" s="14" t="s">
        <v>225</v>
      </c>
      <c r="E132" s="5"/>
      <c r="F132" s="17"/>
      <c r="G132" s="14"/>
    </row>
    <row r="133" spans="1:7" ht="20">
      <c r="A133" s="8">
        <v>215</v>
      </c>
      <c r="B133" s="9" t="s">
        <v>226</v>
      </c>
      <c r="C133" s="17">
        <v>177</v>
      </c>
      <c r="D133" s="14" t="s">
        <v>227</v>
      </c>
      <c r="E133" s="5"/>
      <c r="F133" s="17"/>
      <c r="G133" s="14"/>
    </row>
    <row r="134" spans="1:7" ht="20">
      <c r="A134" s="8">
        <v>220</v>
      </c>
      <c r="B134" s="9" t="s">
        <v>228</v>
      </c>
      <c r="C134" s="17">
        <v>178</v>
      </c>
      <c r="D134" s="14" t="s">
        <v>229</v>
      </c>
      <c r="E134" s="5"/>
      <c r="F134" s="17"/>
      <c r="G134" s="14"/>
    </row>
    <row r="135" spans="1:7" ht="20">
      <c r="A135" s="8">
        <v>220</v>
      </c>
      <c r="B135" s="9" t="s">
        <v>230</v>
      </c>
      <c r="C135" s="17">
        <v>179</v>
      </c>
      <c r="D135" s="14" t="s">
        <v>231</v>
      </c>
      <c r="E135" s="5"/>
      <c r="F135" s="17"/>
      <c r="G135" s="14"/>
    </row>
    <row r="136" spans="1:7" ht="20">
      <c r="A136" s="8">
        <v>221</v>
      </c>
      <c r="B136" s="9" t="s">
        <v>232</v>
      </c>
      <c r="C136" s="17">
        <v>180</v>
      </c>
      <c r="D136" s="14" t="s">
        <v>233</v>
      </c>
      <c r="E136" s="5"/>
      <c r="F136" s="17"/>
      <c r="G136" s="14"/>
    </row>
    <row r="137" spans="1:7" ht="20">
      <c r="A137" s="8">
        <v>222</v>
      </c>
      <c r="B137" s="9" t="s">
        <v>234</v>
      </c>
      <c r="C137" s="17">
        <v>181</v>
      </c>
      <c r="D137" s="14" t="s">
        <v>235</v>
      </c>
      <c r="E137" s="5"/>
      <c r="F137" s="17"/>
      <c r="G137" s="14"/>
    </row>
    <row r="138" spans="1:7" ht="20">
      <c r="A138" s="8">
        <v>223</v>
      </c>
      <c r="B138" s="9" t="s">
        <v>236</v>
      </c>
      <c r="C138" s="17">
        <v>182</v>
      </c>
      <c r="D138" s="14" t="s">
        <v>237</v>
      </c>
      <c r="E138" s="5"/>
      <c r="F138" s="17"/>
      <c r="G138" s="14"/>
    </row>
    <row r="139" spans="1:7" ht="20">
      <c r="A139" s="8">
        <v>224</v>
      </c>
      <c r="B139" s="9" t="s">
        <v>238</v>
      </c>
      <c r="C139" s="17">
        <v>183</v>
      </c>
      <c r="D139" s="14" t="s">
        <v>239</v>
      </c>
      <c r="E139" s="5"/>
      <c r="F139" s="17"/>
      <c r="G139" s="14"/>
    </row>
    <row r="140" spans="1:7" ht="20">
      <c r="A140" s="8">
        <v>225</v>
      </c>
      <c r="B140" s="9" t="s">
        <v>240</v>
      </c>
      <c r="C140" s="17">
        <v>184</v>
      </c>
      <c r="D140" s="14" t="s">
        <v>241</v>
      </c>
      <c r="E140" s="5"/>
      <c r="F140" s="17"/>
      <c r="G140" s="14"/>
    </row>
    <row r="141" spans="1:7" ht="20">
      <c r="A141" s="8">
        <v>226</v>
      </c>
      <c r="B141" s="9" t="s">
        <v>242</v>
      </c>
      <c r="C141" s="17">
        <v>185</v>
      </c>
      <c r="D141" s="14" t="s">
        <v>243</v>
      </c>
      <c r="E141" s="5"/>
      <c r="F141" s="17"/>
      <c r="G141" s="14"/>
    </row>
    <row r="142" spans="1:7" ht="20">
      <c r="A142" s="8">
        <v>227</v>
      </c>
      <c r="B142" s="9" t="s">
        <v>244</v>
      </c>
      <c r="C142" s="17">
        <v>186</v>
      </c>
      <c r="D142" s="14" t="s">
        <v>245</v>
      </c>
      <c r="E142" s="5"/>
      <c r="F142" s="17"/>
      <c r="G142" s="14"/>
    </row>
    <row r="143" spans="1:7" ht="20">
      <c r="A143" s="8">
        <v>228</v>
      </c>
      <c r="B143" s="9" t="s">
        <v>246</v>
      </c>
      <c r="C143" s="17">
        <v>187</v>
      </c>
      <c r="D143" s="14" t="s">
        <v>247</v>
      </c>
      <c r="E143" s="5"/>
      <c r="F143" s="17"/>
      <c r="G143" s="14"/>
    </row>
    <row r="144" spans="1:7" ht="20">
      <c r="A144" s="8">
        <v>229</v>
      </c>
      <c r="B144" s="9" t="s">
        <v>248</v>
      </c>
      <c r="C144" s="17">
        <v>188</v>
      </c>
      <c r="D144" s="14" t="s">
        <v>249</v>
      </c>
      <c r="E144" s="5"/>
      <c r="F144" s="17"/>
      <c r="G144" s="14"/>
    </row>
    <row r="145" spans="1:7" ht="20">
      <c r="A145" s="8">
        <v>230</v>
      </c>
      <c r="B145" s="9" t="s">
        <v>250</v>
      </c>
      <c r="C145" s="17">
        <v>189</v>
      </c>
      <c r="D145" s="14" t="s">
        <v>251</v>
      </c>
      <c r="E145" s="5"/>
      <c r="F145" s="17"/>
      <c r="G145" s="14"/>
    </row>
    <row r="146" spans="1:7" ht="20">
      <c r="A146" s="8">
        <v>231</v>
      </c>
      <c r="B146" s="9" t="s">
        <v>252</v>
      </c>
      <c r="C146" s="17">
        <v>190</v>
      </c>
      <c r="D146" s="14" t="s">
        <v>253</v>
      </c>
      <c r="E146" s="5"/>
      <c r="F146" s="17"/>
      <c r="G146" s="14"/>
    </row>
    <row r="147" spans="1:7" ht="20">
      <c r="A147" s="8">
        <v>232</v>
      </c>
      <c r="B147" s="9" t="s">
        <v>254</v>
      </c>
      <c r="C147" s="17">
        <v>191</v>
      </c>
      <c r="D147" s="14" t="s">
        <v>255</v>
      </c>
      <c r="E147" s="5"/>
      <c r="F147" s="17"/>
      <c r="G147" s="14"/>
    </row>
    <row r="148" spans="1:7" ht="20">
      <c r="A148" s="8">
        <v>233</v>
      </c>
      <c r="B148" s="9" t="s">
        <v>256</v>
      </c>
      <c r="C148" s="17">
        <v>192</v>
      </c>
      <c r="D148" s="14" t="s">
        <v>257</v>
      </c>
      <c r="E148" s="5"/>
      <c r="F148" s="17"/>
      <c r="G148" s="14"/>
    </row>
    <row r="149" spans="1:7" ht="23.25" customHeight="1">
      <c r="A149" s="8">
        <v>234</v>
      </c>
      <c r="B149" s="9" t="s">
        <v>258</v>
      </c>
      <c r="C149" s="17">
        <v>193</v>
      </c>
      <c r="D149" s="14" t="s">
        <v>259</v>
      </c>
      <c r="E149" s="5"/>
      <c r="F149" s="17"/>
      <c r="G149" s="14"/>
    </row>
    <row r="150" spans="1:7" ht="20">
      <c r="A150" s="8">
        <v>235</v>
      </c>
      <c r="B150" s="9" t="s">
        <v>260</v>
      </c>
      <c r="C150" s="17">
        <v>195</v>
      </c>
      <c r="D150" s="14" t="s">
        <v>261</v>
      </c>
      <c r="E150" s="5"/>
      <c r="F150" s="17"/>
      <c r="G150" s="14"/>
    </row>
    <row r="151" spans="1:7" ht="20">
      <c r="A151" s="8">
        <v>236</v>
      </c>
      <c r="B151" s="9" t="s">
        <v>262</v>
      </c>
      <c r="C151" s="1">
        <v>200</v>
      </c>
      <c r="D151" s="11" t="s">
        <v>263</v>
      </c>
      <c r="E151" s="5"/>
      <c r="F151" s="1"/>
      <c r="G151" s="11"/>
    </row>
    <row r="152" spans="1:7" ht="20">
      <c r="A152" s="8">
        <v>237</v>
      </c>
      <c r="B152" s="9" t="s">
        <v>264</v>
      </c>
      <c r="C152" s="17">
        <v>201</v>
      </c>
      <c r="D152" s="14" t="s">
        <v>265</v>
      </c>
      <c r="E152" s="5"/>
      <c r="F152" s="17"/>
      <c r="G152" s="14"/>
    </row>
    <row r="153" spans="1:7" ht="20">
      <c r="A153" s="8">
        <v>238</v>
      </c>
      <c r="B153" s="9" t="s">
        <v>266</v>
      </c>
      <c r="C153" s="17">
        <v>202</v>
      </c>
      <c r="D153" s="14" t="s">
        <v>267</v>
      </c>
      <c r="E153" s="5"/>
      <c r="F153" s="17"/>
      <c r="G153" s="14"/>
    </row>
    <row r="154" spans="1:7" ht="20">
      <c r="A154" s="8">
        <v>239</v>
      </c>
      <c r="B154" s="9" t="s">
        <v>268</v>
      </c>
      <c r="C154" s="17">
        <v>203</v>
      </c>
      <c r="D154" s="14" t="s">
        <v>269</v>
      </c>
      <c r="E154" s="5"/>
      <c r="F154" s="17"/>
      <c r="G154" s="14"/>
    </row>
    <row r="155" spans="1:7" ht="20">
      <c r="A155" s="8">
        <v>240</v>
      </c>
      <c r="B155" s="9" t="s">
        <v>270</v>
      </c>
      <c r="C155" s="17">
        <v>204</v>
      </c>
      <c r="D155" s="14" t="s">
        <v>271</v>
      </c>
      <c r="E155" s="5"/>
      <c r="F155" s="17"/>
      <c r="G155" s="14"/>
    </row>
    <row r="156" spans="1:7" ht="20">
      <c r="A156" s="8">
        <v>241</v>
      </c>
      <c r="B156" s="9" t="s">
        <v>272</v>
      </c>
      <c r="C156" s="17">
        <v>205</v>
      </c>
      <c r="D156" s="14" t="s">
        <v>273</v>
      </c>
      <c r="E156" s="5"/>
      <c r="F156" s="17"/>
      <c r="G156" s="14"/>
    </row>
    <row r="157" spans="1:7" ht="20">
      <c r="A157" s="8">
        <v>242</v>
      </c>
      <c r="B157" s="9" t="s">
        <v>274</v>
      </c>
      <c r="C157" s="17">
        <v>206</v>
      </c>
      <c r="D157" s="14" t="s">
        <v>275</v>
      </c>
      <c r="E157" s="5"/>
      <c r="F157" s="17"/>
      <c r="G157" s="14"/>
    </row>
    <row r="158" spans="1:7" ht="20">
      <c r="A158" s="8">
        <v>243</v>
      </c>
      <c r="B158" s="9" t="s">
        <v>276</v>
      </c>
      <c r="C158" s="17">
        <v>207</v>
      </c>
      <c r="D158" s="14" t="s">
        <v>31</v>
      </c>
      <c r="E158" s="5"/>
      <c r="F158" s="17"/>
      <c r="G158" s="14"/>
    </row>
    <row r="159" spans="1:7" ht="20">
      <c r="A159" s="8">
        <v>244</v>
      </c>
      <c r="B159" s="9" t="s">
        <v>277</v>
      </c>
      <c r="C159" s="17">
        <v>210</v>
      </c>
      <c r="D159" s="14" t="s">
        <v>278</v>
      </c>
      <c r="E159" s="5"/>
      <c r="F159" s="17"/>
      <c r="G159" s="14"/>
    </row>
    <row r="160" spans="1:7" ht="20">
      <c r="A160" s="8">
        <v>245</v>
      </c>
      <c r="B160" s="9" t="s">
        <v>279</v>
      </c>
      <c r="C160" s="17">
        <v>211</v>
      </c>
      <c r="D160" s="14" t="s">
        <v>280</v>
      </c>
      <c r="E160" s="5"/>
      <c r="F160" s="17"/>
      <c r="G160" s="14"/>
    </row>
    <row r="161" spans="1:7" ht="20">
      <c r="A161" s="8">
        <v>246</v>
      </c>
      <c r="B161" s="9" t="s">
        <v>281</v>
      </c>
      <c r="C161" s="17">
        <v>212</v>
      </c>
      <c r="D161" s="14" t="s">
        <v>282</v>
      </c>
      <c r="E161" s="5"/>
      <c r="F161" s="17"/>
      <c r="G161" s="14"/>
    </row>
    <row r="162" spans="1:7" ht="20">
      <c r="A162" s="8">
        <v>247</v>
      </c>
      <c r="B162" s="9" t="s">
        <v>283</v>
      </c>
      <c r="C162" s="17">
        <v>213</v>
      </c>
      <c r="D162" s="14" t="s">
        <v>284</v>
      </c>
      <c r="E162" s="5"/>
      <c r="F162" s="17"/>
      <c r="G162" s="14"/>
    </row>
    <row r="163" spans="1:7" ht="20">
      <c r="A163" s="8">
        <v>248</v>
      </c>
      <c r="B163" s="9" t="s">
        <v>285</v>
      </c>
      <c r="C163" s="17">
        <v>217</v>
      </c>
      <c r="D163" s="14" t="s">
        <v>286</v>
      </c>
      <c r="E163" s="5"/>
      <c r="F163" s="17"/>
      <c r="G163" s="14"/>
    </row>
    <row r="164" spans="1:7" ht="20">
      <c r="A164" s="8">
        <v>249</v>
      </c>
      <c r="B164" s="9" t="s">
        <v>287</v>
      </c>
      <c r="C164" s="17">
        <v>218</v>
      </c>
      <c r="D164" s="14" t="s">
        <v>288</v>
      </c>
      <c r="E164" s="5"/>
      <c r="F164" s="17"/>
      <c r="G164" s="14"/>
    </row>
    <row r="165" spans="1:7" ht="20">
      <c r="A165" s="8">
        <v>250</v>
      </c>
      <c r="B165" s="9" t="s">
        <v>289</v>
      </c>
      <c r="C165" s="17">
        <v>219</v>
      </c>
      <c r="D165" s="14" t="s">
        <v>290</v>
      </c>
      <c r="E165" s="5"/>
      <c r="F165" s="17"/>
      <c r="G165" s="14"/>
    </row>
    <row r="166" spans="1:7" ht="20">
      <c r="A166" s="8">
        <v>252</v>
      </c>
      <c r="B166" s="9" t="s">
        <v>291</v>
      </c>
      <c r="C166" s="18">
        <v>220</v>
      </c>
      <c r="D166" s="16" t="s">
        <v>292</v>
      </c>
      <c r="E166" s="5"/>
      <c r="F166" s="18"/>
      <c r="G166" s="16"/>
    </row>
    <row r="167" spans="1:7" ht="20">
      <c r="A167" s="8">
        <v>253</v>
      </c>
      <c r="B167" s="9" t="s">
        <v>293</v>
      </c>
      <c r="C167" s="1">
        <v>231</v>
      </c>
      <c r="D167" s="11" t="s">
        <v>294</v>
      </c>
      <c r="E167" s="5"/>
      <c r="F167" s="1"/>
      <c r="G167" s="11"/>
    </row>
    <row r="168" spans="1:7" ht="20">
      <c r="A168" s="8">
        <v>254</v>
      </c>
      <c r="B168" s="9" t="s">
        <v>295</v>
      </c>
      <c r="C168" s="17">
        <v>234</v>
      </c>
      <c r="D168" s="14" t="s">
        <v>296</v>
      </c>
      <c r="E168" s="5"/>
      <c r="F168" s="17"/>
      <c r="G168" s="14"/>
    </row>
    <row r="169" spans="1:7" ht="20">
      <c r="A169" s="8">
        <v>255</v>
      </c>
      <c r="B169" s="9" t="s">
        <v>297</v>
      </c>
      <c r="C169" s="18">
        <v>240</v>
      </c>
      <c r="D169" s="16" t="s">
        <v>298</v>
      </c>
      <c r="E169" s="3"/>
      <c r="F169" s="13"/>
      <c r="G169" s="14"/>
    </row>
    <row r="170" spans="1:7" ht="20">
      <c r="A170" s="8">
        <v>256</v>
      </c>
      <c r="B170" s="9" t="s">
        <v>299</v>
      </c>
      <c r="C170" s="1">
        <v>250</v>
      </c>
      <c r="D170" s="11" t="s">
        <v>300</v>
      </c>
      <c r="E170" s="3"/>
      <c r="F170" s="13"/>
      <c r="G170" s="14"/>
    </row>
    <row r="171" spans="1:7" ht="20">
      <c r="A171" s="8">
        <v>257</v>
      </c>
      <c r="B171" s="9" t="s">
        <v>301</v>
      </c>
      <c r="C171" s="17">
        <v>253</v>
      </c>
      <c r="D171" s="14" t="s">
        <v>29</v>
      </c>
      <c r="E171" s="4"/>
      <c r="F171" s="13"/>
      <c r="G171" s="14"/>
    </row>
    <row r="172" spans="1:7" ht="20">
      <c r="A172" s="8">
        <v>258</v>
      </c>
      <c r="B172" s="9" t="s">
        <v>302</v>
      </c>
      <c r="C172" s="17">
        <v>254</v>
      </c>
      <c r="D172" s="14" t="s">
        <v>303</v>
      </c>
      <c r="E172" s="5"/>
      <c r="F172" s="17"/>
      <c r="G172" s="14"/>
    </row>
    <row r="173" spans="1:7" ht="20">
      <c r="A173" s="8">
        <v>259</v>
      </c>
      <c r="B173" s="9" t="s">
        <v>304</v>
      </c>
      <c r="C173" s="17">
        <v>255</v>
      </c>
      <c r="D173" s="14" t="s">
        <v>213</v>
      </c>
      <c r="E173" s="5"/>
      <c r="F173" s="17"/>
      <c r="G173" s="14"/>
    </row>
    <row r="174" spans="1:7" ht="20">
      <c r="A174" s="8">
        <v>260</v>
      </c>
      <c r="B174" s="9" t="s">
        <v>305</v>
      </c>
      <c r="C174" s="17">
        <v>256</v>
      </c>
      <c r="D174" s="14" t="s">
        <v>306</v>
      </c>
      <c r="E174" s="5"/>
      <c r="F174" s="17"/>
      <c r="G174" s="14"/>
    </row>
    <row r="175" spans="1:7" ht="20">
      <c r="A175" s="8">
        <v>261</v>
      </c>
      <c r="B175" s="9" t="s">
        <v>307</v>
      </c>
      <c r="C175" s="17">
        <v>260</v>
      </c>
      <c r="D175" s="14" t="s">
        <v>308</v>
      </c>
      <c r="E175" s="5"/>
      <c r="F175" s="17"/>
      <c r="G175" s="14"/>
    </row>
    <row r="176" spans="1:7" ht="20">
      <c r="A176" s="8">
        <v>262</v>
      </c>
      <c r="B176" s="9" t="s">
        <v>309</v>
      </c>
      <c r="C176" s="17">
        <v>261</v>
      </c>
      <c r="D176" s="14" t="s">
        <v>310</v>
      </c>
      <c r="E176" s="5"/>
      <c r="F176" s="17"/>
      <c r="G176" s="14"/>
    </row>
    <row r="177" spans="1:7" ht="20">
      <c r="A177" s="8">
        <v>263</v>
      </c>
      <c r="B177" s="9" t="s">
        <v>311</v>
      </c>
      <c r="C177" s="17">
        <v>262</v>
      </c>
      <c r="D177" s="14" t="s">
        <v>312</v>
      </c>
      <c r="E177" s="5"/>
      <c r="F177" s="17"/>
      <c r="G177" s="14"/>
    </row>
    <row r="178" spans="1:7" ht="20">
      <c r="A178" s="8">
        <v>264</v>
      </c>
      <c r="B178" s="9" t="s">
        <v>313</v>
      </c>
      <c r="C178" s="17">
        <v>263</v>
      </c>
      <c r="D178" s="14" t="s">
        <v>314</v>
      </c>
      <c r="E178" s="5"/>
      <c r="F178" s="17"/>
      <c r="G178" s="14"/>
    </row>
    <row r="179" spans="1:7" ht="20">
      <c r="A179" s="8">
        <v>265</v>
      </c>
      <c r="B179" s="9" t="s">
        <v>315</v>
      </c>
      <c r="C179" s="17">
        <v>264</v>
      </c>
      <c r="D179" s="14" t="s">
        <v>316</v>
      </c>
      <c r="E179" s="5"/>
      <c r="F179" s="17"/>
      <c r="G179" s="14"/>
    </row>
    <row r="180" spans="1:7" ht="20">
      <c r="A180" s="8">
        <v>266</v>
      </c>
      <c r="B180" s="9" t="s">
        <v>317</v>
      </c>
      <c r="C180" s="17">
        <v>265</v>
      </c>
      <c r="D180" s="14" t="s">
        <v>318</v>
      </c>
      <c r="E180" s="5"/>
      <c r="F180" s="17"/>
      <c r="G180" s="14"/>
    </row>
    <row r="181" spans="1:7" ht="20">
      <c r="A181" s="8">
        <v>267</v>
      </c>
      <c r="B181" s="9" t="s">
        <v>319</v>
      </c>
      <c r="C181" s="17">
        <v>266</v>
      </c>
      <c r="D181" s="14" t="s">
        <v>320</v>
      </c>
      <c r="E181" s="5"/>
      <c r="F181" s="17"/>
      <c r="G181" s="14"/>
    </row>
    <row r="182" spans="1:7" ht="20">
      <c r="A182" s="8">
        <v>268</v>
      </c>
      <c r="B182" s="9" t="s">
        <v>321</v>
      </c>
      <c r="C182" s="17">
        <v>267</v>
      </c>
      <c r="D182" s="14" t="s">
        <v>322</v>
      </c>
      <c r="E182" s="5"/>
      <c r="F182" s="17"/>
      <c r="G182" s="14"/>
    </row>
    <row r="183" spans="1:7" ht="20">
      <c r="A183" s="8">
        <v>269</v>
      </c>
      <c r="B183" s="9" t="s">
        <v>323</v>
      </c>
      <c r="C183" s="17">
        <v>268</v>
      </c>
      <c r="D183" s="14" t="s">
        <v>324</v>
      </c>
      <c r="E183" s="5"/>
      <c r="F183" s="17"/>
      <c r="G183" s="14"/>
    </row>
    <row r="184" spans="1:7" ht="20">
      <c r="A184" s="22">
        <v>270</v>
      </c>
      <c r="B184" s="9" t="s">
        <v>325</v>
      </c>
      <c r="C184" s="17">
        <v>269</v>
      </c>
      <c r="D184" s="14" t="s">
        <v>326</v>
      </c>
      <c r="E184" s="5"/>
      <c r="F184" s="17"/>
      <c r="G184" s="14"/>
    </row>
    <row r="185" spans="1:7" ht="20">
      <c r="A185" s="22">
        <v>271</v>
      </c>
      <c r="B185" s="9" t="s">
        <v>327</v>
      </c>
      <c r="C185" s="17">
        <v>272</v>
      </c>
      <c r="D185" s="14" t="s">
        <v>328</v>
      </c>
      <c r="E185" s="5"/>
      <c r="F185" s="17"/>
      <c r="G185" s="14"/>
    </row>
    <row r="186" spans="1:7" ht="20">
      <c r="A186" s="22">
        <v>272</v>
      </c>
      <c r="B186" s="9" t="s">
        <v>329</v>
      </c>
      <c r="C186" s="17">
        <v>274</v>
      </c>
      <c r="D186" s="14" t="s">
        <v>330</v>
      </c>
      <c r="E186" s="5"/>
      <c r="F186" s="17"/>
      <c r="G186" s="14"/>
    </row>
    <row r="187" spans="1:7" ht="20">
      <c r="A187" s="22">
        <v>273</v>
      </c>
      <c r="B187" s="9" t="s">
        <v>331</v>
      </c>
      <c r="C187" s="17">
        <v>276</v>
      </c>
      <c r="D187" s="14" t="s">
        <v>332</v>
      </c>
      <c r="E187" s="5"/>
      <c r="F187" s="17"/>
      <c r="G187" s="14"/>
    </row>
    <row r="188" spans="1:7" ht="20">
      <c r="A188" s="22">
        <v>274</v>
      </c>
      <c r="B188" s="9" t="s">
        <v>333</v>
      </c>
      <c r="C188" s="1">
        <v>280</v>
      </c>
      <c r="D188" s="11" t="s">
        <v>62</v>
      </c>
      <c r="E188" s="5"/>
      <c r="F188" s="1"/>
      <c r="G188" s="11"/>
    </row>
    <row r="189" spans="1:7" ht="20">
      <c r="A189" s="22">
        <v>275</v>
      </c>
      <c r="B189" s="9" t="s">
        <v>334</v>
      </c>
      <c r="C189" s="17">
        <v>281</v>
      </c>
      <c r="D189" s="14" t="s">
        <v>60</v>
      </c>
      <c r="E189" s="5"/>
      <c r="F189" s="17"/>
      <c r="G189" s="14"/>
    </row>
    <row r="190" spans="1:7" ht="20">
      <c r="A190" s="8">
        <v>276</v>
      </c>
      <c r="B190" s="9" t="s">
        <v>335</v>
      </c>
      <c r="C190" s="17">
        <v>282</v>
      </c>
      <c r="D190" s="14" t="s">
        <v>336</v>
      </c>
      <c r="E190" s="5"/>
      <c r="F190" s="17"/>
      <c r="G190" s="14"/>
    </row>
    <row r="191" spans="1:7" ht="20">
      <c r="A191" s="8">
        <v>277</v>
      </c>
      <c r="B191" s="9" t="s">
        <v>337</v>
      </c>
      <c r="C191" s="17">
        <v>283</v>
      </c>
      <c r="D191" s="14" t="s">
        <v>338</v>
      </c>
      <c r="E191" s="5"/>
      <c r="F191" s="17"/>
      <c r="G191" s="14"/>
    </row>
    <row r="192" spans="1:7" ht="20">
      <c r="A192" s="8">
        <v>278</v>
      </c>
      <c r="B192" s="9" t="s">
        <v>339</v>
      </c>
      <c r="C192" s="17">
        <v>284</v>
      </c>
      <c r="D192" s="14" t="s">
        <v>58</v>
      </c>
      <c r="E192" s="5"/>
      <c r="F192" s="17"/>
      <c r="G192" s="14"/>
    </row>
    <row r="193" spans="1:7" ht="20">
      <c r="A193" s="8">
        <v>279</v>
      </c>
      <c r="B193" s="9" t="s">
        <v>340</v>
      </c>
      <c r="C193" s="17">
        <v>285</v>
      </c>
      <c r="D193" s="14" t="s">
        <v>341</v>
      </c>
      <c r="E193" s="5"/>
      <c r="F193" s="17"/>
      <c r="G193" s="14"/>
    </row>
    <row r="194" spans="1:7" ht="20">
      <c r="A194" s="8">
        <v>280</v>
      </c>
      <c r="B194" s="9" t="s">
        <v>342</v>
      </c>
      <c r="C194" s="17">
        <v>286</v>
      </c>
      <c r="D194" s="14" t="s">
        <v>343</v>
      </c>
      <c r="E194" s="5"/>
      <c r="F194" s="17"/>
      <c r="G194" s="14"/>
    </row>
    <row r="195" spans="1:7" ht="20">
      <c r="A195" s="8">
        <v>281</v>
      </c>
      <c r="B195" s="9" t="s">
        <v>344</v>
      </c>
      <c r="C195" s="17">
        <v>287</v>
      </c>
      <c r="D195" s="14" t="s">
        <v>345</v>
      </c>
      <c r="E195" s="5"/>
      <c r="F195" s="17"/>
      <c r="G195" s="14"/>
    </row>
    <row r="196" spans="1:7" ht="20">
      <c r="A196" s="8">
        <v>282</v>
      </c>
      <c r="B196" s="9" t="s">
        <v>346</v>
      </c>
      <c r="C196" s="17">
        <v>288</v>
      </c>
      <c r="D196" s="14" t="s">
        <v>347</v>
      </c>
      <c r="E196" s="5"/>
      <c r="F196" s="17"/>
      <c r="G196" s="14"/>
    </row>
    <row r="197" spans="1:7" ht="20">
      <c r="A197" s="8">
        <v>283</v>
      </c>
      <c r="B197" s="9" t="s">
        <v>348</v>
      </c>
      <c r="C197" s="17">
        <v>289</v>
      </c>
      <c r="D197" s="14" t="s">
        <v>349</v>
      </c>
      <c r="E197" s="5"/>
      <c r="F197" s="17"/>
      <c r="G197" s="14"/>
    </row>
    <row r="198" spans="1:7" ht="20">
      <c r="A198" s="8">
        <v>284</v>
      </c>
      <c r="B198" s="9" t="s">
        <v>350</v>
      </c>
      <c r="C198" s="17">
        <v>290</v>
      </c>
      <c r="D198" s="14" t="s">
        <v>351</v>
      </c>
      <c r="E198" s="5"/>
      <c r="F198" s="17"/>
      <c r="G198" s="14"/>
    </row>
    <row r="199" spans="1:7" ht="20">
      <c r="A199" s="8">
        <v>285</v>
      </c>
      <c r="B199" s="9" t="s">
        <v>352</v>
      </c>
      <c r="C199" s="17">
        <v>295</v>
      </c>
      <c r="D199" s="14" t="s">
        <v>353</v>
      </c>
      <c r="E199" s="5"/>
      <c r="F199" s="17"/>
      <c r="G199" s="14"/>
    </row>
    <row r="200" spans="1:7" ht="20">
      <c r="A200" s="8">
        <v>286</v>
      </c>
      <c r="B200" s="9" t="s">
        <v>354</v>
      </c>
      <c r="C200" s="17">
        <v>296</v>
      </c>
      <c r="D200" s="14" t="s">
        <v>355</v>
      </c>
      <c r="E200" s="5"/>
      <c r="F200" s="17"/>
      <c r="G200" s="14"/>
    </row>
    <row r="201" spans="1:7" ht="20">
      <c r="A201" s="8">
        <v>287</v>
      </c>
      <c r="B201" s="9" t="s">
        <v>356</v>
      </c>
      <c r="C201" s="17">
        <v>297</v>
      </c>
      <c r="D201" s="14" t="s">
        <v>357</v>
      </c>
      <c r="E201" s="5"/>
      <c r="F201" s="17"/>
      <c r="G201" s="14"/>
    </row>
    <row r="202" spans="1:7" ht="20">
      <c r="A202" s="8">
        <v>288</v>
      </c>
      <c r="B202" s="9" t="s">
        <v>358</v>
      </c>
      <c r="C202" s="17">
        <v>298</v>
      </c>
      <c r="D202" s="14" t="s">
        <v>359</v>
      </c>
      <c r="E202" s="5"/>
      <c r="F202" s="17"/>
      <c r="G202" s="14"/>
    </row>
    <row r="203" spans="1:7" ht="20">
      <c r="A203" s="8">
        <v>289</v>
      </c>
      <c r="B203" s="9" t="s">
        <v>360</v>
      </c>
      <c r="C203" s="18">
        <v>299</v>
      </c>
      <c r="D203" s="16" t="s">
        <v>361</v>
      </c>
      <c r="E203" s="3"/>
      <c r="F203" s="13"/>
      <c r="G203" s="14"/>
    </row>
    <row r="204" spans="1:7" ht="20">
      <c r="A204" s="8">
        <v>290</v>
      </c>
      <c r="B204" s="9" t="s">
        <v>362</v>
      </c>
      <c r="C204" s="1">
        <v>300</v>
      </c>
      <c r="D204" s="11" t="s">
        <v>363</v>
      </c>
      <c r="E204" s="3"/>
      <c r="F204" s="13"/>
      <c r="G204" s="14"/>
    </row>
    <row r="205" spans="1:7" ht="20">
      <c r="A205" s="8">
        <v>291</v>
      </c>
      <c r="B205" s="9" t="s">
        <v>364</v>
      </c>
      <c r="C205" s="17">
        <v>301</v>
      </c>
      <c r="D205" s="14" t="s">
        <v>365</v>
      </c>
      <c r="E205" s="4"/>
      <c r="F205" s="13"/>
      <c r="G205" s="14"/>
    </row>
    <row r="206" spans="1:7" ht="20">
      <c r="A206" s="8">
        <v>292</v>
      </c>
      <c r="B206" s="9" t="s">
        <v>366</v>
      </c>
      <c r="C206" s="17">
        <v>302</v>
      </c>
      <c r="D206" s="14" t="s">
        <v>367</v>
      </c>
      <c r="E206" s="5"/>
      <c r="F206" s="17"/>
      <c r="G206" s="14"/>
    </row>
    <row r="207" spans="1:7" ht="20">
      <c r="A207" s="8">
        <v>293</v>
      </c>
      <c r="B207" s="9" t="s">
        <v>368</v>
      </c>
      <c r="C207" s="17">
        <v>303</v>
      </c>
      <c r="D207" s="14" t="s">
        <v>369</v>
      </c>
      <c r="E207" s="5"/>
      <c r="F207" s="17"/>
      <c r="G207" s="14"/>
    </row>
    <row r="208" spans="1:7" ht="20">
      <c r="A208" s="8">
        <v>294</v>
      </c>
      <c r="B208" s="9" t="s">
        <v>370</v>
      </c>
      <c r="C208" s="17">
        <v>304</v>
      </c>
      <c r="D208" s="14" t="s">
        <v>371</v>
      </c>
      <c r="E208" s="5"/>
      <c r="F208" s="17"/>
      <c r="G208" s="14"/>
    </row>
    <row r="209" spans="1:14" ht="20">
      <c r="A209" s="23"/>
      <c r="B209" s="24"/>
      <c r="C209" s="17">
        <v>305</v>
      </c>
      <c r="D209" s="14" t="s">
        <v>372</v>
      </c>
      <c r="E209" s="5"/>
      <c r="F209" s="17"/>
      <c r="G209" s="14"/>
    </row>
    <row r="210" spans="1:14" ht="20">
      <c r="A210" s="23"/>
      <c r="B210" s="24"/>
      <c r="C210" s="17">
        <v>306</v>
      </c>
      <c r="D210" s="14" t="s">
        <v>373</v>
      </c>
      <c r="E210" s="5"/>
      <c r="F210" s="17"/>
      <c r="G210" s="14"/>
    </row>
    <row r="211" spans="1:14" ht="20">
      <c r="A211" s="23"/>
      <c r="B211" s="24"/>
      <c r="C211" s="17">
        <v>308</v>
      </c>
      <c r="D211" s="14" t="s">
        <v>374</v>
      </c>
      <c r="E211" s="5"/>
      <c r="F211" s="17"/>
      <c r="G211" s="14"/>
    </row>
    <row r="212" spans="1:14" ht="20">
      <c r="A212" s="23"/>
      <c r="B212" s="24"/>
      <c r="C212" s="17">
        <v>310</v>
      </c>
      <c r="D212" s="14" t="s">
        <v>375</v>
      </c>
      <c r="E212" s="5"/>
      <c r="F212" s="17"/>
      <c r="G212" s="14"/>
      <c r="L212" s="3"/>
      <c r="M212" s="13"/>
      <c r="N212" s="14"/>
    </row>
    <row r="213" spans="1:14" ht="20">
      <c r="A213" s="23"/>
      <c r="B213" s="24"/>
      <c r="C213" s="17">
        <v>311</v>
      </c>
      <c r="D213" s="14" t="s">
        <v>376</v>
      </c>
      <c r="E213" s="5"/>
      <c r="F213" s="17"/>
      <c r="G213" s="14"/>
      <c r="L213" s="3"/>
      <c r="M213" s="13"/>
      <c r="N213" s="14"/>
    </row>
    <row r="214" spans="1:14" ht="20">
      <c r="A214" s="23"/>
      <c r="B214" s="24"/>
      <c r="C214" s="17">
        <v>312</v>
      </c>
      <c r="D214" s="14" t="s">
        <v>377</v>
      </c>
      <c r="E214" s="5"/>
      <c r="F214" s="17"/>
      <c r="G214" s="14"/>
      <c r="L214" s="4"/>
      <c r="M214" s="13"/>
      <c r="N214" s="14"/>
    </row>
    <row r="215" spans="1:14" ht="20">
      <c r="A215" s="23"/>
      <c r="B215" s="24"/>
      <c r="C215" s="17">
        <v>313</v>
      </c>
      <c r="D215" s="14" t="s">
        <v>378</v>
      </c>
      <c r="E215" s="5"/>
      <c r="F215" s="17"/>
      <c r="G215" s="14"/>
    </row>
    <row r="216" spans="1:14" ht="20">
      <c r="A216" s="23"/>
      <c r="B216" s="24"/>
      <c r="C216" s="17">
        <v>314</v>
      </c>
      <c r="D216" s="14" t="s">
        <v>379</v>
      </c>
      <c r="E216" s="5"/>
      <c r="F216" s="17"/>
      <c r="G216" s="14"/>
    </row>
    <row r="217" spans="1:14" ht="21">
      <c r="A217" s="23"/>
      <c r="B217" s="25"/>
      <c r="C217" s="17">
        <v>315</v>
      </c>
      <c r="D217" s="14" t="s">
        <v>380</v>
      </c>
      <c r="E217" s="5"/>
      <c r="F217" s="17"/>
      <c r="G217" s="14"/>
    </row>
    <row r="218" spans="1:14" ht="21">
      <c r="A218" s="26"/>
      <c r="B218" s="25"/>
      <c r="C218" s="17">
        <v>316</v>
      </c>
      <c r="D218" s="14" t="s">
        <v>381</v>
      </c>
      <c r="E218" s="5"/>
      <c r="F218" s="17"/>
      <c r="G218" s="14"/>
    </row>
    <row r="219" spans="1:14" ht="21.5" thickBot="1">
      <c r="A219" s="27"/>
      <c r="B219" s="28"/>
      <c r="C219" s="29">
        <v>317</v>
      </c>
      <c r="D219" s="30" t="s">
        <v>382</v>
      </c>
      <c r="E219" s="6"/>
      <c r="F219" s="29"/>
      <c r="G219" s="30"/>
    </row>
    <row r="220" spans="1:14" ht="15" thickTop="1"/>
  </sheetData>
  <hyperlinks>
    <hyperlink ref="D63" r:id="rId1" display="https://alloforfait.fr/tv/netflix" xr:uid="{AB4B35E3-DC40-4475-920A-037C96E241EC}"/>
    <hyperlink ref="D64" r:id="rId2" display="https://alloforfait.fr/tv/prime-video" xr:uid="{A1E09188-1F34-4CED-BC11-605FDC9E99F1}"/>
    <hyperlink ref="D65" r:id="rId3" display="https://alloforfait.fr/tv/disney-plus" xr:uid="{8AC375BC-17AC-4268-986D-744C9B2616F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3B264-946E-490B-8476-B87AC8E9318B}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tournez</dc:creator>
  <cp:lastModifiedBy>nashville .</cp:lastModifiedBy>
  <dcterms:created xsi:type="dcterms:W3CDTF">2025-03-11T20:19:18Z</dcterms:created>
  <dcterms:modified xsi:type="dcterms:W3CDTF">2025-03-17T16:04:45Z</dcterms:modified>
</cp:coreProperties>
</file>