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vmhwj-my.sharepoint.com/personal/p_ryser_hublot_ch/Documents/Bureau/"/>
    </mc:Choice>
  </mc:AlternateContent>
  <xr:revisionPtr revIDLastSave="0" documentId="8_{B0723BD1-91FD-4D8A-B396-903AC8E9A67A}" xr6:coauthVersionLast="47" xr6:coauthVersionMax="47" xr10:uidLastSave="{00000000-0000-0000-0000-000000000000}"/>
  <bookViews>
    <workbookView xWindow="-120" yWindow="-120" windowWidth="29040" windowHeight="15840" xr2:uid="{EAF43AF4-B91D-4C57-BA7F-2EF6DFED6CC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7" i="1" l="1"/>
  <c r="L37" i="1" s="1"/>
  <c r="K38" i="1"/>
  <c r="L38" i="1" s="1"/>
  <c r="K39" i="1"/>
  <c r="L39" i="1" s="1"/>
  <c r="K40" i="1"/>
  <c r="L40" i="1" s="1"/>
  <c r="K36" i="1"/>
  <c r="L36" i="1" s="1"/>
  <c r="K35" i="1"/>
  <c r="L35" i="1" s="1"/>
  <c r="K34" i="1"/>
  <c r="L34" i="1" s="1"/>
</calcChain>
</file>

<file path=xl/sharedStrings.xml><?xml version="1.0" encoding="utf-8"?>
<sst xmlns="http://schemas.openxmlformats.org/spreadsheetml/2006/main" count="19" uniqueCount="13">
  <si>
    <t>TEST#00</t>
  </si>
  <si>
    <t>TEST#0</t>
  </si>
  <si>
    <t>TEST#01</t>
  </si>
  <si>
    <t>TEST</t>
  </si>
  <si>
    <t>TEST#02</t>
  </si>
  <si>
    <t>TEST#03</t>
  </si>
  <si>
    <t>TEST#04</t>
  </si>
  <si>
    <t>TEST#05</t>
  </si>
  <si>
    <t>FORMULE
ANTI #xx</t>
  </si>
  <si>
    <t>RESULTATS 
A SCANNER vs. SCANNÉ</t>
  </si>
  <si>
    <t>CERTAINS CODES BARRES A SCANNER ONT MALHEUREUSEMENT UN #00 A LA FIN
DE LA RÉF. C'EST POUR CELA QUE JE DEMANDE A EXCEL DE SUPPRIMER LE #00
DANS LE BUT D'AVOIR UN ARTICLE A SCANNER QUI CORRESPOND A L'ARTICLE SCANNÉ</t>
  </si>
  <si>
    <t>RÉF.
SCANÉE:</t>
  </si>
  <si>
    <t>RÉF
A SCANNER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</si>
</sst>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12A29-EE33-4B5F-8F4A-2B2CFE6CFE2F}">
  <dimension ref="A17:L42"/>
  <sheetViews>
    <sheetView tabSelected="1" topLeftCell="G17" workbookViewId="0">
      <selection activeCell="R38" sqref="R38"/>
    </sheetView>
  </sheetViews>
  <sheetFormatPr baseColWidth="10" defaultRowHeight="15" x14ac:dyDescent="0.25"/>
  <cols>
    <col min="1" max="6" width="11.42578125" hidden="1" customWidth="1"/>
    <col min="7" max="7" width="11.42578125" style="2" customWidth="1"/>
    <col min="8" max="8" width="1.28515625" style="2" customWidth="1"/>
    <col min="9" max="9" width="17.85546875" style="2" customWidth="1"/>
    <col min="10" max="10" width="1.28515625" style="2" customWidth="1"/>
    <col min="11" max="11" width="15.140625" style="2" customWidth="1"/>
    <col min="12" max="12" width="30.5703125" style="2" customWidth="1"/>
  </cols>
  <sheetData>
    <row r="17" spans="1:12" ht="39.75" customHeight="1" x14ac:dyDescent="0.25">
      <c r="A17" s="1"/>
      <c r="B17" s="1"/>
      <c r="C17" s="1"/>
      <c r="D17" s="1"/>
      <c r="E17" s="1"/>
      <c r="F17" s="1"/>
      <c r="G17" s="5" t="s">
        <v>12</v>
      </c>
      <c r="H17" s="3"/>
      <c r="I17" s="5" t="s">
        <v>11</v>
      </c>
      <c r="J17" s="3"/>
      <c r="K17" s="5" t="s">
        <v>8</v>
      </c>
      <c r="L17" s="5" t="s">
        <v>9</v>
      </c>
    </row>
    <row r="18" spans="1:12" hidden="1" x14ac:dyDescent="0.25"/>
    <row r="19" spans="1:12" hidden="1" x14ac:dyDescent="0.25"/>
    <row r="20" spans="1:12" hidden="1" x14ac:dyDescent="0.25"/>
    <row r="21" spans="1:12" hidden="1" x14ac:dyDescent="0.25"/>
    <row r="22" spans="1:12" hidden="1" x14ac:dyDescent="0.25"/>
    <row r="23" spans="1:12" hidden="1" x14ac:dyDescent="0.25"/>
    <row r="24" spans="1:12" hidden="1" x14ac:dyDescent="0.25"/>
    <row r="25" spans="1:12" hidden="1" x14ac:dyDescent="0.25"/>
    <row r="26" spans="1:12" hidden="1" x14ac:dyDescent="0.25"/>
    <row r="27" spans="1:12" hidden="1" x14ac:dyDescent="0.25"/>
    <row r="28" spans="1:12" hidden="1" x14ac:dyDescent="0.25"/>
    <row r="29" spans="1:12" hidden="1" x14ac:dyDescent="0.25"/>
    <row r="30" spans="1:12" hidden="1" x14ac:dyDescent="0.25"/>
    <row r="31" spans="1:12" hidden="1" x14ac:dyDescent="0.25"/>
    <row r="32" spans="1:12" hidden="1" x14ac:dyDescent="0.25"/>
    <row r="33" spans="7:12" hidden="1" x14ac:dyDescent="0.25"/>
    <row r="34" spans="7:12" ht="41.25" customHeight="1" x14ac:dyDescent="0.25">
      <c r="G34" s="3" t="s">
        <v>3</v>
      </c>
      <c r="H34" s="4"/>
      <c r="I34" s="3" t="s">
        <v>1</v>
      </c>
      <c r="J34" s="4"/>
      <c r="K34" s="3" t="str">
        <f>IF(OR(RIGHT(I34,2)="#0",(RIGHT(I34,3)="#00"),(RIGHT(I34,3)="#01"),(RIGHT(I34,3)="#02"),(RIGHT(I34,3)="#03"),(RIGHT(I34,3)="#04"),(RIGHT(I34,3)="#05"),(RIGHT(I34,3)="#06"),(RIGHT(I34,3)="#07"),(RIGHT(I34,3)="#08"),(RIGHT(I34,3)="#09"),(RIGHT(I34,3)="#10")),LEFT(I34,LEN(I34)-3),(I34))</f>
        <v>TES</v>
      </c>
      <c r="L34" s="3" t="str">
        <f>IF(G34=K34,"OK","KO")</f>
        <v>KO</v>
      </c>
    </row>
    <row r="35" spans="7:12" ht="41.25" customHeight="1" x14ac:dyDescent="0.25">
      <c r="G35" s="3" t="s">
        <v>3</v>
      </c>
      <c r="H35" s="4"/>
      <c r="I35" s="3" t="s">
        <v>0</v>
      </c>
      <c r="J35" s="4"/>
      <c r="K35" s="3" t="str">
        <f>IF(OR(RIGHT(I35,2)="#0",(RIGHT(I35,3)="#00"),(RIGHT(I35,3)="#01"),(RIGHT(I35,3)="#02"),(RIGHT(I35,3)="#03"),(RIGHT(I35,3)="#04"),(RIGHT(I35,3)="#05"),(RIGHT(I35,3)="#06"),(RIGHT(I35,3)="#07"),(RIGHT(I35,3)="#08"),(RIGHT(I35,3)="#09"),(RIGHT(I35,3)="#10")),LEFT(I35,LEN(I35)-3),(I35))</f>
        <v>TEST</v>
      </c>
      <c r="L35" s="3" t="str">
        <f t="shared" ref="L35:L36" si="0">IF(G35=K35,"OK","KO")</f>
        <v>OK</v>
      </c>
    </row>
    <row r="36" spans="7:12" ht="41.25" customHeight="1" x14ac:dyDescent="0.25">
      <c r="G36" s="3" t="s">
        <v>3</v>
      </c>
      <c r="H36" s="4"/>
      <c r="I36" s="3" t="s">
        <v>2</v>
      </c>
      <c r="J36" s="4"/>
      <c r="K36" s="3" t="str">
        <f>IF(OR(RIGHT(I36,2)="#0",(RIGHT(I36,3)="#00"),(RIGHT(I36,3)="#01"),(RIGHT(I36,3)="#02"),(RIGHT(I36,3)="#03"),(RIGHT(I36,3)="#04"),(RIGHT(I36,3)="#05"),(RIGHT(I36,3)="#06"),(RIGHT(I36,3)="#07"),(RIGHT(I36,3)="#08"),(RIGHT(I36,3)="#09"),(RIGHT(I36,3)="#10")),LEFT(I36,LEN(I36)-3),(I36))</f>
        <v>TEST</v>
      </c>
      <c r="L36" s="3" t="str">
        <f t="shared" si="0"/>
        <v>OK</v>
      </c>
    </row>
    <row r="37" spans="7:12" ht="41.25" customHeight="1" x14ac:dyDescent="0.25">
      <c r="G37" s="3" t="s">
        <v>3</v>
      </c>
      <c r="H37" s="4"/>
      <c r="I37" s="3" t="s">
        <v>4</v>
      </c>
      <c r="J37" s="4"/>
      <c r="K37" s="3" t="str">
        <f t="shared" ref="K37:K40" si="1">IF(OR(RIGHT(I37,2)="#0",(RIGHT(I37,3)="#00"),(RIGHT(I37,3)="#01"),(RIGHT(I37,3)="#02"),(RIGHT(I37,3)="#03"),(RIGHT(I37,3)="#04"),(RIGHT(I37,3)="#05"),(RIGHT(I37,3)="#06"),(RIGHT(I37,3)="#07"),(RIGHT(I37,3)="#08"),(RIGHT(I37,3)="#09"),(RIGHT(I37,3)="#10")),LEFT(I37,LEN(I37)-3),(I37))</f>
        <v>TEST</v>
      </c>
      <c r="L37" s="3" t="str">
        <f t="shared" ref="L37:L40" si="2">IF(G37=K37,"OK","KO")</f>
        <v>OK</v>
      </c>
    </row>
    <row r="38" spans="7:12" ht="41.25" customHeight="1" x14ac:dyDescent="0.25">
      <c r="G38" s="3" t="s">
        <v>3</v>
      </c>
      <c r="H38" s="4"/>
      <c r="I38" s="3" t="s">
        <v>5</v>
      </c>
      <c r="J38" s="4"/>
      <c r="K38" s="3" t="str">
        <f t="shared" si="1"/>
        <v>TEST</v>
      </c>
      <c r="L38" s="3" t="str">
        <f t="shared" si="2"/>
        <v>OK</v>
      </c>
    </row>
    <row r="39" spans="7:12" ht="41.25" customHeight="1" x14ac:dyDescent="0.25">
      <c r="G39" s="3" t="s">
        <v>3</v>
      </c>
      <c r="H39" s="4"/>
      <c r="I39" s="3" t="s">
        <v>6</v>
      </c>
      <c r="J39" s="4"/>
      <c r="K39" s="3" t="str">
        <f t="shared" si="1"/>
        <v>TEST</v>
      </c>
      <c r="L39" s="3" t="str">
        <f t="shared" si="2"/>
        <v>OK</v>
      </c>
    </row>
    <row r="40" spans="7:12" ht="41.25" customHeight="1" x14ac:dyDescent="0.25">
      <c r="G40" s="3" t="s">
        <v>3</v>
      </c>
      <c r="H40" s="4"/>
      <c r="I40" s="3" t="s">
        <v>7</v>
      </c>
      <c r="J40" s="4"/>
      <c r="K40" s="3" t="str">
        <f t="shared" si="1"/>
        <v>TEST</v>
      </c>
      <c r="L40" s="3" t="str">
        <f t="shared" si="2"/>
        <v>OK</v>
      </c>
    </row>
    <row r="42" spans="7:12" ht="45.75" customHeight="1" x14ac:dyDescent="0.25">
      <c r="G42" s="6" t="s">
        <v>10</v>
      </c>
      <c r="H42" s="7"/>
      <c r="I42" s="7"/>
      <c r="J42" s="7"/>
      <c r="K42" s="7"/>
      <c r="L42" s="7"/>
    </row>
  </sheetData>
  <mergeCells count="1">
    <mergeCell ref="G42:L42"/>
  </mergeCells>
  <phoneticPr fontId="2" type="noConversion"/>
  <conditionalFormatting sqref="L34:L40">
    <cfRule type="cellIs" dxfId="1" priority="1" operator="equal">
      <formula>"KO"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Hublot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Ryser Patrick</dc:creator>
  <cp:lastModifiedBy>Ryser Patrick</cp:lastModifiedBy>
  <dcterms:created xsi:type="dcterms:W3CDTF">2022-07-19T11:57:17Z</dcterms:created>
  <dcterms:modified xsi:type="dcterms:W3CDTF">2022-07-19T12:05:55Z</dcterms:modified>
</cp:coreProperties>
</file>