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<sst xmlns="http://schemas.openxmlformats.org/spreadsheetml/2006/main" count="6" uniqueCount="6">
  <si>
    <t>ADM_GGGG_ABC_5K_1852</t>
  </si>
  <si>
    <t>Mots</t>
  </si>
  <si>
    <t>ABC</t>
  </si>
  <si>
    <t>DEF</t>
  </si>
  <si>
    <t>GENE_JJJ_4K_1948</t>
  </si>
  <si>
    <t>PVIL_JJJJJHH_DEF_6K_1951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</si>
</sst>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_ListeMots" displayName="t_ListeMots" ref="J3:J5" totalsRowShown="0">
  <autoFilter ref="J3:J5"/>
  <tableColumns count="1">
    <tableColumn id="1" name="Mots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B3" sqref="B3"/>
    </sheetView>
  </sheetViews>
  <sheetFormatPr baseColWidth="10" defaultRowHeight="15" x14ac:dyDescent="0.25"/>
  <cols>
    <col min="1" max="1" width="31.140625" customWidth="1"/>
    <col min="10" max="10" width="11.5703125" customWidth="1"/>
  </cols>
  <sheetData>
    <row r="1" spans="1:10" x14ac:dyDescent="0.25">
      <c r="A1" t="s">
        <v>0</v>
      </c>
      <c r="B1" t="str">
        <f>IFERROR(MID(A1,MAX(IFERROR(FIND(t_ListeMots[],A1),0)),3),"")</f>
        <v/>
      </c>
    </row>
    <row r="2" spans="1:10" x14ac:dyDescent="0.25">
      <c r="A2" t="s">
        <v>4</v>
      </c>
      <c r="B2" t="str">
        <f>IFERROR(MID(A2,MAX(IFERROR(FIND(t_ListeMots[],A2),0)),3),"")</f>
        <v/>
      </c>
    </row>
    <row r="3" spans="1:10" x14ac:dyDescent="0.25">
      <c r="A3" t="s">
        <v>5</v>
      </c>
      <c r="B3" t="str">
        <f>IFERROR(MID(A3,MAX(IFERROR(FIND(t_ListeMots[],A3),0)),3),"")</f>
        <v/>
      </c>
      <c r="J3" t="s">
        <v>1</v>
      </c>
    </row>
    <row r="4" spans="1:10" x14ac:dyDescent="0.25">
      <c r="J4" t="s">
        <v>2</v>
      </c>
    </row>
    <row r="5" spans="1:10" x14ac:dyDescent="0.25">
      <c r="J5" t="s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Fleury</dc:creator>
  <cp:lastModifiedBy>Thierry Fleury</cp:lastModifiedBy>
  <dcterms:created xsi:type="dcterms:W3CDTF">2022-06-27T09:32:13Z</dcterms:created>
  <dcterms:modified xsi:type="dcterms:W3CDTF">2022-06-27T10:16:43Z</dcterms:modified>
</cp:coreProperties>
</file>