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1330" windowHeight="9255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<sst xmlns="http://schemas.openxmlformats.org/spreadsheetml/2006/main" count="40" uniqueCount="36">
  <si>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96 SERIES DE 6 NUMEROS</t>
  </si>
  <si>
    <t>N°SORTIS</t>
  </si>
  <si>
    <t>1ER</t>
  </si>
  <si>
    <t>2e</t>
  </si>
  <si>
    <t>Bonjour;</t>
  </si>
  <si>
    <t>3e</t>
  </si>
  <si>
    <t>Je souhaiterais créer une macro qui me permetrai de gérer le tableau suivant:</t>
  </si>
  <si>
    <t>4e</t>
  </si>
  <si>
    <t>5e</t>
  </si>
  <si>
    <t xml:space="preserve">J'ai 96 séries qui comportent chacune 6 numéros  </t>
  </si>
  <si>
    <t>(A2;AB25)</t>
  </si>
  <si>
    <t>6e</t>
  </si>
  <si>
    <t>en collone  AE les numéros sortants</t>
  </si>
  <si>
    <t>7e</t>
  </si>
  <si>
    <t>8e</t>
  </si>
  <si>
    <t>A chaque fois que je rentre un nouveau numéros ; il s'affiche en mfc rouge dans mes séries</t>
  </si>
  <si>
    <t>9e</t>
  </si>
  <si>
    <t>et je numéro suivant pareil</t>
  </si>
  <si>
    <t>10e</t>
  </si>
  <si>
    <t>11e</t>
  </si>
  <si>
    <t xml:space="preserve">Le bute de la macro serait de détecter ces numéros </t>
  </si>
  <si>
    <t>12e</t>
  </si>
  <si>
    <t xml:space="preserve">Et quand une ou plusieurs  séries arrivent a 3 numéros </t>
  </si>
  <si>
    <t>13e</t>
  </si>
  <si>
    <t>les afficher dans la ligne jeux en G27</t>
  </si>
  <si>
    <t>14e</t>
  </si>
  <si>
    <t>15e</t>
  </si>
  <si>
    <t xml:space="preserve">voila </t>
  </si>
  <si>
    <t>16e</t>
  </si>
  <si>
    <t xml:space="preserve">merci de votre aide </t>
  </si>
  <si>
    <t>17e</t>
  </si>
  <si>
    <t>18e</t>
  </si>
  <si>
    <t>Eric</t>
  </si>
  <si>
    <t>19e</t>
  </si>
  <si>
    <t>20è</t>
  </si>
  <si>
    <t>JEUX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</si>
</sst>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Cambria"/>
      <family val="1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7" borderId="6" xfId="1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5" fillId="3" borderId="7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6" borderId="8" xfId="1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6" fillId="8" borderId="15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5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bgColor indexed="57"/>
        </patternFill>
      </fill>
    </dxf>
    <dxf>
      <fill>
        <patternFill>
          <bgColor rgb="FF00B050"/>
        </patternFill>
      </fill>
    </dxf>
    <dxf>
      <fill>
        <patternFill>
          <fgColor indexed="64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1"/>
  <sheetViews>
    <sheetView tabSelected="1" topLeftCell="L1" zoomScale="80" zoomScaleNormal="80" workbookViewId="0">
      <selection activeCell="AL22" sqref="AL22"/>
    </sheetView>
  </sheetViews>
  <sheetFormatPr baseColWidth="10" defaultRowHeight="15" x14ac:dyDescent="0.25"/>
  <cols>
    <col min="1" max="1" width="5.7109375" customWidth="1"/>
    <col min="2" max="7" width="5" customWidth="1"/>
    <col min="8" max="28" width="5.5703125" customWidth="1"/>
    <col min="29" max="29" width="5" customWidth="1"/>
    <col min="30" max="30" width="8" customWidth="1"/>
    <col min="31" max="34" width="5" customWidth="1"/>
    <col min="35" max="35" width="1.7109375" customWidth="1"/>
    <col min="36" max="41" width="5" customWidth="1"/>
    <col min="42" max="46" width="5.140625" customWidth="1"/>
  </cols>
  <sheetData>
    <row r="1" spans="1:45" s="2" customFormat="1" ht="26.25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D1" s="3" t="s">
        <v>1</v>
      </c>
      <c r="AE1" s="3"/>
    </row>
    <row r="2" spans="1:45" ht="18.75" customHeight="1" thickBot="1" x14ac:dyDescent="0.3">
      <c r="A2" s="4">
        <v>1</v>
      </c>
      <c r="B2" s="5">
        <v>28</v>
      </c>
      <c r="C2" s="6">
        <v>4</v>
      </c>
      <c r="D2" s="7">
        <v>3</v>
      </c>
      <c r="E2" s="7">
        <v>31</v>
      </c>
      <c r="F2" s="7">
        <v>35</v>
      </c>
      <c r="G2" s="8">
        <v>10</v>
      </c>
      <c r="H2" s="4">
        <v>25</v>
      </c>
      <c r="I2" s="5">
        <v>28</v>
      </c>
      <c r="J2" s="6">
        <v>36</v>
      </c>
      <c r="K2" s="6">
        <v>7</v>
      </c>
      <c r="L2" s="6">
        <v>8</v>
      </c>
      <c r="M2" s="6">
        <v>5</v>
      </c>
      <c r="N2" s="9">
        <v>27</v>
      </c>
      <c r="O2" s="10">
        <v>49</v>
      </c>
      <c r="P2" s="5">
        <v>9</v>
      </c>
      <c r="Q2" s="6">
        <v>25</v>
      </c>
      <c r="R2" s="7">
        <v>18</v>
      </c>
      <c r="S2" s="7">
        <v>1</v>
      </c>
      <c r="T2" s="7">
        <v>36</v>
      </c>
      <c r="U2" s="7">
        <v>22</v>
      </c>
      <c r="V2" s="11">
        <v>73</v>
      </c>
      <c r="W2" s="6">
        <v>9</v>
      </c>
      <c r="X2" s="6">
        <v>32</v>
      </c>
      <c r="Y2" s="6">
        <v>14</v>
      </c>
      <c r="Z2" s="6">
        <v>6</v>
      </c>
      <c r="AA2" s="6">
        <v>29</v>
      </c>
      <c r="AB2" s="6">
        <v>21</v>
      </c>
      <c r="AD2" s="12" t="s">
        <v>2</v>
      </c>
      <c r="AE2" s="13">
        <v>13</v>
      </c>
    </row>
    <row r="3" spans="1:45" ht="18.75" customHeight="1" thickBot="1" x14ac:dyDescent="0.3">
      <c r="A3" s="14">
        <v>2</v>
      </c>
      <c r="B3" s="5">
        <v>36</v>
      </c>
      <c r="C3" s="6">
        <v>18</v>
      </c>
      <c r="D3" s="7">
        <v>21</v>
      </c>
      <c r="E3" s="7">
        <v>24</v>
      </c>
      <c r="F3" s="7">
        <v>11</v>
      </c>
      <c r="G3" s="8">
        <v>1</v>
      </c>
      <c r="H3" s="14">
        <v>26</v>
      </c>
      <c r="I3" s="5">
        <v>4</v>
      </c>
      <c r="J3" s="6">
        <v>18</v>
      </c>
      <c r="K3" s="6">
        <v>23</v>
      </c>
      <c r="L3" s="6">
        <v>13</v>
      </c>
      <c r="M3" s="6">
        <v>20</v>
      </c>
      <c r="N3" s="9">
        <v>33</v>
      </c>
      <c r="O3" s="15">
        <v>50</v>
      </c>
      <c r="P3" s="5">
        <v>32</v>
      </c>
      <c r="Q3" s="6">
        <v>15</v>
      </c>
      <c r="R3" s="7">
        <v>23</v>
      </c>
      <c r="S3" s="7">
        <v>7</v>
      </c>
      <c r="T3" s="7">
        <v>3</v>
      </c>
      <c r="U3" s="7">
        <v>31</v>
      </c>
      <c r="V3" s="11">
        <v>74</v>
      </c>
      <c r="W3" s="6">
        <v>25</v>
      </c>
      <c r="X3" s="6">
        <v>15</v>
      </c>
      <c r="Y3" s="6">
        <v>20</v>
      </c>
      <c r="Z3" s="6">
        <v>19</v>
      </c>
      <c r="AA3" s="6">
        <v>4</v>
      </c>
      <c r="AB3" s="6">
        <v>28</v>
      </c>
      <c r="AD3" s="12" t="s">
        <v>3</v>
      </c>
      <c r="AE3" s="13">
        <v>30</v>
      </c>
      <c r="AH3" t="s">
        <v>4</v>
      </c>
    </row>
    <row r="4" spans="1:45" ht="18.75" customHeight="1" thickBot="1" x14ac:dyDescent="0.3">
      <c r="A4" s="14">
        <v>3</v>
      </c>
      <c r="B4" s="5">
        <v>7</v>
      </c>
      <c r="C4" s="6">
        <v>23</v>
      </c>
      <c r="D4" s="7">
        <v>12</v>
      </c>
      <c r="E4" s="7">
        <v>17</v>
      </c>
      <c r="F4" s="7">
        <v>22</v>
      </c>
      <c r="G4" s="8">
        <v>30</v>
      </c>
      <c r="H4" s="14">
        <v>27</v>
      </c>
      <c r="I4" s="16">
        <v>3</v>
      </c>
      <c r="J4" s="7">
        <v>21</v>
      </c>
      <c r="K4" s="7">
        <v>12</v>
      </c>
      <c r="L4" s="7">
        <v>26</v>
      </c>
      <c r="M4" s="7">
        <v>15</v>
      </c>
      <c r="N4" s="8">
        <v>34</v>
      </c>
      <c r="O4" s="15">
        <v>51</v>
      </c>
      <c r="P4" s="5">
        <v>14</v>
      </c>
      <c r="Q4" s="6">
        <v>20</v>
      </c>
      <c r="R4" s="7">
        <v>26</v>
      </c>
      <c r="S4" s="7">
        <v>27</v>
      </c>
      <c r="T4" s="7">
        <v>11</v>
      </c>
      <c r="U4" s="7">
        <v>13</v>
      </c>
      <c r="V4" s="11">
        <v>75</v>
      </c>
      <c r="W4" s="7">
        <v>18</v>
      </c>
      <c r="X4" s="7">
        <v>23</v>
      </c>
      <c r="Y4" s="7">
        <v>26</v>
      </c>
      <c r="Z4" s="7">
        <v>34</v>
      </c>
      <c r="AA4" s="7">
        <v>8</v>
      </c>
      <c r="AB4" s="7">
        <v>2</v>
      </c>
      <c r="AD4" s="12" t="s">
        <v>5</v>
      </c>
      <c r="AE4" s="13">
        <v>10</v>
      </c>
      <c r="AH4" t="s">
        <v>6</v>
      </c>
    </row>
    <row r="5" spans="1:45" ht="18.75" customHeight="1" thickBot="1" x14ac:dyDescent="0.3">
      <c r="A5" s="14">
        <v>4</v>
      </c>
      <c r="B5" s="5">
        <v>8</v>
      </c>
      <c r="C5" s="6">
        <v>13</v>
      </c>
      <c r="D5" s="7">
        <v>26</v>
      </c>
      <c r="E5" s="7">
        <v>19</v>
      </c>
      <c r="F5" s="7">
        <v>16</v>
      </c>
      <c r="G5" s="8">
        <v>29</v>
      </c>
      <c r="H5" s="14">
        <v>28</v>
      </c>
      <c r="I5" s="16">
        <v>31</v>
      </c>
      <c r="J5" s="7">
        <v>24</v>
      </c>
      <c r="K5" s="7">
        <v>17</v>
      </c>
      <c r="L5" s="7">
        <v>19</v>
      </c>
      <c r="M5" s="7">
        <v>14</v>
      </c>
      <c r="N5" s="8">
        <v>6</v>
      </c>
      <c r="O5" s="15">
        <v>52</v>
      </c>
      <c r="P5" s="5">
        <v>6</v>
      </c>
      <c r="Q5" s="6">
        <v>19</v>
      </c>
      <c r="R5" s="7">
        <v>34</v>
      </c>
      <c r="S5" s="7">
        <v>35</v>
      </c>
      <c r="T5" s="7">
        <v>12</v>
      </c>
      <c r="U5" s="7">
        <v>5</v>
      </c>
      <c r="V5" s="11">
        <v>76</v>
      </c>
      <c r="W5" s="7">
        <v>1</v>
      </c>
      <c r="X5" s="7">
        <v>7</v>
      </c>
      <c r="Y5" s="7">
        <v>27</v>
      </c>
      <c r="Z5" s="7">
        <v>35</v>
      </c>
      <c r="AA5" s="7">
        <v>24</v>
      </c>
      <c r="AB5" s="7">
        <v>17</v>
      </c>
      <c r="AD5" s="12" t="s">
        <v>7</v>
      </c>
      <c r="AE5" s="13"/>
    </row>
    <row r="6" spans="1:45" ht="18.75" customHeight="1" thickBot="1" x14ac:dyDescent="0.3">
      <c r="A6" s="14">
        <v>5</v>
      </c>
      <c r="B6" s="5">
        <v>5</v>
      </c>
      <c r="C6" s="6">
        <v>20</v>
      </c>
      <c r="D6" s="7">
        <v>15</v>
      </c>
      <c r="E6" s="7">
        <v>14</v>
      </c>
      <c r="F6" s="7">
        <v>25</v>
      </c>
      <c r="G6" s="8">
        <v>32</v>
      </c>
      <c r="H6" s="14">
        <v>29</v>
      </c>
      <c r="I6" s="16">
        <v>35</v>
      </c>
      <c r="J6" s="7">
        <v>11</v>
      </c>
      <c r="K6" s="7">
        <v>22</v>
      </c>
      <c r="L6" s="7">
        <v>16</v>
      </c>
      <c r="M6" s="7">
        <v>25</v>
      </c>
      <c r="N6" s="8">
        <v>2</v>
      </c>
      <c r="O6" s="15">
        <v>53</v>
      </c>
      <c r="P6" s="5">
        <v>29</v>
      </c>
      <c r="Q6" s="6">
        <v>4</v>
      </c>
      <c r="R6" s="7">
        <v>8</v>
      </c>
      <c r="S6" s="7">
        <v>24</v>
      </c>
      <c r="T6" s="7">
        <v>16</v>
      </c>
      <c r="U6" s="7">
        <v>30</v>
      </c>
      <c r="V6" s="11">
        <v>77</v>
      </c>
      <c r="W6" s="7">
        <v>36</v>
      </c>
      <c r="X6" s="7">
        <v>3</v>
      </c>
      <c r="Y6" s="7">
        <v>11</v>
      </c>
      <c r="Z6" s="7">
        <v>12</v>
      </c>
      <c r="AA6" s="7">
        <v>16</v>
      </c>
      <c r="AB6" s="7">
        <v>33</v>
      </c>
      <c r="AD6" s="12" t="s">
        <v>8</v>
      </c>
      <c r="AE6" s="13"/>
      <c r="AH6" t="s">
        <v>9</v>
      </c>
      <c r="AS6" t="s">
        <v>10</v>
      </c>
    </row>
    <row r="7" spans="1:45" ht="18.75" customHeight="1" thickBot="1" x14ac:dyDescent="0.3">
      <c r="A7" s="14">
        <v>6</v>
      </c>
      <c r="B7" s="5">
        <v>27</v>
      </c>
      <c r="C7" s="6">
        <v>33</v>
      </c>
      <c r="D7" s="7">
        <v>34</v>
      </c>
      <c r="E7" s="7">
        <v>6</v>
      </c>
      <c r="F7" s="7">
        <v>2</v>
      </c>
      <c r="G7" s="8">
        <v>9</v>
      </c>
      <c r="H7" s="14">
        <v>30</v>
      </c>
      <c r="I7" s="16">
        <v>10</v>
      </c>
      <c r="J7" s="7">
        <v>1</v>
      </c>
      <c r="K7" s="7">
        <v>30</v>
      </c>
      <c r="L7" s="7">
        <v>29</v>
      </c>
      <c r="M7" s="7">
        <v>32</v>
      </c>
      <c r="N7" s="8">
        <v>9</v>
      </c>
      <c r="O7" s="15">
        <v>54</v>
      </c>
      <c r="P7" s="5">
        <v>21</v>
      </c>
      <c r="Q7" s="6">
        <v>28</v>
      </c>
      <c r="R7" s="7">
        <v>2</v>
      </c>
      <c r="S7" s="7">
        <v>17</v>
      </c>
      <c r="T7" s="7">
        <v>33</v>
      </c>
      <c r="U7" s="7">
        <v>10</v>
      </c>
      <c r="V7" s="11">
        <v>78</v>
      </c>
      <c r="W7" s="7">
        <v>22</v>
      </c>
      <c r="X7" s="7">
        <v>31</v>
      </c>
      <c r="Y7" s="7">
        <v>13</v>
      </c>
      <c r="Z7" s="7">
        <v>5</v>
      </c>
      <c r="AA7" s="7">
        <v>30</v>
      </c>
      <c r="AB7" s="7">
        <v>10</v>
      </c>
      <c r="AD7" s="12" t="s">
        <v>11</v>
      </c>
      <c r="AE7" s="13"/>
      <c r="AH7" t="s">
        <v>12</v>
      </c>
    </row>
    <row r="8" spans="1:45" ht="18.75" customHeight="1" thickBot="1" x14ac:dyDescent="0.3">
      <c r="A8" s="14">
        <v>7</v>
      </c>
      <c r="B8" s="5">
        <v>29</v>
      </c>
      <c r="C8" s="6">
        <v>9</v>
      </c>
      <c r="D8" s="7">
        <v>4</v>
      </c>
      <c r="E8" s="7">
        <v>20</v>
      </c>
      <c r="F8" s="7">
        <v>27</v>
      </c>
      <c r="G8" s="8">
        <v>22</v>
      </c>
      <c r="H8" s="14">
        <v>31</v>
      </c>
      <c r="I8" s="5">
        <v>29</v>
      </c>
      <c r="J8" s="6">
        <v>7</v>
      </c>
      <c r="K8" s="6">
        <v>33</v>
      </c>
      <c r="L8" s="6">
        <v>2</v>
      </c>
      <c r="M8" s="6">
        <v>34</v>
      </c>
      <c r="N8" s="9">
        <v>6</v>
      </c>
      <c r="O8" s="15">
        <v>55</v>
      </c>
      <c r="P8" s="5">
        <v>32</v>
      </c>
      <c r="Q8" s="6">
        <v>29</v>
      </c>
      <c r="R8" s="7">
        <v>4</v>
      </c>
      <c r="S8" s="7">
        <v>1</v>
      </c>
      <c r="T8" s="7">
        <v>24</v>
      </c>
      <c r="U8" s="7">
        <v>21</v>
      </c>
      <c r="V8" s="11">
        <v>79</v>
      </c>
      <c r="W8" s="6">
        <v>32</v>
      </c>
      <c r="X8" s="6">
        <v>30</v>
      </c>
      <c r="Y8" s="6">
        <v>12</v>
      </c>
      <c r="Z8" s="6">
        <v>10</v>
      </c>
      <c r="AA8" s="6">
        <v>13</v>
      </c>
      <c r="AB8" s="6">
        <v>14</v>
      </c>
      <c r="AD8" s="12" t="s">
        <v>13</v>
      </c>
      <c r="AE8" s="13"/>
    </row>
    <row r="9" spans="1:45" ht="18.75" customHeight="1" thickBot="1" x14ac:dyDescent="0.3">
      <c r="A9" s="14">
        <v>8</v>
      </c>
      <c r="B9" s="5">
        <v>7</v>
      </c>
      <c r="C9" s="6">
        <v>32</v>
      </c>
      <c r="D9" s="7">
        <v>3</v>
      </c>
      <c r="E9" s="7">
        <v>25</v>
      </c>
      <c r="F9" s="7">
        <v>23</v>
      </c>
      <c r="G9" s="8">
        <v>21</v>
      </c>
      <c r="H9" s="14">
        <v>32</v>
      </c>
      <c r="I9" s="5">
        <v>9</v>
      </c>
      <c r="J9" s="6">
        <v>32</v>
      </c>
      <c r="K9" s="6">
        <v>1</v>
      </c>
      <c r="L9" s="6">
        <v>36</v>
      </c>
      <c r="M9" s="6">
        <v>5</v>
      </c>
      <c r="N9" s="9">
        <v>28</v>
      </c>
      <c r="O9" s="15">
        <v>56</v>
      </c>
      <c r="P9" s="5">
        <v>30</v>
      </c>
      <c r="Q9" s="6">
        <v>31</v>
      </c>
      <c r="R9" s="7">
        <v>2</v>
      </c>
      <c r="S9" s="7">
        <v>3</v>
      </c>
      <c r="T9" s="7">
        <v>22</v>
      </c>
      <c r="U9" s="7">
        <v>23</v>
      </c>
      <c r="V9" s="11">
        <v>80</v>
      </c>
      <c r="W9" s="6">
        <v>29</v>
      </c>
      <c r="X9" s="6">
        <v>31</v>
      </c>
      <c r="Y9" s="6">
        <v>9</v>
      </c>
      <c r="Z9" s="6">
        <v>11</v>
      </c>
      <c r="AA9" s="6">
        <v>16</v>
      </c>
      <c r="AB9" s="6">
        <v>15</v>
      </c>
      <c r="AD9" s="12" t="s">
        <v>14</v>
      </c>
      <c r="AE9" s="13"/>
      <c r="AH9" t="s">
        <v>15</v>
      </c>
    </row>
    <row r="10" spans="1:45" ht="18.75" customHeight="1" thickBot="1" x14ac:dyDescent="0.3">
      <c r="A10" s="14">
        <v>9</v>
      </c>
      <c r="B10" s="5">
        <v>33</v>
      </c>
      <c r="C10" s="6">
        <v>1</v>
      </c>
      <c r="D10" s="7">
        <v>8</v>
      </c>
      <c r="E10" s="7">
        <v>24</v>
      </c>
      <c r="F10" s="7">
        <v>19</v>
      </c>
      <c r="G10" s="8">
        <v>26</v>
      </c>
      <c r="H10" s="14">
        <v>33</v>
      </c>
      <c r="I10" s="16">
        <v>4</v>
      </c>
      <c r="J10" s="7">
        <v>3</v>
      </c>
      <c r="K10" s="7">
        <v>8</v>
      </c>
      <c r="L10" s="7">
        <v>31</v>
      </c>
      <c r="M10" s="7">
        <v>30</v>
      </c>
      <c r="N10" s="8">
        <v>35</v>
      </c>
      <c r="O10" s="15">
        <v>57</v>
      </c>
      <c r="P10" s="5">
        <v>12</v>
      </c>
      <c r="Q10" s="6">
        <v>9</v>
      </c>
      <c r="R10" s="7">
        <v>17</v>
      </c>
      <c r="S10" s="7">
        <v>20</v>
      </c>
      <c r="T10" s="7">
        <v>28</v>
      </c>
      <c r="U10" s="7">
        <v>25</v>
      </c>
      <c r="V10" s="11">
        <v>81</v>
      </c>
      <c r="W10" s="7">
        <v>4</v>
      </c>
      <c r="X10" s="7">
        <v>2</v>
      </c>
      <c r="Y10" s="7">
        <v>17</v>
      </c>
      <c r="Z10" s="7">
        <v>18</v>
      </c>
      <c r="AA10" s="7">
        <v>36</v>
      </c>
      <c r="AB10" s="7">
        <v>34</v>
      </c>
      <c r="AD10" s="12" t="s">
        <v>16</v>
      </c>
      <c r="AE10" s="13"/>
      <c r="AH10" t="s">
        <v>17</v>
      </c>
    </row>
    <row r="11" spans="1:45" ht="18.75" customHeight="1" thickBot="1" x14ac:dyDescent="0.3">
      <c r="A11" s="14">
        <v>10</v>
      </c>
      <c r="B11" s="5">
        <v>2</v>
      </c>
      <c r="C11" s="6">
        <v>36</v>
      </c>
      <c r="D11" s="7">
        <v>31</v>
      </c>
      <c r="E11" s="7">
        <v>11</v>
      </c>
      <c r="F11" s="7">
        <v>18</v>
      </c>
      <c r="G11" s="8">
        <v>13</v>
      </c>
      <c r="H11" s="14">
        <v>34</v>
      </c>
      <c r="I11" s="16">
        <v>20</v>
      </c>
      <c r="J11" s="7">
        <v>25</v>
      </c>
      <c r="K11" s="7">
        <v>24</v>
      </c>
      <c r="L11" s="7">
        <v>11</v>
      </c>
      <c r="M11" s="7">
        <v>16</v>
      </c>
      <c r="N11" s="8">
        <v>15</v>
      </c>
      <c r="O11" s="15">
        <v>58</v>
      </c>
      <c r="P11" s="5">
        <v>10</v>
      </c>
      <c r="Q11" s="6">
        <v>11</v>
      </c>
      <c r="R11" s="7">
        <v>18</v>
      </c>
      <c r="S11" s="7">
        <v>19</v>
      </c>
      <c r="T11" s="7">
        <v>26</v>
      </c>
      <c r="U11" s="7">
        <v>27</v>
      </c>
      <c r="V11" s="11">
        <v>82</v>
      </c>
      <c r="W11" s="7">
        <v>1</v>
      </c>
      <c r="X11" s="7">
        <v>3</v>
      </c>
      <c r="Y11" s="7">
        <v>20</v>
      </c>
      <c r="Z11" s="7">
        <v>19</v>
      </c>
      <c r="AA11" s="7">
        <v>33</v>
      </c>
      <c r="AB11" s="7">
        <v>35</v>
      </c>
      <c r="AD11" s="12" t="s">
        <v>18</v>
      </c>
      <c r="AE11" s="13"/>
    </row>
    <row r="12" spans="1:45" ht="18.75" customHeight="1" thickBot="1" x14ac:dyDescent="0.3">
      <c r="A12" s="14">
        <v>11</v>
      </c>
      <c r="B12" s="5">
        <v>34</v>
      </c>
      <c r="C12" s="6">
        <v>5</v>
      </c>
      <c r="D12" s="7">
        <v>30</v>
      </c>
      <c r="E12" s="7">
        <v>16</v>
      </c>
      <c r="F12" s="7">
        <v>14</v>
      </c>
      <c r="G12" s="8">
        <v>12</v>
      </c>
      <c r="H12" s="14">
        <v>35</v>
      </c>
      <c r="I12" s="16">
        <v>27</v>
      </c>
      <c r="J12" s="7">
        <v>23</v>
      </c>
      <c r="K12" s="7">
        <v>19</v>
      </c>
      <c r="L12" s="7">
        <v>18</v>
      </c>
      <c r="M12" s="7">
        <v>14</v>
      </c>
      <c r="N12" s="8">
        <v>10</v>
      </c>
      <c r="O12" s="15">
        <v>59</v>
      </c>
      <c r="P12" s="5">
        <v>13</v>
      </c>
      <c r="Q12" s="6">
        <v>16</v>
      </c>
      <c r="R12" s="7">
        <v>36</v>
      </c>
      <c r="S12" s="7">
        <v>33</v>
      </c>
      <c r="T12" s="7">
        <v>5</v>
      </c>
      <c r="U12" s="7">
        <v>8</v>
      </c>
      <c r="V12" s="11">
        <v>83</v>
      </c>
      <c r="W12" s="7">
        <v>24</v>
      </c>
      <c r="X12" s="7">
        <v>22</v>
      </c>
      <c r="Y12" s="7">
        <v>28</v>
      </c>
      <c r="Z12" s="7">
        <v>26</v>
      </c>
      <c r="AA12" s="7">
        <v>5</v>
      </c>
      <c r="AB12" s="7">
        <v>6</v>
      </c>
      <c r="AD12" s="12" t="s">
        <v>19</v>
      </c>
      <c r="AE12" s="13"/>
      <c r="AH12" t="s">
        <v>20</v>
      </c>
    </row>
    <row r="13" spans="1:45" ht="18.75" customHeight="1" thickBot="1" x14ac:dyDescent="0.3">
      <c r="A13" s="14">
        <v>12</v>
      </c>
      <c r="B13" s="5">
        <v>6</v>
      </c>
      <c r="C13" s="6">
        <v>28</v>
      </c>
      <c r="D13" s="7">
        <v>35</v>
      </c>
      <c r="E13" s="7">
        <v>15</v>
      </c>
      <c r="F13" s="7">
        <v>10</v>
      </c>
      <c r="G13" s="8">
        <v>17</v>
      </c>
      <c r="H13" s="14">
        <v>36</v>
      </c>
      <c r="I13" s="16">
        <v>22</v>
      </c>
      <c r="J13" s="7">
        <v>21</v>
      </c>
      <c r="K13" s="7">
        <v>26</v>
      </c>
      <c r="L13" s="7">
        <v>13</v>
      </c>
      <c r="M13" s="7">
        <v>12</v>
      </c>
      <c r="N13" s="8">
        <v>17</v>
      </c>
      <c r="O13" s="15">
        <v>60</v>
      </c>
      <c r="P13" s="5">
        <v>14</v>
      </c>
      <c r="Q13" s="6">
        <v>15</v>
      </c>
      <c r="R13" s="7">
        <v>34</v>
      </c>
      <c r="S13" s="7">
        <v>35</v>
      </c>
      <c r="T13" s="7">
        <v>6</v>
      </c>
      <c r="U13" s="7">
        <v>7</v>
      </c>
      <c r="V13" s="11">
        <v>84</v>
      </c>
      <c r="W13" s="7">
        <v>21</v>
      </c>
      <c r="X13" s="7">
        <v>23</v>
      </c>
      <c r="Y13" s="7">
        <v>25</v>
      </c>
      <c r="Z13" s="7">
        <v>27</v>
      </c>
      <c r="AA13" s="7">
        <v>8</v>
      </c>
      <c r="AB13" s="7">
        <v>7</v>
      </c>
      <c r="AD13" s="12" t="s">
        <v>21</v>
      </c>
      <c r="AE13" s="13"/>
      <c r="AH13" t="s">
        <v>22</v>
      </c>
    </row>
    <row r="14" spans="1:45" ht="18.75" customHeight="1" thickBot="1" x14ac:dyDescent="0.3">
      <c r="A14" s="14">
        <v>13</v>
      </c>
      <c r="B14" s="5">
        <v>6</v>
      </c>
      <c r="C14" s="6">
        <v>32</v>
      </c>
      <c r="D14" s="7">
        <v>3</v>
      </c>
      <c r="E14" s="7">
        <v>34</v>
      </c>
      <c r="F14" s="7">
        <v>35</v>
      </c>
      <c r="G14" s="8">
        <v>1</v>
      </c>
      <c r="H14" s="14">
        <v>37</v>
      </c>
      <c r="I14" s="5">
        <v>6</v>
      </c>
      <c r="J14" s="6">
        <v>7</v>
      </c>
      <c r="K14" s="6">
        <v>19</v>
      </c>
      <c r="L14" s="6">
        <v>18</v>
      </c>
      <c r="M14" s="6">
        <v>25</v>
      </c>
      <c r="N14" s="9">
        <v>36</v>
      </c>
      <c r="O14" s="15">
        <v>61</v>
      </c>
      <c r="P14" s="5">
        <v>35</v>
      </c>
      <c r="Q14" s="6">
        <v>1</v>
      </c>
      <c r="R14" s="7">
        <v>6</v>
      </c>
      <c r="S14" s="7">
        <v>26</v>
      </c>
      <c r="T14" s="7">
        <v>19</v>
      </c>
      <c r="U14" s="7">
        <v>24</v>
      </c>
      <c r="V14" s="11">
        <v>85</v>
      </c>
      <c r="W14" s="6">
        <v>35</v>
      </c>
      <c r="X14" s="6">
        <v>3</v>
      </c>
      <c r="Y14" s="6">
        <v>31</v>
      </c>
      <c r="Z14" s="6">
        <v>4</v>
      </c>
      <c r="AA14" s="6">
        <v>30</v>
      </c>
      <c r="AB14" s="6">
        <v>8</v>
      </c>
      <c r="AD14" s="12" t="s">
        <v>23</v>
      </c>
      <c r="AE14" s="13"/>
      <c r="AH14" t="s">
        <v>24</v>
      </c>
    </row>
    <row r="15" spans="1:45" ht="18.75" customHeight="1" thickBot="1" x14ac:dyDescent="0.3">
      <c r="A15" s="14">
        <v>14</v>
      </c>
      <c r="B15" s="5">
        <v>7</v>
      </c>
      <c r="C15" s="6">
        <v>11</v>
      </c>
      <c r="D15" s="7">
        <v>27</v>
      </c>
      <c r="E15" s="7">
        <v>28</v>
      </c>
      <c r="F15" s="7">
        <v>8</v>
      </c>
      <c r="G15" s="8">
        <v>30</v>
      </c>
      <c r="H15" s="14">
        <v>38</v>
      </c>
      <c r="I15" s="5">
        <v>32</v>
      </c>
      <c r="J15" s="6">
        <v>11</v>
      </c>
      <c r="K15" s="6">
        <v>14</v>
      </c>
      <c r="L15" s="6">
        <v>20</v>
      </c>
      <c r="M15" s="6">
        <v>29</v>
      </c>
      <c r="N15" s="9">
        <v>5</v>
      </c>
      <c r="O15" s="15">
        <v>62</v>
      </c>
      <c r="P15" s="5">
        <v>3</v>
      </c>
      <c r="Q15" s="6">
        <v>32</v>
      </c>
      <c r="R15" s="7">
        <v>7</v>
      </c>
      <c r="S15" s="7">
        <v>21</v>
      </c>
      <c r="T15" s="7">
        <v>23</v>
      </c>
      <c r="U15" s="7">
        <v>25</v>
      </c>
      <c r="V15" s="11">
        <v>86</v>
      </c>
      <c r="W15" s="6">
        <v>1</v>
      </c>
      <c r="X15" s="6">
        <v>32</v>
      </c>
      <c r="Y15" s="6">
        <v>9</v>
      </c>
      <c r="Z15" s="6">
        <v>36</v>
      </c>
      <c r="AA15" s="6">
        <v>5</v>
      </c>
      <c r="AB15" s="6">
        <v>28</v>
      </c>
      <c r="AD15" s="12" t="s">
        <v>25</v>
      </c>
      <c r="AE15" s="13"/>
    </row>
    <row r="16" spans="1:45" ht="18.75" customHeight="1" thickBot="1" x14ac:dyDescent="0.3">
      <c r="A16" s="14">
        <v>15</v>
      </c>
      <c r="B16" s="5">
        <v>19</v>
      </c>
      <c r="C16" s="6">
        <v>14</v>
      </c>
      <c r="D16" s="7">
        <v>16</v>
      </c>
      <c r="E16" s="7">
        <v>15</v>
      </c>
      <c r="F16" s="7">
        <v>23</v>
      </c>
      <c r="G16" s="8">
        <v>24</v>
      </c>
      <c r="H16" s="14">
        <v>39</v>
      </c>
      <c r="I16" s="16">
        <v>3</v>
      </c>
      <c r="J16" s="7">
        <v>27</v>
      </c>
      <c r="K16" s="7">
        <v>16</v>
      </c>
      <c r="L16" s="7">
        <v>22</v>
      </c>
      <c r="M16" s="7">
        <v>10</v>
      </c>
      <c r="N16" s="8">
        <v>33</v>
      </c>
      <c r="O16" s="15">
        <v>63</v>
      </c>
      <c r="P16" s="5">
        <v>31</v>
      </c>
      <c r="Q16" s="6">
        <v>9</v>
      </c>
      <c r="R16" s="7">
        <v>2</v>
      </c>
      <c r="S16" s="7">
        <v>22</v>
      </c>
      <c r="T16" s="7">
        <v>27</v>
      </c>
      <c r="U16" s="7">
        <v>20</v>
      </c>
      <c r="V16" s="11">
        <v>87</v>
      </c>
      <c r="W16" s="7">
        <v>6</v>
      </c>
      <c r="X16" s="7">
        <v>7</v>
      </c>
      <c r="Y16" s="7">
        <v>2</v>
      </c>
      <c r="Z16" s="7">
        <v>29</v>
      </c>
      <c r="AA16" s="7">
        <v>34</v>
      </c>
      <c r="AB16" s="7">
        <v>33</v>
      </c>
      <c r="AD16" s="12" t="s">
        <v>26</v>
      </c>
      <c r="AE16" s="13"/>
      <c r="AH16" t="s">
        <v>27</v>
      </c>
    </row>
    <row r="17" spans="1:34" ht="18.75" customHeight="1" thickBot="1" x14ac:dyDescent="0.3">
      <c r="A17" s="14">
        <v>16</v>
      </c>
      <c r="B17" s="5">
        <v>18</v>
      </c>
      <c r="C17" s="6">
        <v>20</v>
      </c>
      <c r="D17" s="7">
        <v>22</v>
      </c>
      <c r="E17" s="7">
        <v>21</v>
      </c>
      <c r="F17" s="7">
        <v>17</v>
      </c>
      <c r="G17" s="8">
        <v>13</v>
      </c>
      <c r="H17" s="14">
        <v>40</v>
      </c>
      <c r="I17" s="16">
        <v>34</v>
      </c>
      <c r="J17" s="7">
        <v>28</v>
      </c>
      <c r="K17" s="7">
        <v>15</v>
      </c>
      <c r="L17" s="7">
        <v>21</v>
      </c>
      <c r="M17" s="7">
        <v>9</v>
      </c>
      <c r="N17" s="8">
        <v>4</v>
      </c>
      <c r="O17" s="15">
        <v>64</v>
      </c>
      <c r="P17" s="5">
        <v>4</v>
      </c>
      <c r="Q17" s="6">
        <v>36</v>
      </c>
      <c r="R17" s="7">
        <v>29</v>
      </c>
      <c r="S17" s="7">
        <v>13</v>
      </c>
      <c r="T17" s="7">
        <v>18</v>
      </c>
      <c r="U17" s="7">
        <v>11</v>
      </c>
      <c r="V17" s="11">
        <v>88</v>
      </c>
      <c r="W17" s="7">
        <v>26</v>
      </c>
      <c r="X17" s="7">
        <v>21</v>
      </c>
      <c r="Y17" s="7">
        <v>22</v>
      </c>
      <c r="Z17" s="7">
        <v>13</v>
      </c>
      <c r="AA17" s="6">
        <v>12</v>
      </c>
      <c r="AB17" s="6">
        <v>17</v>
      </c>
      <c r="AD17" s="12" t="s">
        <v>28</v>
      </c>
      <c r="AE17" s="13"/>
      <c r="AH17" t="s">
        <v>29</v>
      </c>
    </row>
    <row r="18" spans="1:34" ht="18.75" customHeight="1" thickBot="1" x14ac:dyDescent="0.3">
      <c r="A18" s="14">
        <v>17</v>
      </c>
      <c r="B18" s="5">
        <v>25</v>
      </c>
      <c r="C18" s="6">
        <v>29</v>
      </c>
      <c r="D18" s="7">
        <v>10</v>
      </c>
      <c r="E18" s="7">
        <v>9</v>
      </c>
      <c r="F18" s="7">
        <v>26</v>
      </c>
      <c r="G18" s="8">
        <v>12</v>
      </c>
      <c r="H18" s="14">
        <v>41</v>
      </c>
      <c r="I18" s="16">
        <v>35</v>
      </c>
      <c r="J18" s="7">
        <v>8</v>
      </c>
      <c r="K18" s="7">
        <v>23</v>
      </c>
      <c r="L18" s="7">
        <v>17</v>
      </c>
      <c r="M18" s="7">
        <v>26</v>
      </c>
      <c r="N18" s="8">
        <v>2</v>
      </c>
      <c r="O18" s="15">
        <v>65</v>
      </c>
      <c r="P18" s="5">
        <v>30</v>
      </c>
      <c r="Q18" s="6">
        <v>5</v>
      </c>
      <c r="R18" s="7">
        <v>34</v>
      </c>
      <c r="S18" s="6">
        <v>12</v>
      </c>
      <c r="T18" s="7">
        <v>14</v>
      </c>
      <c r="U18" s="6">
        <v>16</v>
      </c>
      <c r="V18" s="11">
        <v>89</v>
      </c>
      <c r="W18" s="7">
        <v>19</v>
      </c>
      <c r="X18" s="7">
        <v>23</v>
      </c>
      <c r="Y18" s="7">
        <v>27</v>
      </c>
      <c r="Z18" s="7">
        <v>18</v>
      </c>
      <c r="AA18" s="7">
        <v>14</v>
      </c>
      <c r="AB18" s="7">
        <v>10</v>
      </c>
      <c r="AD18" s="12" t="s">
        <v>30</v>
      </c>
      <c r="AE18" s="13"/>
    </row>
    <row r="19" spans="1:34" ht="18.75" customHeight="1" thickBot="1" x14ac:dyDescent="0.3">
      <c r="A19" s="14">
        <v>18</v>
      </c>
      <c r="B19" s="5">
        <v>36</v>
      </c>
      <c r="C19" s="6">
        <v>5</v>
      </c>
      <c r="D19" s="7">
        <v>33</v>
      </c>
      <c r="E19" s="7">
        <v>4</v>
      </c>
      <c r="F19" s="7">
        <v>2</v>
      </c>
      <c r="G19" s="8">
        <v>31</v>
      </c>
      <c r="H19" s="14">
        <v>42</v>
      </c>
      <c r="I19" s="16">
        <v>1</v>
      </c>
      <c r="J19" s="7">
        <v>30</v>
      </c>
      <c r="K19" s="7">
        <v>24</v>
      </c>
      <c r="L19" s="7">
        <v>13</v>
      </c>
      <c r="M19" s="7">
        <v>12</v>
      </c>
      <c r="N19" s="8">
        <v>31</v>
      </c>
      <c r="O19" s="15">
        <v>66</v>
      </c>
      <c r="P19" s="5">
        <v>8</v>
      </c>
      <c r="Q19" s="6">
        <v>28</v>
      </c>
      <c r="R19" s="7">
        <v>33</v>
      </c>
      <c r="S19" s="6">
        <v>17</v>
      </c>
      <c r="T19" s="7">
        <v>10</v>
      </c>
      <c r="U19" s="6">
        <v>15</v>
      </c>
      <c r="V19" s="11">
        <v>90</v>
      </c>
      <c r="W19" s="7">
        <v>24</v>
      </c>
      <c r="X19" s="7">
        <v>25</v>
      </c>
      <c r="Y19" s="7">
        <v>20</v>
      </c>
      <c r="Z19" s="7">
        <v>11</v>
      </c>
      <c r="AA19" s="6">
        <v>16</v>
      </c>
      <c r="AB19" s="6">
        <v>15</v>
      </c>
      <c r="AD19" s="12" t="s">
        <v>31</v>
      </c>
      <c r="AE19" s="13"/>
      <c r="AH19" t="s">
        <v>32</v>
      </c>
    </row>
    <row r="20" spans="1:34" ht="18.75" customHeight="1" thickBot="1" x14ac:dyDescent="0.3">
      <c r="A20" s="14">
        <v>19</v>
      </c>
      <c r="B20" s="5">
        <v>1</v>
      </c>
      <c r="C20" s="6">
        <v>35</v>
      </c>
      <c r="D20" s="7">
        <v>16</v>
      </c>
      <c r="E20" s="7">
        <v>21</v>
      </c>
      <c r="F20" s="7">
        <v>34</v>
      </c>
      <c r="G20" s="8">
        <v>4</v>
      </c>
      <c r="H20" s="14">
        <v>43</v>
      </c>
      <c r="I20" s="5">
        <v>1</v>
      </c>
      <c r="J20" s="6">
        <v>32</v>
      </c>
      <c r="K20" s="6">
        <v>25</v>
      </c>
      <c r="L20" s="6">
        <v>12</v>
      </c>
      <c r="M20" s="6">
        <v>8</v>
      </c>
      <c r="N20" s="9">
        <v>33</v>
      </c>
      <c r="O20" s="15">
        <v>67</v>
      </c>
      <c r="P20" s="5">
        <v>9</v>
      </c>
      <c r="Q20" s="6">
        <v>25</v>
      </c>
      <c r="R20" s="7">
        <v>26</v>
      </c>
      <c r="S20" s="7">
        <v>23</v>
      </c>
      <c r="T20" s="7">
        <v>18</v>
      </c>
      <c r="U20" s="7">
        <v>10</v>
      </c>
      <c r="V20" s="11">
        <v>91</v>
      </c>
      <c r="W20" s="6">
        <v>9</v>
      </c>
      <c r="X20" s="6">
        <v>16</v>
      </c>
      <c r="Y20" s="6">
        <v>20</v>
      </c>
      <c r="Z20" s="6">
        <v>24</v>
      </c>
      <c r="AA20" s="6">
        <v>15</v>
      </c>
      <c r="AB20" s="6">
        <v>27</v>
      </c>
      <c r="AD20" s="12" t="s">
        <v>33</v>
      </c>
      <c r="AE20" s="13"/>
    </row>
    <row r="21" spans="1:34" ht="18.75" customHeight="1" thickBot="1" x14ac:dyDescent="0.3">
      <c r="A21" s="14">
        <v>20</v>
      </c>
      <c r="B21" s="5">
        <v>32</v>
      </c>
      <c r="C21" s="6">
        <v>6</v>
      </c>
      <c r="D21" s="7">
        <v>20</v>
      </c>
      <c r="E21" s="7">
        <v>17</v>
      </c>
      <c r="F21" s="7">
        <v>7</v>
      </c>
      <c r="G21" s="8">
        <v>29</v>
      </c>
      <c r="H21" s="14">
        <v>44</v>
      </c>
      <c r="I21" s="5">
        <v>35</v>
      </c>
      <c r="J21" s="6">
        <v>6</v>
      </c>
      <c r="K21" s="6">
        <v>26</v>
      </c>
      <c r="L21" s="6">
        <v>11</v>
      </c>
      <c r="M21" s="6">
        <v>30</v>
      </c>
      <c r="N21" s="9">
        <v>3</v>
      </c>
      <c r="O21" s="15">
        <v>68</v>
      </c>
      <c r="P21" s="5">
        <v>16</v>
      </c>
      <c r="Q21" s="6">
        <v>1</v>
      </c>
      <c r="R21" s="7">
        <v>35</v>
      </c>
      <c r="S21" s="7">
        <v>34</v>
      </c>
      <c r="T21" s="7">
        <v>4</v>
      </c>
      <c r="U21" s="7">
        <v>21</v>
      </c>
      <c r="V21" s="11">
        <v>92</v>
      </c>
      <c r="W21" s="6">
        <v>25</v>
      </c>
      <c r="X21" s="6">
        <v>1</v>
      </c>
      <c r="Y21" s="6">
        <v>8</v>
      </c>
      <c r="Z21" s="6">
        <v>32</v>
      </c>
      <c r="AA21" s="6">
        <v>33</v>
      </c>
      <c r="AB21" s="6">
        <v>12</v>
      </c>
      <c r="AD21" s="12" t="s">
        <v>34</v>
      </c>
      <c r="AE21" s="13"/>
    </row>
    <row r="22" spans="1:34" ht="18.75" customHeight="1" thickBot="1" x14ac:dyDescent="0.3">
      <c r="A22" s="14">
        <v>21</v>
      </c>
      <c r="B22" s="5">
        <v>25</v>
      </c>
      <c r="C22" s="6">
        <v>26</v>
      </c>
      <c r="D22" s="7">
        <v>9</v>
      </c>
      <c r="E22" s="7">
        <v>10</v>
      </c>
      <c r="F22" s="7">
        <v>23</v>
      </c>
      <c r="G22" s="8">
        <v>18</v>
      </c>
      <c r="H22" s="14">
        <v>45</v>
      </c>
      <c r="I22" s="16">
        <v>16</v>
      </c>
      <c r="J22" s="7">
        <v>20</v>
      </c>
      <c r="K22" s="7">
        <v>9</v>
      </c>
      <c r="L22" s="7">
        <v>27</v>
      </c>
      <c r="M22" s="7">
        <v>24</v>
      </c>
      <c r="N22" s="8">
        <v>15</v>
      </c>
      <c r="O22" s="15">
        <v>69</v>
      </c>
      <c r="P22" s="5">
        <v>20</v>
      </c>
      <c r="Q22" s="6">
        <v>8</v>
      </c>
      <c r="R22" s="7">
        <v>30</v>
      </c>
      <c r="S22" s="7">
        <v>31</v>
      </c>
      <c r="T22" s="7">
        <v>5</v>
      </c>
      <c r="U22" s="7">
        <v>17</v>
      </c>
      <c r="V22" s="11">
        <v>93</v>
      </c>
      <c r="W22" s="7">
        <v>26</v>
      </c>
      <c r="X22" s="7">
        <v>35</v>
      </c>
      <c r="Y22" s="7">
        <v>30</v>
      </c>
      <c r="Z22" s="7">
        <v>6</v>
      </c>
      <c r="AA22" s="7">
        <v>3</v>
      </c>
      <c r="AB22" s="7">
        <v>11</v>
      </c>
      <c r="AD22" s="12" t="s">
        <v>34</v>
      </c>
      <c r="AE22" s="13"/>
    </row>
    <row r="23" spans="1:34" ht="18.75" customHeight="1" thickBot="1" x14ac:dyDescent="0.3">
      <c r="A23" s="14">
        <v>22</v>
      </c>
      <c r="B23" s="5">
        <v>12</v>
      </c>
      <c r="C23" s="6">
        <v>11</v>
      </c>
      <c r="D23" s="7">
        <v>27</v>
      </c>
      <c r="E23" s="7">
        <v>28</v>
      </c>
      <c r="F23" s="7">
        <v>14</v>
      </c>
      <c r="G23" s="8">
        <v>19</v>
      </c>
      <c r="H23" s="14">
        <v>46</v>
      </c>
      <c r="I23" s="16">
        <v>21</v>
      </c>
      <c r="J23" s="7">
        <v>17</v>
      </c>
      <c r="K23" s="7">
        <v>10</v>
      </c>
      <c r="L23" s="7">
        <v>28</v>
      </c>
      <c r="M23" s="7">
        <v>13</v>
      </c>
      <c r="N23" s="8">
        <v>22</v>
      </c>
      <c r="O23" s="15">
        <v>70</v>
      </c>
      <c r="P23" s="5">
        <v>24</v>
      </c>
      <c r="Q23" s="6">
        <v>32</v>
      </c>
      <c r="R23" s="7">
        <v>6</v>
      </c>
      <c r="S23" s="7">
        <v>7</v>
      </c>
      <c r="T23" s="7">
        <v>29</v>
      </c>
      <c r="U23" s="7">
        <v>13</v>
      </c>
      <c r="V23" s="11">
        <v>94</v>
      </c>
      <c r="W23" s="7">
        <v>23</v>
      </c>
      <c r="X23" s="7">
        <v>34</v>
      </c>
      <c r="Y23" s="7">
        <v>31</v>
      </c>
      <c r="Z23" s="7">
        <v>7</v>
      </c>
      <c r="AA23" s="7">
        <v>2</v>
      </c>
      <c r="AB23" s="7">
        <v>14</v>
      </c>
      <c r="AD23" s="12" t="s">
        <v>34</v>
      </c>
      <c r="AE23" s="13"/>
    </row>
    <row r="24" spans="1:34" ht="18.75" customHeight="1" thickBot="1" x14ac:dyDescent="0.3">
      <c r="A24" s="14">
        <v>23</v>
      </c>
      <c r="B24" s="5">
        <v>8</v>
      </c>
      <c r="C24" s="6">
        <v>30</v>
      </c>
      <c r="D24" s="7">
        <v>24</v>
      </c>
      <c r="E24" s="7">
        <v>13</v>
      </c>
      <c r="F24" s="7">
        <v>31</v>
      </c>
      <c r="G24" s="8">
        <v>5</v>
      </c>
      <c r="H24" s="14">
        <v>47</v>
      </c>
      <c r="I24" s="16">
        <v>34</v>
      </c>
      <c r="J24" s="7">
        <v>7</v>
      </c>
      <c r="K24" s="7">
        <v>23</v>
      </c>
      <c r="L24" s="7">
        <v>14</v>
      </c>
      <c r="M24" s="7">
        <v>31</v>
      </c>
      <c r="N24" s="8">
        <v>2</v>
      </c>
      <c r="O24" s="15">
        <v>71</v>
      </c>
      <c r="P24" s="5">
        <v>15</v>
      </c>
      <c r="Q24" s="6">
        <v>33</v>
      </c>
      <c r="R24" s="7">
        <v>3</v>
      </c>
      <c r="S24" s="7">
        <v>2</v>
      </c>
      <c r="T24" s="7">
        <v>36</v>
      </c>
      <c r="U24" s="7">
        <v>22</v>
      </c>
      <c r="V24" s="11">
        <v>95</v>
      </c>
      <c r="W24" s="7">
        <v>18</v>
      </c>
      <c r="X24" s="7">
        <v>4</v>
      </c>
      <c r="Y24" s="7">
        <v>5</v>
      </c>
      <c r="Z24" s="7">
        <v>29</v>
      </c>
      <c r="AA24" s="7">
        <v>36</v>
      </c>
      <c r="AB24" s="7">
        <v>19</v>
      </c>
      <c r="AD24" s="12" t="s">
        <v>34</v>
      </c>
      <c r="AE24" s="13"/>
    </row>
    <row r="25" spans="1:34" ht="18.75" customHeight="1" thickBot="1" x14ac:dyDescent="0.3">
      <c r="A25" s="17">
        <v>24</v>
      </c>
      <c r="B25" s="5">
        <v>33</v>
      </c>
      <c r="C25" s="6">
        <v>3</v>
      </c>
      <c r="D25" s="7">
        <v>15</v>
      </c>
      <c r="E25" s="7">
        <v>22</v>
      </c>
      <c r="F25" s="7">
        <v>2</v>
      </c>
      <c r="G25" s="8">
        <v>36</v>
      </c>
      <c r="H25" s="17">
        <v>48</v>
      </c>
      <c r="I25" s="16">
        <v>4</v>
      </c>
      <c r="J25" s="7">
        <v>29</v>
      </c>
      <c r="K25" s="7">
        <v>18</v>
      </c>
      <c r="L25" s="7">
        <v>19</v>
      </c>
      <c r="M25" s="7">
        <v>5</v>
      </c>
      <c r="N25" s="8">
        <v>36</v>
      </c>
      <c r="O25" s="18">
        <v>72</v>
      </c>
      <c r="P25" s="5">
        <v>27</v>
      </c>
      <c r="Q25" s="6">
        <v>12</v>
      </c>
      <c r="R25" s="7">
        <v>11</v>
      </c>
      <c r="S25" s="7">
        <v>14</v>
      </c>
      <c r="T25" s="7">
        <v>19</v>
      </c>
      <c r="U25" s="7">
        <v>28</v>
      </c>
      <c r="V25" s="11">
        <v>96</v>
      </c>
      <c r="W25" s="7">
        <v>10</v>
      </c>
      <c r="X25" s="7">
        <v>21</v>
      </c>
      <c r="Y25" s="7">
        <v>17</v>
      </c>
      <c r="Z25" s="7">
        <v>13</v>
      </c>
      <c r="AA25" s="7">
        <v>22</v>
      </c>
      <c r="AB25" s="7">
        <v>28</v>
      </c>
      <c r="AD25" s="12" t="s">
        <v>34</v>
      </c>
      <c r="AE25" s="13"/>
    </row>
    <row r="26" spans="1:34" ht="15.75" thickBot="1" x14ac:dyDescent="0.3"/>
    <row r="27" spans="1:34" x14ac:dyDescent="0.25"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1"/>
    </row>
    <row r="28" spans="1:34" ht="15.75" thickBot="1" x14ac:dyDescent="0.3">
      <c r="F28" s="22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4"/>
    </row>
    <row r="29" spans="1:34" ht="15.75" thickBot="1" x14ac:dyDescent="0.3"/>
    <row r="30" spans="1:34" x14ac:dyDescent="0.25">
      <c r="K30" s="25" t="s">
        <v>35</v>
      </c>
      <c r="L30" s="26"/>
      <c r="M30" s="26"/>
      <c r="N30" s="27"/>
    </row>
    <row r="31" spans="1:34" ht="15.75" thickBot="1" x14ac:dyDescent="0.3">
      <c r="K31" s="28"/>
      <c r="L31" s="29"/>
      <c r="M31" s="29"/>
      <c r="N31" s="30"/>
    </row>
  </sheetData>
  <mergeCells count="18">
    <mergeCell ref="T27:T28"/>
    <mergeCell ref="K30:N31"/>
    <mergeCell ref="N27:N28"/>
    <mergeCell ref="O27:O28"/>
    <mergeCell ref="P27:P28"/>
    <mergeCell ref="Q27:Q28"/>
    <mergeCell ref="R27:R28"/>
    <mergeCell ref="S27:S28"/>
    <mergeCell ref="A1:AB1"/>
    <mergeCell ref="AD1:AE1"/>
    <mergeCell ref="F27:F28"/>
    <mergeCell ref="G27:G28"/>
    <mergeCell ref="H27:H28"/>
    <mergeCell ref="I27:I28"/>
    <mergeCell ref="J27:J28"/>
    <mergeCell ref="K27:K28"/>
    <mergeCell ref="L27:L28"/>
    <mergeCell ref="M27:M28"/>
  </mergeCells>
  <conditionalFormatting sqref="B2:G7 AD2:AD25">
    <cfRule type="cellIs" dxfId="539" priority="218" stopIfTrue="1" operator="equal">
      <formula>$B$35</formula>
    </cfRule>
    <cfRule type="cellIs" dxfId="538" priority="219" stopIfTrue="1" operator="equal">
      <formula>$B$34</formula>
    </cfRule>
    <cfRule type="cellIs" dxfId="537" priority="220" stopIfTrue="1" operator="equal">
      <formula>$B$33</formula>
    </cfRule>
  </conditionalFormatting>
  <conditionalFormatting sqref="P2:U7">
    <cfRule type="cellIs" dxfId="533" priority="215" stopIfTrue="1" operator="equal">
      <formula>$B$35</formula>
    </cfRule>
    <cfRule type="cellIs" dxfId="532" priority="216" stopIfTrue="1" operator="equal">
      <formula>$B$34</formula>
    </cfRule>
    <cfRule type="cellIs" dxfId="531" priority="217" stopIfTrue="1" operator="equal">
      <formula>$B$33</formula>
    </cfRule>
  </conditionalFormatting>
  <conditionalFormatting sqref="B14:G19">
    <cfRule type="cellIs" dxfId="527" priority="212" stopIfTrue="1" operator="equal">
      <formula>$B$35</formula>
    </cfRule>
    <cfRule type="cellIs" dxfId="526" priority="213" stopIfTrue="1" operator="equal">
      <formula>$B$34</formula>
    </cfRule>
    <cfRule type="cellIs" dxfId="525" priority="214" stopIfTrue="1" operator="equal">
      <formula>$B$33</formula>
    </cfRule>
  </conditionalFormatting>
  <conditionalFormatting sqref="B8:G13">
    <cfRule type="cellIs" dxfId="521" priority="209" stopIfTrue="1" operator="equal">
      <formula>$B$35</formula>
    </cfRule>
    <cfRule type="cellIs" dxfId="520" priority="210" stopIfTrue="1" operator="equal">
      <formula>$B$34</formula>
    </cfRule>
    <cfRule type="cellIs" dxfId="519" priority="211" stopIfTrue="1" operator="equal">
      <formula>$B$33</formula>
    </cfRule>
  </conditionalFormatting>
  <conditionalFormatting sqref="P8:U13">
    <cfRule type="cellIs" dxfId="515" priority="206" stopIfTrue="1" operator="equal">
      <formula>$B$35</formula>
    </cfRule>
    <cfRule type="cellIs" dxfId="514" priority="207" stopIfTrue="1" operator="equal">
      <formula>$B$34</formula>
    </cfRule>
    <cfRule type="cellIs" dxfId="513" priority="208" stopIfTrue="1" operator="equal">
      <formula>$B$33</formula>
    </cfRule>
  </conditionalFormatting>
  <conditionalFormatting sqref="B20:G25">
    <cfRule type="cellIs" dxfId="509" priority="203" stopIfTrue="1" operator="equal">
      <formula>$B$35</formula>
    </cfRule>
    <cfRule type="cellIs" dxfId="508" priority="204" stopIfTrue="1" operator="equal">
      <formula>$B$34</formula>
    </cfRule>
    <cfRule type="cellIs" dxfId="507" priority="205" stopIfTrue="1" operator="equal">
      <formula>$B$33</formula>
    </cfRule>
  </conditionalFormatting>
  <conditionalFormatting sqref="P14:U19">
    <cfRule type="cellIs" dxfId="503" priority="200" stopIfTrue="1" operator="equal">
      <formula>$B$35</formula>
    </cfRule>
    <cfRule type="cellIs" dxfId="502" priority="201" stopIfTrue="1" operator="equal">
      <formula>$B$34</formula>
    </cfRule>
    <cfRule type="cellIs" dxfId="501" priority="202" stopIfTrue="1" operator="equal">
      <formula>$B$33</formula>
    </cfRule>
  </conditionalFormatting>
  <conditionalFormatting sqref="P20:U25">
    <cfRule type="cellIs" dxfId="497" priority="197" stopIfTrue="1" operator="equal">
      <formula>$B$35</formula>
    </cfRule>
    <cfRule type="cellIs" dxfId="496" priority="198" stopIfTrue="1" operator="equal">
      <formula>$B$34</formula>
    </cfRule>
    <cfRule type="cellIs" dxfId="495" priority="199" stopIfTrue="1" operator="equal">
      <formula>$B$33</formula>
    </cfRule>
  </conditionalFormatting>
  <conditionalFormatting sqref="I2:N7 W2:AB7 B2:G25 P2:U25 AD2:AD25">
    <cfRule type="cellIs" dxfId="491" priority="221" operator="equal">
      <formula>$AE$12</formula>
    </cfRule>
    <cfRule type="cellIs" dxfId="490" priority="222" operator="equal">
      <formula>$AE$11</formula>
    </cfRule>
    <cfRule type="cellIs" dxfId="489" priority="223" operator="equal">
      <formula>$AE$10</formula>
    </cfRule>
    <cfRule type="cellIs" dxfId="488" priority="224" operator="equal">
      <formula>$AE$9</formula>
    </cfRule>
    <cfRule type="cellIs" dxfId="487" priority="225" operator="equal">
      <formula>$AE$8</formula>
    </cfRule>
    <cfRule type="cellIs" dxfId="486" priority="226" operator="equal">
      <formula>#REF!</formula>
    </cfRule>
    <cfRule type="cellIs" dxfId="485" priority="227" operator="equal">
      <formula>$AE$7</formula>
    </cfRule>
    <cfRule type="cellIs" dxfId="484" priority="228" operator="equal">
      <formula>$AE$6</formula>
    </cfRule>
    <cfRule type="cellIs" dxfId="483" priority="229" operator="equal">
      <formula>18.5</formula>
    </cfRule>
    <cfRule type="cellIs" dxfId="482" priority="230" operator="equal">
      <formula>$AE$5</formula>
    </cfRule>
    <cfRule type="cellIs" dxfId="481" priority="231" operator="equal">
      <formula>$AE$4</formula>
    </cfRule>
    <cfRule type="cellIs" dxfId="480" priority="232" operator="equal">
      <formula>$AE$3</formula>
    </cfRule>
    <cfRule type="cellIs" dxfId="479" priority="233" operator="equal">
      <formula>$AE$2</formula>
    </cfRule>
  </conditionalFormatting>
  <conditionalFormatting sqref="I2:N19 W2:AB19 B2:G25 P2:U25">
    <cfRule type="cellIs" dxfId="465" priority="234" operator="equal">
      <formula>$AE$12</formula>
    </cfRule>
    <cfRule type="cellIs" dxfId="464" priority="235" operator="equal">
      <formula>$AE$11</formula>
    </cfRule>
    <cfRule type="cellIs" dxfId="463" priority="236" operator="equal">
      <formula>$AE$10</formula>
    </cfRule>
    <cfRule type="cellIs" dxfId="462" priority="237" operator="equal">
      <formula>$AE$9</formula>
    </cfRule>
    <cfRule type="cellIs" dxfId="461" priority="238" operator="equal">
      <formula>$AE$8</formula>
    </cfRule>
    <cfRule type="cellIs" dxfId="460" priority="239" operator="equal">
      <formula>#REF!</formula>
    </cfRule>
    <cfRule type="cellIs" dxfId="459" priority="240" operator="equal">
      <formula>$AE$7</formula>
    </cfRule>
    <cfRule type="cellIs" dxfId="458" priority="241" operator="equal">
      <formula>$AE$6</formula>
    </cfRule>
    <cfRule type="cellIs" dxfId="457" priority="242" operator="equal">
      <formula>$AE$5</formula>
    </cfRule>
    <cfRule type="cellIs" dxfId="456" priority="243" operator="equal">
      <formula>$AE$4</formula>
    </cfRule>
    <cfRule type="cellIs" dxfId="455" priority="244" operator="equal">
      <formula>$AE$3</formula>
    </cfRule>
    <cfRule type="cellIs" dxfId="454" priority="245" operator="equal">
      <formula>$AE$2</formula>
    </cfRule>
    <cfRule type="cellIs" dxfId="453" priority="246" operator="equal">
      <formula>$AE$34</formula>
    </cfRule>
    <cfRule type="cellIs" dxfId="452" priority="247" operator="equal">
      <formula>$AE$33</formula>
    </cfRule>
    <cfRule type="cellIs" dxfId="451" priority="248" operator="equal">
      <formula>$AE$32</formula>
    </cfRule>
    <cfRule type="cellIs" dxfId="450" priority="249" operator="equal">
      <formula>$AE$31</formula>
    </cfRule>
    <cfRule type="cellIs" dxfId="449" priority="250" operator="equal">
      <formula>$AE$30</formula>
    </cfRule>
    <cfRule type="cellIs" dxfId="448" priority="251" operator="equal">
      <formula>$AE$29</formula>
    </cfRule>
    <cfRule type="cellIs" dxfId="447" priority="252" operator="equal">
      <formula>$AE$28</formula>
    </cfRule>
    <cfRule type="cellIs" dxfId="446" priority="253" operator="equal">
      <formula>$AE$27</formula>
    </cfRule>
    <cfRule type="cellIs" dxfId="445" priority="254" operator="equal">
      <formula>$AE$26</formula>
    </cfRule>
    <cfRule type="cellIs" dxfId="444" priority="255" operator="equal">
      <formula>$AE$25</formula>
    </cfRule>
    <cfRule type="cellIs" dxfId="443" priority="256" operator="equal">
      <formula>$AE$24</formula>
    </cfRule>
    <cfRule type="cellIs" dxfId="442" priority="257" operator="equal">
      <formula>$AE$23</formula>
    </cfRule>
    <cfRule type="cellIs" dxfId="441" priority="258" operator="equal">
      <formula>$AE$22</formula>
    </cfRule>
    <cfRule type="cellIs" dxfId="440" priority="259" operator="equal">
      <formula>$AE$21</formula>
    </cfRule>
    <cfRule type="cellIs" dxfId="439" priority="260" operator="equal">
      <formula>$AE$20</formula>
    </cfRule>
    <cfRule type="cellIs" dxfId="438" priority="261" operator="equal">
      <formula>#REF!</formula>
    </cfRule>
    <cfRule type="cellIs" dxfId="437" priority="262" operator="equal">
      <formula>$AE$19</formula>
    </cfRule>
    <cfRule type="cellIs" dxfId="436" priority="263" operator="equal">
      <formula>$AE$18</formula>
    </cfRule>
    <cfRule type="cellIs" dxfId="435" priority="264" operator="equal">
      <formula>$AE$17</formula>
    </cfRule>
    <cfRule type="cellIs" dxfId="434" priority="265" operator="equal">
      <formula>$AE$16</formula>
    </cfRule>
    <cfRule type="cellIs" dxfId="433" priority="266" operator="equal">
      <formula>$AE$15</formula>
    </cfRule>
    <cfRule type="cellIs" dxfId="432" priority="267" operator="equal">
      <formula>$AE$14</formula>
    </cfRule>
    <cfRule type="cellIs" dxfId="431" priority="268" operator="equal">
      <formula>18.5</formula>
    </cfRule>
    <cfRule type="cellIs" dxfId="430" priority="269" operator="equal">
      <formula>#REF!</formula>
    </cfRule>
    <cfRule type="cellIs" dxfId="429" priority="270" operator="equal">
      <formula>$AE$13</formula>
    </cfRule>
  </conditionalFormatting>
  <conditionalFormatting sqref="I2:N2">
    <cfRule type="cellIs" dxfId="391" priority="194" stopIfTrue="1" operator="equal">
      <formula>$B$35</formula>
    </cfRule>
    <cfRule type="cellIs" dxfId="390" priority="195" stopIfTrue="1" operator="equal">
      <formula>$B$34</formula>
    </cfRule>
    <cfRule type="cellIs" dxfId="389" priority="196" stopIfTrue="1" operator="equal">
      <formula>$B$33</formula>
    </cfRule>
  </conditionalFormatting>
  <conditionalFormatting sqref="I3:N3">
    <cfRule type="cellIs" dxfId="385" priority="191" stopIfTrue="1" operator="equal">
      <formula>$B$35</formula>
    </cfRule>
    <cfRule type="cellIs" dxfId="384" priority="192" stopIfTrue="1" operator="equal">
      <formula>$B$34</formula>
    </cfRule>
    <cfRule type="cellIs" dxfId="383" priority="193" stopIfTrue="1" operator="equal">
      <formula>$B$33</formula>
    </cfRule>
  </conditionalFormatting>
  <conditionalFormatting sqref="I4:N4">
    <cfRule type="cellIs" dxfId="379" priority="188" stopIfTrue="1" operator="equal">
      <formula>$B$35</formula>
    </cfRule>
    <cfRule type="cellIs" dxfId="378" priority="189" stopIfTrue="1" operator="equal">
      <formula>$B$34</formula>
    </cfRule>
    <cfRule type="cellIs" dxfId="377" priority="190" stopIfTrue="1" operator="equal">
      <formula>$B$33</formula>
    </cfRule>
  </conditionalFormatting>
  <conditionalFormatting sqref="I5:N5">
    <cfRule type="cellIs" dxfId="373" priority="185" stopIfTrue="1" operator="equal">
      <formula>$B$35</formula>
    </cfRule>
    <cfRule type="cellIs" dxfId="372" priority="186" stopIfTrue="1" operator="equal">
      <formula>$B$34</formula>
    </cfRule>
    <cfRule type="cellIs" dxfId="371" priority="187" stopIfTrue="1" operator="equal">
      <formula>$B$33</formula>
    </cfRule>
  </conditionalFormatting>
  <conditionalFormatting sqref="I6:N6">
    <cfRule type="cellIs" dxfId="367" priority="182" stopIfTrue="1" operator="equal">
      <formula>$B$35</formula>
    </cfRule>
    <cfRule type="cellIs" dxfId="366" priority="183" stopIfTrue="1" operator="equal">
      <formula>$B$34</formula>
    </cfRule>
    <cfRule type="cellIs" dxfId="365" priority="184" stopIfTrue="1" operator="equal">
      <formula>$B$33</formula>
    </cfRule>
  </conditionalFormatting>
  <conditionalFormatting sqref="I7:N7">
    <cfRule type="cellIs" dxfId="361" priority="179" stopIfTrue="1" operator="equal">
      <formula>$B$35</formula>
    </cfRule>
    <cfRule type="cellIs" dxfId="360" priority="180" stopIfTrue="1" operator="equal">
      <formula>$B$34</formula>
    </cfRule>
    <cfRule type="cellIs" dxfId="359" priority="181" stopIfTrue="1" operator="equal">
      <formula>$B$33</formula>
    </cfRule>
  </conditionalFormatting>
  <conditionalFormatting sqref="I8:N13">
    <cfRule type="cellIs" dxfId="355" priority="163" stopIfTrue="1" operator="equal">
      <formula>$B$35</formula>
    </cfRule>
    <cfRule type="cellIs" dxfId="354" priority="164" stopIfTrue="1" operator="equal">
      <formula>$B$34</formula>
    </cfRule>
    <cfRule type="cellIs" dxfId="353" priority="165" stopIfTrue="1" operator="equal">
      <formula>$B$33</formula>
    </cfRule>
  </conditionalFormatting>
  <conditionalFormatting sqref="I8:N13">
    <cfRule type="cellIs" dxfId="349" priority="166" operator="equal">
      <formula>$AE$12</formula>
    </cfRule>
    <cfRule type="cellIs" dxfId="348" priority="167" operator="equal">
      <formula>$AE$11</formula>
    </cfRule>
    <cfRule type="cellIs" dxfId="347" priority="168" operator="equal">
      <formula>$AE$10</formula>
    </cfRule>
    <cfRule type="cellIs" dxfId="346" priority="169" operator="equal">
      <formula>$AE$9</formula>
    </cfRule>
    <cfRule type="cellIs" dxfId="345" priority="170" operator="equal">
      <formula>$AE$8</formula>
    </cfRule>
    <cfRule type="cellIs" dxfId="344" priority="171" operator="equal">
      <formula>#REF!</formula>
    </cfRule>
    <cfRule type="cellIs" dxfId="343" priority="172" operator="equal">
      <formula>$AE$7</formula>
    </cfRule>
    <cfRule type="cellIs" dxfId="342" priority="173" operator="equal">
      <formula>$AE$6</formula>
    </cfRule>
    <cfRule type="cellIs" dxfId="341" priority="174" operator="equal">
      <formula>18.5</formula>
    </cfRule>
    <cfRule type="cellIs" dxfId="340" priority="175" operator="equal">
      <formula>$AE$5</formula>
    </cfRule>
    <cfRule type="cellIs" dxfId="339" priority="176" operator="equal">
      <formula>$AE$4</formula>
    </cfRule>
    <cfRule type="cellIs" dxfId="338" priority="177" operator="equal">
      <formula>$AE$3</formula>
    </cfRule>
    <cfRule type="cellIs" dxfId="337" priority="178" operator="equal">
      <formula>$AE$2</formula>
    </cfRule>
  </conditionalFormatting>
  <conditionalFormatting sqref="I14:N19">
    <cfRule type="cellIs" dxfId="323" priority="147" stopIfTrue="1" operator="equal">
      <formula>$B$35</formula>
    </cfRule>
    <cfRule type="cellIs" dxfId="322" priority="148" stopIfTrue="1" operator="equal">
      <formula>$B$34</formula>
    </cfRule>
    <cfRule type="cellIs" dxfId="321" priority="149" stopIfTrue="1" operator="equal">
      <formula>$B$33</formula>
    </cfRule>
  </conditionalFormatting>
  <conditionalFormatting sqref="I14:N19">
    <cfRule type="cellIs" dxfId="317" priority="150" operator="equal">
      <formula>$AE$12</formula>
    </cfRule>
    <cfRule type="cellIs" dxfId="316" priority="151" operator="equal">
      <formula>$AE$11</formula>
    </cfRule>
    <cfRule type="cellIs" dxfId="315" priority="152" operator="equal">
      <formula>$AE$10</formula>
    </cfRule>
    <cfRule type="cellIs" dxfId="314" priority="153" operator="equal">
      <formula>$AE$9</formula>
    </cfRule>
    <cfRule type="cellIs" dxfId="313" priority="154" operator="equal">
      <formula>$AE$8</formula>
    </cfRule>
    <cfRule type="cellIs" dxfId="312" priority="155" operator="equal">
      <formula>#REF!</formula>
    </cfRule>
    <cfRule type="cellIs" dxfId="311" priority="156" operator="equal">
      <formula>$AE$7</formula>
    </cfRule>
    <cfRule type="cellIs" dxfId="310" priority="157" operator="equal">
      <formula>$AE$6</formula>
    </cfRule>
    <cfRule type="cellIs" dxfId="309" priority="158" operator="equal">
      <formula>18.5</formula>
    </cfRule>
    <cfRule type="cellIs" dxfId="308" priority="159" operator="equal">
      <formula>$AE$5</formula>
    </cfRule>
    <cfRule type="cellIs" dxfId="307" priority="160" operator="equal">
      <formula>$AE$4</formula>
    </cfRule>
    <cfRule type="cellIs" dxfId="306" priority="161" operator="equal">
      <formula>$AE$3</formula>
    </cfRule>
    <cfRule type="cellIs" dxfId="305" priority="162" operator="equal">
      <formula>$AE$2</formula>
    </cfRule>
  </conditionalFormatting>
  <conditionalFormatting sqref="I20:N25">
    <cfRule type="cellIs" dxfId="291" priority="94" stopIfTrue="1" operator="equal">
      <formula>$B$35</formula>
    </cfRule>
    <cfRule type="cellIs" dxfId="290" priority="95" stopIfTrue="1" operator="equal">
      <formula>$B$34</formula>
    </cfRule>
    <cfRule type="cellIs" dxfId="289" priority="96" stopIfTrue="1" operator="equal">
      <formula>$B$33</formula>
    </cfRule>
  </conditionalFormatting>
  <conditionalFormatting sqref="I20:N25">
    <cfRule type="cellIs" dxfId="285" priority="97" operator="equal">
      <formula>$AE$12</formula>
    </cfRule>
    <cfRule type="cellIs" dxfId="284" priority="98" operator="equal">
      <formula>$AE$11</formula>
    </cfRule>
    <cfRule type="cellIs" dxfId="283" priority="99" operator="equal">
      <formula>$AE$10</formula>
    </cfRule>
    <cfRule type="cellIs" dxfId="282" priority="100" operator="equal">
      <formula>$AE$9</formula>
    </cfRule>
    <cfRule type="cellIs" dxfId="281" priority="101" operator="equal">
      <formula>$AE$8</formula>
    </cfRule>
    <cfRule type="cellIs" dxfId="280" priority="102" operator="equal">
      <formula>#REF!</formula>
    </cfRule>
    <cfRule type="cellIs" dxfId="279" priority="103" operator="equal">
      <formula>$AE$7</formula>
    </cfRule>
    <cfRule type="cellIs" dxfId="278" priority="104" operator="equal">
      <formula>$AE$6</formula>
    </cfRule>
    <cfRule type="cellIs" dxfId="277" priority="105" operator="equal">
      <formula>18.5</formula>
    </cfRule>
    <cfRule type="cellIs" dxfId="276" priority="106" operator="equal">
      <formula>$AE$5</formula>
    </cfRule>
    <cfRule type="cellIs" dxfId="275" priority="107" operator="equal">
      <formula>$AE$4</formula>
    </cfRule>
    <cfRule type="cellIs" dxfId="274" priority="108" operator="equal">
      <formula>$AE$3</formula>
    </cfRule>
    <cfRule type="cellIs" dxfId="273" priority="109" operator="equal">
      <formula>$AE$2</formula>
    </cfRule>
  </conditionalFormatting>
  <conditionalFormatting sqref="I20:N25">
    <cfRule type="cellIs" dxfId="259" priority="110" operator="equal">
      <formula>$AE$12</formula>
    </cfRule>
    <cfRule type="cellIs" dxfId="258" priority="111" operator="equal">
      <formula>$AE$11</formula>
    </cfRule>
    <cfRule type="cellIs" dxfId="257" priority="112" operator="equal">
      <formula>$AE$10</formula>
    </cfRule>
    <cfRule type="cellIs" dxfId="256" priority="113" operator="equal">
      <formula>$AE$9</formula>
    </cfRule>
    <cfRule type="cellIs" dxfId="255" priority="114" operator="equal">
      <formula>$AE$8</formula>
    </cfRule>
    <cfRule type="cellIs" dxfId="254" priority="115" operator="equal">
      <formula>#REF!</formula>
    </cfRule>
    <cfRule type="cellIs" dxfId="253" priority="116" operator="equal">
      <formula>$AE$7</formula>
    </cfRule>
    <cfRule type="cellIs" dxfId="252" priority="117" operator="equal">
      <formula>$AE$6</formula>
    </cfRule>
    <cfRule type="cellIs" dxfId="251" priority="118" operator="equal">
      <formula>$AE$5</formula>
    </cfRule>
    <cfRule type="cellIs" dxfId="250" priority="119" operator="equal">
      <formula>$AE$4</formula>
    </cfRule>
    <cfRule type="cellIs" dxfId="249" priority="120" operator="equal">
      <formula>$AE$3</formula>
    </cfRule>
    <cfRule type="cellIs" dxfId="248" priority="121" operator="equal">
      <formula>$AE$2</formula>
    </cfRule>
    <cfRule type="cellIs" dxfId="247" priority="122" operator="equal">
      <formula>$AE$34</formula>
    </cfRule>
    <cfRule type="cellIs" dxfId="246" priority="123" operator="equal">
      <formula>$AE$33</formula>
    </cfRule>
    <cfRule type="cellIs" dxfId="245" priority="124" operator="equal">
      <formula>$AE$32</formula>
    </cfRule>
    <cfRule type="cellIs" dxfId="244" priority="125" operator="equal">
      <formula>$AE$31</formula>
    </cfRule>
    <cfRule type="cellIs" dxfId="243" priority="126" operator="equal">
      <formula>$AE$30</formula>
    </cfRule>
    <cfRule type="cellIs" dxfId="242" priority="127" operator="equal">
      <formula>$AE$29</formula>
    </cfRule>
    <cfRule type="cellIs" dxfId="241" priority="128" operator="equal">
      <formula>$AE$28</formula>
    </cfRule>
    <cfRule type="cellIs" dxfId="240" priority="129" operator="equal">
      <formula>$AE$27</formula>
    </cfRule>
    <cfRule type="cellIs" dxfId="239" priority="130" operator="equal">
      <formula>$AE$26</formula>
    </cfRule>
    <cfRule type="cellIs" dxfId="238" priority="131" operator="equal">
      <formula>$AE$25</formula>
    </cfRule>
    <cfRule type="cellIs" dxfId="237" priority="132" operator="equal">
      <formula>$AE$24</formula>
    </cfRule>
    <cfRule type="cellIs" dxfId="236" priority="133" operator="equal">
      <formula>$AE$23</formula>
    </cfRule>
    <cfRule type="cellIs" dxfId="235" priority="134" operator="equal">
      <formula>$AE$22</formula>
    </cfRule>
    <cfRule type="cellIs" dxfId="234" priority="135" operator="equal">
      <formula>$AE$21</formula>
    </cfRule>
    <cfRule type="cellIs" dxfId="233" priority="136" operator="equal">
      <formula>$AE$20</formula>
    </cfRule>
    <cfRule type="cellIs" dxfId="232" priority="137" operator="equal">
      <formula>#REF!</formula>
    </cfRule>
    <cfRule type="cellIs" dxfId="231" priority="138" operator="equal">
      <formula>$AE$19</formula>
    </cfRule>
    <cfRule type="cellIs" dxfId="230" priority="139" operator="equal">
      <formula>$AE$18</formula>
    </cfRule>
    <cfRule type="cellIs" dxfId="229" priority="140" operator="equal">
      <formula>$AE$17</formula>
    </cfRule>
    <cfRule type="cellIs" dxfId="228" priority="141" operator="equal">
      <formula>$AE$16</formula>
    </cfRule>
    <cfRule type="cellIs" dxfId="227" priority="142" operator="equal">
      <formula>$AE$15</formula>
    </cfRule>
    <cfRule type="cellIs" dxfId="226" priority="143" operator="equal">
      <formula>$AE$14</formula>
    </cfRule>
    <cfRule type="cellIs" dxfId="225" priority="144" operator="equal">
      <formula>18.5</formula>
    </cfRule>
    <cfRule type="cellIs" dxfId="224" priority="145" operator="equal">
      <formula>#REF!</formula>
    </cfRule>
    <cfRule type="cellIs" dxfId="223" priority="146" operator="equal">
      <formula>$AE$13</formula>
    </cfRule>
  </conditionalFormatting>
  <conditionalFormatting sqref="W2:AB7">
    <cfRule type="cellIs" dxfId="185" priority="91" stopIfTrue="1" operator="equal">
      <formula>$B$35</formula>
    </cfRule>
    <cfRule type="cellIs" dxfId="184" priority="92" stopIfTrue="1" operator="equal">
      <formula>$B$34</formula>
    </cfRule>
    <cfRule type="cellIs" dxfId="183" priority="93" stopIfTrue="1" operator="equal">
      <formula>$B$33</formula>
    </cfRule>
  </conditionalFormatting>
  <conditionalFormatting sqref="W8:AB13">
    <cfRule type="cellIs" dxfId="179" priority="75" stopIfTrue="1" operator="equal">
      <formula>$B$35</formula>
    </cfRule>
    <cfRule type="cellIs" dxfId="178" priority="76" stopIfTrue="1" operator="equal">
      <formula>$B$34</formula>
    </cfRule>
    <cfRule type="cellIs" dxfId="177" priority="77" stopIfTrue="1" operator="equal">
      <formula>$B$33</formula>
    </cfRule>
  </conditionalFormatting>
  <conditionalFormatting sqref="W8:AB13">
    <cfRule type="cellIs" dxfId="173" priority="78" operator="equal">
      <formula>$AE$12</formula>
    </cfRule>
    <cfRule type="cellIs" dxfId="172" priority="79" operator="equal">
      <formula>$AE$11</formula>
    </cfRule>
    <cfRule type="cellIs" dxfId="171" priority="80" operator="equal">
      <formula>$AE$10</formula>
    </cfRule>
    <cfRule type="cellIs" dxfId="170" priority="81" operator="equal">
      <formula>$AE$9</formula>
    </cfRule>
    <cfRule type="cellIs" dxfId="169" priority="82" operator="equal">
      <formula>$AE$8</formula>
    </cfRule>
    <cfRule type="cellIs" dxfId="168" priority="83" operator="equal">
      <formula>#REF!</formula>
    </cfRule>
    <cfRule type="cellIs" dxfId="167" priority="84" operator="equal">
      <formula>$AE$7</formula>
    </cfRule>
    <cfRule type="cellIs" dxfId="166" priority="85" operator="equal">
      <formula>$AE$6</formula>
    </cfRule>
    <cfRule type="cellIs" dxfId="165" priority="86" operator="equal">
      <formula>18.5</formula>
    </cfRule>
    <cfRule type="cellIs" dxfId="164" priority="87" operator="equal">
      <formula>$AE$5</formula>
    </cfRule>
    <cfRule type="cellIs" dxfId="163" priority="88" operator="equal">
      <formula>$AE$4</formula>
    </cfRule>
    <cfRule type="cellIs" dxfId="162" priority="89" operator="equal">
      <formula>$AE$3</formula>
    </cfRule>
    <cfRule type="cellIs" dxfId="161" priority="90" operator="equal">
      <formula>$AE$2</formula>
    </cfRule>
  </conditionalFormatting>
  <conditionalFormatting sqref="W14:AB19">
    <cfRule type="cellIs" dxfId="147" priority="59" stopIfTrue="1" operator="equal">
      <formula>$B$35</formula>
    </cfRule>
    <cfRule type="cellIs" dxfId="146" priority="60" stopIfTrue="1" operator="equal">
      <formula>$B$34</formula>
    </cfRule>
    <cfRule type="cellIs" dxfId="145" priority="61" stopIfTrue="1" operator="equal">
      <formula>$B$33</formula>
    </cfRule>
  </conditionalFormatting>
  <conditionalFormatting sqref="W14:AB19">
    <cfRule type="cellIs" dxfId="141" priority="62" operator="equal">
      <formula>$AE$12</formula>
    </cfRule>
    <cfRule type="cellIs" dxfId="140" priority="63" operator="equal">
      <formula>$AE$11</formula>
    </cfRule>
    <cfRule type="cellIs" dxfId="139" priority="64" operator="equal">
      <formula>$AE$10</formula>
    </cfRule>
    <cfRule type="cellIs" dxfId="138" priority="65" operator="equal">
      <formula>$AE$9</formula>
    </cfRule>
    <cfRule type="cellIs" dxfId="137" priority="66" operator="equal">
      <formula>$AE$8</formula>
    </cfRule>
    <cfRule type="cellIs" dxfId="136" priority="67" operator="equal">
      <formula>#REF!</formula>
    </cfRule>
    <cfRule type="cellIs" dxfId="135" priority="68" operator="equal">
      <formula>$AE$7</formula>
    </cfRule>
    <cfRule type="cellIs" dxfId="134" priority="69" operator="equal">
      <formula>$AE$6</formula>
    </cfRule>
    <cfRule type="cellIs" dxfId="133" priority="70" operator="equal">
      <formula>18.5</formula>
    </cfRule>
    <cfRule type="cellIs" dxfId="132" priority="71" operator="equal">
      <formula>$AE$5</formula>
    </cfRule>
    <cfRule type="cellIs" dxfId="131" priority="72" operator="equal">
      <formula>$AE$4</formula>
    </cfRule>
    <cfRule type="cellIs" dxfId="130" priority="73" operator="equal">
      <formula>$AE$3</formula>
    </cfRule>
    <cfRule type="cellIs" dxfId="129" priority="74" operator="equal">
      <formula>$AE$2</formula>
    </cfRule>
  </conditionalFormatting>
  <conditionalFormatting sqref="W20:AB25">
    <cfRule type="cellIs" dxfId="115" priority="6" stopIfTrue="1" operator="equal">
      <formula>$B$35</formula>
    </cfRule>
    <cfRule type="cellIs" dxfId="114" priority="7" stopIfTrue="1" operator="equal">
      <formula>$B$34</formula>
    </cfRule>
    <cfRule type="cellIs" dxfId="113" priority="8" stopIfTrue="1" operator="equal">
      <formula>$B$33</formula>
    </cfRule>
  </conditionalFormatting>
  <conditionalFormatting sqref="W20:AB25">
    <cfRule type="cellIs" dxfId="109" priority="9" operator="equal">
      <formula>$AE$12</formula>
    </cfRule>
    <cfRule type="cellIs" dxfId="108" priority="10" operator="equal">
      <formula>$AE$11</formula>
    </cfRule>
    <cfRule type="cellIs" dxfId="107" priority="11" operator="equal">
      <formula>$AE$10</formula>
    </cfRule>
    <cfRule type="cellIs" dxfId="106" priority="12" operator="equal">
      <formula>$AE$9</formula>
    </cfRule>
    <cfRule type="cellIs" dxfId="105" priority="13" operator="equal">
      <formula>$AE$8</formula>
    </cfRule>
    <cfRule type="cellIs" dxfId="104" priority="14" operator="equal">
      <formula>#REF!</formula>
    </cfRule>
    <cfRule type="cellIs" dxfId="103" priority="15" operator="equal">
      <formula>$AE$7</formula>
    </cfRule>
    <cfRule type="cellIs" dxfId="102" priority="16" operator="equal">
      <formula>$AE$6</formula>
    </cfRule>
    <cfRule type="cellIs" dxfId="101" priority="17" operator="equal">
      <formula>18.5</formula>
    </cfRule>
    <cfRule type="cellIs" dxfId="100" priority="18" operator="equal">
      <formula>$AE$5</formula>
    </cfRule>
    <cfRule type="cellIs" dxfId="99" priority="19" operator="equal">
      <formula>$AE$4</formula>
    </cfRule>
    <cfRule type="cellIs" dxfId="98" priority="20" operator="equal">
      <formula>$AE$3</formula>
    </cfRule>
    <cfRule type="cellIs" dxfId="97" priority="21" operator="equal">
      <formula>$AE$2</formula>
    </cfRule>
  </conditionalFormatting>
  <conditionalFormatting sqref="W20:AB25">
    <cfRule type="cellIs" dxfId="83" priority="22" operator="equal">
      <formula>$AE$12</formula>
    </cfRule>
    <cfRule type="cellIs" dxfId="82" priority="23" operator="equal">
      <formula>$AE$11</formula>
    </cfRule>
    <cfRule type="cellIs" dxfId="81" priority="24" operator="equal">
      <formula>$AE$10</formula>
    </cfRule>
    <cfRule type="cellIs" dxfId="80" priority="25" operator="equal">
      <formula>$AE$9</formula>
    </cfRule>
    <cfRule type="cellIs" dxfId="79" priority="26" operator="equal">
      <formula>$AE$8</formula>
    </cfRule>
    <cfRule type="cellIs" dxfId="78" priority="27" operator="equal">
      <formula>#REF!</formula>
    </cfRule>
    <cfRule type="cellIs" dxfId="77" priority="28" operator="equal">
      <formula>$AE$7</formula>
    </cfRule>
    <cfRule type="cellIs" dxfId="76" priority="29" operator="equal">
      <formula>$AE$6</formula>
    </cfRule>
    <cfRule type="cellIs" dxfId="75" priority="30" operator="equal">
      <formula>$AE$5</formula>
    </cfRule>
    <cfRule type="cellIs" dxfId="74" priority="31" operator="equal">
      <formula>$AE$4</formula>
    </cfRule>
    <cfRule type="cellIs" dxfId="73" priority="32" operator="equal">
      <formula>$AE$3</formula>
    </cfRule>
    <cfRule type="cellIs" dxfId="72" priority="33" operator="equal">
      <formula>$AE$2</formula>
    </cfRule>
    <cfRule type="cellIs" dxfId="71" priority="34" operator="equal">
      <formula>$AE$34</formula>
    </cfRule>
    <cfRule type="cellIs" dxfId="70" priority="35" operator="equal">
      <formula>$AE$33</formula>
    </cfRule>
    <cfRule type="cellIs" dxfId="69" priority="36" operator="equal">
      <formula>$AE$32</formula>
    </cfRule>
    <cfRule type="cellIs" dxfId="68" priority="37" operator="equal">
      <formula>$AE$31</formula>
    </cfRule>
    <cfRule type="cellIs" dxfId="67" priority="38" operator="equal">
      <formula>$AE$30</formula>
    </cfRule>
    <cfRule type="cellIs" dxfId="66" priority="39" operator="equal">
      <formula>$AE$29</formula>
    </cfRule>
    <cfRule type="cellIs" dxfId="65" priority="40" operator="equal">
      <formula>$AE$28</formula>
    </cfRule>
    <cfRule type="cellIs" dxfId="64" priority="41" operator="equal">
      <formula>$AE$27</formula>
    </cfRule>
    <cfRule type="cellIs" dxfId="63" priority="42" operator="equal">
      <formula>$AE$26</formula>
    </cfRule>
    <cfRule type="cellIs" dxfId="62" priority="43" operator="equal">
      <formula>$AE$25</formula>
    </cfRule>
    <cfRule type="cellIs" dxfId="61" priority="44" operator="equal">
      <formula>$AE$24</formula>
    </cfRule>
    <cfRule type="cellIs" dxfId="60" priority="45" operator="equal">
      <formula>$AE$23</formula>
    </cfRule>
    <cfRule type="cellIs" dxfId="59" priority="46" operator="equal">
      <formula>$AE$22</formula>
    </cfRule>
    <cfRule type="cellIs" dxfId="58" priority="47" operator="equal">
      <formula>$AE$21</formula>
    </cfRule>
    <cfRule type="cellIs" dxfId="57" priority="48" operator="equal">
      <formula>$AE$20</formula>
    </cfRule>
    <cfRule type="cellIs" dxfId="56" priority="49" operator="equal">
      <formula>#REF!</formula>
    </cfRule>
    <cfRule type="cellIs" dxfId="55" priority="50" operator="equal">
      <formula>$AE$19</formula>
    </cfRule>
    <cfRule type="cellIs" dxfId="54" priority="51" operator="equal">
      <formula>$AE$18</formula>
    </cfRule>
    <cfRule type="cellIs" dxfId="53" priority="52" operator="equal">
      <formula>$AE$17</formula>
    </cfRule>
    <cfRule type="cellIs" dxfId="52" priority="53" operator="equal">
      <formula>$AE$16</formula>
    </cfRule>
    <cfRule type="cellIs" dxfId="51" priority="54" operator="equal">
      <formula>$AE$15</formula>
    </cfRule>
    <cfRule type="cellIs" dxfId="50" priority="55" operator="equal">
      <formula>$AE$14</formula>
    </cfRule>
    <cfRule type="cellIs" dxfId="49" priority="56" operator="equal">
      <formula>18.5</formula>
    </cfRule>
    <cfRule type="cellIs" dxfId="48" priority="57" operator="equal">
      <formula>#REF!</formula>
    </cfRule>
    <cfRule type="cellIs" dxfId="47" priority="58" operator="equal">
      <formula>$AE$13</formula>
    </cfRule>
  </conditionalFormatting>
  <conditionalFormatting sqref="B2:G25 I2:N25 P2:U25 W2:AB25">
    <cfRule type="cellIs" dxfId="9" priority="1" operator="equal">
      <formula>$AE$6</formula>
    </cfRule>
    <cfRule type="cellIs" dxfId="8" priority="2" operator="equal">
      <formula>$AE$5</formula>
    </cfRule>
    <cfRule type="cellIs" dxfId="7" priority="3" operator="equal">
      <formula>$AE$4</formula>
    </cfRule>
    <cfRule type="cellIs" dxfId="6" priority="4" operator="equal">
      <formula>$AE$3</formula>
    </cfRule>
    <cfRule type="cellIs" dxfId="5" priority="5" operator="equal">
      <formula>$AE$2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2013-12-14T21:15:37Z</dcterms:created>
  <dcterms:modified xsi:type="dcterms:W3CDTF">2013-12-14T21:17:57Z</dcterms:modified>
</cp:coreProperties>
</file>