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https://vincic-my.sharepoint.com/personal/keo_bruckmann_vinci-construction_fr/Documents/Bureau/"/>
    </mc:Choice>
  </mc:AlternateContent>
  <xr:revisionPtr revIDLastSave="70" documentId="8_{04C261BC-D392-4AE5-B30D-67633E9EE080}" xr6:coauthVersionLast="47" xr6:coauthVersionMax="47" xr10:uidLastSave="{34D7F1FA-FD18-4B1B-98DE-D99BDA6E1DEE}"/>
  <bookViews>
    <workbookView xWindow="-120" yWindow="-120" windowWidth="20730" windowHeight="11160" tabRatio="603" activeTab="1" xr2:uid="{00000000-000D-0000-FFFF-FFFF00000000}"/>
  </bookViews>
  <sheets>
    <sheet name="Données" sheetId="36" r:id="rId1"/>
    <sheet name="MODELE" sheetId="1" r:id="rId2"/>
    <sheet name="14 juin 22" sheetId="44" r:id="rId3"/>
    <sheet name="15 juin 22" sheetId="55" r:id="rId4"/>
    <sheet name="16 juin 22" sheetId="56" r:id="rId5"/>
  </sheets>
  <definedNames>
    <definedName name="_xlnm.Print_Area" localSheetId="2">'14 juin 22'!$A$1:$Q$60</definedName>
    <definedName name="_xlnm.Print_Area" localSheetId="3">'15 juin 22'!$A$1:$Q$60</definedName>
    <definedName name="_xlnm.Print_Area" localSheetId="4">'16 juin 22'!$A$1:$Q$60</definedName>
    <definedName name="_xlnm.Print_Area" localSheetId="1">MODELE!$A$1:$Q$60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0" i="56" l="1"/>
  <c r="Q10" i="55"/>
  <c r="Q10" i="44" l="1"/>
  <c r="Q10" i="1"/>
</calcChain>
</file>

<file path=xl/sharedStrings.xml><?xml version="1.0" encoding="utf-8"?>
<sst xmlns="http://schemas.openxmlformats.org/spreadsheetml/2006/main" count="329" uniqueCount="80">
  <si>
    <t xml:space="preserve"> </t>
  </si>
  <si>
    <t>EFFECTIF :</t>
  </si>
  <si>
    <t>Immobilisation :</t>
  </si>
  <si>
    <t>TRAVAUX REALISES :</t>
  </si>
  <si>
    <t>Responsable Chantier :</t>
  </si>
  <si>
    <t xml:space="preserve">Type de pieu : </t>
  </si>
  <si>
    <t>Nombre total à exécuter</t>
  </si>
  <si>
    <t>EFFECTIF TOTAL :</t>
  </si>
  <si>
    <t>Visite :</t>
  </si>
  <si>
    <t>Exécutés fin de journée</t>
  </si>
  <si>
    <t>Foreuse :</t>
  </si>
  <si>
    <t>Tarière Creuse</t>
  </si>
  <si>
    <t>Plate-forme :</t>
  </si>
  <si>
    <t>Météo :</t>
  </si>
  <si>
    <t>Pompe à Béton :</t>
  </si>
  <si>
    <t>Vissé Moulé</t>
  </si>
  <si>
    <t>FORAGE</t>
  </si>
  <si>
    <t>BETONNAGE</t>
  </si>
  <si>
    <t>EQUIPEMENT</t>
  </si>
  <si>
    <t xml:space="preserve">Heure </t>
  </si>
  <si>
    <t>Pieu</t>
  </si>
  <si>
    <t>Vérif.</t>
  </si>
  <si>
    <t>Diamètre</t>
  </si>
  <si>
    <t>Niveau</t>
  </si>
  <si>
    <t>Profondeur</t>
  </si>
  <si>
    <t>Volume</t>
  </si>
  <si>
    <t>Lecture</t>
  </si>
  <si>
    <t>Vol.</t>
  </si>
  <si>
    <t>Armature</t>
  </si>
  <si>
    <t>de</t>
  </si>
  <si>
    <t>n°</t>
  </si>
  <si>
    <t>Implant.</t>
  </si>
  <si>
    <t>prévu</t>
  </si>
  <si>
    <t>réalisé</t>
  </si>
  <si>
    <t>Platef.</t>
  </si>
  <si>
    <t>prévue</t>
  </si>
  <si>
    <t>réalisée</t>
  </si>
  <si>
    <t>m3</t>
  </si>
  <si>
    <t>Tarac.</t>
  </si>
  <si>
    <t>Toupie</t>
  </si>
  <si>
    <t>Type</t>
  </si>
  <si>
    <t>longueur</t>
  </si>
  <si>
    <t>Fin</t>
  </si>
  <si>
    <t>TRAVAUX ANNEXES ET OBSERVATIONS :</t>
  </si>
  <si>
    <t>RECEPTION DES FOURNITURES</t>
  </si>
  <si>
    <t>BETON</t>
  </si>
  <si>
    <t>AUTRES :</t>
  </si>
  <si>
    <t>Volume Livré :</t>
  </si>
  <si>
    <t>Volume utilisé :</t>
  </si>
  <si>
    <t>Eprouvettes :</t>
  </si>
  <si>
    <t>sur pieu</t>
  </si>
  <si>
    <t>Visa Resp. Chantier :</t>
  </si>
  <si>
    <t>Visa Client :</t>
  </si>
  <si>
    <t>Visa MO ( le cas échéant ) :</t>
  </si>
  <si>
    <t xml:space="preserve">  Fiche Amélioration :</t>
  </si>
  <si>
    <t xml:space="preserve">  Fiche Non-conformité :</t>
  </si>
  <si>
    <t>BOTTE FONDATIONS - MANAGEMENT DE LA QUALITE</t>
  </si>
  <si>
    <t>Référence : EXP.SDE.2002</t>
  </si>
  <si>
    <t>Cumul volume béton utilisé :</t>
  </si>
  <si>
    <t>Indice : B</t>
  </si>
  <si>
    <t>Date de mise à jour : 19/01/2009</t>
  </si>
  <si>
    <t>GNR</t>
  </si>
  <si>
    <t>ADBLUE</t>
  </si>
  <si>
    <t>VOLUME/J</t>
  </si>
  <si>
    <t>CUMUL</t>
  </si>
  <si>
    <t>LIVRAISON</t>
  </si>
  <si>
    <t>GAZ</t>
  </si>
  <si>
    <r>
      <t>JOURNAL  DE  CHANTIER Pieux</t>
    </r>
    <r>
      <rPr>
        <b/>
        <sz val="22"/>
        <rFont val="Vinci Sans"/>
      </rPr>
      <t xml:space="preserve">
</t>
    </r>
    <r>
      <rPr>
        <b/>
        <sz val="18"/>
        <rFont val="Vinci Sans"/>
      </rPr>
      <t>Chantier :    CHU NANTES</t>
    </r>
  </si>
  <si>
    <t xml:space="preserve">N° : 47915 </t>
  </si>
  <si>
    <t>Restants</t>
  </si>
  <si>
    <t>Pluie</t>
  </si>
  <si>
    <t>Neige</t>
  </si>
  <si>
    <t>Vent</t>
  </si>
  <si>
    <t>Beau temps</t>
  </si>
  <si>
    <t>Canicule</t>
  </si>
  <si>
    <t>Orage</t>
  </si>
  <si>
    <t>Froid</t>
  </si>
  <si>
    <t>14 juin 22</t>
  </si>
  <si>
    <t xml:space="preserve">Journée du  : </t>
  </si>
  <si>
    <t>Météo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</si>
</sst>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0"/>
      <name val="Vinci Sans"/>
    </font>
    <font>
      <b/>
      <sz val="18"/>
      <name val="Vinci Sans"/>
    </font>
    <font>
      <b/>
      <sz val="22"/>
      <name val="Vinci Sans"/>
    </font>
    <font>
      <b/>
      <sz val="16"/>
      <name val="Vinci Sans"/>
    </font>
    <font>
      <b/>
      <sz val="10"/>
      <name val="Vinci Sans"/>
    </font>
    <font>
      <b/>
      <sz val="14"/>
      <name val="Vinci Sans"/>
    </font>
    <font>
      <b/>
      <u/>
      <sz val="10"/>
      <name val="Vinci Sans"/>
    </font>
    <font>
      <sz val="9"/>
      <name val="Vinci Sans"/>
    </font>
    <font>
      <sz val="8"/>
      <name val="Vinci Sans"/>
    </font>
    <font>
      <b/>
      <sz val="9"/>
      <name val="Vinci Sans"/>
    </font>
    <font>
      <b/>
      <u/>
      <sz val="9"/>
      <name val="Vinci Sans"/>
    </font>
    <font>
      <u/>
      <sz val="9"/>
      <name val="Vinci Sans"/>
    </font>
    <font>
      <u/>
      <sz val="10"/>
      <name val="Vinci Sans"/>
    </font>
    <font>
      <b/>
      <sz val="12"/>
      <name val="Vinci Sans"/>
    </font>
    <font>
      <b/>
      <sz val="11"/>
      <name val="Vinci Sans"/>
    </font>
    <font>
      <sz val="12"/>
      <name val="Vinci Sans"/>
    </font>
    <font>
      <b/>
      <u/>
      <sz val="8"/>
      <name val="Vinci Sans"/>
    </font>
    <font>
      <b/>
      <u/>
      <sz val="11"/>
      <name val="Vinci Sans"/>
    </font>
    <font>
      <b/>
      <sz val="8"/>
      <name val="Vinci Sans"/>
    </font>
    <font>
      <sz val="10"/>
      <color rgb="FF00000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4" fillId="0" borderId="2" xfId="0" applyFont="1" applyBorder="1" applyAlignment="1">
      <alignment horizontal="centerContinuous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14" fillId="0" borderId="21" xfId="0" applyFont="1" applyBorder="1" applyAlignment="1">
      <alignment horizontal="centerContinuous" vertical="center"/>
    </xf>
    <xf numFmtId="0" fontId="14" fillId="0" borderId="22" xfId="0" applyFont="1" applyBorder="1" applyAlignment="1">
      <alignment horizontal="centerContinuous" vertical="center"/>
    </xf>
    <xf numFmtId="0" fontId="14" fillId="0" borderId="23" xfId="0" applyFont="1" applyBorder="1" applyAlignment="1">
      <alignment horizontal="centerContinuous" vertical="center"/>
    </xf>
    <xf numFmtId="0" fontId="15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Continuous" vertical="center"/>
    </xf>
    <xf numFmtId="0" fontId="15" fillId="0" borderId="16" xfId="0" applyFont="1" applyBorder="1" applyAlignment="1">
      <alignment horizontal="centerContinuous" vertical="center"/>
    </xf>
    <xf numFmtId="0" fontId="15" fillId="0" borderId="25" xfId="0" applyFont="1" applyBorder="1" applyAlignment="1">
      <alignment horizontal="centerContinuous" vertical="center"/>
    </xf>
    <xf numFmtId="0" fontId="15" fillId="0" borderId="26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25" xfId="0" applyFont="1" applyBorder="1" applyAlignment="1">
      <alignment horizontal="centerContinuous" vertical="center"/>
    </xf>
    <xf numFmtId="0" fontId="5" fillId="0" borderId="2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5" fillId="0" borderId="2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1" fillId="0" borderId="28" xfId="0" applyFont="1" applyBorder="1" applyAlignment="1">
      <alignment horizontal="centerContinuous" vertical="center"/>
    </xf>
    <xf numFmtId="0" fontId="1" fillId="0" borderId="29" xfId="0" applyFont="1" applyBorder="1" applyAlignment="1">
      <alignment horizontal="centerContinuous" vertical="center"/>
    </xf>
    <xf numFmtId="0" fontId="1" fillId="0" borderId="30" xfId="0" applyFont="1" applyBorder="1" applyAlignment="1">
      <alignment horizontal="centerContinuous" vertical="center"/>
    </xf>
    <xf numFmtId="0" fontId="5" fillId="0" borderId="29" xfId="0" applyFont="1" applyBorder="1" applyAlignment="1">
      <alignment horizontal="centerContinuous" vertical="center"/>
    </xf>
    <xf numFmtId="0" fontId="1" fillId="0" borderId="29" xfId="0" applyFont="1" applyBorder="1" applyAlignment="1">
      <alignment vertical="center"/>
    </xf>
    <xf numFmtId="0" fontId="1" fillId="0" borderId="22" xfId="0" applyFont="1" applyBorder="1" applyAlignment="1">
      <alignment horizontal="centerContinuous" vertical="center"/>
    </xf>
    <xf numFmtId="0" fontId="1" fillId="0" borderId="23" xfId="0" applyFont="1" applyBorder="1" applyAlignment="1">
      <alignment horizontal="centerContinuous" vertical="center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0" fontId="6" fillId="0" borderId="33" xfId="0" applyFont="1" applyBorder="1" applyAlignment="1">
      <alignment horizontal="centerContinuous" vertical="center"/>
    </xf>
    <xf numFmtId="0" fontId="6" fillId="0" borderId="34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1" fillId="0" borderId="0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Continuous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right" vertical="center"/>
    </xf>
    <xf numFmtId="0" fontId="8" fillId="0" borderId="4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0" fillId="0" borderId="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13" fillId="0" borderId="13" xfId="0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2" fillId="0" borderId="13" xfId="0" applyFont="1" applyBorder="1" applyAlignment="1">
      <alignment vertical="center"/>
    </xf>
    <xf numFmtId="0" fontId="5" fillId="0" borderId="16" xfId="0" applyFont="1" applyBorder="1" applyAlignment="1">
      <alignment horizontal="right" vertical="center"/>
    </xf>
    <xf numFmtId="0" fontId="1" fillId="0" borderId="17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19" xfId="0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" fillId="0" borderId="27" xfId="0" applyFont="1" applyBorder="1" applyAlignment="1">
      <alignment horizontal="centerContinuous" vertic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5" borderId="49" xfId="0" applyFont="1" applyFill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7" fillId="0" borderId="34" xfId="0" applyFont="1" applyBorder="1" applyAlignment="1">
      <alignment horizontal="centerContinuous" vertical="center"/>
    </xf>
    <xf numFmtId="0" fontId="5" fillId="0" borderId="34" xfId="0" applyFont="1" applyBorder="1" applyAlignment="1">
      <alignment horizontal="centerContinuous" vertical="center"/>
    </xf>
    <xf numFmtId="0" fontId="1" fillId="0" borderId="34" xfId="0" applyFont="1" applyBorder="1" applyAlignment="1">
      <alignment horizontal="centerContinuous" vertical="center"/>
    </xf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1" fillId="0" borderId="13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1" fillId="0" borderId="0" xfId="0" applyFont="1" applyBorder="1" applyAlignment="1">
      <alignment horizontal="centerContinuous" vertical="center"/>
    </xf>
    <xf numFmtId="0" fontId="1" fillId="0" borderId="49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1" fillId="4" borderId="49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49" xfId="0" applyFont="1" applyFill="1" applyBorder="1" applyAlignment="1">
      <alignment vertical="center"/>
    </xf>
    <xf numFmtId="0" fontId="1" fillId="3" borderId="49" xfId="0" applyFont="1" applyFill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horizontal="centerContinuous" vertical="center"/>
    </xf>
    <xf numFmtId="0" fontId="18" fillId="0" borderId="35" xfId="0" applyFont="1" applyBorder="1" applyAlignment="1">
      <alignment horizontal="centerContinuous" vertical="center"/>
    </xf>
    <xf numFmtId="0" fontId="7" fillId="0" borderId="36" xfId="0" applyFont="1" applyBorder="1" applyAlignment="1">
      <alignment horizontal="centerContinuous" vertical="center"/>
    </xf>
    <xf numFmtId="0" fontId="18" fillId="0" borderId="36" xfId="0" applyFont="1" applyBorder="1" applyAlignment="1">
      <alignment horizontal="centerContinuous" vertical="center"/>
    </xf>
    <xf numFmtId="0" fontId="19" fillId="0" borderId="37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Continuous" vertical="center"/>
    </xf>
    <xf numFmtId="0" fontId="9" fillId="0" borderId="16" xfId="0" applyFont="1" applyBorder="1" applyAlignment="1">
      <alignment horizontal="centerContinuous" vertical="center"/>
    </xf>
    <xf numFmtId="0" fontId="9" fillId="0" borderId="3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7" fillId="0" borderId="0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9" fillId="0" borderId="5" xfId="0" applyFont="1" applyBorder="1" applyAlignment="1">
      <alignment horizontal="centerContinuous" vertical="center"/>
    </xf>
    <xf numFmtId="0" fontId="9" fillId="0" borderId="17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40" xfId="0" applyFont="1" applyBorder="1" applyAlignment="1">
      <alignment horizontal="centerContinuous" vertical="center"/>
    </xf>
    <xf numFmtId="0" fontId="16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16" fillId="0" borderId="13" xfId="0" applyFont="1" applyBorder="1" applyAlignment="1">
      <alignment vertical="center"/>
    </xf>
    <xf numFmtId="0" fontId="7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centerContinuous" vertical="center"/>
    </xf>
    <xf numFmtId="0" fontId="5" fillId="0" borderId="3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1" fillId="0" borderId="0" xfId="0" applyFont="1"/>
    <xf numFmtId="22" fontId="1" fillId="0" borderId="4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1</xdr:row>
      <xdr:rowOff>9525</xdr:rowOff>
    </xdr:to>
    <xdr:pic>
      <xdr:nvPicPr>
        <xdr:cNvPr id="1074" name="Picture 35" descr="New BF modifié">
          <a:extLst>
            <a:ext uri="{FF2B5EF4-FFF2-40B4-BE49-F238E27FC236}">
              <a16:creationId xmlns:a16="http://schemas.microsoft.com/office/drawing/2014/main" id="{00000000-0008-0000-01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304800</xdr:colOff>
          <xdr:row>2</xdr:row>
          <xdr:rowOff>104775</xdr:rowOff>
        </xdr:from>
        <xdr:to>
          <xdr:col>20</xdr:col>
          <xdr:colOff>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5</xdr:row>
          <xdr:rowOff>104775</xdr:rowOff>
        </xdr:from>
        <xdr:to>
          <xdr:col>11</xdr:col>
          <xdr:colOff>457200</xdr:colOff>
          <xdr:row>7</xdr:row>
          <xdr:rowOff>76200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</xdr:row>
          <xdr:rowOff>85725</xdr:rowOff>
        </xdr:from>
        <xdr:to>
          <xdr:col>11</xdr:col>
          <xdr:colOff>457200</xdr:colOff>
          <xdr:row>9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1</xdr:row>
      <xdr:rowOff>9525</xdr:rowOff>
    </xdr:to>
    <xdr:pic>
      <xdr:nvPicPr>
        <xdr:cNvPr id="2" name="Picture 35" descr="New BF modifié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304800</xdr:colOff>
          <xdr:row>2</xdr:row>
          <xdr:rowOff>104775</xdr:rowOff>
        </xdr:from>
        <xdr:to>
          <xdr:col>20</xdr:col>
          <xdr:colOff>0</xdr:colOff>
          <xdr:row>4</xdr:row>
          <xdr:rowOff>133350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5</xdr:row>
          <xdr:rowOff>104775</xdr:rowOff>
        </xdr:from>
        <xdr:to>
          <xdr:col>11</xdr:col>
          <xdr:colOff>457200</xdr:colOff>
          <xdr:row>7</xdr:row>
          <xdr:rowOff>76200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2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</xdr:row>
          <xdr:rowOff>85725</xdr:rowOff>
        </xdr:from>
        <xdr:to>
          <xdr:col>11</xdr:col>
          <xdr:colOff>457200</xdr:colOff>
          <xdr:row>9</xdr:row>
          <xdr:rowOff>38100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1</xdr:row>
      <xdr:rowOff>9525</xdr:rowOff>
    </xdr:to>
    <xdr:pic>
      <xdr:nvPicPr>
        <xdr:cNvPr id="2" name="Picture 35" descr="New BF modifié">
          <a:extLst>
            <a:ext uri="{FF2B5EF4-FFF2-40B4-BE49-F238E27FC236}">
              <a16:creationId xmlns:a16="http://schemas.microsoft.com/office/drawing/2014/main" id="{103AF49D-F1EC-4A13-B418-19C707901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304800</xdr:colOff>
          <xdr:row>2</xdr:row>
          <xdr:rowOff>104775</xdr:rowOff>
        </xdr:from>
        <xdr:to>
          <xdr:col>20</xdr:col>
          <xdr:colOff>0</xdr:colOff>
          <xdr:row>4</xdr:row>
          <xdr:rowOff>133350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5031E083-E79E-4485-92DF-48B9EA9FF6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5</xdr:row>
          <xdr:rowOff>104775</xdr:rowOff>
        </xdr:from>
        <xdr:to>
          <xdr:col>11</xdr:col>
          <xdr:colOff>457200</xdr:colOff>
          <xdr:row>7</xdr:row>
          <xdr:rowOff>76200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8B75DE48-C798-4CA2-B52D-2AE5199E20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</xdr:row>
          <xdr:rowOff>85725</xdr:rowOff>
        </xdr:from>
        <xdr:to>
          <xdr:col>11</xdr:col>
          <xdr:colOff>457200</xdr:colOff>
          <xdr:row>9</xdr:row>
          <xdr:rowOff>38100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99B08755-1617-4FB6-8B12-ECB500E114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1</xdr:row>
      <xdr:rowOff>9525</xdr:rowOff>
    </xdr:to>
    <xdr:pic>
      <xdr:nvPicPr>
        <xdr:cNvPr id="2" name="Picture 35" descr="New BF modifié">
          <a:extLst>
            <a:ext uri="{FF2B5EF4-FFF2-40B4-BE49-F238E27FC236}">
              <a16:creationId xmlns:a16="http://schemas.microsoft.com/office/drawing/2014/main" id="{793B26A6-47EB-4C77-B6E2-E05A30A72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304800</xdr:colOff>
          <xdr:row>2</xdr:row>
          <xdr:rowOff>104775</xdr:rowOff>
        </xdr:from>
        <xdr:to>
          <xdr:col>20</xdr:col>
          <xdr:colOff>0</xdr:colOff>
          <xdr:row>4</xdr:row>
          <xdr:rowOff>133350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D79E7DEE-79A5-41B1-889E-2A98E05579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5</xdr:row>
          <xdr:rowOff>104775</xdr:rowOff>
        </xdr:from>
        <xdr:to>
          <xdr:col>11</xdr:col>
          <xdr:colOff>457200</xdr:colOff>
          <xdr:row>7</xdr:row>
          <xdr:rowOff>76200</xdr:rowOff>
        </xdr:to>
        <xdr:sp macro="" textlink="">
          <xdr:nvSpPr>
            <xdr:cNvPr id="23554" name="Check Box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903E80C7-F89E-4514-A0D3-55686D232F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</xdr:row>
          <xdr:rowOff>85725</xdr:rowOff>
        </xdr:from>
        <xdr:to>
          <xdr:col>11</xdr:col>
          <xdr:colOff>457200</xdr:colOff>
          <xdr:row>9</xdr:row>
          <xdr:rowOff>38100</xdr:rowOff>
        </xdr:to>
        <xdr:sp macro="" textlink="">
          <xdr:nvSpPr>
            <xdr:cNvPr id="23555" name="Check Box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A226DA6D-2BE9-4C07-8C3B-10D0CB2D9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BF1FC-57AC-4C8E-95F2-06EA08F9E286}">
  <sheetPr codeName="Feuil3"/>
  <dimension ref="B3:C10"/>
  <sheetViews>
    <sheetView workbookViewId="0">
      <selection activeCell="F12" sqref="F12"/>
    </sheetView>
  </sheetViews>
  <sheetFormatPr baseColWidth="10" defaultRowHeight="12.75" x14ac:dyDescent="0.2"/>
  <sheetData>
    <row r="3" spans="2:3" x14ac:dyDescent="0.2">
      <c r="B3" t="s">
        <v>79</v>
      </c>
    </row>
    <row r="4" spans="2:3" x14ac:dyDescent="0.2">
      <c r="C4" s="171" t="s">
        <v>71</v>
      </c>
    </row>
    <row r="5" spans="2:3" x14ac:dyDescent="0.2">
      <c r="C5" s="171" t="s">
        <v>72</v>
      </c>
    </row>
    <row r="6" spans="2:3" x14ac:dyDescent="0.2">
      <c r="C6" s="171" t="s">
        <v>70</v>
      </c>
    </row>
    <row r="7" spans="2:3" x14ac:dyDescent="0.2">
      <c r="C7" s="171" t="s">
        <v>73</v>
      </c>
    </row>
    <row r="8" spans="2:3" x14ac:dyDescent="0.2">
      <c r="C8" s="171" t="s">
        <v>74</v>
      </c>
    </row>
    <row r="9" spans="2:3" x14ac:dyDescent="0.2">
      <c r="C9" s="171" t="s">
        <v>75</v>
      </c>
    </row>
    <row r="10" spans="2:3" x14ac:dyDescent="0.2">
      <c r="C10" s="171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F126"/>
  <sheetViews>
    <sheetView tabSelected="1" topLeftCell="A19" zoomScale="97" zoomScaleNormal="75" zoomScaleSheetLayoutView="100" workbookViewId="0">
      <selection activeCell="F10" sqref="F10"/>
    </sheetView>
  </sheetViews>
  <sheetFormatPr baseColWidth="10" defaultColWidth="9.7109375" defaultRowHeight="14.25" x14ac:dyDescent="0.2"/>
  <cols>
    <col min="1" max="2" width="6.7109375" style="4" customWidth="1"/>
    <col min="3" max="3" width="8.5703125" style="4" customWidth="1"/>
    <col min="4" max="4" width="7.7109375" style="4" customWidth="1"/>
    <col min="5" max="5" width="7.42578125" style="4" customWidth="1"/>
    <col min="6" max="6" width="7.7109375" style="4" customWidth="1"/>
    <col min="7" max="7" width="9.140625" style="4" customWidth="1"/>
    <col min="8" max="8" width="6.7109375" style="4" customWidth="1"/>
    <col min="9" max="9" width="7.28515625" style="4" customWidth="1"/>
    <col min="10" max="10" width="7.42578125" style="4" customWidth="1"/>
    <col min="11" max="11" width="5.85546875" style="4" customWidth="1"/>
    <col min="12" max="12" width="7.5703125" style="4" customWidth="1"/>
    <col min="13" max="13" width="7.7109375" style="4" customWidth="1"/>
    <col min="14" max="14" width="6.5703125" style="4" customWidth="1"/>
    <col min="15" max="15" width="10.7109375" style="4" customWidth="1"/>
    <col min="16" max="16" width="24.5703125" style="4" bestFit="1" customWidth="1"/>
    <col min="17" max="17" width="9.42578125" style="4" customWidth="1"/>
    <col min="18" max="18" width="5.7109375" style="4" customWidth="1"/>
    <col min="19" max="19" width="6" style="4" customWidth="1"/>
    <col min="20" max="20" width="10.28515625" style="4" customWidth="1"/>
    <col min="21" max="21" width="10.7109375" style="4" customWidth="1"/>
    <col min="22" max="22" width="11.140625" style="4" customWidth="1"/>
    <col min="23" max="16384" width="9.7109375" style="4"/>
  </cols>
  <sheetData>
    <row r="1" spans="1:25" ht="63" customHeight="1" x14ac:dyDescent="0.2">
      <c r="A1" s="31"/>
      <c r="B1" s="31"/>
      <c r="C1" s="194" t="s">
        <v>67</v>
      </c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3" t="s">
        <v>78</v>
      </c>
      <c r="O1" s="193"/>
      <c r="P1" s="178"/>
      <c r="Q1" s="1" t="s">
        <v>68</v>
      </c>
      <c r="R1" s="69" t="s">
        <v>0</v>
      </c>
      <c r="S1" s="69"/>
      <c r="T1" s="69"/>
      <c r="U1" s="70"/>
      <c r="V1" s="71"/>
    </row>
    <row r="2" spans="1:25" ht="12" customHeight="1" thickBot="1" x14ac:dyDescent="0.25">
      <c r="A2" s="72"/>
      <c r="B2" s="72"/>
      <c r="C2" s="7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  <c r="R2" s="31"/>
      <c r="S2" s="31"/>
      <c r="T2" s="31"/>
      <c r="U2" s="31"/>
      <c r="V2" s="31"/>
    </row>
    <row r="3" spans="1:25" x14ac:dyDescent="0.2">
      <c r="A3" s="73" t="s">
        <v>1</v>
      </c>
      <c r="B3" s="74"/>
      <c r="C3" s="74"/>
      <c r="D3" s="75"/>
      <c r="E3" s="59"/>
      <c r="F3" s="167" t="s">
        <v>2</v>
      </c>
      <c r="G3" s="168"/>
      <c r="H3" s="168"/>
      <c r="I3" s="168"/>
      <c r="J3" s="169"/>
      <c r="K3" s="170"/>
      <c r="L3" s="205" t="s">
        <v>3</v>
      </c>
      <c r="M3" s="206"/>
      <c r="N3" s="206"/>
      <c r="O3" s="206"/>
      <c r="P3" s="206"/>
      <c r="Q3" s="207"/>
      <c r="R3" s="78"/>
      <c r="S3" s="31"/>
      <c r="T3" s="31"/>
      <c r="U3" s="31"/>
      <c r="V3" s="31"/>
    </row>
    <row r="4" spans="1:25" ht="11.1" customHeight="1" x14ac:dyDescent="0.2">
      <c r="A4" s="80"/>
      <c r="B4" s="81"/>
      <c r="C4" s="82"/>
      <c r="D4" s="75"/>
      <c r="E4" s="59"/>
      <c r="F4" s="83"/>
      <c r="G4" s="84"/>
      <c r="H4" s="84"/>
      <c r="I4" s="85"/>
      <c r="J4" s="19"/>
      <c r="K4" s="86"/>
      <c r="L4" s="76"/>
      <c r="M4" s="76"/>
      <c r="N4" s="76"/>
      <c r="O4" s="76"/>
      <c r="P4" s="2"/>
      <c r="Q4" s="184"/>
      <c r="R4" s="87"/>
      <c r="S4" s="31"/>
      <c r="T4" s="31"/>
      <c r="U4" s="31"/>
      <c r="V4" s="31"/>
    </row>
    <row r="5" spans="1:25" ht="12" customHeight="1" x14ac:dyDescent="0.2">
      <c r="A5" s="88"/>
      <c r="B5" s="82"/>
      <c r="C5" s="3" t="s">
        <v>4</v>
      </c>
      <c r="D5" s="196"/>
      <c r="E5" s="197"/>
      <c r="F5" s="83"/>
      <c r="G5" s="87"/>
      <c r="H5" s="87"/>
      <c r="I5" s="31"/>
      <c r="J5" s="31"/>
      <c r="K5" s="89"/>
      <c r="L5" s="76" t="s">
        <v>5</v>
      </c>
      <c r="M5" s="76"/>
      <c r="N5" s="31"/>
      <c r="O5" s="189" t="s">
        <v>6</v>
      </c>
      <c r="P5" s="200"/>
      <c r="Q5" s="185"/>
      <c r="R5" s="90"/>
      <c r="S5" s="91"/>
      <c r="T5" s="87"/>
      <c r="U5" s="31"/>
      <c r="V5" s="31"/>
    </row>
    <row r="6" spans="1:25" ht="9.9499999999999993" customHeight="1" x14ac:dyDescent="0.2">
      <c r="A6" s="88"/>
      <c r="B6" s="82"/>
      <c r="C6" s="82"/>
      <c r="D6" s="75"/>
      <c r="E6" s="92"/>
      <c r="F6" s="93"/>
      <c r="G6" s="87"/>
      <c r="H6" s="87"/>
      <c r="I6" s="31"/>
      <c r="J6" s="31"/>
      <c r="K6" s="94"/>
      <c r="L6" s="31"/>
      <c r="M6" s="31"/>
      <c r="N6" s="31"/>
      <c r="O6" s="31"/>
      <c r="Q6" s="186"/>
      <c r="R6" s="90"/>
      <c r="S6" s="91"/>
      <c r="T6" s="91"/>
      <c r="U6" s="31"/>
      <c r="V6" s="87"/>
    </row>
    <row r="7" spans="1:25" ht="12" customHeight="1" x14ac:dyDescent="0.2">
      <c r="A7" s="40"/>
      <c r="B7" s="31"/>
      <c r="C7" s="31"/>
      <c r="D7" s="75" t="s">
        <v>7</v>
      </c>
      <c r="E7" s="95"/>
      <c r="F7" s="96" t="s">
        <v>8</v>
      </c>
      <c r="G7" s="97"/>
      <c r="H7" s="97"/>
      <c r="I7" s="98"/>
      <c r="J7" s="98"/>
      <c r="K7" s="99"/>
      <c r="L7" s="37"/>
      <c r="M7" s="189" t="s">
        <v>11</v>
      </c>
      <c r="N7" s="189"/>
      <c r="O7" s="37"/>
      <c r="P7" s="3"/>
      <c r="Q7" s="201"/>
      <c r="R7" s="31"/>
      <c r="S7" s="87"/>
      <c r="T7" s="87"/>
      <c r="U7" s="31"/>
      <c r="V7" s="87"/>
      <c r="W7" s="100"/>
    </row>
    <row r="8" spans="1:25" ht="12" customHeight="1" x14ac:dyDescent="0.2">
      <c r="A8" s="40"/>
      <c r="B8" s="31"/>
      <c r="C8" s="31"/>
      <c r="E8" s="92"/>
      <c r="F8" s="83"/>
      <c r="G8" s="87"/>
      <c r="H8" s="87"/>
      <c r="I8" s="31"/>
      <c r="J8" s="87"/>
      <c r="K8" s="77"/>
      <c r="L8" s="37"/>
      <c r="M8" s="37"/>
      <c r="N8" s="37"/>
      <c r="O8" s="189" t="s">
        <v>9</v>
      </c>
      <c r="P8" s="200"/>
      <c r="Q8" s="202"/>
      <c r="R8" s="76"/>
      <c r="S8" s="87"/>
      <c r="T8" s="87"/>
      <c r="U8" s="31"/>
      <c r="V8" s="87"/>
      <c r="W8" s="100"/>
    </row>
    <row r="9" spans="1:25" ht="12" customHeight="1" x14ac:dyDescent="0.2">
      <c r="A9" s="40"/>
      <c r="B9" s="3" t="s">
        <v>10</v>
      </c>
      <c r="C9" s="198"/>
      <c r="D9" s="198"/>
      <c r="E9" s="199"/>
      <c r="F9" s="83"/>
      <c r="G9" s="87"/>
      <c r="H9" s="87"/>
      <c r="I9" s="90"/>
      <c r="J9" s="87"/>
      <c r="K9" s="77"/>
      <c r="L9" s="37"/>
      <c r="M9" s="189" t="s">
        <v>15</v>
      </c>
      <c r="N9" s="189"/>
      <c r="O9" s="37"/>
      <c r="P9" s="3"/>
      <c r="Q9" s="203"/>
      <c r="R9" s="76"/>
      <c r="S9" s="87"/>
      <c r="T9" s="87"/>
      <c r="U9" s="31"/>
      <c r="V9" s="87"/>
      <c r="W9" s="100"/>
    </row>
    <row r="10" spans="1:25" ht="9.9499999999999993" customHeight="1" x14ac:dyDescent="0.2">
      <c r="A10" s="172"/>
      <c r="B10" s="31"/>
      <c r="C10" s="31"/>
      <c r="D10" s="75"/>
      <c r="E10" s="92"/>
      <c r="F10" s="101" t="s">
        <v>12</v>
      </c>
      <c r="G10" s="102"/>
      <c r="H10" s="103"/>
      <c r="I10" s="104" t="s">
        <v>13</v>
      </c>
      <c r="J10" s="187" t="s">
        <v>73</v>
      </c>
      <c r="K10" s="188"/>
      <c r="L10" s="37"/>
      <c r="N10" s="37"/>
      <c r="O10" s="37"/>
      <c r="P10" s="3"/>
      <c r="Q10" s="201">
        <f>Q4-Q7</f>
        <v>0</v>
      </c>
      <c r="R10" s="76"/>
      <c r="S10" s="87"/>
      <c r="T10" s="87"/>
      <c r="U10" s="31"/>
      <c r="V10" s="87"/>
      <c r="W10" s="100"/>
    </row>
    <row r="11" spans="1:25" ht="12" customHeight="1" x14ac:dyDescent="0.2">
      <c r="A11" s="40"/>
      <c r="B11" s="31"/>
      <c r="C11" s="3" t="s">
        <v>14</v>
      </c>
      <c r="D11" s="198"/>
      <c r="E11" s="199"/>
      <c r="F11" s="83"/>
      <c r="G11" s="87"/>
      <c r="H11" s="105"/>
      <c r="I11" s="31"/>
      <c r="J11" s="189"/>
      <c r="K11" s="190"/>
      <c r="L11" s="31"/>
      <c r="N11" s="37"/>
      <c r="O11" s="31"/>
      <c r="P11" s="3" t="s">
        <v>69</v>
      </c>
      <c r="Q11" s="202"/>
      <c r="R11" s="76"/>
      <c r="S11" s="87"/>
      <c r="T11" s="87"/>
      <c r="U11" s="31"/>
      <c r="V11" s="87"/>
      <c r="W11" s="100"/>
    </row>
    <row r="12" spans="1:25" ht="11.45" customHeight="1" thickBot="1" x14ac:dyDescent="0.25">
      <c r="A12" s="106"/>
      <c r="B12" s="5"/>
      <c r="C12" s="5"/>
      <c r="D12" s="107"/>
      <c r="E12" s="108"/>
      <c r="F12" s="109"/>
      <c r="G12" s="110"/>
      <c r="H12" s="111"/>
      <c r="I12" s="5"/>
      <c r="J12" s="191"/>
      <c r="K12" s="192"/>
      <c r="L12" s="112"/>
      <c r="M12" s="112"/>
      <c r="N12" s="113"/>
      <c r="O12" s="112"/>
      <c r="P12" s="5"/>
      <c r="Q12" s="204"/>
      <c r="R12" s="76"/>
      <c r="S12" s="87"/>
      <c r="T12" s="31"/>
      <c r="U12" s="87"/>
      <c r="V12" s="31"/>
      <c r="W12" s="91"/>
      <c r="X12" s="82"/>
      <c r="Y12" s="82"/>
    </row>
    <row r="13" spans="1:25" s="115" customFormat="1" ht="15.95" customHeight="1" x14ac:dyDescent="0.2">
      <c r="A13" s="6" t="s">
        <v>16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6" t="s">
        <v>17</v>
      </c>
      <c r="M13" s="7"/>
      <c r="N13" s="8"/>
      <c r="O13" s="7" t="s">
        <v>18</v>
      </c>
      <c r="P13" s="8"/>
      <c r="Q13" s="9" t="s">
        <v>19</v>
      </c>
      <c r="R13" s="10"/>
      <c r="S13" s="10"/>
      <c r="W13" s="114"/>
    </row>
    <row r="14" spans="1:25" ht="15" customHeight="1" x14ac:dyDescent="0.2">
      <c r="A14" s="12" t="s">
        <v>20</v>
      </c>
      <c r="B14" s="13" t="s">
        <v>21</v>
      </c>
      <c r="C14" s="14" t="s">
        <v>22</v>
      </c>
      <c r="D14" s="15"/>
      <c r="E14" s="16" t="s">
        <v>23</v>
      </c>
      <c r="F14" s="17" t="s">
        <v>24</v>
      </c>
      <c r="G14" s="18"/>
      <c r="H14" s="19" t="s">
        <v>0</v>
      </c>
      <c r="I14" s="19"/>
      <c r="J14" s="19"/>
      <c r="K14" s="16"/>
      <c r="L14" s="20" t="s">
        <v>25</v>
      </c>
      <c r="M14" s="16" t="s">
        <v>26</v>
      </c>
      <c r="N14" s="21" t="s">
        <v>27</v>
      </c>
      <c r="O14" s="17" t="s">
        <v>28</v>
      </c>
      <c r="P14" s="116"/>
      <c r="Q14" s="9" t="s">
        <v>29</v>
      </c>
      <c r="R14" s="35"/>
      <c r="S14" s="35"/>
      <c r="T14" s="11"/>
      <c r="U14" s="30"/>
      <c r="V14" s="19"/>
    </row>
    <row r="15" spans="1:25" ht="15" customHeight="1" x14ac:dyDescent="0.2">
      <c r="A15" s="22" t="s">
        <v>30</v>
      </c>
      <c r="B15" s="23" t="s">
        <v>31</v>
      </c>
      <c r="C15" s="24" t="s">
        <v>32</v>
      </c>
      <c r="D15" s="23" t="s">
        <v>33</v>
      </c>
      <c r="E15" s="25" t="s">
        <v>34</v>
      </c>
      <c r="F15" s="24" t="s">
        <v>35</v>
      </c>
      <c r="G15" s="26" t="s">
        <v>36</v>
      </c>
      <c r="H15" s="27"/>
      <c r="I15" s="27"/>
      <c r="J15" s="27"/>
      <c r="K15" s="23"/>
      <c r="L15" s="22" t="s">
        <v>37</v>
      </c>
      <c r="M15" s="23" t="s">
        <v>38</v>
      </c>
      <c r="N15" s="28" t="s">
        <v>39</v>
      </c>
      <c r="O15" s="24" t="s">
        <v>40</v>
      </c>
      <c r="P15" s="28" t="s">
        <v>41</v>
      </c>
      <c r="Q15" s="29" t="s">
        <v>42</v>
      </c>
      <c r="R15" s="30"/>
      <c r="S15" s="30"/>
      <c r="T15" s="30"/>
      <c r="U15" s="30"/>
      <c r="V15" s="30"/>
    </row>
    <row r="16" spans="1:25" ht="18" customHeight="1" x14ac:dyDescent="0.2">
      <c r="A16" s="43"/>
      <c r="B16" s="44"/>
      <c r="C16" s="45"/>
      <c r="D16" s="44"/>
      <c r="E16" s="46"/>
      <c r="F16" s="47"/>
      <c r="G16" s="46"/>
      <c r="H16" s="48"/>
      <c r="I16" s="48"/>
      <c r="J16" s="48"/>
      <c r="K16" s="46"/>
      <c r="L16" s="49"/>
      <c r="M16" s="50"/>
      <c r="N16" s="51"/>
      <c r="O16" s="52"/>
      <c r="P16" s="53"/>
      <c r="Q16" s="53"/>
      <c r="R16" s="30"/>
      <c r="S16" s="30"/>
      <c r="T16" s="30"/>
      <c r="U16" s="30"/>
      <c r="V16" s="30"/>
    </row>
    <row r="17" spans="1:22" ht="18" customHeight="1" x14ac:dyDescent="0.2">
      <c r="A17" s="43"/>
      <c r="B17" s="44"/>
      <c r="C17" s="45"/>
      <c r="D17" s="44"/>
      <c r="E17" s="46"/>
      <c r="F17" s="47"/>
      <c r="G17" s="46"/>
      <c r="H17" s="48"/>
      <c r="I17" s="48"/>
      <c r="J17" s="48"/>
      <c r="K17" s="46"/>
      <c r="L17" s="49"/>
      <c r="M17" s="50"/>
      <c r="N17" s="51"/>
      <c r="O17" s="52"/>
      <c r="P17" s="53"/>
      <c r="Q17" s="53"/>
      <c r="R17" s="30"/>
      <c r="S17" s="30"/>
      <c r="T17" s="30"/>
      <c r="U17" s="30"/>
      <c r="V17" s="30"/>
    </row>
    <row r="18" spans="1:22" ht="18" customHeight="1" x14ac:dyDescent="0.2">
      <c r="A18" s="43"/>
      <c r="B18" s="44"/>
      <c r="C18" s="45"/>
      <c r="D18" s="44"/>
      <c r="E18" s="46"/>
      <c r="F18" s="47"/>
      <c r="G18" s="46"/>
      <c r="H18" s="48"/>
      <c r="I18" s="48"/>
      <c r="J18" s="48"/>
      <c r="K18" s="46"/>
      <c r="L18" s="49"/>
      <c r="M18" s="50"/>
      <c r="N18" s="51"/>
      <c r="O18" s="52"/>
      <c r="P18" s="53"/>
      <c r="Q18" s="53"/>
      <c r="R18" s="30"/>
      <c r="S18" s="30"/>
      <c r="T18" s="30"/>
      <c r="U18" s="30"/>
      <c r="V18" s="30"/>
    </row>
    <row r="19" spans="1:22" ht="18" customHeight="1" x14ac:dyDescent="0.2">
      <c r="A19" s="43"/>
      <c r="B19" s="44"/>
      <c r="C19" s="45"/>
      <c r="D19" s="44"/>
      <c r="E19" s="46"/>
      <c r="F19" s="47"/>
      <c r="G19" s="46"/>
      <c r="H19" s="48"/>
      <c r="I19" s="48"/>
      <c r="J19" s="48"/>
      <c r="K19" s="46"/>
      <c r="L19" s="49"/>
      <c r="M19" s="50"/>
      <c r="N19" s="51"/>
      <c r="O19" s="52"/>
      <c r="P19" s="53"/>
      <c r="Q19" s="53"/>
      <c r="R19" s="30"/>
      <c r="S19" s="30"/>
      <c r="T19" s="30"/>
      <c r="U19" s="30"/>
      <c r="V19" s="30"/>
    </row>
    <row r="20" spans="1:22" ht="18" customHeight="1" x14ac:dyDescent="0.2">
      <c r="A20" s="43"/>
      <c r="B20" s="44"/>
      <c r="C20" s="45"/>
      <c r="D20" s="44"/>
      <c r="E20" s="46"/>
      <c r="F20" s="47"/>
      <c r="G20" s="46"/>
      <c r="H20" s="48"/>
      <c r="I20" s="48"/>
      <c r="J20" s="48"/>
      <c r="K20" s="46"/>
      <c r="L20" s="49"/>
      <c r="M20" s="50"/>
      <c r="N20" s="51"/>
      <c r="O20" s="52"/>
      <c r="P20" s="53"/>
      <c r="Q20" s="53"/>
      <c r="R20" s="30"/>
      <c r="S20" s="30"/>
      <c r="T20" s="30"/>
      <c r="U20" s="30"/>
      <c r="V20" s="30"/>
    </row>
    <row r="21" spans="1:22" ht="18" customHeight="1" x14ac:dyDescent="0.2">
      <c r="A21" s="43"/>
      <c r="B21" s="44"/>
      <c r="C21" s="45"/>
      <c r="D21" s="44"/>
      <c r="E21" s="46"/>
      <c r="F21" s="47"/>
      <c r="G21" s="46"/>
      <c r="H21" s="48"/>
      <c r="I21" s="48"/>
      <c r="J21" s="48"/>
      <c r="K21" s="46"/>
      <c r="L21" s="49"/>
      <c r="M21" s="50"/>
      <c r="N21" s="51"/>
      <c r="O21" s="52"/>
      <c r="P21" s="53"/>
      <c r="Q21" s="53"/>
      <c r="R21" s="30"/>
      <c r="S21" s="30"/>
      <c r="T21" s="30"/>
      <c r="U21" s="30"/>
      <c r="V21" s="30"/>
    </row>
    <row r="22" spans="1:22" ht="18" customHeight="1" x14ac:dyDescent="0.2">
      <c r="A22" s="43"/>
      <c r="B22" s="44"/>
      <c r="C22" s="45"/>
      <c r="D22" s="44"/>
      <c r="E22" s="46"/>
      <c r="F22" s="47"/>
      <c r="G22" s="46"/>
      <c r="H22" s="48"/>
      <c r="I22" s="48"/>
      <c r="J22" s="48"/>
      <c r="K22" s="46"/>
      <c r="L22" s="49"/>
      <c r="M22" s="50"/>
      <c r="N22" s="51"/>
      <c r="O22" s="52"/>
      <c r="P22" s="53"/>
      <c r="Q22" s="53"/>
      <c r="R22" s="30"/>
      <c r="S22" s="30"/>
      <c r="T22" s="30"/>
      <c r="U22" s="30"/>
      <c r="V22" s="30"/>
    </row>
    <row r="23" spans="1:22" ht="18" customHeight="1" x14ac:dyDescent="0.2">
      <c r="A23" s="43"/>
      <c r="B23" s="44"/>
      <c r="C23" s="45"/>
      <c r="D23" s="44"/>
      <c r="E23" s="46"/>
      <c r="F23" s="47"/>
      <c r="G23" s="46"/>
      <c r="H23" s="48"/>
      <c r="I23" s="48"/>
      <c r="J23" s="48"/>
      <c r="K23" s="46"/>
      <c r="L23" s="49"/>
      <c r="M23" s="50"/>
      <c r="N23" s="51"/>
      <c r="O23" s="52"/>
      <c r="P23" s="53"/>
      <c r="Q23" s="53"/>
      <c r="R23" s="30"/>
      <c r="S23" s="30"/>
      <c r="T23" s="30"/>
      <c r="U23" s="30"/>
      <c r="V23" s="30"/>
    </row>
    <row r="24" spans="1:22" ht="18" customHeight="1" x14ac:dyDescent="0.2">
      <c r="A24" s="43"/>
      <c r="B24" s="44"/>
      <c r="C24" s="45"/>
      <c r="D24" s="44"/>
      <c r="E24" s="46"/>
      <c r="F24" s="47"/>
      <c r="G24" s="46"/>
      <c r="H24" s="48"/>
      <c r="I24" s="48"/>
      <c r="J24" s="48"/>
      <c r="K24" s="46"/>
      <c r="L24" s="49"/>
      <c r="M24" s="50"/>
      <c r="N24" s="51"/>
      <c r="O24" s="52"/>
      <c r="P24" s="53"/>
      <c r="Q24" s="53"/>
      <c r="R24" s="30"/>
      <c r="S24" s="30"/>
      <c r="T24" s="30"/>
      <c r="U24" s="30"/>
      <c r="V24" s="30"/>
    </row>
    <row r="25" spans="1:22" ht="18" customHeight="1" x14ac:dyDescent="0.2">
      <c r="A25" s="43"/>
      <c r="B25" s="44"/>
      <c r="C25" s="45"/>
      <c r="D25" s="44"/>
      <c r="E25" s="46"/>
      <c r="F25" s="47"/>
      <c r="G25" s="46"/>
      <c r="H25" s="48"/>
      <c r="I25" s="48"/>
      <c r="J25" s="48"/>
      <c r="K25" s="46"/>
      <c r="L25" s="49"/>
      <c r="M25" s="50"/>
      <c r="N25" s="51"/>
      <c r="O25" s="52"/>
      <c r="P25" s="53"/>
      <c r="Q25" s="53"/>
      <c r="R25" s="30"/>
      <c r="S25" s="30"/>
      <c r="T25" s="30"/>
      <c r="U25" s="30"/>
      <c r="V25" s="30"/>
    </row>
    <row r="26" spans="1:22" ht="18" customHeight="1" x14ac:dyDescent="0.2">
      <c r="A26" s="43"/>
      <c r="B26" s="44"/>
      <c r="C26" s="45"/>
      <c r="D26" s="44"/>
      <c r="E26" s="46"/>
      <c r="F26" s="47"/>
      <c r="G26" s="46"/>
      <c r="H26" s="48"/>
      <c r="I26" s="48"/>
      <c r="J26" s="48"/>
      <c r="K26" s="46"/>
      <c r="L26" s="49"/>
      <c r="M26" s="50"/>
      <c r="N26" s="51"/>
      <c r="O26" s="52"/>
      <c r="P26" s="53"/>
      <c r="Q26" s="53"/>
      <c r="R26" s="30"/>
      <c r="S26" s="30"/>
      <c r="T26" s="30"/>
      <c r="U26" s="30"/>
      <c r="V26" s="30"/>
    </row>
    <row r="27" spans="1:22" ht="18" customHeight="1" x14ac:dyDescent="0.2">
      <c r="A27" s="43"/>
      <c r="B27" s="44"/>
      <c r="C27" s="45"/>
      <c r="D27" s="44"/>
      <c r="E27" s="46"/>
      <c r="F27" s="47"/>
      <c r="G27" s="46"/>
      <c r="H27" s="48"/>
      <c r="I27" s="48"/>
      <c r="J27" s="48"/>
      <c r="K27" s="46"/>
      <c r="L27" s="49"/>
      <c r="M27" s="50"/>
      <c r="N27" s="51"/>
      <c r="O27" s="52"/>
      <c r="P27" s="53"/>
      <c r="Q27" s="53"/>
      <c r="R27" s="30"/>
      <c r="S27" s="30"/>
      <c r="T27" s="30"/>
      <c r="U27" s="30"/>
      <c r="V27" s="30"/>
    </row>
    <row r="28" spans="1:22" ht="18" customHeight="1" x14ac:dyDescent="0.2">
      <c r="A28" s="43"/>
      <c r="B28" s="44"/>
      <c r="C28" s="45"/>
      <c r="D28" s="44"/>
      <c r="E28" s="46"/>
      <c r="F28" s="47"/>
      <c r="G28" s="46"/>
      <c r="H28" s="48"/>
      <c r="I28" s="48"/>
      <c r="J28" s="48"/>
      <c r="K28" s="46"/>
      <c r="L28" s="49"/>
      <c r="M28" s="50"/>
      <c r="N28" s="51"/>
      <c r="O28" s="52"/>
      <c r="P28" s="53"/>
      <c r="Q28" s="53"/>
      <c r="R28" s="30"/>
      <c r="S28" s="30"/>
      <c r="T28" s="30"/>
      <c r="U28" s="30"/>
      <c r="V28" s="30"/>
    </row>
    <row r="29" spans="1:22" ht="18" customHeight="1" x14ac:dyDescent="0.2">
      <c r="A29" s="43"/>
      <c r="B29" s="44"/>
      <c r="C29" s="45"/>
      <c r="D29" s="44"/>
      <c r="E29" s="46"/>
      <c r="F29" s="47"/>
      <c r="G29" s="46"/>
      <c r="H29" s="48"/>
      <c r="I29" s="48"/>
      <c r="J29" s="48"/>
      <c r="K29" s="46"/>
      <c r="L29" s="49"/>
      <c r="M29" s="50"/>
      <c r="N29" s="51"/>
      <c r="O29" s="52"/>
      <c r="P29" s="53"/>
      <c r="Q29" s="53"/>
      <c r="R29" s="30"/>
      <c r="S29" s="30"/>
      <c r="T29" s="30"/>
      <c r="U29" s="30"/>
      <c r="V29" s="30"/>
    </row>
    <row r="30" spans="1:22" ht="18" customHeight="1" x14ac:dyDescent="0.2">
      <c r="A30" s="43"/>
      <c r="B30" s="44"/>
      <c r="C30" s="45"/>
      <c r="D30" s="44"/>
      <c r="E30" s="46"/>
      <c r="F30" s="47"/>
      <c r="G30" s="46"/>
      <c r="H30" s="48"/>
      <c r="I30" s="48"/>
      <c r="J30" s="48"/>
      <c r="K30" s="46"/>
      <c r="L30" s="49"/>
      <c r="M30" s="50"/>
      <c r="N30" s="51"/>
      <c r="O30" s="52"/>
      <c r="P30" s="53"/>
      <c r="Q30" s="53"/>
      <c r="R30" s="30"/>
      <c r="S30" s="30"/>
      <c r="T30" s="30"/>
      <c r="U30" s="30"/>
      <c r="V30" s="30"/>
    </row>
    <row r="31" spans="1:22" ht="18" customHeight="1" x14ac:dyDescent="0.2">
      <c r="A31" s="54"/>
      <c r="B31" s="55"/>
      <c r="C31" s="56"/>
      <c r="D31" s="55"/>
      <c r="E31" s="55"/>
      <c r="F31" s="57"/>
      <c r="G31" s="55"/>
      <c r="H31" s="58"/>
      <c r="I31" s="58"/>
      <c r="J31" s="58"/>
      <c r="K31" s="55"/>
      <c r="L31" s="54"/>
      <c r="M31" s="39"/>
      <c r="N31" s="59"/>
      <c r="O31" s="60"/>
      <c r="P31" s="61"/>
      <c r="Q31" s="61"/>
      <c r="R31" s="31"/>
      <c r="S31" s="31"/>
      <c r="T31" s="31"/>
      <c r="U31" s="31"/>
      <c r="V31" s="31"/>
    </row>
    <row r="32" spans="1:22" ht="18" customHeight="1" x14ac:dyDescent="0.2">
      <c r="A32" s="54"/>
      <c r="B32" s="55"/>
      <c r="C32" s="56"/>
      <c r="D32" s="55"/>
      <c r="E32" s="55"/>
      <c r="F32" s="62"/>
      <c r="G32" s="55"/>
      <c r="H32" s="58"/>
      <c r="I32" s="58"/>
      <c r="J32" s="58"/>
      <c r="K32" s="55"/>
      <c r="L32" s="54"/>
      <c r="M32" s="39"/>
      <c r="N32" s="59"/>
      <c r="O32" s="60"/>
      <c r="P32" s="61"/>
      <c r="Q32" s="61"/>
      <c r="R32" s="31"/>
      <c r="S32" s="31"/>
      <c r="T32" s="31"/>
      <c r="U32" s="31"/>
      <c r="V32" s="31"/>
    </row>
    <row r="33" spans="1:84" ht="18" customHeight="1" x14ac:dyDescent="0.2">
      <c r="A33" s="54"/>
      <c r="B33" s="55"/>
      <c r="C33" s="56"/>
      <c r="D33" s="55"/>
      <c r="E33" s="55"/>
      <c r="F33" s="62"/>
      <c r="G33" s="55"/>
      <c r="H33" s="58"/>
      <c r="I33" s="58"/>
      <c r="J33" s="58"/>
      <c r="K33" s="55"/>
      <c r="L33" s="54"/>
      <c r="M33" s="39"/>
      <c r="N33" s="59"/>
      <c r="O33" s="60"/>
      <c r="P33" s="61"/>
      <c r="Q33" s="61"/>
      <c r="R33" s="31"/>
      <c r="S33" s="31"/>
      <c r="T33" s="31"/>
      <c r="U33" s="31"/>
      <c r="V33" s="31"/>
    </row>
    <row r="34" spans="1:84" ht="18" customHeight="1" x14ac:dyDescent="0.2">
      <c r="A34" s="54"/>
      <c r="B34" s="55"/>
      <c r="C34" s="56"/>
      <c r="D34" s="55"/>
      <c r="E34" s="55"/>
      <c r="F34" s="62"/>
      <c r="G34" s="55"/>
      <c r="H34" s="58"/>
      <c r="I34" s="58"/>
      <c r="J34" s="58"/>
      <c r="K34" s="55"/>
      <c r="L34" s="54"/>
      <c r="M34" s="39"/>
      <c r="N34" s="59"/>
      <c r="O34" s="60"/>
      <c r="P34" s="61"/>
      <c r="Q34" s="61"/>
      <c r="R34" s="31"/>
      <c r="S34" s="31"/>
      <c r="T34" s="31"/>
      <c r="U34" s="31"/>
      <c r="V34" s="31"/>
    </row>
    <row r="35" spans="1:84" ht="18" customHeight="1" x14ac:dyDescent="0.2">
      <c r="A35" s="54"/>
      <c r="B35" s="55"/>
      <c r="C35" s="56"/>
      <c r="D35" s="55"/>
      <c r="E35" s="55"/>
      <c r="F35" s="62"/>
      <c r="G35" s="55"/>
      <c r="H35" s="58"/>
      <c r="I35" s="58"/>
      <c r="J35" s="58"/>
      <c r="K35" s="55"/>
      <c r="L35" s="54"/>
      <c r="M35" s="39"/>
      <c r="N35" s="59"/>
      <c r="O35" s="60"/>
      <c r="P35" s="61"/>
      <c r="Q35" s="61"/>
      <c r="R35" s="31"/>
      <c r="S35" s="31"/>
      <c r="T35" s="31"/>
      <c r="U35" s="31"/>
      <c r="V35" s="31"/>
    </row>
    <row r="36" spans="1:84" ht="18" customHeight="1" x14ac:dyDescent="0.2">
      <c r="A36" s="54"/>
      <c r="B36" s="55"/>
      <c r="C36" s="56"/>
      <c r="D36" s="55"/>
      <c r="E36" s="55"/>
      <c r="F36" s="62"/>
      <c r="G36" s="55"/>
      <c r="H36" s="58"/>
      <c r="I36" s="58"/>
      <c r="J36" s="58"/>
      <c r="K36" s="55"/>
      <c r="L36" s="54"/>
      <c r="M36" s="39"/>
      <c r="N36" s="59"/>
      <c r="O36" s="60"/>
      <c r="P36" s="61"/>
      <c r="Q36" s="61"/>
      <c r="R36" s="31"/>
      <c r="S36" s="31"/>
      <c r="T36" s="31"/>
      <c r="U36" s="31"/>
      <c r="V36" s="31"/>
    </row>
    <row r="37" spans="1:84" ht="18" customHeight="1" thickBot="1" x14ac:dyDescent="0.25">
      <c r="A37" s="63"/>
      <c r="B37" s="42"/>
      <c r="C37" s="64"/>
      <c r="D37" s="42"/>
      <c r="E37" s="42"/>
      <c r="F37" s="65"/>
      <c r="G37" s="42"/>
      <c r="H37" s="66"/>
      <c r="I37" s="66"/>
      <c r="J37" s="66"/>
      <c r="K37" s="42"/>
      <c r="L37" s="63"/>
      <c r="M37" s="42"/>
      <c r="N37" s="67"/>
      <c r="O37" s="68"/>
      <c r="P37" s="67"/>
      <c r="Q37" s="67"/>
      <c r="R37" s="31"/>
      <c r="S37" s="31"/>
      <c r="T37" s="31"/>
      <c r="U37" s="31"/>
      <c r="V37" s="31"/>
    </row>
    <row r="38" spans="1:84" ht="18" customHeight="1" thickBot="1" x14ac:dyDescent="0.25">
      <c r="A38" s="73" t="s">
        <v>43</v>
      </c>
      <c r="B38" s="7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117"/>
      <c r="N38" s="117"/>
      <c r="O38" s="31"/>
      <c r="P38" s="31"/>
      <c r="Q38" s="94"/>
      <c r="R38" s="31"/>
      <c r="S38" s="31"/>
      <c r="T38" s="31"/>
      <c r="U38" s="31"/>
      <c r="V38" s="31"/>
    </row>
    <row r="39" spans="1:84" ht="18" customHeight="1" x14ac:dyDescent="0.2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31"/>
      <c r="N39" s="31"/>
      <c r="O39" s="31"/>
      <c r="P39" s="31"/>
      <c r="Q39" s="94"/>
      <c r="R39" s="31"/>
      <c r="S39" s="31"/>
      <c r="T39" s="31"/>
      <c r="U39" s="31"/>
      <c r="V39" s="31"/>
    </row>
    <row r="40" spans="1:84" ht="18" customHeight="1" x14ac:dyDescent="0.2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20"/>
      <c r="N40" s="120"/>
      <c r="O40" s="120"/>
      <c r="P40" s="120"/>
      <c r="Q40" s="120"/>
      <c r="R40" s="31"/>
      <c r="S40" s="31"/>
      <c r="T40" s="31"/>
      <c r="U40" s="31"/>
      <c r="V40" s="31"/>
    </row>
    <row r="41" spans="1:84" ht="18" customHeight="1" x14ac:dyDescent="0.2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20"/>
      <c r="N41" s="120"/>
      <c r="O41" s="120"/>
      <c r="P41" s="120"/>
      <c r="Q41" s="120"/>
      <c r="R41" s="31"/>
      <c r="S41" s="31"/>
      <c r="T41" s="31"/>
      <c r="U41" s="31"/>
      <c r="V41" s="31"/>
    </row>
    <row r="42" spans="1:84" ht="18" customHeight="1" x14ac:dyDescent="0.2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20"/>
      <c r="N42" s="120"/>
      <c r="O42" s="120"/>
      <c r="P42" s="120"/>
      <c r="Q42" s="120"/>
      <c r="R42" s="31"/>
      <c r="S42" s="31"/>
      <c r="T42" s="31"/>
      <c r="U42" s="31"/>
      <c r="V42" s="31"/>
    </row>
    <row r="43" spans="1:84" ht="18.75" customHeight="1" x14ac:dyDescent="0.2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20"/>
      <c r="N43" s="120"/>
      <c r="O43" s="120"/>
      <c r="P43" s="120"/>
      <c r="Q43" s="120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</row>
    <row r="44" spans="1:84" ht="18" customHeight="1" x14ac:dyDescent="0.2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21" t="s">
        <v>54</v>
      </c>
      <c r="O44" s="31"/>
      <c r="P44" s="31"/>
      <c r="Q44" s="94"/>
      <c r="R44" s="31"/>
      <c r="S44" s="31"/>
      <c r="T44" s="31"/>
      <c r="U44" s="31"/>
      <c r="V44" s="31"/>
    </row>
    <row r="45" spans="1:84" ht="18" customHeight="1" x14ac:dyDescent="0.2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21" t="s">
        <v>55</v>
      </c>
      <c r="O45" s="31"/>
      <c r="P45" s="31"/>
      <c r="Q45" s="94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</row>
    <row r="46" spans="1:84" ht="6" customHeight="1" thickBot="1" x14ac:dyDescent="0.25">
      <c r="A46" s="10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06"/>
      <c r="O46" s="5"/>
      <c r="P46" s="5"/>
      <c r="Q46" s="122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</row>
    <row r="47" spans="1:84" ht="18" customHeight="1" x14ac:dyDescent="0.2">
      <c r="A47" s="32" t="s">
        <v>44</v>
      </c>
      <c r="B47" s="33"/>
      <c r="C47" s="123"/>
      <c r="D47" s="123"/>
      <c r="E47" s="124"/>
      <c r="F47" s="123"/>
      <c r="G47" s="125"/>
      <c r="H47" s="125"/>
      <c r="I47" s="125"/>
      <c r="J47" s="125"/>
      <c r="K47" s="124"/>
      <c r="L47" s="19"/>
      <c r="M47" s="19"/>
      <c r="N47" s="35"/>
      <c r="O47" s="35"/>
      <c r="P47" s="19"/>
      <c r="Q47" s="86"/>
      <c r="R47" s="35" t="s">
        <v>0</v>
      </c>
      <c r="S47" s="126"/>
      <c r="T47" s="127"/>
      <c r="U47" s="127"/>
      <c r="V47" s="127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</row>
    <row r="48" spans="1:84" ht="15.95" customHeight="1" x14ac:dyDescent="0.2">
      <c r="A48" s="34" t="s">
        <v>45</v>
      </c>
      <c r="B48" s="19"/>
      <c r="C48" s="35"/>
      <c r="D48" s="19"/>
      <c r="E48" s="16"/>
      <c r="F48" s="19" t="s">
        <v>65</v>
      </c>
      <c r="G48" s="35"/>
      <c r="H48" s="35"/>
      <c r="I48" s="35"/>
      <c r="J48" s="35"/>
      <c r="K48" s="35"/>
      <c r="L48" s="128"/>
      <c r="M48" s="129"/>
      <c r="N48" s="130" t="s">
        <v>46</v>
      </c>
      <c r="O48" s="98"/>
      <c r="P48" s="98"/>
      <c r="Q48" s="131"/>
      <c r="R48" s="31"/>
      <c r="S48" s="31"/>
      <c r="T48" s="132"/>
      <c r="U48" s="127"/>
      <c r="V48" s="127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</row>
    <row r="49" spans="1:38" ht="18" customHeight="1" x14ac:dyDescent="0.2">
      <c r="A49" s="36" t="s">
        <v>47</v>
      </c>
      <c r="B49" s="37"/>
      <c r="C49" s="3"/>
      <c r="D49" s="38"/>
      <c r="E49" s="39" t="s">
        <v>37</v>
      </c>
      <c r="F49" s="133"/>
      <c r="G49" s="133" t="s">
        <v>63</v>
      </c>
      <c r="H49" s="133" t="s">
        <v>64</v>
      </c>
      <c r="I49" s="133"/>
      <c r="J49" s="133" t="s">
        <v>63</v>
      </c>
      <c r="K49" s="133" t="s">
        <v>64</v>
      </c>
      <c r="L49" s="133"/>
      <c r="M49" s="134"/>
      <c r="N49" s="31"/>
      <c r="O49" s="31"/>
      <c r="P49" s="31"/>
      <c r="Q49" s="94"/>
      <c r="R49" s="31"/>
      <c r="S49" s="31"/>
      <c r="T49" s="127"/>
      <c r="U49" s="127"/>
      <c r="V49" s="127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</row>
    <row r="50" spans="1:38" s="136" customFormat="1" ht="18" customHeight="1" x14ac:dyDescent="0.2">
      <c r="A50" s="36" t="s">
        <v>48</v>
      </c>
      <c r="B50" s="37"/>
      <c r="C50" s="37"/>
      <c r="D50" s="35"/>
      <c r="E50" s="39" t="s">
        <v>37</v>
      </c>
      <c r="F50" s="135" t="s">
        <v>61</v>
      </c>
      <c r="G50" s="135"/>
      <c r="H50" s="135"/>
      <c r="I50" s="133"/>
      <c r="J50" s="133"/>
      <c r="K50" s="133"/>
      <c r="L50" s="134"/>
      <c r="M50" s="134"/>
      <c r="N50" s="76"/>
      <c r="O50" s="76"/>
      <c r="P50" s="76"/>
      <c r="Q50" s="89"/>
      <c r="R50" s="31"/>
      <c r="S50" s="31"/>
      <c r="T50" s="127"/>
      <c r="U50" s="127"/>
      <c r="V50" s="127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18" customHeight="1" x14ac:dyDescent="0.2">
      <c r="A51" s="40" t="s">
        <v>49</v>
      </c>
      <c r="B51" s="31"/>
      <c r="C51" s="3"/>
      <c r="D51" s="3" t="s">
        <v>50</v>
      </c>
      <c r="E51" s="41"/>
      <c r="F51" s="137" t="s">
        <v>62</v>
      </c>
      <c r="G51" s="137"/>
      <c r="H51" s="137"/>
      <c r="I51" s="133"/>
      <c r="J51" s="133"/>
      <c r="K51" s="133"/>
      <c r="L51" s="133"/>
      <c r="M51" s="134"/>
      <c r="N51" s="31"/>
      <c r="O51" s="31"/>
      <c r="P51" s="31"/>
      <c r="Q51" s="94"/>
      <c r="R51" s="31"/>
      <c r="S51" s="31"/>
      <c r="T51" s="132"/>
      <c r="U51" s="35"/>
      <c r="V51" s="35"/>
    </row>
    <row r="52" spans="1:38" ht="18" customHeight="1" thickBot="1" x14ac:dyDescent="0.25">
      <c r="A52" s="5" t="s">
        <v>58</v>
      </c>
      <c r="B52" s="5"/>
      <c r="C52" s="5"/>
      <c r="D52" s="5"/>
      <c r="E52" s="42" t="s">
        <v>37</v>
      </c>
      <c r="F52" s="138" t="s">
        <v>66</v>
      </c>
      <c r="G52" s="138"/>
      <c r="H52" s="138"/>
      <c r="I52" s="133"/>
      <c r="J52" s="133"/>
      <c r="K52" s="133"/>
      <c r="L52" s="133"/>
      <c r="M52" s="139"/>
      <c r="N52" s="140"/>
      <c r="O52" s="141"/>
      <c r="P52" s="142"/>
      <c r="Q52" s="143"/>
      <c r="R52" s="81"/>
      <c r="S52" s="81"/>
      <c r="T52" s="144"/>
      <c r="U52" s="144"/>
      <c r="V52" s="144"/>
    </row>
    <row r="53" spans="1:38" ht="15" customHeight="1" x14ac:dyDescent="0.2">
      <c r="A53" s="145" t="s">
        <v>51</v>
      </c>
      <c r="B53" s="146"/>
      <c r="C53" s="146"/>
      <c r="D53" s="147"/>
      <c r="E53" s="148"/>
      <c r="F53" s="149" t="s">
        <v>52</v>
      </c>
      <c r="G53" s="149"/>
      <c r="H53" s="144"/>
      <c r="I53" s="144"/>
      <c r="J53" s="149"/>
      <c r="K53" s="149"/>
      <c r="L53" s="150"/>
      <c r="M53" s="149" t="s">
        <v>53</v>
      </c>
      <c r="N53" s="147"/>
      <c r="O53" s="147"/>
      <c r="P53" s="151"/>
      <c r="Q53" s="152"/>
      <c r="R53" s="81"/>
      <c r="S53" s="81"/>
      <c r="T53" s="144"/>
      <c r="U53" s="144"/>
      <c r="V53" s="144"/>
    </row>
    <row r="54" spans="1:38" ht="19.5" customHeight="1" x14ac:dyDescent="0.2">
      <c r="A54" s="40"/>
      <c r="B54" s="31"/>
      <c r="C54" s="74"/>
      <c r="D54" s="153"/>
      <c r="E54" s="81"/>
      <c r="F54" s="154"/>
      <c r="G54" s="81"/>
      <c r="H54" s="81"/>
      <c r="I54" s="81"/>
      <c r="J54" s="144"/>
      <c r="K54" s="144"/>
      <c r="L54" s="150"/>
      <c r="M54" s="74"/>
      <c r="N54" s="144"/>
      <c r="O54" s="144"/>
      <c r="P54" s="144"/>
      <c r="Q54" s="155"/>
      <c r="R54" s="81"/>
      <c r="S54" s="81"/>
      <c r="T54" s="144"/>
      <c r="U54" s="144"/>
      <c r="V54" s="144"/>
    </row>
    <row r="55" spans="1:38" ht="12.95" customHeight="1" x14ac:dyDescent="0.2">
      <c r="A55" s="40"/>
      <c r="B55" s="31"/>
      <c r="C55" s="74"/>
      <c r="D55" s="153"/>
      <c r="E55" s="81"/>
      <c r="F55" s="154"/>
      <c r="G55" s="81"/>
      <c r="H55" s="81"/>
      <c r="I55" s="81"/>
      <c r="J55" s="144"/>
      <c r="K55" s="144"/>
      <c r="L55" s="150"/>
      <c r="M55" s="74"/>
      <c r="N55" s="144"/>
      <c r="O55" s="144"/>
      <c r="P55" s="144"/>
      <c r="Q55" s="155"/>
      <c r="R55" s="81"/>
      <c r="S55" s="81"/>
      <c r="T55" s="144"/>
      <c r="U55" s="144"/>
      <c r="V55" s="144"/>
    </row>
    <row r="56" spans="1:38" ht="4.5" customHeight="1" thickBot="1" x14ac:dyDescent="0.25">
      <c r="A56" s="156"/>
      <c r="B56" s="141"/>
      <c r="C56" s="141"/>
      <c r="D56" s="141"/>
      <c r="E56" s="141"/>
      <c r="F56" s="157"/>
      <c r="G56" s="141"/>
      <c r="H56" s="141"/>
      <c r="I56" s="141"/>
      <c r="J56" s="141"/>
      <c r="K56" s="141"/>
      <c r="L56" s="158"/>
      <c r="M56" s="141"/>
      <c r="N56" s="141"/>
      <c r="O56" s="141"/>
      <c r="P56" s="141"/>
      <c r="Q56" s="143"/>
      <c r="R56" s="81"/>
      <c r="S56" s="81"/>
      <c r="T56" s="81"/>
      <c r="U56" s="81"/>
      <c r="V56" s="81"/>
    </row>
    <row r="57" spans="1:38" ht="6" customHeight="1" x14ac:dyDescent="0.2">
      <c r="A57" s="159"/>
      <c r="B57" s="159"/>
      <c r="C57" s="159"/>
      <c r="D57" s="160"/>
      <c r="E57" s="159"/>
      <c r="F57" s="159"/>
      <c r="G57" s="159"/>
      <c r="H57" s="159"/>
      <c r="I57" s="159"/>
      <c r="J57" s="160"/>
      <c r="K57" s="160"/>
      <c r="L57" s="160"/>
      <c r="M57" s="159"/>
      <c r="N57" s="159"/>
      <c r="O57" s="159"/>
      <c r="P57" s="160"/>
      <c r="Q57" s="160"/>
      <c r="R57" s="160"/>
      <c r="S57" s="160"/>
      <c r="T57" s="159"/>
      <c r="U57" s="159"/>
      <c r="V57" s="159"/>
    </row>
    <row r="58" spans="1:38" ht="15" customHeight="1" x14ac:dyDescent="0.2">
      <c r="A58" s="161" t="s">
        <v>57</v>
      </c>
      <c r="B58" s="162"/>
      <c r="C58" s="163"/>
      <c r="D58" s="163"/>
      <c r="E58" s="163"/>
      <c r="F58" s="163"/>
      <c r="G58" s="163"/>
      <c r="H58" s="161" t="s">
        <v>59</v>
      </c>
      <c r="I58" s="164"/>
      <c r="J58" s="162"/>
      <c r="K58" s="163"/>
      <c r="L58" s="161" t="s">
        <v>60</v>
      </c>
      <c r="M58" s="161"/>
      <c r="N58" s="163"/>
      <c r="O58" s="161"/>
      <c r="P58" s="163"/>
      <c r="Q58" s="165"/>
      <c r="R58" s="144" t="s">
        <v>0</v>
      </c>
      <c r="S58" s="144"/>
      <c r="T58" s="144"/>
      <c r="U58" s="144"/>
      <c r="V58" s="144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</row>
    <row r="59" spans="1:38" ht="5.25" customHeight="1" x14ac:dyDescent="0.2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</row>
    <row r="60" spans="1:38" s="115" customFormat="1" ht="17.25" x14ac:dyDescent="0.2">
      <c r="A60" s="166" t="s">
        <v>56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</row>
    <row r="61" spans="1:38" x14ac:dyDescent="0.2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</row>
    <row r="62" spans="1:38" x14ac:dyDescent="0.2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</row>
    <row r="63" spans="1:38" x14ac:dyDescent="0.2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</row>
    <row r="64" spans="1:38" x14ac:dyDescent="0.2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</row>
    <row r="65" spans="1:22" x14ac:dyDescent="0.2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</row>
    <row r="66" spans="1:22" x14ac:dyDescent="0.2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</row>
    <row r="125" spans="1:79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</row>
    <row r="126" spans="1:79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</row>
  </sheetData>
  <mergeCells count="15">
    <mergeCell ref="Q4:Q6"/>
    <mergeCell ref="J10:K12"/>
    <mergeCell ref="N1:O1"/>
    <mergeCell ref="C1:M1"/>
    <mergeCell ref="D5:E5"/>
    <mergeCell ref="C9:E9"/>
    <mergeCell ref="D11:E11"/>
    <mergeCell ref="M9:N9"/>
    <mergeCell ref="M7:N7"/>
    <mergeCell ref="O5:P5"/>
    <mergeCell ref="O8:P8"/>
    <mergeCell ref="Q7:Q9"/>
    <mergeCell ref="Q10:Q12"/>
    <mergeCell ref="L3:N3"/>
    <mergeCell ref="O3:Q3"/>
  </mergeCells>
  <phoneticPr fontId="0" type="noConversion"/>
  <printOptions horizontalCentered="1" verticalCentered="1"/>
  <pageMargins left="0.15748031496062992" right="0.11811023622047245" top="7.874015748031496E-2" bottom="0.47244094488188981" header="7.874015748031496E-2" footer="0.47244094488188981"/>
  <pageSetup paperSize="9" scale="82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FeuilleDatée">
                <anchor moveWithCells="1" sizeWithCells="1">
                  <from>
                    <xdr:col>18</xdr:col>
                    <xdr:colOff>304800</xdr:colOff>
                    <xdr:row>2</xdr:row>
                    <xdr:rowOff>104775</xdr:rowOff>
                  </from>
                  <to>
                    <xdr:col>20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228600</xdr:colOff>
                    <xdr:row>5</xdr:row>
                    <xdr:rowOff>104775</xdr:rowOff>
                  </from>
                  <to>
                    <xdr:col>11</xdr:col>
                    <xdr:colOff>457200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11</xdr:col>
                    <xdr:colOff>238125</xdr:colOff>
                    <xdr:row>7</xdr:row>
                    <xdr:rowOff>85725</xdr:rowOff>
                  </from>
                  <to>
                    <xdr:col>11</xdr:col>
                    <xdr:colOff>457200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2CB3CA-8001-4DAD-87FB-4EF8471A96A8}">
          <x14:formula1>
            <xm:f>Données!$C$4:$C$10</xm:f>
          </x14:formula1>
          <xm:sqref>J10:K12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ED4B-3530-40D3-AC03-E28375874C0A}">
  <sheetPr codeName="Feuil2">
    <pageSetUpPr fitToPage="1"/>
  </sheetPr>
  <dimension ref="A1:CF126"/>
  <sheetViews>
    <sheetView topLeftCell="C1" zoomScale="97" zoomScaleNormal="75" zoomScaleSheetLayoutView="100" workbookViewId="0">
      <selection activeCell="G50" sqref="G50"/>
    </sheetView>
  </sheetViews>
  <sheetFormatPr baseColWidth="10" defaultColWidth="9.7109375" defaultRowHeight="14.25" x14ac:dyDescent="0.2"/>
  <cols>
    <col min="1" max="2" width="6.7109375" style="4" customWidth="1"/>
    <col min="3" max="3" width="8.5703125" style="4" customWidth="1"/>
    <col min="4" max="4" width="7.7109375" style="4" customWidth="1"/>
    <col min="5" max="5" width="7.42578125" style="4" customWidth="1"/>
    <col min="6" max="6" width="7.7109375" style="4" customWidth="1"/>
    <col min="7" max="7" width="9.140625" style="4" customWidth="1"/>
    <col min="8" max="8" width="6.7109375" style="4" customWidth="1"/>
    <col min="9" max="9" width="7.28515625" style="4" customWidth="1"/>
    <col min="10" max="10" width="7.42578125" style="4" customWidth="1"/>
    <col min="11" max="11" width="5.85546875" style="4" customWidth="1"/>
    <col min="12" max="12" width="7.5703125" style="4" customWidth="1"/>
    <col min="13" max="13" width="7.7109375" style="4" customWidth="1"/>
    <col min="14" max="14" width="6.5703125" style="4" customWidth="1"/>
    <col min="15" max="15" width="10.7109375" style="4" customWidth="1"/>
    <col min="16" max="16" width="24.5703125" style="4" bestFit="1" customWidth="1"/>
    <col min="17" max="17" width="9.42578125" style="4" customWidth="1"/>
    <col min="18" max="18" width="5.7109375" style="4" customWidth="1"/>
    <col min="19" max="19" width="6" style="4" customWidth="1"/>
    <col min="20" max="20" width="10.28515625" style="4" customWidth="1"/>
    <col min="21" max="21" width="10.7109375" style="4" customWidth="1"/>
    <col min="22" max="22" width="11.140625" style="4" customWidth="1"/>
    <col min="23" max="16384" width="9.7109375" style="4"/>
  </cols>
  <sheetData>
    <row r="1" spans="1:25" ht="63" customHeight="1" x14ac:dyDescent="0.2">
      <c r="A1" s="31"/>
      <c r="B1" s="31"/>
      <c r="C1" s="194" t="s">
        <v>67</v>
      </c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3" t="s">
        <v>78</v>
      </c>
      <c r="O1" s="193"/>
      <c r="P1" s="178" t="s">
        <v>77</v>
      </c>
      <c r="Q1" s="1" t="s">
        <v>68</v>
      </c>
      <c r="R1" s="69" t="s">
        <v>0</v>
      </c>
      <c r="S1" s="69"/>
      <c r="T1" s="69"/>
      <c r="U1" s="70"/>
      <c r="V1" s="71"/>
    </row>
    <row r="2" spans="1:25" ht="12" customHeight="1" thickBot="1" x14ac:dyDescent="0.25">
      <c r="A2" s="72"/>
      <c r="B2" s="72"/>
      <c r="C2" s="7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  <c r="R2" s="31"/>
      <c r="S2" s="31"/>
      <c r="T2" s="31"/>
      <c r="U2" s="31"/>
      <c r="V2" s="31"/>
    </row>
    <row r="3" spans="1:25" x14ac:dyDescent="0.2">
      <c r="A3" s="73" t="s">
        <v>1</v>
      </c>
      <c r="B3" s="74"/>
      <c r="C3" s="74"/>
      <c r="D3" s="75"/>
      <c r="E3" s="174"/>
      <c r="F3" s="167" t="s">
        <v>2</v>
      </c>
      <c r="G3" s="168"/>
      <c r="H3" s="168"/>
      <c r="I3" s="168"/>
      <c r="J3" s="169"/>
      <c r="K3" s="170"/>
      <c r="L3" s="76" t="s">
        <v>3</v>
      </c>
      <c r="M3" s="76"/>
      <c r="N3" s="78"/>
      <c r="O3" s="76"/>
      <c r="P3" s="78"/>
      <c r="Q3" s="79"/>
      <c r="R3" s="78"/>
      <c r="S3" s="31"/>
      <c r="T3" s="31"/>
      <c r="U3" s="31"/>
      <c r="V3" s="31"/>
    </row>
    <row r="4" spans="1:25" ht="11.1" customHeight="1" x14ac:dyDescent="0.2">
      <c r="A4" s="80"/>
      <c r="B4" s="81"/>
      <c r="C4" s="82"/>
      <c r="D4" s="75"/>
      <c r="E4" s="174"/>
      <c r="F4" s="83"/>
      <c r="G4" s="84"/>
      <c r="H4" s="84"/>
      <c r="I4" s="85"/>
      <c r="J4" s="19"/>
      <c r="K4" s="86"/>
      <c r="L4" s="76"/>
      <c r="M4" s="76"/>
      <c r="N4" s="76"/>
      <c r="O4" s="76"/>
      <c r="P4" s="173"/>
      <c r="Q4" s="184">
        <v>10</v>
      </c>
      <c r="R4" s="87"/>
      <c r="S4" s="31"/>
      <c r="T4" s="31"/>
      <c r="U4" s="31"/>
      <c r="V4" s="31"/>
    </row>
    <row r="5" spans="1:25" ht="12" customHeight="1" x14ac:dyDescent="0.2">
      <c r="A5" s="88"/>
      <c r="B5" s="82"/>
      <c r="C5" s="3" t="s">
        <v>4</v>
      </c>
      <c r="D5" s="196"/>
      <c r="E5" s="197"/>
      <c r="F5" s="83"/>
      <c r="G5" s="87"/>
      <c r="H5" s="87"/>
      <c r="I5" s="31"/>
      <c r="J5" s="31"/>
      <c r="K5" s="89"/>
      <c r="L5" s="76" t="s">
        <v>5</v>
      </c>
      <c r="M5" s="76"/>
      <c r="N5" s="31"/>
      <c r="O5" s="189" t="s">
        <v>6</v>
      </c>
      <c r="P5" s="200"/>
      <c r="Q5" s="185"/>
      <c r="R5" s="90"/>
      <c r="S5" s="91"/>
      <c r="T5" s="87"/>
      <c r="U5" s="31"/>
      <c r="V5" s="31"/>
    </row>
    <row r="6" spans="1:25" ht="9.9499999999999993" customHeight="1" x14ac:dyDescent="0.2">
      <c r="A6" s="88"/>
      <c r="B6" s="82"/>
      <c r="C6" s="82"/>
      <c r="D6" s="75"/>
      <c r="E6" s="92"/>
      <c r="F6" s="93"/>
      <c r="G6" s="87"/>
      <c r="H6" s="87"/>
      <c r="I6" s="31"/>
      <c r="J6" s="31"/>
      <c r="K6" s="94"/>
      <c r="L6" s="31"/>
      <c r="M6" s="31"/>
      <c r="N6" s="31"/>
      <c r="O6" s="31"/>
      <c r="Q6" s="186"/>
      <c r="R6" s="90"/>
      <c r="S6" s="91"/>
      <c r="T6" s="91"/>
      <c r="U6" s="31"/>
      <c r="V6" s="87"/>
    </row>
    <row r="7" spans="1:25" ht="12" customHeight="1" x14ac:dyDescent="0.2">
      <c r="A7" s="40"/>
      <c r="B7" s="31"/>
      <c r="C7" s="31"/>
      <c r="D7" s="75" t="s">
        <v>7</v>
      </c>
      <c r="E7" s="95"/>
      <c r="F7" s="96" t="s">
        <v>8</v>
      </c>
      <c r="G7" s="97"/>
      <c r="H7" s="97"/>
      <c r="I7" s="98"/>
      <c r="J7" s="98"/>
      <c r="K7" s="99"/>
      <c r="L7" s="37"/>
      <c r="M7" s="189" t="s">
        <v>11</v>
      </c>
      <c r="N7" s="189"/>
      <c r="O7" s="37"/>
      <c r="P7" s="3"/>
      <c r="Q7" s="201">
        <v>6</v>
      </c>
      <c r="R7" s="31"/>
      <c r="S7" s="87"/>
      <c r="T7" s="87"/>
      <c r="U7" s="31"/>
      <c r="V7" s="87"/>
      <c r="W7" s="100"/>
    </row>
    <row r="8" spans="1:25" ht="12" customHeight="1" x14ac:dyDescent="0.2">
      <c r="A8" s="40"/>
      <c r="B8" s="31"/>
      <c r="C8" s="31"/>
      <c r="E8" s="92"/>
      <c r="F8" s="83"/>
      <c r="G8" s="87"/>
      <c r="H8" s="87"/>
      <c r="I8" s="31"/>
      <c r="J8" s="87"/>
      <c r="K8" s="77"/>
      <c r="L8" s="37"/>
      <c r="M8" s="37"/>
      <c r="N8" s="37"/>
      <c r="O8" s="189" t="s">
        <v>9</v>
      </c>
      <c r="P8" s="200"/>
      <c r="Q8" s="202"/>
      <c r="R8" s="76"/>
      <c r="S8" s="87"/>
      <c r="T8" s="87"/>
      <c r="U8" s="31"/>
      <c r="V8" s="87"/>
      <c r="W8" s="100"/>
    </row>
    <row r="9" spans="1:25" ht="12" customHeight="1" x14ac:dyDescent="0.2">
      <c r="A9" s="40"/>
      <c r="B9" s="3" t="s">
        <v>10</v>
      </c>
      <c r="C9" s="198"/>
      <c r="D9" s="198"/>
      <c r="E9" s="199"/>
      <c r="F9" s="83"/>
      <c r="G9" s="87"/>
      <c r="H9" s="87"/>
      <c r="I9" s="90"/>
      <c r="J9" s="87"/>
      <c r="K9" s="77"/>
      <c r="L9" s="37"/>
      <c r="M9" s="189" t="s">
        <v>15</v>
      </c>
      <c r="N9" s="189"/>
      <c r="O9" s="37"/>
      <c r="P9" s="3"/>
      <c r="Q9" s="203"/>
      <c r="R9" s="76"/>
      <c r="S9" s="87"/>
      <c r="T9" s="87"/>
      <c r="U9" s="31"/>
      <c r="V9" s="87"/>
      <c r="W9" s="100"/>
    </row>
    <row r="10" spans="1:25" ht="9.9499999999999993" customHeight="1" x14ac:dyDescent="0.2">
      <c r="A10" s="172"/>
      <c r="B10" s="31"/>
      <c r="C10" s="31"/>
      <c r="D10" s="75"/>
      <c r="E10" s="92"/>
      <c r="F10" s="101" t="s">
        <v>12</v>
      </c>
      <c r="G10" s="102"/>
      <c r="H10" s="103"/>
      <c r="I10" s="104" t="s">
        <v>13</v>
      </c>
      <c r="J10" s="187" t="s">
        <v>73</v>
      </c>
      <c r="K10" s="188"/>
      <c r="L10" s="37"/>
      <c r="N10" s="37"/>
      <c r="O10" s="37"/>
      <c r="P10" s="3"/>
      <c r="Q10" s="201">
        <f>Q4-Q7</f>
        <v>4</v>
      </c>
      <c r="R10" s="76"/>
      <c r="S10" s="87"/>
      <c r="T10" s="87"/>
      <c r="U10" s="31"/>
      <c r="V10" s="87"/>
      <c r="W10" s="100"/>
    </row>
    <row r="11" spans="1:25" ht="12" customHeight="1" x14ac:dyDescent="0.2">
      <c r="A11" s="40"/>
      <c r="B11" s="31"/>
      <c r="C11" s="3" t="s">
        <v>14</v>
      </c>
      <c r="D11" s="198"/>
      <c r="E11" s="199"/>
      <c r="F11" s="83"/>
      <c r="G11" s="87"/>
      <c r="H11" s="105"/>
      <c r="I11" s="31"/>
      <c r="J11" s="189"/>
      <c r="K11" s="190"/>
      <c r="L11" s="31"/>
      <c r="N11" s="37"/>
      <c r="O11" s="31"/>
      <c r="P11" s="3" t="s">
        <v>69</v>
      </c>
      <c r="Q11" s="202"/>
      <c r="R11" s="76"/>
      <c r="S11" s="87"/>
      <c r="T11" s="87"/>
      <c r="U11" s="31"/>
      <c r="V11" s="87"/>
      <c r="W11" s="100"/>
    </row>
    <row r="12" spans="1:25" ht="11.45" customHeight="1" thickBot="1" x14ac:dyDescent="0.25">
      <c r="A12" s="106"/>
      <c r="B12" s="5"/>
      <c r="C12" s="5"/>
      <c r="D12" s="107"/>
      <c r="E12" s="108"/>
      <c r="F12" s="109"/>
      <c r="G12" s="110"/>
      <c r="H12" s="111"/>
      <c r="I12" s="5"/>
      <c r="J12" s="191"/>
      <c r="K12" s="192"/>
      <c r="L12" s="112"/>
      <c r="M12" s="112"/>
      <c r="N12" s="113"/>
      <c r="O12" s="112"/>
      <c r="P12" s="5"/>
      <c r="Q12" s="204"/>
      <c r="R12" s="76"/>
      <c r="S12" s="87"/>
      <c r="T12" s="31"/>
      <c r="U12" s="87"/>
      <c r="V12" s="31"/>
      <c r="W12" s="91"/>
      <c r="X12" s="82"/>
      <c r="Y12" s="82"/>
    </row>
    <row r="13" spans="1:25" s="115" customFormat="1" ht="15.95" customHeight="1" x14ac:dyDescent="0.2">
      <c r="A13" s="6" t="s">
        <v>16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6" t="s">
        <v>17</v>
      </c>
      <c r="M13" s="7"/>
      <c r="N13" s="8"/>
      <c r="O13" s="7" t="s">
        <v>18</v>
      </c>
      <c r="P13" s="8"/>
      <c r="Q13" s="9" t="s">
        <v>19</v>
      </c>
      <c r="R13" s="10"/>
      <c r="S13" s="10"/>
      <c r="W13" s="114"/>
    </row>
    <row r="14" spans="1:25" ht="15" customHeight="1" x14ac:dyDescent="0.2">
      <c r="A14" s="12" t="s">
        <v>20</v>
      </c>
      <c r="B14" s="13" t="s">
        <v>21</v>
      </c>
      <c r="C14" s="14" t="s">
        <v>22</v>
      </c>
      <c r="D14" s="15"/>
      <c r="E14" s="16" t="s">
        <v>23</v>
      </c>
      <c r="F14" s="17" t="s">
        <v>24</v>
      </c>
      <c r="G14" s="18"/>
      <c r="H14" s="19" t="s">
        <v>0</v>
      </c>
      <c r="I14" s="19"/>
      <c r="J14" s="19"/>
      <c r="K14" s="16"/>
      <c r="L14" s="20" t="s">
        <v>25</v>
      </c>
      <c r="M14" s="16" t="s">
        <v>26</v>
      </c>
      <c r="N14" s="21" t="s">
        <v>27</v>
      </c>
      <c r="O14" s="17" t="s">
        <v>28</v>
      </c>
      <c r="P14" s="116"/>
      <c r="Q14" s="9" t="s">
        <v>29</v>
      </c>
      <c r="R14" s="35"/>
      <c r="S14" s="35"/>
      <c r="T14" s="11"/>
      <c r="U14" s="30"/>
      <c r="V14" s="19"/>
    </row>
    <row r="15" spans="1:25" ht="15" customHeight="1" x14ac:dyDescent="0.2">
      <c r="A15" s="22" t="s">
        <v>30</v>
      </c>
      <c r="B15" s="23" t="s">
        <v>31</v>
      </c>
      <c r="C15" s="24" t="s">
        <v>32</v>
      </c>
      <c r="D15" s="23" t="s">
        <v>33</v>
      </c>
      <c r="E15" s="25" t="s">
        <v>34</v>
      </c>
      <c r="F15" s="24" t="s">
        <v>35</v>
      </c>
      <c r="G15" s="26" t="s">
        <v>36</v>
      </c>
      <c r="H15" s="27"/>
      <c r="I15" s="27"/>
      <c r="J15" s="27"/>
      <c r="K15" s="23"/>
      <c r="L15" s="22" t="s">
        <v>37</v>
      </c>
      <c r="M15" s="23" t="s">
        <v>38</v>
      </c>
      <c r="N15" s="28" t="s">
        <v>39</v>
      </c>
      <c r="O15" s="24" t="s">
        <v>40</v>
      </c>
      <c r="P15" s="28" t="s">
        <v>41</v>
      </c>
      <c r="Q15" s="29" t="s">
        <v>42</v>
      </c>
      <c r="R15" s="30"/>
      <c r="S15" s="30"/>
      <c r="T15" s="30"/>
      <c r="U15" s="30"/>
      <c r="V15" s="30"/>
    </row>
    <row r="16" spans="1:25" ht="18" customHeight="1" x14ac:dyDescent="0.2">
      <c r="A16" s="43">
        <v>0</v>
      </c>
      <c r="B16" s="44"/>
      <c r="C16" s="45"/>
      <c r="D16" s="44"/>
      <c r="E16" s="46"/>
      <c r="F16" s="47"/>
      <c r="G16" s="46"/>
      <c r="H16" s="48"/>
      <c r="I16" s="48"/>
      <c r="J16" s="48"/>
      <c r="K16" s="46"/>
      <c r="L16" s="49"/>
      <c r="M16" s="50"/>
      <c r="N16" s="51"/>
      <c r="O16" s="52"/>
      <c r="P16" s="53"/>
      <c r="Q16" s="53"/>
      <c r="R16" s="30"/>
      <c r="S16" s="30"/>
      <c r="T16" s="30"/>
      <c r="U16" s="30"/>
      <c r="V16" s="30"/>
    </row>
    <row r="17" spans="1:22" ht="18" customHeight="1" x14ac:dyDescent="0.2">
      <c r="A17" s="43">
        <v>1</v>
      </c>
      <c r="B17" s="44"/>
      <c r="C17" s="45"/>
      <c r="D17" s="44"/>
      <c r="E17" s="46"/>
      <c r="F17" s="47"/>
      <c r="G17" s="46"/>
      <c r="H17" s="48"/>
      <c r="I17" s="48"/>
      <c r="J17" s="48"/>
      <c r="K17" s="46"/>
      <c r="L17" s="49"/>
      <c r="M17" s="50"/>
      <c r="N17" s="51"/>
      <c r="O17" s="52"/>
      <c r="P17" s="53"/>
      <c r="Q17" s="53"/>
      <c r="R17" s="30"/>
      <c r="S17" s="30"/>
      <c r="T17" s="30"/>
      <c r="U17" s="30"/>
      <c r="V17" s="30"/>
    </row>
    <row r="18" spans="1:22" ht="18" customHeight="1" x14ac:dyDescent="0.2">
      <c r="A18" s="43">
        <v>2</v>
      </c>
      <c r="B18" s="44"/>
      <c r="C18" s="45"/>
      <c r="D18" s="44"/>
      <c r="E18" s="46"/>
      <c r="F18" s="47"/>
      <c r="G18" s="46"/>
      <c r="H18" s="48"/>
      <c r="I18" s="48"/>
      <c r="J18" s="48"/>
      <c r="K18" s="46"/>
      <c r="L18" s="49"/>
      <c r="M18" s="50"/>
      <c r="N18" s="51"/>
      <c r="O18" s="52"/>
      <c r="P18" s="53"/>
      <c r="Q18" s="53"/>
      <c r="R18" s="30"/>
      <c r="S18" s="30"/>
      <c r="T18" s="30"/>
      <c r="U18" s="30"/>
      <c r="V18" s="30"/>
    </row>
    <row r="19" spans="1:22" ht="18" customHeight="1" x14ac:dyDescent="0.2">
      <c r="A19" s="43"/>
      <c r="B19" s="44"/>
      <c r="C19" s="45"/>
      <c r="D19" s="44"/>
      <c r="E19" s="46"/>
      <c r="F19" s="47"/>
      <c r="G19" s="46"/>
      <c r="H19" s="48"/>
      <c r="I19" s="48"/>
      <c r="J19" s="48"/>
      <c r="K19" s="46"/>
      <c r="L19" s="49"/>
      <c r="M19" s="50"/>
      <c r="N19" s="51"/>
      <c r="O19" s="52"/>
      <c r="P19" s="53"/>
      <c r="Q19" s="53"/>
      <c r="R19" s="30"/>
      <c r="S19" s="30"/>
      <c r="T19" s="30"/>
      <c r="U19" s="30"/>
      <c r="V19" s="30"/>
    </row>
    <row r="20" spans="1:22" ht="18" customHeight="1" x14ac:dyDescent="0.2">
      <c r="A20" s="43"/>
      <c r="B20" s="44"/>
      <c r="C20" s="45"/>
      <c r="D20" s="44"/>
      <c r="E20" s="46"/>
      <c r="F20" s="47"/>
      <c r="G20" s="46"/>
      <c r="H20" s="48"/>
      <c r="I20" s="48"/>
      <c r="J20" s="48"/>
      <c r="K20" s="46"/>
      <c r="L20" s="49"/>
      <c r="M20" s="50"/>
      <c r="N20" s="51"/>
      <c r="O20" s="52"/>
      <c r="P20" s="53"/>
      <c r="Q20" s="53"/>
      <c r="R20" s="30"/>
      <c r="S20" s="30"/>
      <c r="T20" s="30"/>
      <c r="U20" s="30"/>
      <c r="V20" s="30"/>
    </row>
    <row r="21" spans="1:22" ht="18" customHeight="1" x14ac:dyDescent="0.2">
      <c r="A21" s="43"/>
      <c r="B21" s="44"/>
      <c r="C21" s="45"/>
      <c r="D21" s="44"/>
      <c r="E21" s="46"/>
      <c r="F21" s="47"/>
      <c r="G21" s="46"/>
      <c r="H21" s="48"/>
      <c r="I21" s="48"/>
      <c r="J21" s="48"/>
      <c r="K21" s="46"/>
      <c r="L21" s="49"/>
      <c r="M21" s="50"/>
      <c r="N21" s="51"/>
      <c r="O21" s="52"/>
      <c r="P21" s="53"/>
      <c r="Q21" s="53"/>
      <c r="R21" s="30"/>
      <c r="S21" s="30"/>
      <c r="T21" s="30"/>
      <c r="U21" s="30"/>
      <c r="V21" s="30"/>
    </row>
    <row r="22" spans="1:22" ht="18" customHeight="1" x14ac:dyDescent="0.2">
      <c r="A22" s="43"/>
      <c r="B22" s="44"/>
      <c r="C22" s="45"/>
      <c r="D22" s="44"/>
      <c r="E22" s="46"/>
      <c r="F22" s="47"/>
      <c r="G22" s="46"/>
      <c r="H22" s="48"/>
      <c r="I22" s="48"/>
      <c r="J22" s="48"/>
      <c r="K22" s="46"/>
      <c r="L22" s="49"/>
      <c r="M22" s="50"/>
      <c r="N22" s="51"/>
      <c r="O22" s="52"/>
      <c r="P22" s="53"/>
      <c r="Q22" s="53"/>
      <c r="R22" s="30"/>
      <c r="S22" s="30"/>
      <c r="T22" s="30"/>
      <c r="U22" s="30"/>
      <c r="V22" s="30"/>
    </row>
    <row r="23" spans="1:22" ht="18" customHeight="1" x14ac:dyDescent="0.2">
      <c r="A23" s="43"/>
      <c r="B23" s="44"/>
      <c r="C23" s="45"/>
      <c r="D23" s="44"/>
      <c r="E23" s="46"/>
      <c r="F23" s="47"/>
      <c r="G23" s="46"/>
      <c r="H23" s="48"/>
      <c r="I23" s="48"/>
      <c r="J23" s="48"/>
      <c r="K23" s="46"/>
      <c r="L23" s="49"/>
      <c r="M23" s="50"/>
      <c r="N23" s="51"/>
      <c r="O23" s="52"/>
      <c r="P23" s="53"/>
      <c r="Q23" s="53"/>
      <c r="R23" s="30"/>
      <c r="S23" s="30"/>
      <c r="T23" s="30"/>
      <c r="U23" s="30"/>
      <c r="V23" s="30"/>
    </row>
    <row r="24" spans="1:22" ht="18" customHeight="1" x14ac:dyDescent="0.2">
      <c r="A24" s="43"/>
      <c r="B24" s="44"/>
      <c r="C24" s="45"/>
      <c r="D24" s="44"/>
      <c r="E24" s="46"/>
      <c r="F24" s="47"/>
      <c r="G24" s="46"/>
      <c r="H24" s="48"/>
      <c r="I24" s="48"/>
      <c r="J24" s="48"/>
      <c r="K24" s="46"/>
      <c r="L24" s="49"/>
      <c r="M24" s="50"/>
      <c r="N24" s="51"/>
      <c r="O24" s="52"/>
      <c r="P24" s="53"/>
      <c r="Q24" s="53"/>
      <c r="R24" s="30"/>
      <c r="S24" s="30"/>
      <c r="T24" s="30"/>
      <c r="U24" s="30"/>
      <c r="V24" s="30"/>
    </row>
    <row r="25" spans="1:22" ht="18" customHeight="1" x14ac:dyDescent="0.2">
      <c r="A25" s="43"/>
      <c r="B25" s="44"/>
      <c r="C25" s="45"/>
      <c r="D25" s="44"/>
      <c r="E25" s="46"/>
      <c r="F25" s="47"/>
      <c r="G25" s="46"/>
      <c r="H25" s="48"/>
      <c r="I25" s="48"/>
      <c r="J25" s="48"/>
      <c r="K25" s="46"/>
      <c r="L25" s="49"/>
      <c r="M25" s="50"/>
      <c r="N25" s="51"/>
      <c r="O25" s="52"/>
      <c r="P25" s="53"/>
      <c r="Q25" s="53"/>
      <c r="R25" s="30"/>
      <c r="S25" s="30"/>
      <c r="T25" s="30"/>
      <c r="U25" s="30"/>
      <c r="V25" s="30"/>
    </row>
    <row r="26" spans="1:22" ht="18" customHeight="1" x14ac:dyDescent="0.2">
      <c r="A26" s="43"/>
      <c r="B26" s="44"/>
      <c r="C26" s="45"/>
      <c r="D26" s="44"/>
      <c r="E26" s="46"/>
      <c r="F26" s="47"/>
      <c r="G26" s="46"/>
      <c r="H26" s="48"/>
      <c r="I26" s="48"/>
      <c r="J26" s="48"/>
      <c r="K26" s="46"/>
      <c r="L26" s="49"/>
      <c r="M26" s="50"/>
      <c r="N26" s="51"/>
      <c r="O26" s="52"/>
      <c r="P26" s="53"/>
      <c r="Q26" s="53"/>
      <c r="R26" s="30"/>
      <c r="S26" s="30"/>
      <c r="T26" s="30"/>
      <c r="U26" s="30"/>
      <c r="V26" s="30"/>
    </row>
    <row r="27" spans="1:22" ht="18" customHeight="1" x14ac:dyDescent="0.2">
      <c r="A27" s="43"/>
      <c r="B27" s="44"/>
      <c r="C27" s="45"/>
      <c r="D27" s="44"/>
      <c r="E27" s="46"/>
      <c r="F27" s="47"/>
      <c r="G27" s="46"/>
      <c r="H27" s="48"/>
      <c r="I27" s="48"/>
      <c r="J27" s="48"/>
      <c r="K27" s="46"/>
      <c r="L27" s="49"/>
      <c r="M27" s="50"/>
      <c r="N27" s="51"/>
      <c r="O27" s="52"/>
      <c r="P27" s="53"/>
      <c r="Q27" s="53"/>
      <c r="R27" s="30"/>
      <c r="S27" s="30"/>
      <c r="T27" s="30"/>
      <c r="U27" s="30"/>
      <c r="V27" s="30"/>
    </row>
    <row r="28" spans="1:22" ht="18" customHeight="1" x14ac:dyDescent="0.2">
      <c r="A28" s="43"/>
      <c r="B28" s="44"/>
      <c r="C28" s="45"/>
      <c r="D28" s="44"/>
      <c r="E28" s="46"/>
      <c r="F28" s="47"/>
      <c r="G28" s="46"/>
      <c r="H28" s="48"/>
      <c r="I28" s="48"/>
      <c r="J28" s="48"/>
      <c r="K28" s="46"/>
      <c r="L28" s="49"/>
      <c r="M28" s="50"/>
      <c r="N28" s="51"/>
      <c r="O28" s="52"/>
      <c r="P28" s="53"/>
      <c r="Q28" s="53"/>
      <c r="R28" s="30"/>
      <c r="S28" s="30"/>
      <c r="T28" s="30"/>
      <c r="U28" s="30"/>
      <c r="V28" s="30"/>
    </row>
    <row r="29" spans="1:22" ht="18" customHeight="1" x14ac:dyDescent="0.2">
      <c r="A29" s="43"/>
      <c r="B29" s="44"/>
      <c r="C29" s="45"/>
      <c r="D29" s="44"/>
      <c r="E29" s="46"/>
      <c r="F29" s="47"/>
      <c r="G29" s="46"/>
      <c r="H29" s="48"/>
      <c r="I29" s="48"/>
      <c r="J29" s="48"/>
      <c r="K29" s="46"/>
      <c r="L29" s="49"/>
      <c r="M29" s="50"/>
      <c r="N29" s="51"/>
      <c r="O29" s="52"/>
      <c r="P29" s="53"/>
      <c r="Q29" s="53"/>
      <c r="R29" s="30"/>
      <c r="S29" s="30"/>
      <c r="T29" s="30"/>
      <c r="U29" s="30"/>
      <c r="V29" s="30"/>
    </row>
    <row r="30" spans="1:22" ht="18" customHeight="1" x14ac:dyDescent="0.2">
      <c r="A30" s="43"/>
      <c r="B30" s="44"/>
      <c r="C30" s="45"/>
      <c r="D30" s="44"/>
      <c r="E30" s="46"/>
      <c r="F30" s="47"/>
      <c r="G30" s="46"/>
      <c r="H30" s="48"/>
      <c r="I30" s="48"/>
      <c r="J30" s="48"/>
      <c r="K30" s="46"/>
      <c r="L30" s="49"/>
      <c r="M30" s="50"/>
      <c r="N30" s="51"/>
      <c r="O30" s="52"/>
      <c r="P30" s="53"/>
      <c r="Q30" s="53"/>
      <c r="R30" s="30"/>
      <c r="S30" s="30"/>
      <c r="T30" s="30"/>
      <c r="U30" s="30"/>
      <c r="V30" s="30"/>
    </row>
    <row r="31" spans="1:22" ht="18" customHeight="1" x14ac:dyDescent="0.2">
      <c r="A31" s="54"/>
      <c r="B31" s="55"/>
      <c r="C31" s="56"/>
      <c r="D31" s="55"/>
      <c r="E31" s="55"/>
      <c r="F31" s="57"/>
      <c r="G31" s="55"/>
      <c r="H31" s="58"/>
      <c r="I31" s="58"/>
      <c r="J31" s="58"/>
      <c r="K31" s="55"/>
      <c r="L31" s="54"/>
      <c r="M31" s="177"/>
      <c r="N31" s="174"/>
      <c r="O31" s="60"/>
      <c r="P31" s="61"/>
      <c r="Q31" s="61"/>
      <c r="R31" s="31"/>
      <c r="S31" s="31"/>
      <c r="T31" s="31"/>
      <c r="U31" s="31"/>
      <c r="V31" s="31"/>
    </row>
    <row r="32" spans="1:22" ht="18" customHeight="1" x14ac:dyDescent="0.2">
      <c r="A32" s="54"/>
      <c r="B32" s="55"/>
      <c r="C32" s="56"/>
      <c r="D32" s="55"/>
      <c r="E32" s="55"/>
      <c r="F32" s="62"/>
      <c r="G32" s="55"/>
      <c r="H32" s="58"/>
      <c r="I32" s="58"/>
      <c r="J32" s="58"/>
      <c r="K32" s="55"/>
      <c r="L32" s="54"/>
      <c r="M32" s="177"/>
      <c r="N32" s="174"/>
      <c r="O32" s="60"/>
      <c r="P32" s="61"/>
      <c r="Q32" s="61"/>
      <c r="R32" s="31"/>
      <c r="S32" s="31"/>
      <c r="T32" s="31"/>
      <c r="U32" s="31"/>
      <c r="V32" s="31"/>
    </row>
    <row r="33" spans="1:84" ht="18" customHeight="1" x14ac:dyDescent="0.2">
      <c r="A33" s="54"/>
      <c r="B33" s="55"/>
      <c r="C33" s="56"/>
      <c r="D33" s="55"/>
      <c r="E33" s="55"/>
      <c r="F33" s="62"/>
      <c r="G33" s="55"/>
      <c r="H33" s="58"/>
      <c r="I33" s="58"/>
      <c r="J33" s="58"/>
      <c r="K33" s="55"/>
      <c r="L33" s="54"/>
      <c r="M33" s="177"/>
      <c r="N33" s="174"/>
      <c r="O33" s="60"/>
      <c r="P33" s="61"/>
      <c r="Q33" s="61"/>
      <c r="R33" s="31"/>
      <c r="S33" s="31"/>
      <c r="T33" s="31"/>
      <c r="U33" s="31"/>
      <c r="V33" s="31"/>
    </row>
    <row r="34" spans="1:84" ht="18" customHeight="1" x14ac:dyDescent="0.2">
      <c r="A34" s="54"/>
      <c r="B34" s="55"/>
      <c r="C34" s="56"/>
      <c r="D34" s="55"/>
      <c r="E34" s="55"/>
      <c r="F34" s="62"/>
      <c r="G34" s="55"/>
      <c r="H34" s="58"/>
      <c r="I34" s="58"/>
      <c r="J34" s="58"/>
      <c r="K34" s="55"/>
      <c r="L34" s="54"/>
      <c r="M34" s="177"/>
      <c r="N34" s="174"/>
      <c r="O34" s="60"/>
      <c r="P34" s="61"/>
      <c r="Q34" s="61"/>
      <c r="R34" s="31"/>
      <c r="S34" s="31"/>
      <c r="T34" s="31"/>
      <c r="U34" s="31"/>
      <c r="V34" s="31"/>
    </row>
    <row r="35" spans="1:84" ht="18" customHeight="1" x14ac:dyDescent="0.2">
      <c r="A35" s="54"/>
      <c r="B35" s="55"/>
      <c r="C35" s="56"/>
      <c r="D35" s="55"/>
      <c r="E35" s="55"/>
      <c r="F35" s="62"/>
      <c r="G35" s="55"/>
      <c r="H35" s="58"/>
      <c r="I35" s="58"/>
      <c r="J35" s="58"/>
      <c r="K35" s="55"/>
      <c r="L35" s="54"/>
      <c r="M35" s="177"/>
      <c r="N35" s="174"/>
      <c r="O35" s="60"/>
      <c r="P35" s="61"/>
      <c r="Q35" s="61"/>
      <c r="R35" s="31"/>
      <c r="S35" s="31"/>
      <c r="T35" s="31"/>
      <c r="U35" s="31"/>
      <c r="V35" s="31"/>
    </row>
    <row r="36" spans="1:84" ht="18" customHeight="1" x14ac:dyDescent="0.2">
      <c r="A36" s="54"/>
      <c r="B36" s="55"/>
      <c r="C36" s="56"/>
      <c r="D36" s="55"/>
      <c r="E36" s="55"/>
      <c r="F36" s="62"/>
      <c r="G36" s="55"/>
      <c r="H36" s="58"/>
      <c r="I36" s="58"/>
      <c r="J36" s="58"/>
      <c r="K36" s="55"/>
      <c r="L36" s="54"/>
      <c r="M36" s="177"/>
      <c r="N36" s="174"/>
      <c r="O36" s="60"/>
      <c r="P36" s="61"/>
      <c r="Q36" s="61"/>
      <c r="R36" s="31"/>
      <c r="S36" s="31"/>
      <c r="T36" s="31"/>
      <c r="U36" s="31"/>
      <c r="V36" s="31"/>
    </row>
    <row r="37" spans="1:84" ht="18" customHeight="1" thickBot="1" x14ac:dyDescent="0.25">
      <c r="A37" s="63"/>
      <c r="B37" s="42"/>
      <c r="C37" s="64"/>
      <c r="D37" s="42"/>
      <c r="E37" s="42"/>
      <c r="F37" s="65"/>
      <c r="G37" s="42"/>
      <c r="H37" s="175"/>
      <c r="I37" s="175"/>
      <c r="J37" s="175"/>
      <c r="K37" s="42"/>
      <c r="L37" s="63"/>
      <c r="M37" s="42"/>
      <c r="N37" s="176"/>
      <c r="O37" s="68"/>
      <c r="P37" s="176"/>
      <c r="Q37" s="176"/>
      <c r="R37" s="31"/>
      <c r="S37" s="31"/>
      <c r="T37" s="31"/>
      <c r="U37" s="31"/>
      <c r="V37" s="31"/>
    </row>
    <row r="38" spans="1:84" ht="18" customHeight="1" thickBot="1" x14ac:dyDescent="0.25">
      <c r="A38" s="73" t="s">
        <v>43</v>
      </c>
      <c r="B38" s="7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117"/>
      <c r="N38" s="117"/>
      <c r="O38" s="31"/>
      <c r="P38" s="31"/>
      <c r="Q38" s="94"/>
      <c r="R38" s="31"/>
      <c r="S38" s="31"/>
      <c r="T38" s="31"/>
      <c r="U38" s="31"/>
      <c r="V38" s="31"/>
    </row>
    <row r="39" spans="1:84" ht="18" customHeight="1" x14ac:dyDescent="0.2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31"/>
      <c r="N39" s="31"/>
      <c r="O39" s="31"/>
      <c r="P39" s="31"/>
      <c r="Q39" s="94"/>
      <c r="R39" s="31"/>
      <c r="S39" s="31"/>
      <c r="T39" s="31"/>
      <c r="U39" s="31"/>
      <c r="V39" s="31"/>
    </row>
    <row r="40" spans="1:84" ht="18" customHeight="1" x14ac:dyDescent="0.2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20"/>
      <c r="N40" s="120"/>
      <c r="O40" s="120"/>
      <c r="P40" s="120"/>
      <c r="Q40" s="120"/>
      <c r="R40" s="31"/>
      <c r="S40" s="31"/>
      <c r="T40" s="31"/>
      <c r="U40" s="31"/>
      <c r="V40" s="31"/>
    </row>
    <row r="41" spans="1:84" ht="18" customHeight="1" x14ac:dyDescent="0.2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20"/>
      <c r="N41" s="120"/>
      <c r="O41" s="120"/>
      <c r="P41" s="120"/>
      <c r="Q41" s="120"/>
      <c r="R41" s="31"/>
      <c r="S41" s="31"/>
      <c r="T41" s="31"/>
      <c r="U41" s="31"/>
      <c r="V41" s="31"/>
    </row>
    <row r="42" spans="1:84" ht="18" customHeight="1" x14ac:dyDescent="0.2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20"/>
      <c r="N42" s="120"/>
      <c r="O42" s="120"/>
      <c r="P42" s="120"/>
      <c r="Q42" s="120"/>
      <c r="R42" s="31"/>
      <c r="S42" s="31"/>
      <c r="T42" s="31"/>
      <c r="U42" s="31"/>
      <c r="V42" s="31"/>
    </row>
    <row r="43" spans="1:84" ht="18.75" customHeight="1" x14ac:dyDescent="0.2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20"/>
      <c r="N43" s="120"/>
      <c r="O43" s="120"/>
      <c r="P43" s="120"/>
      <c r="Q43" s="120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</row>
    <row r="44" spans="1:84" ht="18" customHeight="1" x14ac:dyDescent="0.2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21" t="s">
        <v>54</v>
      </c>
      <c r="O44" s="31"/>
      <c r="P44" s="31"/>
      <c r="Q44" s="94"/>
      <c r="R44" s="31"/>
      <c r="S44" s="31"/>
      <c r="T44" s="31"/>
      <c r="U44" s="31"/>
      <c r="V44" s="31"/>
    </row>
    <row r="45" spans="1:84" ht="18" customHeight="1" x14ac:dyDescent="0.2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21" t="s">
        <v>55</v>
      </c>
      <c r="O45" s="31"/>
      <c r="P45" s="31"/>
      <c r="Q45" s="94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</row>
    <row r="46" spans="1:84" ht="6" customHeight="1" thickBot="1" x14ac:dyDescent="0.25">
      <c r="A46" s="10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06"/>
      <c r="O46" s="5"/>
      <c r="P46" s="5"/>
      <c r="Q46" s="122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</row>
    <row r="47" spans="1:84" ht="18" customHeight="1" x14ac:dyDescent="0.2">
      <c r="A47" s="32" t="s">
        <v>44</v>
      </c>
      <c r="B47" s="33"/>
      <c r="C47" s="123"/>
      <c r="D47" s="123"/>
      <c r="E47" s="124"/>
      <c r="F47" s="123"/>
      <c r="G47" s="125"/>
      <c r="H47" s="125"/>
      <c r="I47" s="125"/>
      <c r="J47" s="125"/>
      <c r="K47" s="124"/>
      <c r="L47" s="19"/>
      <c r="M47" s="19"/>
      <c r="N47" s="35"/>
      <c r="O47" s="35"/>
      <c r="P47" s="19"/>
      <c r="Q47" s="86"/>
      <c r="R47" s="35" t="s">
        <v>0</v>
      </c>
      <c r="S47" s="126"/>
      <c r="T47" s="127"/>
      <c r="U47" s="127"/>
      <c r="V47" s="127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</row>
    <row r="48" spans="1:84" ht="15.95" customHeight="1" x14ac:dyDescent="0.2">
      <c r="A48" s="34" t="s">
        <v>45</v>
      </c>
      <c r="B48" s="19"/>
      <c r="C48" s="35"/>
      <c r="D48" s="19"/>
      <c r="E48" s="16"/>
      <c r="F48" s="19" t="s">
        <v>65</v>
      </c>
      <c r="G48" s="35"/>
      <c r="H48" s="35"/>
      <c r="I48" s="35"/>
      <c r="J48" s="35"/>
      <c r="K48" s="35"/>
      <c r="L48" s="128"/>
      <c r="M48" s="129"/>
      <c r="N48" s="130" t="s">
        <v>46</v>
      </c>
      <c r="O48" s="98"/>
      <c r="P48" s="98"/>
      <c r="Q48" s="131"/>
      <c r="R48" s="31"/>
      <c r="S48" s="31"/>
      <c r="T48" s="132"/>
      <c r="U48" s="127"/>
      <c r="V48" s="127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</row>
    <row r="49" spans="1:38" ht="18" customHeight="1" x14ac:dyDescent="0.2">
      <c r="A49" s="36" t="s">
        <v>47</v>
      </c>
      <c r="B49" s="37"/>
      <c r="C49" s="3"/>
      <c r="D49" s="38"/>
      <c r="E49" s="177" t="s">
        <v>37</v>
      </c>
      <c r="F49" s="133"/>
      <c r="G49" s="133" t="s">
        <v>63</v>
      </c>
      <c r="H49" s="133" t="s">
        <v>64</v>
      </c>
      <c r="I49" s="133"/>
      <c r="J49" s="133" t="s">
        <v>63</v>
      </c>
      <c r="K49" s="133" t="s">
        <v>64</v>
      </c>
      <c r="L49" s="133"/>
      <c r="M49" s="134"/>
      <c r="N49" s="31"/>
      <c r="O49" s="31"/>
      <c r="P49" s="31"/>
      <c r="Q49" s="94"/>
      <c r="R49" s="31"/>
      <c r="S49" s="31"/>
      <c r="T49" s="127"/>
      <c r="U49" s="127"/>
      <c r="V49" s="127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</row>
    <row r="50" spans="1:38" s="136" customFormat="1" ht="18" customHeight="1" x14ac:dyDescent="0.2">
      <c r="A50" s="36" t="s">
        <v>48</v>
      </c>
      <c r="B50" s="37"/>
      <c r="C50" s="37"/>
      <c r="D50" s="35"/>
      <c r="E50" s="177" t="s">
        <v>37</v>
      </c>
      <c r="F50" s="135" t="s">
        <v>61</v>
      </c>
      <c r="G50" s="135">
        <v>10</v>
      </c>
      <c r="H50" s="135"/>
      <c r="I50" s="133"/>
      <c r="J50" s="133"/>
      <c r="K50" s="133"/>
      <c r="L50" s="134"/>
      <c r="M50" s="134"/>
      <c r="N50" s="76"/>
      <c r="O50" s="76"/>
      <c r="P50" s="76"/>
      <c r="Q50" s="89"/>
      <c r="R50" s="31"/>
      <c r="S50" s="31"/>
      <c r="T50" s="127"/>
      <c r="U50" s="127"/>
      <c r="V50" s="127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AL50" s="173"/>
    </row>
    <row r="51" spans="1:38" ht="18" customHeight="1" x14ac:dyDescent="0.2">
      <c r="A51" s="40" t="s">
        <v>49</v>
      </c>
      <c r="B51" s="31"/>
      <c r="C51" s="3"/>
      <c r="D51" s="3" t="s">
        <v>50</v>
      </c>
      <c r="E51" s="41"/>
      <c r="F51" s="137" t="s">
        <v>62</v>
      </c>
      <c r="G51" s="137"/>
      <c r="H51" s="137"/>
      <c r="I51" s="133"/>
      <c r="J51" s="133"/>
      <c r="K51" s="133"/>
      <c r="L51" s="133"/>
      <c r="M51" s="134"/>
      <c r="N51" s="31"/>
      <c r="O51" s="31"/>
      <c r="P51" s="31"/>
      <c r="Q51" s="94"/>
      <c r="R51" s="31"/>
      <c r="S51" s="31"/>
      <c r="T51" s="132"/>
      <c r="U51" s="35"/>
      <c r="V51" s="35"/>
    </row>
    <row r="52" spans="1:38" ht="18" customHeight="1" thickBot="1" x14ac:dyDescent="0.25">
      <c r="A52" s="5" t="s">
        <v>58</v>
      </c>
      <c r="B52" s="5"/>
      <c r="C52" s="5"/>
      <c r="D52" s="5"/>
      <c r="E52" s="42" t="s">
        <v>37</v>
      </c>
      <c r="F52" s="138" t="s">
        <v>66</v>
      </c>
      <c r="G52" s="138"/>
      <c r="H52" s="138"/>
      <c r="I52" s="133"/>
      <c r="J52" s="133"/>
      <c r="K52" s="133"/>
      <c r="L52" s="133"/>
      <c r="M52" s="139"/>
      <c r="N52" s="140"/>
      <c r="O52" s="141"/>
      <c r="P52" s="142"/>
      <c r="Q52" s="143"/>
      <c r="R52" s="81"/>
      <c r="S52" s="81"/>
      <c r="T52" s="144"/>
      <c r="U52" s="144"/>
      <c r="V52" s="144"/>
    </row>
    <row r="53" spans="1:38" ht="15" customHeight="1" x14ac:dyDescent="0.2">
      <c r="A53" s="145" t="s">
        <v>51</v>
      </c>
      <c r="B53" s="146"/>
      <c r="C53" s="146"/>
      <c r="D53" s="147"/>
      <c r="E53" s="148"/>
      <c r="F53" s="149" t="s">
        <v>52</v>
      </c>
      <c r="G53" s="149"/>
      <c r="H53" s="144"/>
      <c r="I53" s="144"/>
      <c r="J53" s="149"/>
      <c r="K53" s="149"/>
      <c r="L53" s="150"/>
      <c r="M53" s="149" t="s">
        <v>53</v>
      </c>
      <c r="N53" s="147"/>
      <c r="O53" s="147"/>
      <c r="P53" s="151"/>
      <c r="Q53" s="152"/>
      <c r="R53" s="81"/>
      <c r="S53" s="81"/>
      <c r="T53" s="144"/>
      <c r="U53" s="144"/>
      <c r="V53" s="144"/>
    </row>
    <row r="54" spans="1:38" ht="19.5" customHeight="1" x14ac:dyDescent="0.2">
      <c r="A54" s="40"/>
      <c r="B54" s="31"/>
      <c r="C54" s="74"/>
      <c r="D54" s="153"/>
      <c r="E54" s="81"/>
      <c r="F54" s="154"/>
      <c r="G54" s="81"/>
      <c r="H54" s="81"/>
      <c r="I54" s="81"/>
      <c r="J54" s="144"/>
      <c r="K54" s="144"/>
      <c r="L54" s="150"/>
      <c r="M54" s="74"/>
      <c r="N54" s="144"/>
      <c r="O54" s="144"/>
      <c r="P54" s="144"/>
      <c r="Q54" s="155"/>
      <c r="R54" s="81"/>
      <c r="S54" s="81"/>
      <c r="T54" s="144"/>
      <c r="U54" s="144"/>
      <c r="V54" s="144"/>
    </row>
    <row r="55" spans="1:38" ht="12.95" customHeight="1" x14ac:dyDescent="0.2">
      <c r="A55" s="40"/>
      <c r="B55" s="31"/>
      <c r="C55" s="74"/>
      <c r="D55" s="153"/>
      <c r="E55" s="81"/>
      <c r="F55" s="154"/>
      <c r="G55" s="81"/>
      <c r="H55" s="81"/>
      <c r="I55" s="81"/>
      <c r="J55" s="144"/>
      <c r="K55" s="144"/>
      <c r="L55" s="150"/>
      <c r="M55" s="74"/>
      <c r="N55" s="144"/>
      <c r="O55" s="144"/>
      <c r="P55" s="144"/>
      <c r="Q55" s="155"/>
      <c r="R55" s="81"/>
      <c r="S55" s="81"/>
      <c r="T55" s="144"/>
      <c r="U55" s="144"/>
      <c r="V55" s="144"/>
    </row>
    <row r="56" spans="1:38" ht="4.5" customHeight="1" thickBot="1" x14ac:dyDescent="0.25">
      <c r="A56" s="156"/>
      <c r="B56" s="141"/>
      <c r="C56" s="141"/>
      <c r="D56" s="141"/>
      <c r="E56" s="141"/>
      <c r="F56" s="157"/>
      <c r="G56" s="141"/>
      <c r="H56" s="141"/>
      <c r="I56" s="141"/>
      <c r="J56" s="141"/>
      <c r="K56" s="141"/>
      <c r="L56" s="158"/>
      <c r="M56" s="141"/>
      <c r="N56" s="141"/>
      <c r="O56" s="141"/>
      <c r="P56" s="141"/>
      <c r="Q56" s="143"/>
      <c r="R56" s="81"/>
      <c r="S56" s="81"/>
      <c r="T56" s="81"/>
      <c r="U56" s="81"/>
      <c r="V56" s="81"/>
    </row>
    <row r="57" spans="1:38" ht="6" customHeight="1" x14ac:dyDescent="0.2">
      <c r="A57" s="159"/>
      <c r="B57" s="159"/>
      <c r="C57" s="159"/>
      <c r="D57" s="160"/>
      <c r="E57" s="159"/>
      <c r="F57" s="159"/>
      <c r="G57" s="159"/>
      <c r="H57" s="159"/>
      <c r="I57" s="159"/>
      <c r="J57" s="160"/>
      <c r="K57" s="160"/>
      <c r="L57" s="160"/>
      <c r="M57" s="159"/>
      <c r="N57" s="159"/>
      <c r="O57" s="159"/>
      <c r="P57" s="160"/>
      <c r="Q57" s="160"/>
      <c r="R57" s="160"/>
      <c r="S57" s="160"/>
      <c r="T57" s="159"/>
      <c r="U57" s="159"/>
      <c r="V57" s="159"/>
    </row>
    <row r="58" spans="1:38" ht="15" customHeight="1" x14ac:dyDescent="0.2">
      <c r="A58" s="161" t="s">
        <v>57</v>
      </c>
      <c r="B58" s="162"/>
      <c r="C58" s="163"/>
      <c r="D58" s="163"/>
      <c r="E58" s="163"/>
      <c r="F58" s="163"/>
      <c r="G58" s="163"/>
      <c r="H58" s="161" t="s">
        <v>59</v>
      </c>
      <c r="I58" s="164"/>
      <c r="J58" s="162"/>
      <c r="K58" s="163"/>
      <c r="L58" s="161" t="s">
        <v>60</v>
      </c>
      <c r="M58" s="161"/>
      <c r="N58" s="163"/>
      <c r="O58" s="161"/>
      <c r="P58" s="163"/>
      <c r="Q58" s="165"/>
      <c r="R58" s="144" t="s">
        <v>0</v>
      </c>
      <c r="S58" s="144"/>
      <c r="T58" s="144"/>
      <c r="U58" s="144"/>
      <c r="V58" s="144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</row>
    <row r="59" spans="1:38" ht="5.25" customHeight="1" x14ac:dyDescent="0.2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</row>
    <row r="60" spans="1:38" s="115" customFormat="1" ht="17.25" x14ac:dyDescent="0.2">
      <c r="A60" s="166" t="s">
        <v>56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</row>
    <row r="61" spans="1:38" x14ac:dyDescent="0.2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</row>
    <row r="62" spans="1:38" x14ac:dyDescent="0.2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</row>
    <row r="63" spans="1:38" x14ac:dyDescent="0.2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</row>
    <row r="64" spans="1:38" x14ac:dyDescent="0.2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</row>
    <row r="65" spans="1:22" x14ac:dyDescent="0.2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</row>
    <row r="66" spans="1:22" x14ac:dyDescent="0.2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</row>
    <row r="125" spans="1:79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</row>
    <row r="126" spans="1:79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</row>
  </sheetData>
  <mergeCells count="13">
    <mergeCell ref="M7:N7"/>
    <mergeCell ref="Q10:Q12"/>
    <mergeCell ref="Q7:Q9"/>
    <mergeCell ref="C1:M1"/>
    <mergeCell ref="N1:O1"/>
    <mergeCell ref="Q4:Q6"/>
    <mergeCell ref="D5:E5"/>
    <mergeCell ref="O5:P5"/>
    <mergeCell ref="O8:P8"/>
    <mergeCell ref="C9:E9"/>
    <mergeCell ref="M9:N9"/>
    <mergeCell ref="J10:K12"/>
    <mergeCell ref="D11:E11"/>
  </mergeCells>
  <printOptions horizontalCentered="1" verticalCentered="1"/>
  <pageMargins left="0.15748031496062992" right="0.11811023622047245" top="7.874015748031496E-2" bottom="0.47244094488188981" header="7.874015748031496E-2" footer="0.47244094488188981"/>
  <pageSetup paperSize="9" scale="82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estFeuilleDatée">
                <anchor moveWithCells="1" sizeWithCells="1">
                  <from>
                    <xdr:col>18</xdr:col>
                    <xdr:colOff>304800</xdr:colOff>
                    <xdr:row>2</xdr:row>
                    <xdr:rowOff>104775</xdr:rowOff>
                  </from>
                  <to>
                    <xdr:col>20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11</xdr:col>
                    <xdr:colOff>228600</xdr:colOff>
                    <xdr:row>5</xdr:row>
                    <xdr:rowOff>104775</xdr:rowOff>
                  </from>
                  <to>
                    <xdr:col>11</xdr:col>
                    <xdr:colOff>457200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11</xdr:col>
                    <xdr:colOff>238125</xdr:colOff>
                    <xdr:row>7</xdr:row>
                    <xdr:rowOff>85725</xdr:rowOff>
                  </from>
                  <to>
                    <xdr:col>11</xdr:col>
                    <xdr:colOff>457200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6EFE80-74E3-4817-A91C-C1F8B799F198}">
          <x14:formula1>
            <xm:f>Données!$C$4:$C$10</xm:f>
          </x14:formula1>
          <xm:sqref>J10:K12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25A56-7BCA-400A-952A-51F13BF17C7E}">
  <sheetPr codeName="Feuil4">
    <pageSetUpPr fitToPage="1"/>
  </sheetPr>
  <dimension ref="A1:CF126"/>
  <sheetViews>
    <sheetView topLeftCell="B2" zoomScale="97" zoomScaleNormal="75" zoomScaleSheetLayoutView="100" workbookViewId="0">
      <selection activeCell="G53" sqref="G53"/>
    </sheetView>
  </sheetViews>
  <sheetFormatPr baseColWidth="10" defaultColWidth="9.7109375" defaultRowHeight="14.25" x14ac:dyDescent="0.2"/>
  <cols>
    <col min="1" max="2" width="6.7109375" style="4" customWidth="1"/>
    <col min="3" max="3" width="8.5703125" style="4" customWidth="1"/>
    <col min="4" max="4" width="7.7109375" style="4" customWidth="1"/>
    <col min="5" max="5" width="7.42578125" style="4" customWidth="1"/>
    <col min="6" max="6" width="7.7109375" style="4" customWidth="1"/>
    <col min="7" max="7" width="9.140625" style="4" customWidth="1"/>
    <col min="8" max="8" width="6.7109375" style="4" customWidth="1"/>
    <col min="9" max="9" width="7.28515625" style="4" customWidth="1"/>
    <col min="10" max="10" width="7.42578125" style="4" customWidth="1"/>
    <col min="11" max="11" width="5.85546875" style="4" customWidth="1"/>
    <col min="12" max="12" width="7.5703125" style="4" customWidth="1"/>
    <col min="13" max="13" width="7.7109375" style="4" customWidth="1"/>
    <col min="14" max="14" width="6.5703125" style="4" customWidth="1"/>
    <col min="15" max="15" width="10.7109375" style="4" customWidth="1"/>
    <col min="16" max="16" width="24.5703125" style="4" bestFit="1" customWidth="1"/>
    <col min="17" max="17" width="9.42578125" style="4" customWidth="1"/>
    <col min="18" max="18" width="5.7109375" style="4" customWidth="1"/>
    <col min="19" max="19" width="6" style="4" customWidth="1"/>
    <col min="20" max="20" width="10.28515625" style="4" customWidth="1"/>
    <col min="21" max="21" width="10.7109375" style="4" customWidth="1"/>
    <col min="22" max="22" width="11.140625" style="4" customWidth="1"/>
    <col min="23" max="16384" width="9.7109375" style="4"/>
  </cols>
  <sheetData>
    <row r="1" spans="1:25" ht="63" customHeight="1" x14ac:dyDescent="0.2">
      <c r="A1" s="31"/>
      <c r="B1" s="31"/>
      <c r="C1" s="194" t="s">
        <v>67</v>
      </c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3" t="s">
        <v>78</v>
      </c>
      <c r="O1" s="193"/>
      <c r="P1" s="178"/>
      <c r="Q1" s="1" t="s">
        <v>68</v>
      </c>
      <c r="R1" s="69" t="s">
        <v>0</v>
      </c>
      <c r="S1" s="69"/>
      <c r="T1" s="69"/>
      <c r="U1" s="70"/>
      <c r="V1" s="71"/>
    </row>
    <row r="2" spans="1:25" ht="12" customHeight="1" thickBot="1" x14ac:dyDescent="0.25">
      <c r="A2" s="72"/>
      <c r="B2" s="72"/>
      <c r="C2" s="7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  <c r="R2" s="31"/>
      <c r="S2" s="31"/>
      <c r="T2" s="31"/>
      <c r="U2" s="31"/>
      <c r="V2" s="31"/>
    </row>
    <row r="3" spans="1:25" x14ac:dyDescent="0.2">
      <c r="A3" s="73" t="s">
        <v>1</v>
      </c>
      <c r="B3" s="74"/>
      <c r="C3" s="74"/>
      <c r="D3" s="75"/>
      <c r="E3" s="180"/>
      <c r="F3" s="167" t="s">
        <v>2</v>
      </c>
      <c r="G3" s="168"/>
      <c r="H3" s="168"/>
      <c r="I3" s="168"/>
      <c r="J3" s="169"/>
      <c r="K3" s="170"/>
      <c r="L3" s="76" t="s">
        <v>3</v>
      </c>
      <c r="M3" s="76"/>
      <c r="N3" s="78"/>
      <c r="O3" s="76"/>
      <c r="P3" s="78"/>
      <c r="Q3" s="79"/>
      <c r="R3" s="78"/>
      <c r="S3" s="31"/>
      <c r="T3" s="31"/>
      <c r="U3" s="31"/>
      <c r="V3" s="31"/>
    </row>
    <row r="4" spans="1:25" ht="11.1" customHeight="1" x14ac:dyDescent="0.2">
      <c r="A4" s="80"/>
      <c r="B4" s="81"/>
      <c r="C4" s="82"/>
      <c r="D4" s="75"/>
      <c r="E4" s="180"/>
      <c r="F4" s="83"/>
      <c r="G4" s="84"/>
      <c r="H4" s="84"/>
      <c r="I4" s="85"/>
      <c r="J4" s="19"/>
      <c r="K4" s="86"/>
      <c r="L4" s="76"/>
      <c r="M4" s="76"/>
      <c r="N4" s="76"/>
      <c r="O4" s="76"/>
      <c r="P4" s="179"/>
      <c r="Q4" s="184">
        <v>4</v>
      </c>
      <c r="R4" s="87"/>
      <c r="S4" s="31"/>
      <c r="T4" s="31"/>
      <c r="U4" s="31"/>
      <c r="V4" s="31"/>
    </row>
    <row r="5" spans="1:25" ht="12" customHeight="1" x14ac:dyDescent="0.2">
      <c r="A5" s="88"/>
      <c r="B5" s="82"/>
      <c r="C5" s="3" t="s">
        <v>4</v>
      </c>
      <c r="D5" s="196"/>
      <c r="E5" s="197"/>
      <c r="F5" s="83"/>
      <c r="G5" s="87"/>
      <c r="H5" s="87"/>
      <c r="I5" s="31"/>
      <c r="J5" s="31"/>
      <c r="K5" s="89"/>
      <c r="L5" s="76" t="s">
        <v>5</v>
      </c>
      <c r="M5" s="76"/>
      <c r="N5" s="31"/>
      <c r="O5" s="189" t="s">
        <v>6</v>
      </c>
      <c r="P5" s="200"/>
      <c r="Q5" s="185"/>
      <c r="R5" s="90"/>
      <c r="S5" s="91"/>
      <c r="T5" s="87"/>
      <c r="U5" s="31"/>
      <c r="V5" s="31"/>
    </row>
    <row r="6" spans="1:25" ht="9.9499999999999993" customHeight="1" x14ac:dyDescent="0.2">
      <c r="A6" s="88"/>
      <c r="B6" s="82"/>
      <c r="C6" s="82"/>
      <c r="D6" s="75"/>
      <c r="E6" s="92"/>
      <c r="F6" s="93"/>
      <c r="G6" s="87"/>
      <c r="H6" s="87"/>
      <c r="I6" s="31"/>
      <c r="J6" s="31"/>
      <c r="K6" s="94"/>
      <c r="L6" s="31"/>
      <c r="M6" s="31"/>
      <c r="N6" s="31"/>
      <c r="O6" s="31"/>
      <c r="Q6" s="186"/>
      <c r="R6" s="90"/>
      <c r="S6" s="91"/>
      <c r="T6" s="91"/>
      <c r="U6" s="31"/>
      <c r="V6" s="87"/>
    </row>
    <row r="7" spans="1:25" ht="12" customHeight="1" x14ac:dyDescent="0.2">
      <c r="A7" s="40"/>
      <c r="B7" s="31"/>
      <c r="C7" s="31"/>
      <c r="D7" s="75" t="s">
        <v>7</v>
      </c>
      <c r="E7" s="95"/>
      <c r="F7" s="96" t="s">
        <v>8</v>
      </c>
      <c r="G7" s="97"/>
      <c r="H7" s="97"/>
      <c r="I7" s="98"/>
      <c r="J7" s="98"/>
      <c r="K7" s="99"/>
      <c r="L7" s="37"/>
      <c r="M7" s="189" t="s">
        <v>11</v>
      </c>
      <c r="N7" s="189"/>
      <c r="O7" s="37"/>
      <c r="P7" s="3"/>
      <c r="Q7" s="201"/>
      <c r="R7" s="31"/>
      <c r="S7" s="87"/>
      <c r="T7" s="87"/>
      <c r="U7" s="31"/>
      <c r="V7" s="87"/>
      <c r="W7" s="100"/>
    </row>
    <row r="8" spans="1:25" ht="12" customHeight="1" x14ac:dyDescent="0.2">
      <c r="A8" s="40"/>
      <c r="B8" s="31"/>
      <c r="C8" s="31"/>
      <c r="E8" s="92"/>
      <c r="F8" s="83"/>
      <c r="G8" s="87"/>
      <c r="H8" s="87"/>
      <c r="I8" s="31"/>
      <c r="J8" s="87"/>
      <c r="K8" s="77"/>
      <c r="L8" s="37"/>
      <c r="M8" s="37"/>
      <c r="N8" s="37"/>
      <c r="O8" s="189" t="s">
        <v>9</v>
      </c>
      <c r="P8" s="200"/>
      <c r="Q8" s="202"/>
      <c r="R8" s="76"/>
      <c r="S8" s="87"/>
      <c r="T8" s="87"/>
      <c r="U8" s="31"/>
      <c r="V8" s="87"/>
      <c r="W8" s="100"/>
    </row>
    <row r="9" spans="1:25" ht="12" customHeight="1" x14ac:dyDescent="0.2">
      <c r="A9" s="40"/>
      <c r="B9" s="3" t="s">
        <v>10</v>
      </c>
      <c r="C9" s="198"/>
      <c r="D9" s="198"/>
      <c r="E9" s="199"/>
      <c r="F9" s="83"/>
      <c r="G9" s="87"/>
      <c r="H9" s="87"/>
      <c r="I9" s="90"/>
      <c r="J9" s="87"/>
      <c r="K9" s="77"/>
      <c r="L9" s="37"/>
      <c r="M9" s="189" t="s">
        <v>15</v>
      </c>
      <c r="N9" s="189"/>
      <c r="O9" s="37"/>
      <c r="P9" s="3"/>
      <c r="Q9" s="203"/>
      <c r="R9" s="76"/>
      <c r="S9" s="87"/>
      <c r="T9" s="87"/>
      <c r="U9" s="31"/>
      <c r="V9" s="87"/>
      <c r="W9" s="100"/>
    </row>
    <row r="10" spans="1:25" ht="9.9499999999999993" customHeight="1" x14ac:dyDescent="0.2">
      <c r="A10" s="172"/>
      <c r="B10" s="31"/>
      <c r="C10" s="31"/>
      <c r="D10" s="75"/>
      <c r="E10" s="92"/>
      <c r="F10" s="101" t="s">
        <v>12</v>
      </c>
      <c r="G10" s="102"/>
      <c r="H10" s="103"/>
      <c r="I10" s="104" t="s">
        <v>13</v>
      </c>
      <c r="J10" s="187" t="s">
        <v>73</v>
      </c>
      <c r="K10" s="188"/>
      <c r="L10" s="37"/>
      <c r="N10" s="37"/>
      <c r="O10" s="37"/>
      <c r="P10" s="3"/>
      <c r="Q10" s="201">
        <f>Q4-Q7</f>
        <v>4</v>
      </c>
      <c r="R10" s="76"/>
      <c r="S10" s="87"/>
      <c r="T10" s="87"/>
      <c r="U10" s="31"/>
      <c r="V10" s="87"/>
      <c r="W10" s="100"/>
    </row>
    <row r="11" spans="1:25" ht="12" customHeight="1" x14ac:dyDescent="0.2">
      <c r="A11" s="40"/>
      <c r="B11" s="31"/>
      <c r="C11" s="3" t="s">
        <v>14</v>
      </c>
      <c r="D11" s="198"/>
      <c r="E11" s="199"/>
      <c r="F11" s="83"/>
      <c r="G11" s="87"/>
      <c r="H11" s="105"/>
      <c r="I11" s="31"/>
      <c r="J11" s="189"/>
      <c r="K11" s="190"/>
      <c r="L11" s="31"/>
      <c r="N11" s="37"/>
      <c r="O11" s="31"/>
      <c r="P11" s="3" t="s">
        <v>69</v>
      </c>
      <c r="Q11" s="202"/>
      <c r="R11" s="76"/>
      <c r="S11" s="87"/>
      <c r="T11" s="87"/>
      <c r="U11" s="31"/>
      <c r="V11" s="87"/>
      <c r="W11" s="100"/>
    </row>
    <row r="12" spans="1:25" ht="11.45" customHeight="1" thickBot="1" x14ac:dyDescent="0.25">
      <c r="A12" s="106"/>
      <c r="B12" s="5"/>
      <c r="C12" s="5"/>
      <c r="D12" s="107"/>
      <c r="E12" s="108"/>
      <c r="F12" s="109"/>
      <c r="G12" s="110"/>
      <c r="H12" s="111"/>
      <c r="I12" s="5"/>
      <c r="J12" s="191"/>
      <c r="K12" s="192"/>
      <c r="L12" s="112"/>
      <c r="M12" s="112"/>
      <c r="N12" s="113"/>
      <c r="O12" s="112"/>
      <c r="P12" s="5"/>
      <c r="Q12" s="204"/>
      <c r="R12" s="76"/>
      <c r="S12" s="87"/>
      <c r="T12" s="31"/>
      <c r="U12" s="87"/>
      <c r="V12" s="31"/>
      <c r="W12" s="91"/>
      <c r="X12" s="82"/>
      <c r="Y12" s="82"/>
    </row>
    <row r="13" spans="1:25" s="115" customFormat="1" ht="15.95" customHeight="1" x14ac:dyDescent="0.2">
      <c r="A13" s="6" t="s">
        <v>16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6" t="s">
        <v>17</v>
      </c>
      <c r="M13" s="7"/>
      <c r="N13" s="8"/>
      <c r="O13" s="7" t="s">
        <v>18</v>
      </c>
      <c r="P13" s="8"/>
      <c r="Q13" s="9" t="s">
        <v>19</v>
      </c>
      <c r="R13" s="10"/>
      <c r="S13" s="10"/>
      <c r="W13" s="114"/>
    </row>
    <row r="14" spans="1:25" ht="15" customHeight="1" x14ac:dyDescent="0.2">
      <c r="A14" s="12" t="s">
        <v>20</v>
      </c>
      <c r="B14" s="13" t="s">
        <v>21</v>
      </c>
      <c r="C14" s="14" t="s">
        <v>22</v>
      </c>
      <c r="D14" s="15"/>
      <c r="E14" s="16" t="s">
        <v>23</v>
      </c>
      <c r="F14" s="17" t="s">
        <v>24</v>
      </c>
      <c r="G14" s="18"/>
      <c r="H14" s="19" t="s">
        <v>0</v>
      </c>
      <c r="I14" s="19"/>
      <c r="J14" s="19"/>
      <c r="K14" s="16"/>
      <c r="L14" s="20" t="s">
        <v>25</v>
      </c>
      <c r="M14" s="16" t="s">
        <v>26</v>
      </c>
      <c r="N14" s="21" t="s">
        <v>27</v>
      </c>
      <c r="O14" s="17" t="s">
        <v>28</v>
      </c>
      <c r="P14" s="116"/>
      <c r="Q14" s="9" t="s">
        <v>29</v>
      </c>
      <c r="R14" s="35"/>
      <c r="S14" s="35"/>
      <c r="T14" s="11"/>
      <c r="U14" s="30"/>
      <c r="V14" s="19"/>
    </row>
    <row r="15" spans="1:25" ht="15" customHeight="1" x14ac:dyDescent="0.2">
      <c r="A15" s="22" t="s">
        <v>30</v>
      </c>
      <c r="B15" s="23" t="s">
        <v>31</v>
      </c>
      <c r="C15" s="24" t="s">
        <v>32</v>
      </c>
      <c r="D15" s="23" t="s">
        <v>33</v>
      </c>
      <c r="E15" s="25" t="s">
        <v>34</v>
      </c>
      <c r="F15" s="24" t="s">
        <v>35</v>
      </c>
      <c r="G15" s="26" t="s">
        <v>36</v>
      </c>
      <c r="H15" s="27"/>
      <c r="I15" s="27"/>
      <c r="J15" s="27"/>
      <c r="K15" s="23"/>
      <c r="L15" s="22" t="s">
        <v>37</v>
      </c>
      <c r="M15" s="23" t="s">
        <v>38</v>
      </c>
      <c r="N15" s="28" t="s">
        <v>39</v>
      </c>
      <c r="O15" s="24" t="s">
        <v>40</v>
      </c>
      <c r="P15" s="28" t="s">
        <v>41</v>
      </c>
      <c r="Q15" s="29" t="s">
        <v>42</v>
      </c>
      <c r="R15" s="30"/>
      <c r="S15" s="30"/>
      <c r="T15" s="30"/>
      <c r="U15" s="30"/>
      <c r="V15" s="30"/>
    </row>
    <row r="16" spans="1:25" ht="18" customHeight="1" x14ac:dyDescent="0.2">
      <c r="A16" s="43"/>
      <c r="B16" s="44"/>
      <c r="C16" s="45"/>
      <c r="D16" s="44"/>
      <c r="E16" s="46"/>
      <c r="F16" s="47"/>
      <c r="G16" s="46"/>
      <c r="H16" s="48"/>
      <c r="I16" s="48"/>
      <c r="J16" s="48"/>
      <c r="K16" s="46"/>
      <c r="L16" s="49"/>
      <c r="M16" s="50"/>
      <c r="N16" s="51"/>
      <c r="O16" s="52"/>
      <c r="P16" s="53"/>
      <c r="Q16" s="53"/>
      <c r="R16" s="30"/>
      <c r="S16" s="30"/>
      <c r="T16" s="30"/>
      <c r="U16" s="30"/>
      <c r="V16" s="30"/>
    </row>
    <row r="17" spans="1:22" ht="18" customHeight="1" x14ac:dyDescent="0.2">
      <c r="A17" s="43"/>
      <c r="B17" s="44"/>
      <c r="C17" s="45"/>
      <c r="D17" s="44"/>
      <c r="E17" s="46"/>
      <c r="F17" s="47"/>
      <c r="G17" s="46"/>
      <c r="H17" s="48"/>
      <c r="I17" s="48"/>
      <c r="J17" s="48"/>
      <c r="K17" s="46"/>
      <c r="L17" s="49"/>
      <c r="M17" s="50"/>
      <c r="N17" s="51"/>
      <c r="O17" s="52"/>
      <c r="P17" s="53"/>
      <c r="Q17" s="53"/>
      <c r="R17" s="30"/>
      <c r="S17" s="30"/>
      <c r="T17" s="30"/>
      <c r="U17" s="30"/>
      <c r="V17" s="30"/>
    </row>
    <row r="18" spans="1:22" ht="18" customHeight="1" x14ac:dyDescent="0.2">
      <c r="A18" s="43"/>
      <c r="B18" s="44"/>
      <c r="C18" s="45"/>
      <c r="D18" s="44"/>
      <c r="E18" s="46"/>
      <c r="F18" s="47"/>
      <c r="G18" s="46"/>
      <c r="H18" s="48"/>
      <c r="I18" s="48"/>
      <c r="J18" s="48"/>
      <c r="K18" s="46"/>
      <c r="L18" s="49"/>
      <c r="M18" s="50"/>
      <c r="N18" s="51"/>
      <c r="O18" s="52"/>
      <c r="P18" s="53"/>
      <c r="Q18" s="53"/>
      <c r="R18" s="30"/>
      <c r="S18" s="30"/>
      <c r="T18" s="30"/>
      <c r="U18" s="30"/>
      <c r="V18" s="30"/>
    </row>
    <row r="19" spans="1:22" ht="18" customHeight="1" x14ac:dyDescent="0.2">
      <c r="A19" s="43"/>
      <c r="B19" s="44"/>
      <c r="C19" s="45"/>
      <c r="D19" s="44"/>
      <c r="E19" s="46"/>
      <c r="F19" s="47"/>
      <c r="G19" s="46"/>
      <c r="H19" s="48"/>
      <c r="I19" s="48"/>
      <c r="J19" s="48"/>
      <c r="K19" s="46"/>
      <c r="L19" s="49"/>
      <c r="M19" s="50"/>
      <c r="N19" s="51"/>
      <c r="O19" s="52"/>
      <c r="P19" s="53"/>
      <c r="Q19" s="53"/>
      <c r="R19" s="30"/>
      <c r="S19" s="30"/>
      <c r="T19" s="30"/>
      <c r="U19" s="30"/>
      <c r="V19" s="30"/>
    </row>
    <row r="20" spans="1:22" ht="18" customHeight="1" x14ac:dyDescent="0.2">
      <c r="A20" s="43"/>
      <c r="B20" s="44"/>
      <c r="C20" s="45"/>
      <c r="D20" s="44"/>
      <c r="E20" s="46"/>
      <c r="F20" s="47"/>
      <c r="G20" s="46"/>
      <c r="H20" s="48"/>
      <c r="I20" s="48"/>
      <c r="J20" s="48"/>
      <c r="K20" s="46"/>
      <c r="L20" s="49"/>
      <c r="M20" s="50"/>
      <c r="N20" s="51"/>
      <c r="O20" s="52"/>
      <c r="P20" s="53"/>
      <c r="Q20" s="53"/>
      <c r="R20" s="30"/>
      <c r="S20" s="30"/>
      <c r="T20" s="30"/>
      <c r="U20" s="30"/>
      <c r="V20" s="30"/>
    </row>
    <row r="21" spans="1:22" ht="18" customHeight="1" x14ac:dyDescent="0.2">
      <c r="A21" s="43"/>
      <c r="B21" s="44"/>
      <c r="C21" s="45"/>
      <c r="D21" s="44"/>
      <c r="E21" s="46"/>
      <c r="F21" s="47"/>
      <c r="G21" s="46"/>
      <c r="H21" s="48"/>
      <c r="I21" s="48"/>
      <c r="J21" s="48"/>
      <c r="K21" s="46"/>
      <c r="L21" s="49"/>
      <c r="M21" s="50"/>
      <c r="N21" s="51"/>
      <c r="O21" s="52"/>
      <c r="P21" s="53"/>
      <c r="Q21" s="53"/>
      <c r="R21" s="30"/>
      <c r="S21" s="30"/>
      <c r="T21" s="30"/>
      <c r="U21" s="30"/>
      <c r="V21" s="30"/>
    </row>
    <row r="22" spans="1:22" ht="18" customHeight="1" x14ac:dyDescent="0.2">
      <c r="A22" s="43"/>
      <c r="B22" s="44"/>
      <c r="C22" s="45"/>
      <c r="D22" s="44"/>
      <c r="E22" s="46"/>
      <c r="F22" s="47"/>
      <c r="G22" s="46"/>
      <c r="H22" s="48"/>
      <c r="I22" s="48"/>
      <c r="J22" s="48"/>
      <c r="K22" s="46"/>
      <c r="L22" s="49"/>
      <c r="M22" s="50"/>
      <c r="N22" s="51"/>
      <c r="O22" s="52"/>
      <c r="P22" s="53"/>
      <c r="Q22" s="53"/>
      <c r="R22" s="30"/>
      <c r="S22" s="30"/>
      <c r="T22" s="30"/>
      <c r="U22" s="30"/>
      <c r="V22" s="30"/>
    </row>
    <row r="23" spans="1:22" ht="18" customHeight="1" x14ac:dyDescent="0.2">
      <c r="A23" s="43"/>
      <c r="B23" s="44"/>
      <c r="C23" s="45"/>
      <c r="D23" s="44"/>
      <c r="E23" s="46"/>
      <c r="F23" s="47"/>
      <c r="G23" s="46"/>
      <c r="H23" s="48"/>
      <c r="I23" s="48"/>
      <c r="J23" s="48"/>
      <c r="K23" s="46"/>
      <c r="L23" s="49"/>
      <c r="M23" s="50"/>
      <c r="N23" s="51"/>
      <c r="O23" s="52"/>
      <c r="P23" s="53"/>
      <c r="Q23" s="53"/>
      <c r="R23" s="30"/>
      <c r="S23" s="30"/>
      <c r="T23" s="30"/>
      <c r="U23" s="30"/>
      <c r="V23" s="30"/>
    </row>
    <row r="24" spans="1:22" ht="18" customHeight="1" x14ac:dyDescent="0.2">
      <c r="A24" s="43"/>
      <c r="B24" s="44"/>
      <c r="C24" s="45"/>
      <c r="D24" s="44"/>
      <c r="E24" s="46"/>
      <c r="F24" s="47"/>
      <c r="G24" s="46"/>
      <c r="H24" s="48"/>
      <c r="I24" s="48"/>
      <c r="J24" s="48"/>
      <c r="K24" s="46"/>
      <c r="L24" s="49"/>
      <c r="M24" s="50"/>
      <c r="N24" s="51"/>
      <c r="O24" s="52"/>
      <c r="P24" s="53"/>
      <c r="Q24" s="53"/>
      <c r="R24" s="30"/>
      <c r="S24" s="30"/>
      <c r="T24" s="30"/>
      <c r="U24" s="30"/>
      <c r="V24" s="30"/>
    </row>
    <row r="25" spans="1:22" ht="18" customHeight="1" x14ac:dyDescent="0.2">
      <c r="A25" s="43"/>
      <c r="B25" s="44"/>
      <c r="C25" s="45"/>
      <c r="D25" s="44"/>
      <c r="E25" s="46"/>
      <c r="F25" s="47"/>
      <c r="G25" s="46"/>
      <c r="H25" s="48"/>
      <c r="I25" s="48"/>
      <c r="J25" s="48"/>
      <c r="K25" s="46"/>
      <c r="L25" s="49"/>
      <c r="M25" s="50"/>
      <c r="N25" s="51"/>
      <c r="O25" s="52"/>
      <c r="P25" s="53"/>
      <c r="Q25" s="53"/>
      <c r="R25" s="30"/>
      <c r="S25" s="30"/>
      <c r="T25" s="30"/>
      <c r="U25" s="30"/>
      <c r="V25" s="30"/>
    </row>
    <row r="26" spans="1:22" ht="18" customHeight="1" x14ac:dyDescent="0.2">
      <c r="A26" s="43"/>
      <c r="B26" s="44"/>
      <c r="C26" s="45"/>
      <c r="D26" s="44"/>
      <c r="E26" s="46"/>
      <c r="F26" s="47"/>
      <c r="G26" s="46"/>
      <c r="H26" s="48"/>
      <c r="I26" s="48"/>
      <c r="J26" s="48"/>
      <c r="K26" s="46"/>
      <c r="L26" s="49"/>
      <c r="M26" s="50"/>
      <c r="N26" s="51"/>
      <c r="O26" s="52"/>
      <c r="P26" s="53"/>
      <c r="Q26" s="53"/>
      <c r="R26" s="30"/>
      <c r="S26" s="30"/>
      <c r="T26" s="30"/>
      <c r="U26" s="30"/>
      <c r="V26" s="30"/>
    </row>
    <row r="27" spans="1:22" ht="18" customHeight="1" x14ac:dyDescent="0.2">
      <c r="A27" s="43"/>
      <c r="B27" s="44"/>
      <c r="C27" s="45"/>
      <c r="D27" s="44"/>
      <c r="E27" s="46"/>
      <c r="F27" s="47"/>
      <c r="G27" s="46"/>
      <c r="H27" s="48"/>
      <c r="I27" s="48"/>
      <c r="J27" s="48"/>
      <c r="K27" s="46"/>
      <c r="L27" s="49"/>
      <c r="M27" s="50"/>
      <c r="N27" s="51"/>
      <c r="O27" s="52"/>
      <c r="P27" s="53"/>
      <c r="Q27" s="53"/>
      <c r="R27" s="30"/>
      <c r="S27" s="30"/>
      <c r="T27" s="30"/>
      <c r="U27" s="30"/>
      <c r="V27" s="30"/>
    </row>
    <row r="28" spans="1:22" ht="18" customHeight="1" x14ac:dyDescent="0.2">
      <c r="A28" s="43"/>
      <c r="B28" s="44"/>
      <c r="C28" s="45"/>
      <c r="D28" s="44"/>
      <c r="E28" s="46"/>
      <c r="F28" s="47"/>
      <c r="G28" s="46"/>
      <c r="H28" s="48"/>
      <c r="I28" s="48"/>
      <c r="J28" s="48"/>
      <c r="K28" s="46"/>
      <c r="L28" s="49"/>
      <c r="M28" s="50"/>
      <c r="N28" s="51"/>
      <c r="O28" s="52"/>
      <c r="P28" s="53"/>
      <c r="Q28" s="53"/>
      <c r="R28" s="30"/>
      <c r="S28" s="30"/>
      <c r="T28" s="30"/>
      <c r="U28" s="30"/>
      <c r="V28" s="30"/>
    </row>
    <row r="29" spans="1:22" ht="18" customHeight="1" x14ac:dyDescent="0.2">
      <c r="A29" s="43"/>
      <c r="B29" s="44"/>
      <c r="C29" s="45"/>
      <c r="D29" s="44"/>
      <c r="E29" s="46"/>
      <c r="F29" s="47"/>
      <c r="G29" s="46"/>
      <c r="H29" s="48"/>
      <c r="I29" s="48"/>
      <c r="J29" s="48"/>
      <c r="K29" s="46"/>
      <c r="L29" s="49"/>
      <c r="M29" s="50"/>
      <c r="N29" s="51"/>
      <c r="O29" s="52"/>
      <c r="P29" s="53"/>
      <c r="Q29" s="53"/>
      <c r="R29" s="30"/>
      <c r="S29" s="30"/>
      <c r="T29" s="30"/>
      <c r="U29" s="30"/>
      <c r="V29" s="30"/>
    </row>
    <row r="30" spans="1:22" ht="18" customHeight="1" x14ac:dyDescent="0.2">
      <c r="A30" s="43"/>
      <c r="B30" s="44"/>
      <c r="C30" s="45"/>
      <c r="D30" s="44"/>
      <c r="E30" s="46"/>
      <c r="F30" s="47"/>
      <c r="G30" s="46"/>
      <c r="H30" s="48"/>
      <c r="I30" s="48"/>
      <c r="J30" s="48"/>
      <c r="K30" s="46"/>
      <c r="L30" s="49"/>
      <c r="M30" s="50"/>
      <c r="N30" s="51"/>
      <c r="O30" s="52"/>
      <c r="P30" s="53"/>
      <c r="Q30" s="53"/>
      <c r="R30" s="30"/>
      <c r="S30" s="30"/>
      <c r="T30" s="30"/>
      <c r="U30" s="30"/>
      <c r="V30" s="30"/>
    </row>
    <row r="31" spans="1:22" ht="18" customHeight="1" x14ac:dyDescent="0.2">
      <c r="A31" s="54"/>
      <c r="B31" s="55"/>
      <c r="C31" s="56"/>
      <c r="D31" s="55"/>
      <c r="E31" s="55"/>
      <c r="F31" s="57"/>
      <c r="G31" s="55"/>
      <c r="H31" s="58"/>
      <c r="I31" s="58"/>
      <c r="J31" s="58"/>
      <c r="K31" s="55"/>
      <c r="L31" s="54"/>
      <c r="M31" s="183"/>
      <c r="N31" s="180"/>
      <c r="O31" s="60"/>
      <c r="P31" s="61"/>
      <c r="Q31" s="61"/>
      <c r="R31" s="31"/>
      <c r="S31" s="31"/>
      <c r="T31" s="31"/>
      <c r="U31" s="31"/>
      <c r="V31" s="31"/>
    </row>
    <row r="32" spans="1:22" ht="18" customHeight="1" x14ac:dyDescent="0.2">
      <c r="A32" s="54"/>
      <c r="B32" s="55"/>
      <c r="C32" s="56"/>
      <c r="D32" s="55"/>
      <c r="E32" s="55"/>
      <c r="F32" s="62"/>
      <c r="G32" s="55"/>
      <c r="H32" s="58"/>
      <c r="I32" s="58"/>
      <c r="J32" s="58"/>
      <c r="K32" s="55"/>
      <c r="L32" s="54"/>
      <c r="M32" s="183"/>
      <c r="N32" s="180"/>
      <c r="O32" s="60"/>
      <c r="P32" s="61"/>
      <c r="Q32" s="61"/>
      <c r="R32" s="31"/>
      <c r="S32" s="31"/>
      <c r="T32" s="31"/>
      <c r="U32" s="31"/>
      <c r="V32" s="31"/>
    </row>
    <row r="33" spans="1:84" ht="18" customHeight="1" x14ac:dyDescent="0.2">
      <c r="A33" s="54"/>
      <c r="B33" s="55"/>
      <c r="C33" s="56"/>
      <c r="D33" s="55"/>
      <c r="E33" s="55"/>
      <c r="F33" s="62"/>
      <c r="G33" s="55"/>
      <c r="H33" s="58"/>
      <c r="I33" s="58"/>
      <c r="J33" s="58"/>
      <c r="K33" s="55"/>
      <c r="L33" s="54"/>
      <c r="M33" s="183"/>
      <c r="N33" s="180"/>
      <c r="O33" s="60"/>
      <c r="P33" s="61"/>
      <c r="Q33" s="61"/>
      <c r="R33" s="31"/>
      <c r="S33" s="31"/>
      <c r="T33" s="31"/>
      <c r="U33" s="31"/>
      <c r="V33" s="31"/>
    </row>
    <row r="34" spans="1:84" ht="18" customHeight="1" x14ac:dyDescent="0.2">
      <c r="A34" s="54"/>
      <c r="B34" s="55"/>
      <c r="C34" s="56"/>
      <c r="D34" s="55"/>
      <c r="E34" s="55"/>
      <c r="F34" s="62"/>
      <c r="G34" s="55"/>
      <c r="H34" s="58"/>
      <c r="I34" s="58"/>
      <c r="J34" s="58"/>
      <c r="K34" s="55"/>
      <c r="L34" s="54"/>
      <c r="M34" s="183"/>
      <c r="N34" s="180"/>
      <c r="O34" s="60"/>
      <c r="P34" s="61"/>
      <c r="Q34" s="61"/>
      <c r="R34" s="31"/>
      <c r="S34" s="31"/>
      <c r="T34" s="31"/>
      <c r="U34" s="31"/>
      <c r="V34" s="31"/>
    </row>
    <row r="35" spans="1:84" ht="18" customHeight="1" x14ac:dyDescent="0.2">
      <c r="A35" s="54"/>
      <c r="B35" s="55"/>
      <c r="C35" s="56"/>
      <c r="D35" s="55"/>
      <c r="E35" s="55"/>
      <c r="F35" s="62"/>
      <c r="G35" s="55"/>
      <c r="H35" s="58"/>
      <c r="I35" s="58"/>
      <c r="J35" s="58"/>
      <c r="K35" s="55"/>
      <c r="L35" s="54"/>
      <c r="M35" s="183"/>
      <c r="N35" s="180"/>
      <c r="O35" s="60"/>
      <c r="P35" s="61"/>
      <c r="Q35" s="61"/>
      <c r="R35" s="31"/>
      <c r="S35" s="31"/>
      <c r="T35" s="31"/>
      <c r="U35" s="31"/>
      <c r="V35" s="31"/>
    </row>
    <row r="36" spans="1:84" ht="18" customHeight="1" x14ac:dyDescent="0.2">
      <c r="A36" s="54"/>
      <c r="B36" s="55"/>
      <c r="C36" s="56"/>
      <c r="D36" s="55"/>
      <c r="E36" s="55"/>
      <c r="F36" s="62"/>
      <c r="G36" s="55"/>
      <c r="H36" s="58"/>
      <c r="I36" s="58"/>
      <c r="J36" s="58"/>
      <c r="K36" s="55"/>
      <c r="L36" s="54"/>
      <c r="M36" s="183"/>
      <c r="N36" s="180"/>
      <c r="O36" s="60"/>
      <c r="P36" s="61"/>
      <c r="Q36" s="61"/>
      <c r="R36" s="31"/>
      <c r="S36" s="31"/>
      <c r="T36" s="31"/>
      <c r="U36" s="31"/>
      <c r="V36" s="31"/>
    </row>
    <row r="37" spans="1:84" ht="18" customHeight="1" thickBot="1" x14ac:dyDescent="0.25">
      <c r="A37" s="63"/>
      <c r="B37" s="42"/>
      <c r="C37" s="64"/>
      <c r="D37" s="42"/>
      <c r="E37" s="42"/>
      <c r="F37" s="65"/>
      <c r="G37" s="42"/>
      <c r="H37" s="181"/>
      <c r="I37" s="181"/>
      <c r="J37" s="181"/>
      <c r="K37" s="42"/>
      <c r="L37" s="63"/>
      <c r="M37" s="42"/>
      <c r="N37" s="182"/>
      <c r="O37" s="68"/>
      <c r="P37" s="182"/>
      <c r="Q37" s="182"/>
      <c r="R37" s="31"/>
      <c r="S37" s="31"/>
      <c r="T37" s="31"/>
      <c r="U37" s="31"/>
      <c r="V37" s="31"/>
    </row>
    <row r="38" spans="1:84" ht="18" customHeight="1" thickBot="1" x14ac:dyDescent="0.25">
      <c r="A38" s="73" t="s">
        <v>43</v>
      </c>
      <c r="B38" s="7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117"/>
      <c r="N38" s="117"/>
      <c r="O38" s="31"/>
      <c r="P38" s="31"/>
      <c r="Q38" s="94"/>
      <c r="R38" s="31"/>
      <c r="S38" s="31"/>
      <c r="T38" s="31"/>
      <c r="U38" s="31"/>
      <c r="V38" s="31"/>
    </row>
    <row r="39" spans="1:84" ht="18" customHeight="1" x14ac:dyDescent="0.2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31"/>
      <c r="N39" s="31"/>
      <c r="O39" s="31"/>
      <c r="P39" s="31"/>
      <c r="Q39" s="94"/>
      <c r="R39" s="31"/>
      <c r="S39" s="31"/>
      <c r="T39" s="31"/>
      <c r="U39" s="31"/>
      <c r="V39" s="31"/>
    </row>
    <row r="40" spans="1:84" ht="18" customHeight="1" x14ac:dyDescent="0.2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20"/>
      <c r="N40" s="120"/>
      <c r="O40" s="120"/>
      <c r="P40" s="120"/>
      <c r="Q40" s="120"/>
      <c r="R40" s="31"/>
      <c r="S40" s="31"/>
      <c r="T40" s="31"/>
      <c r="U40" s="31"/>
      <c r="V40" s="31"/>
    </row>
    <row r="41" spans="1:84" ht="18" customHeight="1" x14ac:dyDescent="0.2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20"/>
      <c r="N41" s="120"/>
      <c r="O41" s="120"/>
      <c r="P41" s="120"/>
      <c r="Q41" s="120"/>
      <c r="R41" s="31"/>
      <c r="S41" s="31"/>
      <c r="T41" s="31"/>
      <c r="U41" s="31"/>
      <c r="V41" s="31"/>
    </row>
    <row r="42" spans="1:84" ht="18" customHeight="1" x14ac:dyDescent="0.2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20"/>
      <c r="N42" s="120"/>
      <c r="O42" s="120"/>
      <c r="P42" s="120"/>
      <c r="Q42" s="120"/>
      <c r="R42" s="31"/>
      <c r="S42" s="31"/>
      <c r="T42" s="31"/>
      <c r="U42" s="31"/>
      <c r="V42" s="31"/>
    </row>
    <row r="43" spans="1:84" ht="18.75" customHeight="1" x14ac:dyDescent="0.2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20"/>
      <c r="N43" s="120"/>
      <c r="O43" s="120"/>
      <c r="P43" s="120"/>
      <c r="Q43" s="120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</row>
    <row r="44" spans="1:84" ht="18" customHeight="1" x14ac:dyDescent="0.2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21" t="s">
        <v>54</v>
      </c>
      <c r="O44" s="31"/>
      <c r="P44" s="31"/>
      <c r="Q44" s="94"/>
      <c r="R44" s="31"/>
      <c r="S44" s="31"/>
      <c r="T44" s="31"/>
      <c r="U44" s="31"/>
      <c r="V44" s="31"/>
    </row>
    <row r="45" spans="1:84" ht="18" customHeight="1" x14ac:dyDescent="0.2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21" t="s">
        <v>55</v>
      </c>
      <c r="O45" s="31"/>
      <c r="P45" s="31"/>
      <c r="Q45" s="94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</row>
    <row r="46" spans="1:84" ht="6" customHeight="1" thickBot="1" x14ac:dyDescent="0.25">
      <c r="A46" s="10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06"/>
      <c r="O46" s="5"/>
      <c r="P46" s="5"/>
      <c r="Q46" s="122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</row>
    <row r="47" spans="1:84" ht="18" customHeight="1" x14ac:dyDescent="0.2">
      <c r="A47" s="32" t="s">
        <v>44</v>
      </c>
      <c r="B47" s="33"/>
      <c r="C47" s="123"/>
      <c r="D47" s="123"/>
      <c r="E47" s="124"/>
      <c r="F47" s="123"/>
      <c r="G47" s="125"/>
      <c r="H47" s="125"/>
      <c r="I47" s="125"/>
      <c r="J47" s="125"/>
      <c r="K47" s="124"/>
      <c r="L47" s="19"/>
      <c r="M47" s="19"/>
      <c r="N47" s="35"/>
      <c r="O47" s="35"/>
      <c r="P47" s="19"/>
      <c r="Q47" s="86"/>
      <c r="R47" s="35" t="s">
        <v>0</v>
      </c>
      <c r="S47" s="126"/>
      <c r="T47" s="127"/>
      <c r="U47" s="127"/>
      <c r="V47" s="127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</row>
    <row r="48" spans="1:84" ht="15.95" customHeight="1" x14ac:dyDescent="0.2">
      <c r="A48" s="34" t="s">
        <v>45</v>
      </c>
      <c r="B48" s="19"/>
      <c r="C48" s="35"/>
      <c r="D48" s="19"/>
      <c r="E48" s="16"/>
      <c r="F48" s="19" t="s">
        <v>65</v>
      </c>
      <c r="G48" s="35"/>
      <c r="H48" s="35"/>
      <c r="I48" s="35"/>
      <c r="J48" s="35"/>
      <c r="K48" s="35"/>
      <c r="L48" s="128"/>
      <c r="M48" s="129"/>
      <c r="N48" s="130" t="s">
        <v>46</v>
      </c>
      <c r="O48" s="98"/>
      <c r="P48" s="98"/>
      <c r="Q48" s="131"/>
      <c r="R48" s="31"/>
      <c r="S48" s="31"/>
      <c r="T48" s="132"/>
      <c r="U48" s="127"/>
      <c r="V48" s="127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</row>
    <row r="49" spans="1:38" ht="18" customHeight="1" x14ac:dyDescent="0.2">
      <c r="A49" s="36" t="s">
        <v>47</v>
      </c>
      <c r="B49" s="37"/>
      <c r="C49" s="3"/>
      <c r="D49" s="38"/>
      <c r="E49" s="183" t="s">
        <v>37</v>
      </c>
      <c r="F49" s="133"/>
      <c r="G49" s="133" t="s">
        <v>63</v>
      </c>
      <c r="H49" s="133" t="s">
        <v>64</v>
      </c>
      <c r="I49" s="133"/>
      <c r="J49" s="133" t="s">
        <v>63</v>
      </c>
      <c r="K49" s="133" t="s">
        <v>64</v>
      </c>
      <c r="L49" s="133"/>
      <c r="M49" s="134"/>
      <c r="N49" s="31"/>
      <c r="O49" s="31"/>
      <c r="P49" s="31"/>
      <c r="Q49" s="94"/>
      <c r="R49" s="31"/>
      <c r="S49" s="31"/>
      <c r="T49" s="127"/>
      <c r="U49" s="127"/>
      <c r="V49" s="127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</row>
    <row r="50" spans="1:38" s="136" customFormat="1" ht="18" customHeight="1" x14ac:dyDescent="0.2">
      <c r="A50" s="36" t="s">
        <v>48</v>
      </c>
      <c r="B50" s="37"/>
      <c r="C50" s="37"/>
      <c r="D50" s="35"/>
      <c r="E50" s="183" t="s">
        <v>37</v>
      </c>
      <c r="F50" s="135" t="s">
        <v>61</v>
      </c>
      <c r="G50" s="135">
        <v>2</v>
      </c>
      <c r="H50" s="135">
        <v>10</v>
      </c>
      <c r="I50" s="133"/>
      <c r="J50" s="133"/>
      <c r="K50" s="133"/>
      <c r="L50" s="134"/>
      <c r="M50" s="134"/>
      <c r="N50" s="76"/>
      <c r="O50" s="76"/>
      <c r="P50" s="76"/>
      <c r="Q50" s="89"/>
      <c r="R50" s="31"/>
      <c r="S50" s="31"/>
      <c r="T50" s="127"/>
      <c r="U50" s="127"/>
      <c r="V50" s="127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</row>
    <row r="51" spans="1:38" ht="18" customHeight="1" x14ac:dyDescent="0.2">
      <c r="A51" s="40" t="s">
        <v>49</v>
      </c>
      <c r="B51" s="31"/>
      <c r="C51" s="3"/>
      <c r="D51" s="3" t="s">
        <v>50</v>
      </c>
      <c r="E51" s="41"/>
      <c r="F51" s="137" t="s">
        <v>62</v>
      </c>
      <c r="G51" s="137">
        <v>1</v>
      </c>
      <c r="H51" s="137">
        <v>0</v>
      </c>
      <c r="I51" s="133"/>
      <c r="J51" s="133"/>
      <c r="K51" s="133"/>
      <c r="L51" s="133"/>
      <c r="M51" s="134"/>
      <c r="N51" s="31"/>
      <c r="O51" s="31"/>
      <c r="P51" s="31"/>
      <c r="Q51" s="94"/>
      <c r="R51" s="31"/>
      <c r="S51" s="31"/>
      <c r="T51" s="132"/>
      <c r="U51" s="35"/>
      <c r="V51" s="35"/>
    </row>
    <row r="52" spans="1:38" ht="18" customHeight="1" thickBot="1" x14ac:dyDescent="0.25">
      <c r="A52" s="5" t="s">
        <v>58</v>
      </c>
      <c r="B52" s="5"/>
      <c r="C52" s="5"/>
      <c r="D52" s="5"/>
      <c r="E52" s="42" t="s">
        <v>37</v>
      </c>
      <c r="F52" s="138" t="s">
        <v>66</v>
      </c>
      <c r="G52" s="138">
        <v>3</v>
      </c>
      <c r="H52" s="138">
        <v>0</v>
      </c>
      <c r="I52" s="133"/>
      <c r="J52" s="133"/>
      <c r="K52" s="133"/>
      <c r="L52" s="133"/>
      <c r="M52" s="139"/>
      <c r="N52" s="140"/>
      <c r="O52" s="141"/>
      <c r="P52" s="142"/>
      <c r="Q52" s="143"/>
      <c r="R52" s="81"/>
      <c r="S52" s="81"/>
      <c r="T52" s="144"/>
      <c r="U52" s="144"/>
      <c r="V52" s="144"/>
    </row>
    <row r="53" spans="1:38" ht="15" customHeight="1" x14ac:dyDescent="0.2">
      <c r="A53" s="145" t="s">
        <v>51</v>
      </c>
      <c r="B53" s="146"/>
      <c r="C53" s="146"/>
      <c r="D53" s="147"/>
      <c r="E53" s="148"/>
      <c r="F53" s="149" t="s">
        <v>52</v>
      </c>
      <c r="G53" s="149"/>
      <c r="H53" s="144"/>
      <c r="I53" s="144"/>
      <c r="J53" s="149"/>
      <c r="K53" s="149"/>
      <c r="L53" s="150"/>
      <c r="M53" s="149" t="s">
        <v>53</v>
      </c>
      <c r="N53" s="147"/>
      <c r="O53" s="147"/>
      <c r="P53" s="151"/>
      <c r="Q53" s="152"/>
      <c r="R53" s="81"/>
      <c r="S53" s="81"/>
      <c r="T53" s="144"/>
      <c r="U53" s="144"/>
      <c r="V53" s="144"/>
    </row>
    <row r="54" spans="1:38" ht="19.5" customHeight="1" x14ac:dyDescent="0.2">
      <c r="A54" s="40"/>
      <c r="B54" s="31"/>
      <c r="C54" s="74"/>
      <c r="D54" s="153"/>
      <c r="E54" s="81"/>
      <c r="F54" s="154"/>
      <c r="G54" s="81"/>
      <c r="H54" s="81"/>
      <c r="I54" s="81"/>
      <c r="J54" s="144"/>
      <c r="K54" s="144"/>
      <c r="L54" s="150"/>
      <c r="M54" s="74"/>
      <c r="N54" s="144"/>
      <c r="O54" s="144"/>
      <c r="P54" s="144"/>
      <c r="Q54" s="155"/>
      <c r="R54" s="81"/>
      <c r="S54" s="81"/>
      <c r="T54" s="144"/>
      <c r="U54" s="144"/>
      <c r="V54" s="144"/>
    </row>
    <row r="55" spans="1:38" ht="12.95" customHeight="1" x14ac:dyDescent="0.2">
      <c r="A55" s="40"/>
      <c r="B55" s="31"/>
      <c r="C55" s="74"/>
      <c r="D55" s="153"/>
      <c r="E55" s="81"/>
      <c r="F55" s="154"/>
      <c r="G55" s="81"/>
      <c r="H55" s="81"/>
      <c r="I55" s="81"/>
      <c r="J55" s="144"/>
      <c r="K55" s="144"/>
      <c r="L55" s="150"/>
      <c r="M55" s="74"/>
      <c r="N55" s="144"/>
      <c r="O55" s="144"/>
      <c r="P55" s="144"/>
      <c r="Q55" s="155"/>
      <c r="R55" s="81"/>
      <c r="S55" s="81"/>
      <c r="T55" s="144"/>
      <c r="U55" s="144"/>
      <c r="V55" s="144"/>
    </row>
    <row r="56" spans="1:38" ht="4.5" customHeight="1" thickBot="1" x14ac:dyDescent="0.25">
      <c r="A56" s="156"/>
      <c r="B56" s="141"/>
      <c r="C56" s="141"/>
      <c r="D56" s="141"/>
      <c r="E56" s="141"/>
      <c r="F56" s="157"/>
      <c r="G56" s="141"/>
      <c r="H56" s="141"/>
      <c r="I56" s="141"/>
      <c r="J56" s="141"/>
      <c r="K56" s="141"/>
      <c r="L56" s="158"/>
      <c r="M56" s="141"/>
      <c r="N56" s="141"/>
      <c r="O56" s="141"/>
      <c r="P56" s="141"/>
      <c r="Q56" s="143"/>
      <c r="R56" s="81"/>
      <c r="S56" s="81"/>
      <c r="T56" s="81"/>
      <c r="U56" s="81"/>
      <c r="V56" s="81"/>
    </row>
    <row r="57" spans="1:38" ht="6" customHeight="1" x14ac:dyDescent="0.2">
      <c r="A57" s="159"/>
      <c r="B57" s="159"/>
      <c r="C57" s="159"/>
      <c r="D57" s="160"/>
      <c r="E57" s="159"/>
      <c r="F57" s="159"/>
      <c r="G57" s="159"/>
      <c r="H57" s="159"/>
      <c r="I57" s="159"/>
      <c r="J57" s="160"/>
      <c r="K57" s="160"/>
      <c r="L57" s="160"/>
      <c r="M57" s="159"/>
      <c r="N57" s="159"/>
      <c r="O57" s="159"/>
      <c r="P57" s="160"/>
      <c r="Q57" s="160"/>
      <c r="R57" s="160"/>
      <c r="S57" s="160"/>
      <c r="T57" s="159"/>
      <c r="U57" s="159"/>
      <c r="V57" s="159"/>
    </row>
    <row r="58" spans="1:38" ht="15" customHeight="1" x14ac:dyDescent="0.2">
      <c r="A58" s="161" t="s">
        <v>57</v>
      </c>
      <c r="B58" s="162"/>
      <c r="C58" s="163"/>
      <c r="D58" s="163"/>
      <c r="E58" s="163"/>
      <c r="F58" s="163"/>
      <c r="G58" s="163"/>
      <c r="H58" s="161" t="s">
        <v>59</v>
      </c>
      <c r="I58" s="164"/>
      <c r="J58" s="162"/>
      <c r="K58" s="163"/>
      <c r="L58" s="161" t="s">
        <v>60</v>
      </c>
      <c r="M58" s="161"/>
      <c r="N58" s="163"/>
      <c r="O58" s="161"/>
      <c r="P58" s="163"/>
      <c r="Q58" s="165"/>
      <c r="R58" s="144" t="s">
        <v>0</v>
      </c>
      <c r="S58" s="144"/>
      <c r="T58" s="144"/>
      <c r="U58" s="144"/>
      <c r="V58" s="144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</row>
    <row r="59" spans="1:38" ht="5.25" customHeight="1" x14ac:dyDescent="0.2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</row>
    <row r="60" spans="1:38" s="115" customFormat="1" ht="17.25" x14ac:dyDescent="0.2">
      <c r="A60" s="166" t="s">
        <v>56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</row>
    <row r="61" spans="1:38" x14ac:dyDescent="0.2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</row>
    <row r="62" spans="1:38" x14ac:dyDescent="0.2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</row>
    <row r="63" spans="1:38" x14ac:dyDescent="0.2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</row>
    <row r="64" spans="1:38" x14ac:dyDescent="0.2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</row>
    <row r="65" spans="1:22" x14ac:dyDescent="0.2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</row>
    <row r="66" spans="1:22" x14ac:dyDescent="0.2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</row>
    <row r="125" spans="1:79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</row>
    <row r="126" spans="1:79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</row>
  </sheetData>
  <mergeCells count="13">
    <mergeCell ref="J10:K12"/>
    <mergeCell ref="Q10:Q12"/>
    <mergeCell ref="D11:E11"/>
    <mergeCell ref="C1:M1"/>
    <mergeCell ref="N1:O1"/>
    <mergeCell ref="Q4:Q6"/>
    <mergeCell ref="D5:E5"/>
    <mergeCell ref="O5:P5"/>
    <mergeCell ref="M7:N7"/>
    <mergeCell ref="Q7:Q9"/>
    <mergeCell ref="O8:P8"/>
    <mergeCell ref="C9:E9"/>
    <mergeCell ref="M9:N9"/>
  </mergeCells>
  <printOptions horizontalCentered="1" verticalCentered="1"/>
  <pageMargins left="0.15748031496062992" right="0.11811023622047245" top="7.874015748031496E-2" bottom="0.47244094488188981" header="7.874015748031496E-2" footer="0.47244094488188981"/>
  <pageSetup paperSize="9" scale="82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TestFeuilleDatée">
                <anchor moveWithCells="1" sizeWithCells="1">
                  <from>
                    <xdr:col>18</xdr:col>
                    <xdr:colOff>304800</xdr:colOff>
                    <xdr:row>2</xdr:row>
                    <xdr:rowOff>104775</xdr:rowOff>
                  </from>
                  <to>
                    <xdr:col>20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>
                <anchor moveWithCells="1">
                  <from>
                    <xdr:col>11</xdr:col>
                    <xdr:colOff>228600</xdr:colOff>
                    <xdr:row>5</xdr:row>
                    <xdr:rowOff>104775</xdr:rowOff>
                  </from>
                  <to>
                    <xdr:col>11</xdr:col>
                    <xdr:colOff>457200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11</xdr:col>
                    <xdr:colOff>238125</xdr:colOff>
                    <xdr:row>7</xdr:row>
                    <xdr:rowOff>85725</xdr:rowOff>
                  </from>
                  <to>
                    <xdr:col>11</xdr:col>
                    <xdr:colOff>457200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0AD1A5-BF87-4DC0-88E5-1C6B852376CF}">
          <x14:formula1>
            <xm:f>Données!$C$4:$C$10</xm:f>
          </x14:formula1>
          <xm:sqref>J10:K12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2E84-D2E4-454E-BE51-EEEBB2D869AC}">
  <sheetPr codeName="Feuil5">
    <pageSetUpPr fitToPage="1"/>
  </sheetPr>
  <dimension ref="A1:CF126"/>
  <sheetViews>
    <sheetView topLeftCell="A40" zoomScale="97" zoomScaleNormal="75" zoomScaleSheetLayoutView="100" workbookViewId="0">
      <selection activeCell="Q10" sqref="Q10:Q12"/>
    </sheetView>
  </sheetViews>
  <sheetFormatPr baseColWidth="10" defaultColWidth="9.7109375" defaultRowHeight="14.25" x14ac:dyDescent="0.2"/>
  <cols>
    <col min="1" max="2" width="6.7109375" style="4" customWidth="1"/>
    <col min="3" max="3" width="8.5703125" style="4" customWidth="1"/>
    <col min="4" max="4" width="7.7109375" style="4" customWidth="1"/>
    <col min="5" max="5" width="7.42578125" style="4" customWidth="1"/>
    <col min="6" max="6" width="7.7109375" style="4" customWidth="1"/>
    <col min="7" max="7" width="9.140625" style="4" customWidth="1"/>
    <col min="8" max="8" width="6.7109375" style="4" customWidth="1"/>
    <col min="9" max="9" width="7.28515625" style="4" customWidth="1"/>
    <col min="10" max="10" width="7.42578125" style="4" customWidth="1"/>
    <col min="11" max="11" width="5.85546875" style="4" customWidth="1"/>
    <col min="12" max="12" width="7.5703125" style="4" customWidth="1"/>
    <col min="13" max="13" width="7.7109375" style="4" customWidth="1"/>
    <col min="14" max="14" width="6.5703125" style="4" customWidth="1"/>
    <col min="15" max="15" width="10.7109375" style="4" customWidth="1"/>
    <col min="16" max="16" width="24.5703125" style="4" bestFit="1" customWidth="1"/>
    <col min="17" max="17" width="9.42578125" style="4" customWidth="1"/>
    <col min="18" max="18" width="5.7109375" style="4" customWidth="1"/>
    <col min="19" max="19" width="6" style="4" customWidth="1"/>
    <col min="20" max="20" width="10.28515625" style="4" customWidth="1"/>
    <col min="21" max="21" width="10.7109375" style="4" customWidth="1"/>
    <col min="22" max="22" width="11.140625" style="4" customWidth="1"/>
    <col min="23" max="16384" width="9.7109375" style="4"/>
  </cols>
  <sheetData>
    <row r="1" spans="1:25" ht="63" customHeight="1" x14ac:dyDescent="0.2">
      <c r="A1" s="31"/>
      <c r="B1" s="31"/>
      <c r="C1" s="194" t="s">
        <v>67</v>
      </c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3" t="s">
        <v>78</v>
      </c>
      <c r="O1" s="193"/>
      <c r="P1" s="178"/>
      <c r="Q1" s="1" t="s">
        <v>68</v>
      </c>
      <c r="R1" s="69" t="s">
        <v>0</v>
      </c>
      <c r="S1" s="69"/>
      <c r="T1" s="69"/>
      <c r="U1" s="70"/>
      <c r="V1" s="71"/>
    </row>
    <row r="2" spans="1:25" ht="12" customHeight="1" thickBot="1" x14ac:dyDescent="0.25">
      <c r="A2" s="72"/>
      <c r="B2" s="72"/>
      <c r="C2" s="7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  <c r="R2" s="31"/>
      <c r="S2" s="31"/>
      <c r="T2" s="31"/>
      <c r="U2" s="31"/>
      <c r="V2" s="31"/>
    </row>
    <row r="3" spans="1:25" x14ac:dyDescent="0.2">
      <c r="A3" s="73" t="s">
        <v>1</v>
      </c>
      <c r="B3" s="74"/>
      <c r="C3" s="74"/>
      <c r="D3" s="75"/>
      <c r="E3" s="180"/>
      <c r="F3" s="167" t="s">
        <v>2</v>
      </c>
      <c r="G3" s="168"/>
      <c r="H3" s="168"/>
      <c r="I3" s="168"/>
      <c r="J3" s="169"/>
      <c r="K3" s="170"/>
      <c r="L3" s="76" t="s">
        <v>3</v>
      </c>
      <c r="M3" s="76"/>
      <c r="N3" s="78"/>
      <c r="O3" s="76"/>
      <c r="P3" s="78"/>
      <c r="Q3" s="79"/>
      <c r="R3" s="78"/>
      <c r="S3" s="31"/>
      <c r="T3" s="31"/>
      <c r="U3" s="31"/>
      <c r="V3" s="31"/>
    </row>
    <row r="4" spans="1:25" ht="11.1" customHeight="1" x14ac:dyDescent="0.2">
      <c r="A4" s="80"/>
      <c r="B4" s="81"/>
      <c r="C4" s="82"/>
      <c r="D4" s="75"/>
      <c r="E4" s="180"/>
      <c r="F4" s="83"/>
      <c r="G4" s="84"/>
      <c r="H4" s="84"/>
      <c r="I4" s="85"/>
      <c r="J4" s="19"/>
      <c r="K4" s="86"/>
      <c r="L4" s="76"/>
      <c r="M4" s="76"/>
      <c r="N4" s="76"/>
      <c r="O4" s="76"/>
      <c r="P4" s="179"/>
      <c r="Q4" s="184">
        <v>4</v>
      </c>
      <c r="R4" s="87"/>
      <c r="S4" s="31"/>
      <c r="T4" s="31"/>
      <c r="U4" s="31"/>
      <c r="V4" s="31"/>
    </row>
    <row r="5" spans="1:25" ht="12" customHeight="1" x14ac:dyDescent="0.2">
      <c r="A5" s="88"/>
      <c r="B5" s="82"/>
      <c r="C5" s="3" t="s">
        <v>4</v>
      </c>
      <c r="D5" s="196"/>
      <c r="E5" s="197"/>
      <c r="F5" s="83"/>
      <c r="G5" s="87"/>
      <c r="H5" s="87"/>
      <c r="I5" s="31"/>
      <c r="J5" s="31"/>
      <c r="K5" s="89"/>
      <c r="L5" s="76" t="s">
        <v>5</v>
      </c>
      <c r="M5" s="76"/>
      <c r="N5" s="31"/>
      <c r="O5" s="189" t="s">
        <v>6</v>
      </c>
      <c r="P5" s="200"/>
      <c r="Q5" s="185"/>
      <c r="R5" s="90"/>
      <c r="S5" s="91"/>
      <c r="T5" s="87"/>
      <c r="U5" s="31"/>
      <c r="V5" s="31"/>
    </row>
    <row r="6" spans="1:25" ht="9.9499999999999993" customHeight="1" x14ac:dyDescent="0.2">
      <c r="A6" s="88"/>
      <c r="B6" s="82"/>
      <c r="C6" s="82"/>
      <c r="D6" s="75"/>
      <c r="E6" s="92"/>
      <c r="F6" s="93"/>
      <c r="G6" s="87"/>
      <c r="H6" s="87"/>
      <c r="I6" s="31"/>
      <c r="J6" s="31"/>
      <c r="K6" s="94"/>
      <c r="L6" s="31"/>
      <c r="M6" s="31"/>
      <c r="N6" s="31"/>
      <c r="O6" s="31"/>
      <c r="Q6" s="186"/>
      <c r="R6" s="90"/>
      <c r="S6" s="91"/>
      <c r="T6" s="91"/>
      <c r="U6" s="31"/>
      <c r="V6" s="87"/>
    </row>
    <row r="7" spans="1:25" ht="12" customHeight="1" x14ac:dyDescent="0.2">
      <c r="A7" s="40"/>
      <c r="B7" s="31"/>
      <c r="C7" s="31"/>
      <c r="D7" s="75" t="s">
        <v>7</v>
      </c>
      <c r="E7" s="95"/>
      <c r="F7" s="96" t="s">
        <v>8</v>
      </c>
      <c r="G7" s="97"/>
      <c r="H7" s="97"/>
      <c r="I7" s="98"/>
      <c r="J7" s="98"/>
      <c r="K7" s="99"/>
      <c r="L7" s="37"/>
      <c r="M7" s="189" t="s">
        <v>11</v>
      </c>
      <c r="N7" s="189"/>
      <c r="O7" s="37"/>
      <c r="P7" s="3"/>
      <c r="Q7" s="201"/>
      <c r="R7" s="31"/>
      <c r="S7" s="87"/>
      <c r="T7" s="87"/>
      <c r="U7" s="31"/>
      <c r="V7" s="87"/>
      <c r="W7" s="100"/>
    </row>
    <row r="8" spans="1:25" ht="12" customHeight="1" x14ac:dyDescent="0.2">
      <c r="A8" s="40"/>
      <c r="B8" s="31"/>
      <c r="C8" s="31"/>
      <c r="E8" s="92"/>
      <c r="F8" s="83"/>
      <c r="G8" s="87"/>
      <c r="H8" s="87"/>
      <c r="I8" s="31"/>
      <c r="J8" s="87"/>
      <c r="K8" s="77"/>
      <c r="L8" s="37"/>
      <c r="M8" s="37"/>
      <c r="N8" s="37"/>
      <c r="O8" s="189" t="s">
        <v>9</v>
      </c>
      <c r="P8" s="200"/>
      <c r="Q8" s="202"/>
      <c r="R8" s="76"/>
      <c r="S8" s="87"/>
      <c r="T8" s="87"/>
      <c r="U8" s="31"/>
      <c r="V8" s="87"/>
      <c r="W8" s="100"/>
    </row>
    <row r="9" spans="1:25" ht="12" customHeight="1" x14ac:dyDescent="0.2">
      <c r="A9" s="40"/>
      <c r="B9" s="3" t="s">
        <v>10</v>
      </c>
      <c r="C9" s="198"/>
      <c r="D9" s="198"/>
      <c r="E9" s="199"/>
      <c r="F9" s="83"/>
      <c r="G9" s="87"/>
      <c r="H9" s="87"/>
      <c r="I9" s="90"/>
      <c r="J9" s="87"/>
      <c r="K9" s="77"/>
      <c r="L9" s="37"/>
      <c r="M9" s="189" t="s">
        <v>15</v>
      </c>
      <c r="N9" s="189"/>
      <c r="O9" s="37"/>
      <c r="P9" s="3"/>
      <c r="Q9" s="203"/>
      <c r="R9" s="76"/>
      <c r="S9" s="87"/>
      <c r="T9" s="87"/>
      <c r="U9" s="31"/>
      <c r="V9" s="87"/>
      <c r="W9" s="100"/>
    </row>
    <row r="10" spans="1:25" ht="9.9499999999999993" customHeight="1" x14ac:dyDescent="0.2">
      <c r="A10" s="172"/>
      <c r="B10" s="31"/>
      <c r="C10" s="31"/>
      <c r="D10" s="75"/>
      <c r="E10" s="92"/>
      <c r="F10" s="101" t="s">
        <v>12</v>
      </c>
      <c r="G10" s="102"/>
      <c r="H10" s="103"/>
      <c r="I10" s="104" t="s">
        <v>13</v>
      </c>
      <c r="J10" s="187" t="s">
        <v>73</v>
      </c>
      <c r="K10" s="188"/>
      <c r="L10" s="37"/>
      <c r="N10" s="37"/>
      <c r="O10" s="37"/>
      <c r="P10" s="3"/>
      <c r="Q10" s="201">
        <f>Q4-Q7</f>
        <v>4</v>
      </c>
      <c r="R10" s="76"/>
      <c r="S10" s="87"/>
      <c r="T10" s="87"/>
      <c r="U10" s="31"/>
      <c r="V10" s="87"/>
      <c r="W10" s="100"/>
    </row>
    <row r="11" spans="1:25" ht="12" customHeight="1" x14ac:dyDescent="0.2">
      <c r="A11" s="40"/>
      <c r="B11" s="31"/>
      <c r="C11" s="3" t="s">
        <v>14</v>
      </c>
      <c r="D11" s="198"/>
      <c r="E11" s="199"/>
      <c r="F11" s="83"/>
      <c r="G11" s="87"/>
      <c r="H11" s="105"/>
      <c r="I11" s="31"/>
      <c r="J11" s="189"/>
      <c r="K11" s="190"/>
      <c r="L11" s="31"/>
      <c r="N11" s="37"/>
      <c r="O11" s="31"/>
      <c r="P11" s="3" t="s">
        <v>69</v>
      </c>
      <c r="Q11" s="202"/>
      <c r="R11" s="76"/>
      <c r="S11" s="87"/>
      <c r="T11" s="87"/>
      <c r="U11" s="31"/>
      <c r="V11" s="87"/>
      <c r="W11" s="100"/>
    </row>
    <row r="12" spans="1:25" ht="11.45" customHeight="1" thickBot="1" x14ac:dyDescent="0.25">
      <c r="A12" s="106"/>
      <c r="B12" s="5"/>
      <c r="C12" s="5"/>
      <c r="D12" s="107"/>
      <c r="E12" s="108"/>
      <c r="F12" s="109"/>
      <c r="G12" s="110"/>
      <c r="H12" s="111"/>
      <c r="I12" s="5"/>
      <c r="J12" s="191"/>
      <c r="K12" s="192"/>
      <c r="L12" s="112"/>
      <c r="M12" s="112"/>
      <c r="N12" s="113"/>
      <c r="O12" s="112"/>
      <c r="P12" s="5"/>
      <c r="Q12" s="204"/>
      <c r="R12" s="76"/>
      <c r="S12" s="87"/>
      <c r="T12" s="31"/>
      <c r="U12" s="87"/>
      <c r="V12" s="31"/>
      <c r="W12" s="91"/>
      <c r="X12" s="82"/>
      <c r="Y12" s="82"/>
    </row>
    <row r="13" spans="1:25" s="115" customFormat="1" ht="15.95" customHeight="1" x14ac:dyDescent="0.2">
      <c r="A13" s="6" t="s">
        <v>16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6" t="s">
        <v>17</v>
      </c>
      <c r="M13" s="7"/>
      <c r="N13" s="8"/>
      <c r="O13" s="7" t="s">
        <v>18</v>
      </c>
      <c r="P13" s="8"/>
      <c r="Q13" s="9" t="s">
        <v>19</v>
      </c>
      <c r="R13" s="10"/>
      <c r="S13" s="10"/>
      <c r="W13" s="114"/>
    </row>
    <row r="14" spans="1:25" ht="15" customHeight="1" x14ac:dyDescent="0.2">
      <c r="A14" s="12" t="s">
        <v>20</v>
      </c>
      <c r="B14" s="13" t="s">
        <v>21</v>
      </c>
      <c r="C14" s="14" t="s">
        <v>22</v>
      </c>
      <c r="D14" s="15"/>
      <c r="E14" s="16" t="s">
        <v>23</v>
      </c>
      <c r="F14" s="17" t="s">
        <v>24</v>
      </c>
      <c r="G14" s="18"/>
      <c r="H14" s="19" t="s">
        <v>0</v>
      </c>
      <c r="I14" s="19"/>
      <c r="J14" s="19"/>
      <c r="K14" s="16"/>
      <c r="L14" s="20" t="s">
        <v>25</v>
      </c>
      <c r="M14" s="16" t="s">
        <v>26</v>
      </c>
      <c r="N14" s="21" t="s">
        <v>27</v>
      </c>
      <c r="O14" s="17" t="s">
        <v>28</v>
      </c>
      <c r="P14" s="116"/>
      <c r="Q14" s="9" t="s">
        <v>29</v>
      </c>
      <c r="R14" s="35"/>
      <c r="S14" s="35"/>
      <c r="T14" s="11"/>
      <c r="U14" s="30"/>
      <c r="V14" s="19"/>
    </row>
    <row r="15" spans="1:25" ht="15" customHeight="1" x14ac:dyDescent="0.2">
      <c r="A15" s="22" t="s">
        <v>30</v>
      </c>
      <c r="B15" s="23" t="s">
        <v>31</v>
      </c>
      <c r="C15" s="24" t="s">
        <v>32</v>
      </c>
      <c r="D15" s="23" t="s">
        <v>33</v>
      </c>
      <c r="E15" s="25" t="s">
        <v>34</v>
      </c>
      <c r="F15" s="24" t="s">
        <v>35</v>
      </c>
      <c r="G15" s="26" t="s">
        <v>36</v>
      </c>
      <c r="H15" s="27"/>
      <c r="I15" s="27"/>
      <c r="J15" s="27"/>
      <c r="K15" s="23"/>
      <c r="L15" s="22" t="s">
        <v>37</v>
      </c>
      <c r="M15" s="23" t="s">
        <v>38</v>
      </c>
      <c r="N15" s="28" t="s">
        <v>39</v>
      </c>
      <c r="O15" s="24" t="s">
        <v>40</v>
      </c>
      <c r="P15" s="28" t="s">
        <v>41</v>
      </c>
      <c r="Q15" s="29" t="s">
        <v>42</v>
      </c>
      <c r="R15" s="30"/>
      <c r="S15" s="30"/>
      <c r="T15" s="30"/>
      <c r="U15" s="30"/>
      <c r="V15" s="30"/>
    </row>
    <row r="16" spans="1:25" ht="18" customHeight="1" x14ac:dyDescent="0.2">
      <c r="A16" s="43"/>
      <c r="B16" s="44"/>
      <c r="C16" s="45"/>
      <c r="D16" s="44"/>
      <c r="E16" s="46"/>
      <c r="F16" s="47"/>
      <c r="G16" s="46"/>
      <c r="H16" s="48"/>
      <c r="I16" s="48"/>
      <c r="J16" s="48"/>
      <c r="K16" s="46"/>
      <c r="L16" s="49"/>
      <c r="M16" s="50"/>
      <c r="N16" s="51"/>
      <c r="O16" s="52"/>
      <c r="P16" s="53"/>
      <c r="Q16" s="53"/>
      <c r="R16" s="30"/>
      <c r="S16" s="30"/>
      <c r="T16" s="30"/>
      <c r="U16" s="30"/>
      <c r="V16" s="30"/>
    </row>
    <row r="17" spans="1:22" ht="18" customHeight="1" x14ac:dyDescent="0.2">
      <c r="A17" s="43"/>
      <c r="B17" s="44"/>
      <c r="C17" s="45"/>
      <c r="D17" s="44"/>
      <c r="E17" s="46"/>
      <c r="F17" s="47"/>
      <c r="G17" s="46"/>
      <c r="H17" s="48"/>
      <c r="I17" s="48"/>
      <c r="J17" s="48"/>
      <c r="K17" s="46"/>
      <c r="L17" s="49"/>
      <c r="M17" s="50"/>
      <c r="N17" s="51"/>
      <c r="O17" s="52"/>
      <c r="P17" s="53"/>
      <c r="Q17" s="53"/>
      <c r="R17" s="30"/>
      <c r="S17" s="30"/>
      <c r="T17" s="30"/>
      <c r="U17" s="30"/>
      <c r="V17" s="30"/>
    </row>
    <row r="18" spans="1:22" ht="18" customHeight="1" x14ac:dyDescent="0.2">
      <c r="A18" s="43"/>
      <c r="B18" s="44"/>
      <c r="C18" s="45"/>
      <c r="D18" s="44"/>
      <c r="E18" s="46"/>
      <c r="F18" s="47"/>
      <c r="G18" s="46"/>
      <c r="H18" s="48"/>
      <c r="I18" s="48"/>
      <c r="J18" s="48"/>
      <c r="K18" s="46"/>
      <c r="L18" s="49"/>
      <c r="M18" s="50"/>
      <c r="N18" s="51"/>
      <c r="O18" s="52"/>
      <c r="P18" s="53"/>
      <c r="Q18" s="53"/>
      <c r="R18" s="30"/>
      <c r="S18" s="30"/>
      <c r="T18" s="30"/>
      <c r="U18" s="30"/>
      <c r="V18" s="30"/>
    </row>
    <row r="19" spans="1:22" ht="18" customHeight="1" x14ac:dyDescent="0.2">
      <c r="A19" s="43"/>
      <c r="B19" s="44"/>
      <c r="C19" s="45"/>
      <c r="D19" s="44"/>
      <c r="E19" s="46"/>
      <c r="F19" s="47"/>
      <c r="G19" s="46"/>
      <c r="H19" s="48"/>
      <c r="I19" s="48"/>
      <c r="J19" s="48"/>
      <c r="K19" s="46"/>
      <c r="L19" s="49"/>
      <c r="M19" s="50"/>
      <c r="N19" s="51"/>
      <c r="O19" s="52"/>
      <c r="P19" s="53"/>
      <c r="Q19" s="53"/>
      <c r="R19" s="30"/>
      <c r="S19" s="30"/>
      <c r="T19" s="30"/>
      <c r="U19" s="30"/>
      <c r="V19" s="30"/>
    </row>
    <row r="20" spans="1:22" ht="18" customHeight="1" x14ac:dyDescent="0.2">
      <c r="A20" s="43"/>
      <c r="B20" s="44"/>
      <c r="C20" s="45"/>
      <c r="D20" s="44"/>
      <c r="E20" s="46"/>
      <c r="F20" s="47"/>
      <c r="G20" s="46"/>
      <c r="H20" s="48"/>
      <c r="I20" s="48"/>
      <c r="J20" s="48"/>
      <c r="K20" s="46"/>
      <c r="L20" s="49"/>
      <c r="M20" s="50"/>
      <c r="N20" s="51"/>
      <c r="O20" s="52"/>
      <c r="P20" s="53"/>
      <c r="Q20" s="53"/>
      <c r="R20" s="30"/>
      <c r="S20" s="30"/>
      <c r="T20" s="30"/>
      <c r="U20" s="30"/>
      <c r="V20" s="30"/>
    </row>
    <row r="21" spans="1:22" ht="18" customHeight="1" x14ac:dyDescent="0.2">
      <c r="A21" s="43"/>
      <c r="B21" s="44"/>
      <c r="C21" s="45"/>
      <c r="D21" s="44"/>
      <c r="E21" s="46"/>
      <c r="F21" s="47"/>
      <c r="G21" s="46"/>
      <c r="H21" s="48"/>
      <c r="I21" s="48"/>
      <c r="J21" s="48"/>
      <c r="K21" s="46"/>
      <c r="L21" s="49"/>
      <c r="M21" s="50"/>
      <c r="N21" s="51"/>
      <c r="O21" s="52"/>
      <c r="P21" s="53"/>
      <c r="Q21" s="53"/>
      <c r="R21" s="30"/>
      <c r="S21" s="30"/>
      <c r="T21" s="30"/>
      <c r="U21" s="30"/>
      <c r="V21" s="30"/>
    </row>
    <row r="22" spans="1:22" ht="18" customHeight="1" x14ac:dyDescent="0.2">
      <c r="A22" s="43"/>
      <c r="B22" s="44"/>
      <c r="C22" s="45"/>
      <c r="D22" s="44"/>
      <c r="E22" s="46"/>
      <c r="F22" s="47"/>
      <c r="G22" s="46"/>
      <c r="H22" s="48"/>
      <c r="I22" s="48"/>
      <c r="J22" s="48"/>
      <c r="K22" s="46"/>
      <c r="L22" s="49"/>
      <c r="M22" s="50"/>
      <c r="N22" s="51"/>
      <c r="O22" s="52"/>
      <c r="P22" s="53"/>
      <c r="Q22" s="53"/>
      <c r="R22" s="30"/>
      <c r="S22" s="30"/>
      <c r="T22" s="30"/>
      <c r="U22" s="30"/>
      <c r="V22" s="30"/>
    </row>
    <row r="23" spans="1:22" ht="18" customHeight="1" x14ac:dyDescent="0.2">
      <c r="A23" s="43"/>
      <c r="B23" s="44"/>
      <c r="C23" s="45"/>
      <c r="D23" s="44"/>
      <c r="E23" s="46"/>
      <c r="F23" s="47"/>
      <c r="G23" s="46"/>
      <c r="H23" s="48"/>
      <c r="I23" s="48"/>
      <c r="J23" s="48"/>
      <c r="K23" s="46"/>
      <c r="L23" s="49"/>
      <c r="M23" s="50"/>
      <c r="N23" s="51"/>
      <c r="O23" s="52"/>
      <c r="P23" s="53"/>
      <c r="Q23" s="53"/>
      <c r="R23" s="30"/>
      <c r="S23" s="30"/>
      <c r="T23" s="30"/>
      <c r="U23" s="30"/>
      <c r="V23" s="30"/>
    </row>
    <row r="24" spans="1:22" ht="18" customHeight="1" x14ac:dyDescent="0.2">
      <c r="A24" s="43"/>
      <c r="B24" s="44"/>
      <c r="C24" s="45"/>
      <c r="D24" s="44"/>
      <c r="E24" s="46"/>
      <c r="F24" s="47"/>
      <c r="G24" s="46"/>
      <c r="H24" s="48"/>
      <c r="I24" s="48"/>
      <c r="J24" s="48"/>
      <c r="K24" s="46"/>
      <c r="L24" s="49"/>
      <c r="M24" s="50"/>
      <c r="N24" s="51"/>
      <c r="O24" s="52"/>
      <c r="P24" s="53"/>
      <c r="Q24" s="53"/>
      <c r="R24" s="30"/>
      <c r="S24" s="30"/>
      <c r="T24" s="30"/>
      <c r="U24" s="30"/>
      <c r="V24" s="30"/>
    </row>
    <row r="25" spans="1:22" ht="18" customHeight="1" x14ac:dyDescent="0.2">
      <c r="A25" s="43"/>
      <c r="B25" s="44"/>
      <c r="C25" s="45"/>
      <c r="D25" s="44"/>
      <c r="E25" s="46"/>
      <c r="F25" s="47"/>
      <c r="G25" s="46"/>
      <c r="H25" s="48"/>
      <c r="I25" s="48"/>
      <c r="J25" s="48"/>
      <c r="K25" s="46"/>
      <c r="L25" s="49"/>
      <c r="M25" s="50"/>
      <c r="N25" s="51"/>
      <c r="O25" s="52"/>
      <c r="P25" s="53"/>
      <c r="Q25" s="53"/>
      <c r="R25" s="30"/>
      <c r="S25" s="30"/>
      <c r="T25" s="30"/>
      <c r="U25" s="30"/>
      <c r="V25" s="30"/>
    </row>
    <row r="26" spans="1:22" ht="18" customHeight="1" x14ac:dyDescent="0.2">
      <c r="A26" s="43"/>
      <c r="B26" s="44"/>
      <c r="C26" s="45"/>
      <c r="D26" s="44"/>
      <c r="E26" s="46"/>
      <c r="F26" s="47"/>
      <c r="G26" s="46"/>
      <c r="H26" s="48"/>
      <c r="I26" s="48"/>
      <c r="J26" s="48"/>
      <c r="K26" s="46"/>
      <c r="L26" s="49"/>
      <c r="M26" s="50"/>
      <c r="N26" s="51"/>
      <c r="O26" s="52"/>
      <c r="P26" s="53"/>
      <c r="Q26" s="53"/>
      <c r="R26" s="30"/>
      <c r="S26" s="30"/>
      <c r="T26" s="30"/>
      <c r="U26" s="30"/>
      <c r="V26" s="30"/>
    </row>
    <row r="27" spans="1:22" ht="18" customHeight="1" x14ac:dyDescent="0.2">
      <c r="A27" s="43"/>
      <c r="B27" s="44"/>
      <c r="C27" s="45"/>
      <c r="D27" s="44"/>
      <c r="E27" s="46"/>
      <c r="F27" s="47"/>
      <c r="G27" s="46"/>
      <c r="H27" s="48"/>
      <c r="I27" s="48"/>
      <c r="J27" s="48"/>
      <c r="K27" s="46"/>
      <c r="L27" s="49"/>
      <c r="M27" s="50"/>
      <c r="N27" s="51"/>
      <c r="O27" s="52"/>
      <c r="P27" s="53"/>
      <c r="Q27" s="53"/>
      <c r="R27" s="30"/>
      <c r="S27" s="30"/>
      <c r="T27" s="30"/>
      <c r="U27" s="30"/>
      <c r="V27" s="30"/>
    </row>
    <row r="28" spans="1:22" ht="18" customHeight="1" x14ac:dyDescent="0.2">
      <c r="A28" s="43"/>
      <c r="B28" s="44"/>
      <c r="C28" s="45"/>
      <c r="D28" s="44"/>
      <c r="E28" s="46"/>
      <c r="F28" s="47"/>
      <c r="G28" s="46"/>
      <c r="H28" s="48"/>
      <c r="I28" s="48"/>
      <c r="J28" s="48"/>
      <c r="K28" s="46"/>
      <c r="L28" s="49"/>
      <c r="M28" s="50"/>
      <c r="N28" s="51"/>
      <c r="O28" s="52"/>
      <c r="P28" s="53"/>
      <c r="Q28" s="53"/>
      <c r="R28" s="30"/>
      <c r="S28" s="30"/>
      <c r="T28" s="30"/>
      <c r="U28" s="30"/>
      <c r="V28" s="30"/>
    </row>
    <row r="29" spans="1:22" ht="18" customHeight="1" x14ac:dyDescent="0.2">
      <c r="A29" s="43"/>
      <c r="B29" s="44"/>
      <c r="C29" s="45"/>
      <c r="D29" s="44"/>
      <c r="E29" s="46"/>
      <c r="F29" s="47"/>
      <c r="G29" s="46"/>
      <c r="H29" s="48"/>
      <c r="I29" s="48"/>
      <c r="J29" s="48"/>
      <c r="K29" s="46"/>
      <c r="L29" s="49"/>
      <c r="M29" s="50"/>
      <c r="N29" s="51"/>
      <c r="O29" s="52"/>
      <c r="P29" s="53"/>
      <c r="Q29" s="53"/>
      <c r="R29" s="30"/>
      <c r="S29" s="30"/>
      <c r="T29" s="30"/>
      <c r="U29" s="30"/>
      <c r="V29" s="30"/>
    </row>
    <row r="30" spans="1:22" ht="18" customHeight="1" x14ac:dyDescent="0.2">
      <c r="A30" s="43"/>
      <c r="B30" s="44"/>
      <c r="C30" s="45"/>
      <c r="D30" s="44"/>
      <c r="E30" s="46"/>
      <c r="F30" s="47"/>
      <c r="G30" s="46"/>
      <c r="H30" s="48"/>
      <c r="I30" s="48"/>
      <c r="J30" s="48"/>
      <c r="K30" s="46"/>
      <c r="L30" s="49"/>
      <c r="M30" s="50"/>
      <c r="N30" s="51"/>
      <c r="O30" s="52"/>
      <c r="P30" s="53"/>
      <c r="Q30" s="53"/>
      <c r="R30" s="30"/>
      <c r="S30" s="30"/>
      <c r="T30" s="30"/>
      <c r="U30" s="30"/>
      <c r="V30" s="30"/>
    </row>
    <row r="31" spans="1:22" ht="18" customHeight="1" x14ac:dyDescent="0.2">
      <c r="A31" s="54"/>
      <c r="B31" s="55"/>
      <c r="C31" s="56"/>
      <c r="D31" s="55"/>
      <c r="E31" s="55"/>
      <c r="F31" s="57"/>
      <c r="G31" s="55"/>
      <c r="H31" s="58"/>
      <c r="I31" s="58"/>
      <c r="J31" s="58"/>
      <c r="K31" s="55"/>
      <c r="L31" s="54"/>
      <c r="M31" s="183"/>
      <c r="N31" s="180"/>
      <c r="O31" s="60"/>
      <c r="P31" s="61"/>
      <c r="Q31" s="61"/>
      <c r="R31" s="31"/>
      <c r="S31" s="31"/>
      <c r="T31" s="31"/>
      <c r="U31" s="31"/>
      <c r="V31" s="31"/>
    </row>
    <row r="32" spans="1:22" ht="18" customHeight="1" x14ac:dyDescent="0.2">
      <c r="A32" s="54"/>
      <c r="B32" s="55"/>
      <c r="C32" s="56"/>
      <c r="D32" s="55"/>
      <c r="E32" s="55"/>
      <c r="F32" s="62"/>
      <c r="G32" s="55"/>
      <c r="H32" s="58"/>
      <c r="I32" s="58"/>
      <c r="J32" s="58"/>
      <c r="K32" s="55"/>
      <c r="L32" s="54"/>
      <c r="M32" s="183"/>
      <c r="N32" s="180"/>
      <c r="O32" s="60"/>
      <c r="P32" s="61"/>
      <c r="Q32" s="61"/>
      <c r="R32" s="31"/>
      <c r="S32" s="31"/>
      <c r="T32" s="31"/>
      <c r="U32" s="31"/>
      <c r="V32" s="31"/>
    </row>
    <row r="33" spans="1:84" ht="18" customHeight="1" x14ac:dyDescent="0.2">
      <c r="A33" s="54"/>
      <c r="B33" s="55"/>
      <c r="C33" s="56"/>
      <c r="D33" s="55"/>
      <c r="E33" s="55"/>
      <c r="F33" s="62"/>
      <c r="G33" s="55"/>
      <c r="H33" s="58"/>
      <c r="I33" s="58"/>
      <c r="J33" s="58"/>
      <c r="K33" s="55"/>
      <c r="L33" s="54"/>
      <c r="M33" s="183"/>
      <c r="N33" s="180"/>
      <c r="O33" s="60"/>
      <c r="P33" s="61"/>
      <c r="Q33" s="61"/>
      <c r="R33" s="31"/>
      <c r="S33" s="31"/>
      <c r="T33" s="31"/>
      <c r="U33" s="31"/>
      <c r="V33" s="31"/>
    </row>
    <row r="34" spans="1:84" ht="18" customHeight="1" x14ac:dyDescent="0.2">
      <c r="A34" s="54"/>
      <c r="B34" s="55"/>
      <c r="C34" s="56"/>
      <c r="D34" s="55"/>
      <c r="E34" s="55"/>
      <c r="F34" s="62"/>
      <c r="G34" s="55"/>
      <c r="H34" s="58"/>
      <c r="I34" s="58"/>
      <c r="J34" s="58"/>
      <c r="K34" s="55"/>
      <c r="L34" s="54"/>
      <c r="M34" s="183"/>
      <c r="N34" s="180"/>
      <c r="O34" s="60"/>
      <c r="P34" s="61"/>
      <c r="Q34" s="61"/>
      <c r="R34" s="31"/>
      <c r="S34" s="31"/>
      <c r="T34" s="31"/>
      <c r="U34" s="31"/>
      <c r="V34" s="31"/>
    </row>
    <row r="35" spans="1:84" ht="18" customHeight="1" x14ac:dyDescent="0.2">
      <c r="A35" s="54"/>
      <c r="B35" s="55"/>
      <c r="C35" s="56"/>
      <c r="D35" s="55"/>
      <c r="E35" s="55"/>
      <c r="F35" s="62"/>
      <c r="G35" s="55"/>
      <c r="H35" s="58"/>
      <c r="I35" s="58"/>
      <c r="J35" s="58"/>
      <c r="K35" s="55"/>
      <c r="L35" s="54"/>
      <c r="M35" s="183"/>
      <c r="N35" s="180"/>
      <c r="O35" s="60"/>
      <c r="P35" s="61"/>
      <c r="Q35" s="61"/>
      <c r="R35" s="31"/>
      <c r="S35" s="31"/>
      <c r="T35" s="31"/>
      <c r="U35" s="31"/>
      <c r="V35" s="31"/>
    </row>
    <row r="36" spans="1:84" ht="18" customHeight="1" x14ac:dyDescent="0.2">
      <c r="A36" s="54"/>
      <c r="B36" s="55"/>
      <c r="C36" s="56"/>
      <c r="D36" s="55"/>
      <c r="E36" s="55"/>
      <c r="F36" s="62"/>
      <c r="G36" s="55"/>
      <c r="H36" s="58"/>
      <c r="I36" s="58"/>
      <c r="J36" s="58"/>
      <c r="K36" s="55"/>
      <c r="L36" s="54"/>
      <c r="M36" s="183"/>
      <c r="N36" s="180"/>
      <c r="O36" s="60"/>
      <c r="P36" s="61"/>
      <c r="Q36" s="61"/>
      <c r="R36" s="31"/>
      <c r="S36" s="31"/>
      <c r="T36" s="31"/>
      <c r="U36" s="31"/>
      <c r="V36" s="31"/>
    </row>
    <row r="37" spans="1:84" ht="18" customHeight="1" thickBot="1" x14ac:dyDescent="0.25">
      <c r="A37" s="63"/>
      <c r="B37" s="42"/>
      <c r="C37" s="64"/>
      <c r="D37" s="42"/>
      <c r="E37" s="42"/>
      <c r="F37" s="65"/>
      <c r="G37" s="42"/>
      <c r="H37" s="181"/>
      <c r="I37" s="181"/>
      <c r="J37" s="181"/>
      <c r="K37" s="42"/>
      <c r="L37" s="63"/>
      <c r="M37" s="42"/>
      <c r="N37" s="182"/>
      <c r="O37" s="68"/>
      <c r="P37" s="182"/>
      <c r="Q37" s="182"/>
      <c r="R37" s="31"/>
      <c r="S37" s="31"/>
      <c r="T37" s="31"/>
      <c r="U37" s="31"/>
      <c r="V37" s="31"/>
    </row>
    <row r="38" spans="1:84" ht="18" customHeight="1" thickBot="1" x14ac:dyDescent="0.25">
      <c r="A38" s="73" t="s">
        <v>43</v>
      </c>
      <c r="B38" s="7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117"/>
      <c r="N38" s="117"/>
      <c r="O38" s="31"/>
      <c r="P38" s="31"/>
      <c r="Q38" s="94"/>
      <c r="R38" s="31"/>
      <c r="S38" s="31"/>
      <c r="T38" s="31"/>
      <c r="U38" s="31"/>
      <c r="V38" s="31"/>
    </row>
    <row r="39" spans="1:84" ht="18" customHeight="1" x14ac:dyDescent="0.2">
      <c r="A39" s="118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31"/>
      <c r="N39" s="31"/>
      <c r="O39" s="31"/>
      <c r="P39" s="31"/>
      <c r="Q39" s="94"/>
      <c r="R39" s="31"/>
      <c r="S39" s="31"/>
      <c r="T39" s="31"/>
      <c r="U39" s="31"/>
      <c r="V39" s="31"/>
    </row>
    <row r="40" spans="1:84" ht="18" customHeight="1" x14ac:dyDescent="0.2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20"/>
      <c r="N40" s="120"/>
      <c r="O40" s="120"/>
      <c r="P40" s="120"/>
      <c r="Q40" s="120"/>
      <c r="R40" s="31"/>
      <c r="S40" s="31"/>
      <c r="T40" s="31"/>
      <c r="U40" s="31"/>
      <c r="V40" s="31"/>
    </row>
    <row r="41" spans="1:84" ht="18" customHeight="1" x14ac:dyDescent="0.2">
      <c r="A41" s="118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20"/>
      <c r="N41" s="120"/>
      <c r="O41" s="120"/>
      <c r="P41" s="120"/>
      <c r="Q41" s="120"/>
      <c r="R41" s="31"/>
      <c r="S41" s="31"/>
      <c r="T41" s="31"/>
      <c r="U41" s="31"/>
      <c r="V41" s="31"/>
    </row>
    <row r="42" spans="1:84" ht="18" customHeight="1" x14ac:dyDescent="0.2">
      <c r="A42" s="118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20"/>
      <c r="N42" s="120"/>
      <c r="O42" s="120"/>
      <c r="P42" s="120"/>
      <c r="Q42" s="120"/>
      <c r="R42" s="31"/>
      <c r="S42" s="31"/>
      <c r="T42" s="31"/>
      <c r="U42" s="31"/>
      <c r="V42" s="31"/>
    </row>
    <row r="43" spans="1:84" ht="18.75" customHeight="1" x14ac:dyDescent="0.2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20"/>
      <c r="N43" s="120"/>
      <c r="O43" s="120"/>
      <c r="P43" s="120"/>
      <c r="Q43" s="120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</row>
    <row r="44" spans="1:84" ht="18" customHeight="1" x14ac:dyDescent="0.2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21" t="s">
        <v>54</v>
      </c>
      <c r="O44" s="31"/>
      <c r="P44" s="31"/>
      <c r="Q44" s="94"/>
      <c r="R44" s="31"/>
      <c r="S44" s="31"/>
      <c r="T44" s="31"/>
      <c r="U44" s="31"/>
      <c r="V44" s="31"/>
    </row>
    <row r="45" spans="1:84" ht="18" customHeight="1" x14ac:dyDescent="0.2">
      <c r="A45" s="118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21" t="s">
        <v>55</v>
      </c>
      <c r="O45" s="31"/>
      <c r="P45" s="31"/>
      <c r="Q45" s="94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</row>
    <row r="46" spans="1:84" ht="6" customHeight="1" thickBot="1" x14ac:dyDescent="0.25">
      <c r="A46" s="10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06"/>
      <c r="O46" s="5"/>
      <c r="P46" s="5"/>
      <c r="Q46" s="122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</row>
    <row r="47" spans="1:84" ht="18" customHeight="1" x14ac:dyDescent="0.2">
      <c r="A47" s="32" t="s">
        <v>44</v>
      </c>
      <c r="B47" s="33"/>
      <c r="C47" s="123"/>
      <c r="D47" s="123"/>
      <c r="E47" s="124"/>
      <c r="F47" s="123"/>
      <c r="G47" s="125"/>
      <c r="H47" s="125"/>
      <c r="I47" s="125"/>
      <c r="J47" s="125"/>
      <c r="K47" s="124"/>
      <c r="L47" s="19"/>
      <c r="M47" s="19"/>
      <c r="N47" s="35"/>
      <c r="O47" s="35"/>
      <c r="P47" s="19"/>
      <c r="Q47" s="86"/>
      <c r="R47" s="35" t="s">
        <v>0</v>
      </c>
      <c r="S47" s="126"/>
      <c r="T47" s="127"/>
      <c r="U47" s="127"/>
      <c r="V47" s="127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</row>
    <row r="48" spans="1:84" ht="15.95" customHeight="1" x14ac:dyDescent="0.2">
      <c r="A48" s="34" t="s">
        <v>45</v>
      </c>
      <c r="B48" s="19"/>
      <c r="C48" s="35"/>
      <c r="D48" s="19"/>
      <c r="E48" s="16"/>
      <c r="F48" s="19" t="s">
        <v>65</v>
      </c>
      <c r="G48" s="35"/>
      <c r="H48" s="35"/>
      <c r="I48" s="35"/>
      <c r="J48" s="35"/>
      <c r="K48" s="35"/>
      <c r="L48" s="128"/>
      <c r="M48" s="129"/>
      <c r="N48" s="130" t="s">
        <v>46</v>
      </c>
      <c r="O48" s="98"/>
      <c r="P48" s="98"/>
      <c r="Q48" s="131"/>
      <c r="R48" s="31"/>
      <c r="S48" s="31"/>
      <c r="T48" s="132"/>
      <c r="U48" s="127"/>
      <c r="V48" s="127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</row>
    <row r="49" spans="1:38" ht="18" customHeight="1" x14ac:dyDescent="0.2">
      <c r="A49" s="36" t="s">
        <v>47</v>
      </c>
      <c r="B49" s="37"/>
      <c r="C49" s="3"/>
      <c r="D49" s="38"/>
      <c r="E49" s="183" t="s">
        <v>37</v>
      </c>
      <c r="F49" s="133"/>
      <c r="G49" s="133" t="s">
        <v>63</v>
      </c>
      <c r="H49" s="133" t="s">
        <v>64</v>
      </c>
      <c r="I49" s="133"/>
      <c r="J49" s="133" t="s">
        <v>63</v>
      </c>
      <c r="K49" s="133" t="s">
        <v>64</v>
      </c>
      <c r="L49" s="133"/>
      <c r="M49" s="134"/>
      <c r="N49" s="31"/>
      <c r="O49" s="31"/>
      <c r="P49" s="31"/>
      <c r="Q49" s="94"/>
      <c r="R49" s="31"/>
      <c r="S49" s="31"/>
      <c r="T49" s="127"/>
      <c r="U49" s="127"/>
      <c r="V49" s="127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</row>
    <row r="50" spans="1:38" s="136" customFormat="1" ht="18" customHeight="1" x14ac:dyDescent="0.2">
      <c r="A50" s="36" t="s">
        <v>48</v>
      </c>
      <c r="B50" s="37"/>
      <c r="C50" s="37"/>
      <c r="D50" s="35"/>
      <c r="E50" s="183" t="s">
        <v>37</v>
      </c>
      <c r="F50" s="135" t="s">
        <v>61</v>
      </c>
      <c r="G50" s="135"/>
      <c r="H50" s="135">
        <v>12</v>
      </c>
      <c r="I50" s="133"/>
      <c r="J50" s="133"/>
      <c r="K50" s="133"/>
      <c r="L50" s="134"/>
      <c r="M50" s="134"/>
      <c r="N50" s="76"/>
      <c r="O50" s="76"/>
      <c r="P50" s="76"/>
      <c r="Q50" s="89"/>
      <c r="R50" s="31"/>
      <c r="S50" s="31"/>
      <c r="T50" s="127"/>
      <c r="U50" s="127"/>
      <c r="V50" s="127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</row>
    <row r="51" spans="1:38" ht="18" customHeight="1" x14ac:dyDescent="0.2">
      <c r="A51" s="40" t="s">
        <v>49</v>
      </c>
      <c r="B51" s="31"/>
      <c r="C51" s="3"/>
      <c r="D51" s="3" t="s">
        <v>50</v>
      </c>
      <c r="E51" s="41"/>
      <c r="F51" s="137" t="s">
        <v>62</v>
      </c>
      <c r="G51" s="137"/>
      <c r="H51" s="137">
        <v>1</v>
      </c>
      <c r="I51" s="133"/>
      <c r="J51" s="133"/>
      <c r="K51" s="133"/>
      <c r="L51" s="133"/>
      <c r="M51" s="134"/>
      <c r="N51" s="31"/>
      <c r="O51" s="31"/>
      <c r="P51" s="31"/>
      <c r="Q51" s="94"/>
      <c r="R51" s="31"/>
      <c r="S51" s="31"/>
      <c r="T51" s="132"/>
      <c r="U51" s="35"/>
      <c r="V51" s="35"/>
    </row>
    <row r="52" spans="1:38" ht="18" customHeight="1" thickBot="1" x14ac:dyDescent="0.25">
      <c r="A52" s="5" t="s">
        <v>58</v>
      </c>
      <c r="B52" s="5"/>
      <c r="C52" s="5"/>
      <c r="D52" s="5"/>
      <c r="E52" s="42" t="s">
        <v>37</v>
      </c>
      <c r="F52" s="138" t="s">
        <v>66</v>
      </c>
      <c r="G52" s="138"/>
      <c r="H52" s="138">
        <v>3</v>
      </c>
      <c r="I52" s="133"/>
      <c r="J52" s="133"/>
      <c r="K52" s="133"/>
      <c r="L52" s="133"/>
      <c r="M52" s="139"/>
      <c r="N52" s="140"/>
      <c r="O52" s="141"/>
      <c r="P52" s="142"/>
      <c r="Q52" s="143"/>
      <c r="R52" s="81"/>
      <c r="S52" s="81"/>
      <c r="T52" s="144"/>
      <c r="U52" s="144"/>
      <c r="V52" s="144"/>
    </row>
    <row r="53" spans="1:38" ht="15" customHeight="1" x14ac:dyDescent="0.2">
      <c r="A53" s="145" t="s">
        <v>51</v>
      </c>
      <c r="B53" s="146"/>
      <c r="C53" s="146"/>
      <c r="D53" s="147"/>
      <c r="E53" s="148"/>
      <c r="F53" s="149" t="s">
        <v>52</v>
      </c>
      <c r="G53" s="149"/>
      <c r="H53" s="144"/>
      <c r="I53" s="144"/>
      <c r="J53" s="149"/>
      <c r="K53" s="149"/>
      <c r="L53" s="150"/>
      <c r="M53" s="149" t="s">
        <v>53</v>
      </c>
      <c r="N53" s="147"/>
      <c r="O53" s="147"/>
      <c r="P53" s="151"/>
      <c r="Q53" s="152"/>
      <c r="R53" s="81"/>
      <c r="S53" s="81"/>
      <c r="T53" s="144"/>
      <c r="U53" s="144"/>
      <c r="V53" s="144"/>
    </row>
    <row r="54" spans="1:38" ht="19.5" customHeight="1" x14ac:dyDescent="0.2">
      <c r="A54" s="40"/>
      <c r="B54" s="31"/>
      <c r="C54" s="74"/>
      <c r="D54" s="153"/>
      <c r="E54" s="81"/>
      <c r="F54" s="154"/>
      <c r="G54" s="81"/>
      <c r="H54" s="81"/>
      <c r="I54" s="81"/>
      <c r="J54" s="144"/>
      <c r="K54" s="144"/>
      <c r="L54" s="150"/>
      <c r="M54" s="74"/>
      <c r="N54" s="144"/>
      <c r="O54" s="144"/>
      <c r="P54" s="144"/>
      <c r="Q54" s="155"/>
      <c r="R54" s="81"/>
      <c r="S54" s="81"/>
      <c r="T54" s="144"/>
      <c r="U54" s="144"/>
      <c r="V54" s="144"/>
    </row>
    <row r="55" spans="1:38" ht="12.95" customHeight="1" x14ac:dyDescent="0.2">
      <c r="A55" s="40"/>
      <c r="B55" s="31"/>
      <c r="C55" s="74"/>
      <c r="D55" s="153"/>
      <c r="E55" s="81"/>
      <c r="F55" s="154"/>
      <c r="G55" s="81"/>
      <c r="H55" s="81"/>
      <c r="I55" s="81"/>
      <c r="J55" s="144"/>
      <c r="K55" s="144"/>
      <c r="L55" s="150"/>
      <c r="M55" s="74"/>
      <c r="N55" s="144"/>
      <c r="O55" s="144"/>
      <c r="P55" s="144"/>
      <c r="Q55" s="155"/>
      <c r="R55" s="81"/>
      <c r="S55" s="81"/>
      <c r="T55" s="144"/>
      <c r="U55" s="144"/>
      <c r="V55" s="144"/>
    </row>
    <row r="56" spans="1:38" ht="4.5" customHeight="1" thickBot="1" x14ac:dyDescent="0.25">
      <c r="A56" s="156"/>
      <c r="B56" s="141"/>
      <c r="C56" s="141"/>
      <c r="D56" s="141"/>
      <c r="E56" s="141"/>
      <c r="F56" s="157"/>
      <c r="G56" s="141"/>
      <c r="H56" s="141"/>
      <c r="I56" s="141"/>
      <c r="J56" s="141"/>
      <c r="K56" s="141"/>
      <c r="L56" s="158"/>
      <c r="M56" s="141"/>
      <c r="N56" s="141"/>
      <c r="O56" s="141"/>
      <c r="P56" s="141"/>
      <c r="Q56" s="143"/>
      <c r="R56" s="81"/>
      <c r="S56" s="81"/>
      <c r="T56" s="81"/>
      <c r="U56" s="81"/>
      <c r="V56" s="81"/>
    </row>
    <row r="57" spans="1:38" ht="6" customHeight="1" x14ac:dyDescent="0.2">
      <c r="A57" s="159"/>
      <c r="B57" s="159"/>
      <c r="C57" s="159"/>
      <c r="D57" s="160"/>
      <c r="E57" s="159"/>
      <c r="F57" s="159"/>
      <c r="G57" s="159"/>
      <c r="H57" s="159"/>
      <c r="I57" s="159"/>
      <c r="J57" s="160"/>
      <c r="K57" s="160"/>
      <c r="L57" s="160"/>
      <c r="M57" s="159"/>
      <c r="N57" s="159"/>
      <c r="O57" s="159"/>
      <c r="P57" s="160"/>
      <c r="Q57" s="160"/>
      <c r="R57" s="160"/>
      <c r="S57" s="160"/>
      <c r="T57" s="159"/>
      <c r="U57" s="159"/>
      <c r="V57" s="159"/>
    </row>
    <row r="58" spans="1:38" ht="15" customHeight="1" x14ac:dyDescent="0.2">
      <c r="A58" s="161" t="s">
        <v>57</v>
      </c>
      <c r="B58" s="162"/>
      <c r="C58" s="163"/>
      <c r="D58" s="163"/>
      <c r="E58" s="163"/>
      <c r="F58" s="163"/>
      <c r="G58" s="163"/>
      <c r="H58" s="161" t="s">
        <v>59</v>
      </c>
      <c r="I58" s="164"/>
      <c r="J58" s="162"/>
      <c r="K58" s="163"/>
      <c r="L58" s="161" t="s">
        <v>60</v>
      </c>
      <c r="M58" s="161"/>
      <c r="N58" s="163"/>
      <c r="O58" s="161"/>
      <c r="P58" s="163"/>
      <c r="Q58" s="165"/>
      <c r="R58" s="144" t="s">
        <v>0</v>
      </c>
      <c r="S58" s="144"/>
      <c r="T58" s="144"/>
      <c r="U58" s="144"/>
      <c r="V58" s="144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</row>
    <row r="59" spans="1:38" ht="5.25" customHeight="1" x14ac:dyDescent="0.2">
      <c r="A59" s="159"/>
      <c r="B59" s="159"/>
      <c r="C59" s="159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</row>
    <row r="60" spans="1:38" s="115" customFormat="1" ht="17.25" x14ac:dyDescent="0.2">
      <c r="A60" s="166" t="s">
        <v>56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</row>
    <row r="61" spans="1:38" x14ac:dyDescent="0.2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</row>
    <row r="62" spans="1:38" x14ac:dyDescent="0.2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</row>
    <row r="63" spans="1:38" x14ac:dyDescent="0.2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</row>
    <row r="64" spans="1:38" x14ac:dyDescent="0.2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</row>
    <row r="65" spans="1:22" x14ac:dyDescent="0.2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</row>
    <row r="66" spans="1:22" x14ac:dyDescent="0.2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</row>
    <row r="125" spans="1:79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</row>
    <row r="126" spans="1:79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</row>
  </sheetData>
  <mergeCells count="13">
    <mergeCell ref="J10:K12"/>
    <mergeCell ref="Q10:Q12"/>
    <mergeCell ref="D11:E11"/>
    <mergeCell ref="C1:M1"/>
    <mergeCell ref="N1:O1"/>
    <mergeCell ref="Q4:Q6"/>
    <mergeCell ref="D5:E5"/>
    <mergeCell ref="O5:P5"/>
    <mergeCell ref="M7:N7"/>
    <mergeCell ref="Q7:Q9"/>
    <mergeCell ref="O8:P8"/>
    <mergeCell ref="C9:E9"/>
    <mergeCell ref="M9:N9"/>
  </mergeCells>
  <printOptions horizontalCentered="1" verticalCentered="1"/>
  <pageMargins left="0.15748031496062992" right="0.11811023622047245" top="7.874015748031496E-2" bottom="0.47244094488188981" header="7.874015748031496E-2" footer="0.47244094488188981"/>
  <pageSetup paperSize="9" scale="82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TestFeuilleDatée">
                <anchor moveWithCells="1" sizeWithCells="1">
                  <from>
                    <xdr:col>18</xdr:col>
                    <xdr:colOff>304800</xdr:colOff>
                    <xdr:row>2</xdr:row>
                    <xdr:rowOff>104775</xdr:rowOff>
                  </from>
                  <to>
                    <xdr:col>20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Check Box 2">
              <controlPr defaultSize="0" autoFill="0" autoLine="0" autoPict="0">
                <anchor moveWithCells="1">
                  <from>
                    <xdr:col>11</xdr:col>
                    <xdr:colOff>228600</xdr:colOff>
                    <xdr:row>5</xdr:row>
                    <xdr:rowOff>104775</xdr:rowOff>
                  </from>
                  <to>
                    <xdr:col>11</xdr:col>
                    <xdr:colOff>457200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>
                <anchor moveWithCells="1">
                  <from>
                    <xdr:col>11</xdr:col>
                    <xdr:colOff>238125</xdr:colOff>
                    <xdr:row>7</xdr:row>
                    <xdr:rowOff>85725</xdr:rowOff>
                  </from>
                  <to>
                    <xdr:col>11</xdr:col>
                    <xdr:colOff>457200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F12F3C-A4B2-4501-96D6-A7F6E29E862A}">
          <x14:formula1>
            <xm:f>Données!$C$4:$C$10</xm:f>
          </x14:formula1>
          <xm:sqref>J10:K12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ype_x0020_de_x0020_document xmlns="13829aa4-a743-4164-af48-ab911afe4d57">PEX</Type_x0020_de_x0020_document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B29F7F53B0834EACDE2D2C916C8BB3" ma:contentTypeVersion="2" ma:contentTypeDescription="Crée un document." ma:contentTypeScope="" ma:versionID="e1def820520f3fe3284f44bb6ab71abb">
  <xsd:schema xmlns:xsd="http://www.w3.org/2001/XMLSchema" xmlns:xs="http://www.w3.org/2001/XMLSchema" xmlns:p="http://schemas.microsoft.com/office/2006/metadata/properties" xmlns:ns2="13829aa4-a743-4164-af48-ab911afe4d57" targetNamespace="http://schemas.microsoft.com/office/2006/metadata/properties" ma:root="true" ma:fieldsID="deda5c6994cc10bd7a5784b86d38cefe" ns2:_="">
    <xsd:import namespace="13829aa4-a743-4164-af48-ab911afe4d57"/>
    <xsd:element name="properties">
      <xsd:complexType>
        <xsd:sequence>
          <xsd:element name="documentManagement">
            <xsd:complexType>
              <xsd:all>
                <xsd:element ref="ns2:Type_x0020_de_x0020_document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829aa4-a743-4164-af48-ab911afe4d57" elementFormDefault="qualified">
    <xsd:import namespace="http://schemas.microsoft.com/office/2006/documentManagement/types"/>
    <xsd:import namespace="http://schemas.microsoft.com/office/infopath/2007/PartnerControls"/>
    <xsd:element name="Type_x0020_de_x0020_document" ma:index="8" ma:displayName="Type de document" ma:default="PEX" ma:format="Dropdown" ma:internalName="Type_x0020_de_x0020_document">
      <xsd:simpleType>
        <xsd:restriction base="dms:Choice">
          <xsd:enumeration value="PAQ"/>
          <xsd:enumeration value="PEX"/>
          <xsd:enumeration value="SDE"/>
          <xsd:enumeration value="GTI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4E2B92-C8D6-4870-9754-15904736865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917D3CE-4055-4B3D-AB05-2C575DACA1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94CAED6-B658-45BC-8B88-0C602AA73A7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A3F054F-E3F5-42F5-8DFC-1D49F4220B21}">
  <ds:schemaRefs>
    <ds:schemaRef ds:uri="http://schemas.microsoft.com/office/2006/metadata/properties"/>
    <ds:schemaRef ds:uri="http://schemas.microsoft.com/office/infopath/2007/PartnerControls"/>
    <ds:schemaRef ds:uri="13829aa4-a743-4164-af48-ab911afe4d57"/>
  </ds:schemaRefs>
</ds:datastoreItem>
</file>

<file path=customXml/itemProps5.xml><?xml version="1.0" encoding="utf-8"?>
<ds:datastoreItem xmlns:ds="http://schemas.openxmlformats.org/officeDocument/2006/customXml" ds:itemID="{99396B79-F168-4697-9340-3E36B7D2B8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829aa4-a743-4164-af48-ab911afe4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</vt:lpstr>
      <vt:lpstr>MODELE</vt:lpstr>
      <vt:lpstr>14 juin 22</vt:lpstr>
      <vt:lpstr>15 juin 22</vt:lpstr>
      <vt:lpstr>16 juin 22</vt:lpstr>
      <vt:lpstr>'14 juin 22'!Zone_d_impression</vt:lpstr>
      <vt:lpstr>'15 juin 22'!Zone_d_impression</vt:lpstr>
      <vt:lpstr>'16 juin 22'!Zone_d_impression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logo-sade</dc:title>
  <dc:creator>SADE</dc:creator>
  <cp:lastModifiedBy>BRUCKMANN Keo</cp:lastModifiedBy>
  <cp:lastPrinted>2009-01-19T13:41:03Z</cp:lastPrinted>
  <dcterms:created xsi:type="dcterms:W3CDTF">2004-06-07T15:00:35Z</dcterms:created>
  <dcterms:modified xsi:type="dcterms:W3CDTF">2022-06-15T20:07:05Z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2700.00000000000</vt:lpwstr>
  </property>
  <property fmtid="{D5CDD505-2E9C-101B-9397-08002B2CF9AE}" pid="3" name="display_urn:schemas-microsoft-com:office:office#Editor">
    <vt:lpwstr>CHAMPIGNY  Myriam</vt:lpwstr>
  </property>
  <property fmtid="{D5CDD505-2E9C-101B-9397-08002B2CF9AE}" pid="4" name="TemplateUrl">
    <vt:lpwstr/>
  </property>
  <property fmtid="{D5CDD505-2E9C-101B-9397-08002B2CF9AE}" pid="5" name="xd_ProgID">
    <vt:lpwstr/>
  </property>
  <property fmtid="{D5CDD505-2E9C-101B-9397-08002B2CF9AE}" pid="6" name="display_urn:schemas-microsoft-com:office:office#Author">
    <vt:lpwstr>CHAMPIGNY  Myriam</vt:lpwstr>
  </property>
</Properties>
</file>