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Lagrange\Documents\Excel\"/>
    </mc:Choice>
  </mc:AlternateContent>
  <bookViews>
    <workbookView xWindow="0" yWindow="0" windowWidth="19200" windowHeight="7050"/>
  </bookViews>
  <sheets>
    <sheet name="Feuil1" sheetId="1" r:id="rId1"/>
  </sheets>
  <definedNames>
    <definedName name="_xlnm._FilterDatabase" localSheetId="0" hidden="1">Feuil1!$H$1:$K$5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I2" i="1"/>
  <c r="J2" i="1"/>
  <c r="K2" i="1"/>
  <c r="I3" i="1"/>
  <c r="J3" i="1"/>
  <c r="K3" i="1"/>
  <c r="I4" i="1"/>
  <c r="J4" i="1"/>
  <c r="K4" i="1"/>
  <c r="I5" i="1"/>
  <c r="J5" i="1"/>
  <c r="K5" i="1"/>
  <c r="H3" i="1"/>
  <c r="H4" i="1"/>
  <c r="H5" i="1"/>
</calcChain>
</file>

<file path=xl/sharedStrings.xml><?xml version="1.0" encoding="utf-8"?>
<sst xmlns="http://schemas.openxmlformats.org/spreadsheetml/2006/main" count="12" uniqueCount="8">
  <si>
    <t>Projet</t>
  </si>
  <si>
    <t>Date permis</t>
  </si>
  <si>
    <t xml:space="preserve">Date début </t>
  </si>
  <si>
    <t>Date fin</t>
  </si>
  <si>
    <t>Paris</t>
  </si>
  <si>
    <t>Lyon</t>
  </si>
  <si>
    <t>Marseille</t>
  </si>
  <si>
    <t>Lille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</si>
</sst>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4" fontId="0" fillId="0" borderId="0" xfId="0" applyNumberFormat="1"/>
    <xf numFmtId="1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abSelected="1" workbookViewId="0">
      <selection activeCell="E14" sqref="E14"/>
    </sheetView>
  </sheetViews>
  <sheetFormatPr baseColWidth="10" defaultRowHeight="14.5" x14ac:dyDescent="0.35"/>
  <cols>
    <col min="9" max="11" width="11.453125" style="2" bestFit="1" customWidth="1"/>
  </cols>
  <sheetData>
    <row r="1" spans="1:11" x14ac:dyDescent="0.35">
      <c r="A1" s="1" t="s">
        <v>0</v>
      </c>
      <c r="B1" s="1" t="s">
        <v>1</v>
      </c>
      <c r="C1" s="1" t="s">
        <v>2</v>
      </c>
      <c r="D1" s="1" t="s">
        <v>3</v>
      </c>
      <c r="H1" t="s">
        <v>0</v>
      </c>
      <c r="I1" s="2" t="s">
        <v>1</v>
      </c>
      <c r="J1" s="3" t="s">
        <v>2</v>
      </c>
      <c r="K1" s="2" t="s">
        <v>3</v>
      </c>
    </row>
    <row r="2" spans="1:11" x14ac:dyDescent="0.35">
      <c r="A2" t="s">
        <v>4</v>
      </c>
      <c r="B2" s="2">
        <v>43862</v>
      </c>
      <c r="C2" s="2">
        <v>43287</v>
      </c>
      <c r="D2" s="2">
        <v>44593</v>
      </c>
      <c r="H2" t="str">
        <f>HLOOKUP(H$1,$A$1:$D$5,ROW(H2),0)</f>
        <v>Paris</v>
      </c>
      <c r="I2" s="2">
        <f t="shared" ref="I2:K2" si="0">HLOOKUP(I$1,$A$1:$D$5,ROW(I2),0)</f>
        <v>43862</v>
      </c>
      <c r="J2" s="2">
        <f t="shared" si="0"/>
        <v>43287</v>
      </c>
      <c r="K2" s="2">
        <f t="shared" si="0"/>
        <v>44593</v>
      </c>
    </row>
    <row r="3" spans="1:11" x14ac:dyDescent="0.35">
      <c r="A3" t="s">
        <v>5</v>
      </c>
      <c r="B3" s="2">
        <v>44289</v>
      </c>
      <c r="C3" s="2">
        <v>43288</v>
      </c>
      <c r="D3" s="2">
        <v>44594</v>
      </c>
      <c r="H3" t="str">
        <f t="shared" ref="H3:K5" si="1">HLOOKUP(H$1,$A$1:$D$5,ROW(H3),0)</f>
        <v>Lyon</v>
      </c>
      <c r="I3" s="2">
        <f t="shared" si="1"/>
        <v>44289</v>
      </c>
      <c r="J3" s="2">
        <f t="shared" si="1"/>
        <v>43288</v>
      </c>
      <c r="K3" s="2">
        <f t="shared" si="1"/>
        <v>44594</v>
      </c>
    </row>
    <row r="4" spans="1:11" x14ac:dyDescent="0.35">
      <c r="A4" t="s">
        <v>6</v>
      </c>
      <c r="B4" s="2">
        <v>44716</v>
      </c>
      <c r="C4" s="2">
        <v>43289</v>
      </c>
      <c r="D4" s="2">
        <v>44595</v>
      </c>
      <c r="H4" t="str">
        <f t="shared" si="1"/>
        <v>Marseille</v>
      </c>
      <c r="I4" s="2">
        <f t="shared" si="1"/>
        <v>44716</v>
      </c>
      <c r="J4" s="2">
        <f t="shared" si="1"/>
        <v>43289</v>
      </c>
      <c r="K4" s="2">
        <f t="shared" si="1"/>
        <v>44595</v>
      </c>
    </row>
    <row r="5" spans="1:11" x14ac:dyDescent="0.35">
      <c r="A5" t="s">
        <v>7</v>
      </c>
      <c r="B5" s="2">
        <v>45143</v>
      </c>
      <c r="C5" s="2">
        <v>43290</v>
      </c>
      <c r="D5" s="2">
        <v>44596</v>
      </c>
      <c r="H5" t="str">
        <f t="shared" si="1"/>
        <v>Lille</v>
      </c>
      <c r="I5" s="2">
        <f t="shared" si="1"/>
        <v>45143</v>
      </c>
      <c r="J5" s="2">
        <f t="shared" si="1"/>
        <v>43290</v>
      </c>
      <c r="K5" s="2">
        <f t="shared" si="1"/>
        <v>44596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2022-06-14T12:20:30Z</dcterms:created>
  <dcterms:modified xsi:type="dcterms:W3CDTF">2022-06-14T13:15:52Z</dcterms:modified>
</cp:coreProperties>
</file>