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EVUI\Downloads\"/>
    </mc:Choice>
  </mc:AlternateContent>
  <xr:revisionPtr revIDLastSave="0" documentId="13_ncr:1_{8B81BD91-4027-4A4A-998F-225EFF56A66B}" xr6:coauthVersionLast="47" xr6:coauthVersionMax="47" xr10:uidLastSave="{00000000-0000-0000-0000-000000000000}"/>
  <bookViews>
    <workbookView xWindow="-28920" yWindow="-120" windowWidth="29040" windowHeight="15840" xr2:uid="{FDD9B6F2-2579-4303-880A-99207DA92819}"/>
  </bookViews>
  <sheets>
    <sheet name="Synthèse" sheetId="1" r:id="rId1"/>
    <sheet name="SE40957" sheetId="2" r:id="rId2"/>
    <sheet name="SE40958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C10" i="1"/>
  <c r="C11" i="1"/>
  <c r="C6" i="1"/>
  <c r="D27" i="1"/>
  <c r="C25" i="1"/>
  <c r="C8" i="1"/>
  <c r="C16" i="1"/>
  <c r="C27" i="1"/>
  <c r="C14" i="1"/>
  <c r="D28" i="1"/>
  <c r="D19" i="1"/>
  <c r="C23" i="1"/>
  <c r="C26" i="1"/>
  <c r="C12" i="1"/>
  <c r="C17" i="1"/>
  <c r="C28" i="1"/>
  <c r="D15" i="1"/>
  <c r="C20" i="1"/>
  <c r="C29" i="1"/>
  <c r="D9" i="1"/>
  <c r="D8" i="1"/>
  <c r="D29" i="1"/>
  <c r="D10" i="1"/>
  <c r="C9" i="1"/>
  <c r="C30" i="1"/>
  <c r="D12" i="1"/>
  <c r="C5" i="1"/>
  <c r="C18" i="1"/>
  <c r="D23" i="1"/>
  <c r="D26" i="1"/>
  <c r="D7" i="1"/>
  <c r="D17" i="1"/>
  <c r="C13" i="1"/>
  <c r="D6" i="1"/>
  <c r="D18" i="1"/>
  <c r="D14" i="1"/>
  <c r="D22" i="1"/>
  <c r="D11" i="1"/>
  <c r="D25" i="1"/>
  <c r="D16" i="1"/>
  <c r="D24" i="1"/>
  <c r="D30" i="1"/>
  <c r="D4" i="1"/>
  <c r="C22" i="1"/>
  <c r="C21" i="1"/>
  <c r="C19" i="1"/>
  <c r="C4" i="1"/>
  <c r="C7" i="1" l="1"/>
  <c r="D21" i="1"/>
  <c r="D13" i="1"/>
  <c r="C15" i="1"/>
  <c r="D20" i="1"/>
  <c r="C24" i="1"/>
</calcChain>
</file>

<file path=xl/sharedStrings.xml><?xml version="1.0" encoding="utf-8"?>
<sst xmlns="http://schemas.openxmlformats.org/spreadsheetml/2006/main" count="133" uniqueCount="32">
  <si>
    <t>AA2A</t>
  </si>
  <si>
    <t>AE7B</t>
  </si>
  <si>
    <t>AERB</t>
  </si>
  <si>
    <t>AETA</t>
  </si>
  <si>
    <t>AETJ</t>
  </si>
  <si>
    <t>AEUB</t>
  </si>
  <si>
    <t>ARNE</t>
  </si>
  <si>
    <t>BAIB</t>
  </si>
  <si>
    <t>CPMB</t>
  </si>
  <si>
    <t>DVIA</t>
  </si>
  <si>
    <t>ETUE</t>
  </si>
  <si>
    <t>ETUM</t>
  </si>
  <si>
    <t>ETUO</t>
  </si>
  <si>
    <t>FDZG</t>
  </si>
  <si>
    <t>FDZQ</t>
  </si>
  <si>
    <t>FWLVY</t>
  </si>
  <si>
    <t>JBNE</t>
  </si>
  <si>
    <t>JRAC</t>
  </si>
  <si>
    <t>MSDB</t>
  </si>
  <si>
    <t>MSDF</t>
  </si>
  <si>
    <t>NRVB</t>
  </si>
  <si>
    <t>PLIE</t>
  </si>
  <si>
    <t>PNRD</t>
  </si>
  <si>
    <t>PSDA</t>
  </si>
  <si>
    <t>SDRB</t>
  </si>
  <si>
    <t>VPNB</t>
  </si>
  <si>
    <t>YMPD</t>
  </si>
  <si>
    <t>SE40957</t>
  </si>
  <si>
    <t>SE40958</t>
  </si>
  <si>
    <t>Code</t>
  </si>
  <si>
    <t>R20SELF</t>
  </si>
  <si>
    <t>Copie onglet +
 MFC Doublon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</si>
</sst>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9"/>
      <color indexed="8"/>
      <name val="Helvetica"/>
    </font>
    <font>
      <sz val="9"/>
      <color indexed="8"/>
      <name val="Helvetica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/>
      <top/>
      <bottom/>
      <diagonal/>
    </border>
  </borders>
  <cellStyleXfs count="2">
    <xf numFmtId="0" fontId="0" fillId="0" borderId="0"/>
    <xf numFmtId="0" fontId="1" fillId="0" borderId="0" applyFill="0" applyProtection="0"/>
  </cellStyleXfs>
  <cellXfs count="1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0" xfId="1" applyFill="1" applyProtection="1"/>
    <xf numFmtId="0" fontId="2" fillId="0" borderId="2" xfId="1" applyFont="1" applyFill="1" applyBorder="1" applyAlignment="1" applyProtection="1">
      <alignment horizontal="center" vertical="center" wrapText="1"/>
    </xf>
    <xf numFmtId="0" fontId="3" fillId="0" borderId="2" xfId="1" applyFont="1" applyFill="1" applyBorder="1" applyAlignment="1" applyProtection="1">
      <alignment horizontal="left" wrapText="1"/>
    </xf>
    <xf numFmtId="0" fontId="2" fillId="0" borderId="2" xfId="1" applyFont="1" applyFill="1" applyBorder="1" applyAlignment="1" applyProtection="1">
      <alignment horizontal="center" vertical="center"/>
    </xf>
    <xf numFmtId="0" fontId="2" fillId="0" borderId="2" xfId="1" applyFont="1" applyFill="1" applyBorder="1" applyAlignment="1" applyProtection="1">
      <alignment vertical="center" wrapText="1"/>
    </xf>
    <xf numFmtId="0" fontId="2" fillId="0" borderId="2" xfId="1" applyFont="1" applyFill="1" applyBorder="1" applyAlignment="1" applyProtection="1">
      <alignment vertical="center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center" wrapText="1"/>
    </xf>
  </cellXfs>
  <cellStyles count="2">
    <cellStyle name="Normal" xfId="0" builtinId="0"/>
    <cellStyle name="Normal 2" xfId="1" xr:uid="{9D52081E-2A5F-4A49-9721-41C20AAC7001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78C94-6B9B-4E1B-B183-D85B4E59BA13}">
  <sheetPr codeName="Feuil1"/>
  <dimension ref="B3:E52"/>
  <sheetViews>
    <sheetView tabSelected="1" workbookViewId="0">
      <selection activeCell="C34" sqref="C34"/>
    </sheetView>
  </sheetViews>
  <sheetFormatPr baseColWidth="10" defaultRowHeight="15" x14ac:dyDescent="0.25"/>
  <sheetData>
    <row r="3" spans="2:5" x14ac:dyDescent="0.25">
      <c r="C3" s="2" t="s">
        <v>27</v>
      </c>
      <c r="D3" s="2" t="s">
        <v>28</v>
      </c>
    </row>
    <row r="4" spans="2:5" x14ac:dyDescent="0.25">
      <c r="B4" s="1" t="s">
        <v>0</v>
      </c>
      <c r="C4" s="1" t="str">
        <f ca="1">_xlfn.IFNA(IF($E4=VLOOKUP($E4,INDIRECT("'"&amp;C$3&amp;"'!B:B"),1,FALSE),"X",""),"")</f>
        <v/>
      </c>
      <c r="D4" s="1" t="str">
        <f ca="1">_xlfn.IFNA(IF($E4=VLOOKUP($E4,INDIRECT("'"&amp;D$3&amp;"'!B:B"),1,FALSE),"X",""),"")</f>
        <v>X</v>
      </c>
      <c r="E4" s="1" t="s">
        <v>0</v>
      </c>
    </row>
    <row r="5" spans="2:5" x14ac:dyDescent="0.25">
      <c r="B5" s="1" t="s">
        <v>1</v>
      </c>
      <c r="C5" s="1" t="str">
        <f ca="1">_xlfn.IFNA(IF($E5=VLOOKUP($E5,INDIRECT("'"&amp;C$3&amp;"'!B:B"),1,FALSE),"X",""),"")</f>
        <v/>
      </c>
      <c r="D5" s="1" t="str">
        <f ca="1">_xlfn.IFNA(IF($E5=VLOOKUP($E5,INDIRECT("'"&amp;D$3&amp;"'!B:B"),1,FALSE),"X",""),"")</f>
        <v>X</v>
      </c>
      <c r="E5" s="1" t="s">
        <v>1</v>
      </c>
    </row>
    <row r="6" spans="2:5" x14ac:dyDescent="0.25">
      <c r="B6" s="1" t="s">
        <v>2</v>
      </c>
      <c r="C6" s="1" t="str">
        <f ca="1">_xlfn.IFNA(IF($E6=VLOOKUP($E6,INDIRECT("'"&amp;C$3&amp;"'!B:B"),1,FALSE),"X",""),"")</f>
        <v/>
      </c>
      <c r="D6" s="1" t="str">
        <f ca="1">_xlfn.IFNA(IF($E6=VLOOKUP($E6,INDIRECT("'"&amp;D$3&amp;"'!B:B"),1,FALSE),"X",""),"")</f>
        <v>X</v>
      </c>
      <c r="E6" s="1" t="s">
        <v>2</v>
      </c>
    </row>
    <row r="7" spans="2:5" x14ac:dyDescent="0.25">
      <c r="B7" s="1" t="s">
        <v>3</v>
      </c>
      <c r="C7" s="1" t="str">
        <f ca="1">_xlfn.IFNA(IF($E7=VLOOKUP($E7,INDIRECT("'"&amp;C$3&amp;"'!B:B"),1,FALSE),"X",""),"")</f>
        <v/>
      </c>
      <c r="D7" s="1" t="str">
        <f ca="1">_xlfn.IFNA(IF($E7=VLOOKUP($E7,INDIRECT("'"&amp;D$3&amp;"'!B:B"),1,FALSE),"X",""),"")</f>
        <v>X</v>
      </c>
      <c r="E7" s="1" t="s">
        <v>3</v>
      </c>
    </row>
    <row r="8" spans="2:5" x14ac:dyDescent="0.25">
      <c r="B8" s="1" t="s">
        <v>4</v>
      </c>
      <c r="C8" s="1" t="str">
        <f ca="1">_xlfn.IFNA(IF($E8=VLOOKUP($E8,INDIRECT("'"&amp;C$3&amp;"'!B:B"),1,FALSE),"X",""),"")</f>
        <v/>
      </c>
      <c r="D8" s="1" t="str">
        <f ca="1">_xlfn.IFNA(IF($E8=VLOOKUP($E8,INDIRECT("'"&amp;D$3&amp;"'!B:B"),1,FALSE),"X",""),"")</f>
        <v>X</v>
      </c>
      <c r="E8" s="1" t="s">
        <v>4</v>
      </c>
    </row>
    <row r="9" spans="2:5" x14ac:dyDescent="0.25">
      <c r="B9" s="1" t="s">
        <v>5</v>
      </c>
      <c r="C9" s="1" t="str">
        <f ca="1">_xlfn.IFNA(IF($E9=VLOOKUP($E9,INDIRECT("'"&amp;C$3&amp;"'!B:B"),1,FALSE),"X",""),"")</f>
        <v/>
      </c>
      <c r="D9" s="1" t="str">
        <f ca="1">_xlfn.IFNA(IF($E9=VLOOKUP($E9,INDIRECT("'"&amp;D$3&amp;"'!B:B"),1,FALSE),"X",""),"")</f>
        <v>X</v>
      </c>
      <c r="E9" s="1" t="s">
        <v>5</v>
      </c>
    </row>
    <row r="10" spans="2:5" x14ac:dyDescent="0.25">
      <c r="B10" s="1" t="s">
        <v>6</v>
      </c>
      <c r="C10" s="1" t="str">
        <f ca="1">_xlfn.IFNA(IF($E10=VLOOKUP($E10,INDIRECT("'"&amp;C$3&amp;"'!B:B"),1,FALSE),"X",""),"")</f>
        <v/>
      </c>
      <c r="D10" s="1" t="str">
        <f ca="1">_xlfn.IFNA(IF($E10=VLOOKUP($E10,INDIRECT("'"&amp;D$3&amp;"'!B:B"),1,FALSE),"X",""),"")</f>
        <v>X</v>
      </c>
      <c r="E10" s="1" t="s">
        <v>6</v>
      </c>
    </row>
    <row r="11" spans="2:5" x14ac:dyDescent="0.25">
      <c r="B11" s="1" t="s">
        <v>7</v>
      </c>
      <c r="C11" s="1" t="str">
        <f ca="1">_xlfn.IFNA(IF($E11=VLOOKUP($E11,INDIRECT("'"&amp;C$3&amp;"'!B:B"),1,FALSE),"X",""),"")</f>
        <v/>
      </c>
      <c r="D11" s="1" t="str">
        <f ca="1">_xlfn.IFNA(IF($E11=VLOOKUP($E11,INDIRECT("'"&amp;D$3&amp;"'!B:B"),1,FALSE),"X",""),"")</f>
        <v/>
      </c>
      <c r="E11" s="1" t="s">
        <v>7</v>
      </c>
    </row>
    <row r="12" spans="2:5" x14ac:dyDescent="0.25">
      <c r="B12" s="1" t="s">
        <v>8</v>
      </c>
      <c r="C12" s="1" t="str">
        <f ca="1">_xlfn.IFNA(IF($E12=VLOOKUP($E12,INDIRECT("'"&amp;C$3&amp;"'!B:B"),1,FALSE),"X",""),"")</f>
        <v>X</v>
      </c>
      <c r="D12" s="1" t="str">
        <f ca="1">_xlfn.IFNA(IF($E12=VLOOKUP($E12,INDIRECT("'"&amp;D$3&amp;"'!B:B"),1,FALSE),"X",""),"")</f>
        <v/>
      </c>
      <c r="E12" s="1" t="s">
        <v>8</v>
      </c>
    </row>
    <row r="13" spans="2:5" x14ac:dyDescent="0.25">
      <c r="B13" s="1" t="s">
        <v>9</v>
      </c>
      <c r="C13" s="1" t="str">
        <f ca="1">_xlfn.IFNA(IF($E13=VLOOKUP($E13,INDIRECT("'"&amp;C$3&amp;"'!B:B"),1,FALSE),"X",""),"")</f>
        <v>X</v>
      </c>
      <c r="D13" s="1" t="str">
        <f ca="1">_xlfn.IFNA(IF($E13=VLOOKUP($E13,INDIRECT("'"&amp;D$3&amp;"'!B:B"),1,FALSE),"X",""),"")</f>
        <v>X</v>
      </c>
      <c r="E13" s="1" t="s">
        <v>9</v>
      </c>
    </row>
    <row r="14" spans="2:5" x14ac:dyDescent="0.25">
      <c r="B14" s="1" t="s">
        <v>10</v>
      </c>
      <c r="C14" s="1" t="str">
        <f ca="1">_xlfn.IFNA(IF($E14=VLOOKUP($E14,INDIRECT("'"&amp;C$3&amp;"'!B:B"),1,FALSE),"X",""),"")</f>
        <v>X</v>
      </c>
      <c r="D14" s="1" t="str">
        <f ca="1">_xlfn.IFNA(IF($E14=VLOOKUP($E14,INDIRECT("'"&amp;D$3&amp;"'!B:B"),1,FALSE),"X",""),"")</f>
        <v>X</v>
      </c>
      <c r="E14" s="1" t="s">
        <v>10</v>
      </c>
    </row>
    <row r="15" spans="2:5" x14ac:dyDescent="0.25">
      <c r="B15" s="1" t="s">
        <v>11</v>
      </c>
      <c r="C15" s="1" t="str">
        <f ca="1">_xlfn.IFNA(IF($E15=VLOOKUP($E15,INDIRECT("'"&amp;C$3&amp;"'!B:B"),1,FALSE),"X",""),"")</f>
        <v>X</v>
      </c>
      <c r="D15" s="1" t="str">
        <f ca="1">_xlfn.IFNA(IF($E15=VLOOKUP($E15,INDIRECT("'"&amp;D$3&amp;"'!B:B"),1,FALSE),"X",""),"")</f>
        <v>X</v>
      </c>
      <c r="E15" s="1" t="s">
        <v>11</v>
      </c>
    </row>
    <row r="16" spans="2:5" x14ac:dyDescent="0.25">
      <c r="B16" s="1" t="s">
        <v>12</v>
      </c>
      <c r="C16" s="1" t="str">
        <f ca="1">_xlfn.IFNA(IF($E16=VLOOKUP($E16,INDIRECT("'"&amp;C$3&amp;"'!B:B"),1,FALSE),"X",""),"")</f>
        <v>X</v>
      </c>
      <c r="D16" s="1" t="str">
        <f ca="1">_xlfn.IFNA(IF($E16=VLOOKUP($E16,INDIRECT("'"&amp;D$3&amp;"'!B:B"),1,FALSE),"X",""),"")</f>
        <v>X</v>
      </c>
      <c r="E16" s="1" t="s">
        <v>12</v>
      </c>
    </row>
    <row r="17" spans="2:5" x14ac:dyDescent="0.25">
      <c r="B17" s="1" t="s">
        <v>13</v>
      </c>
      <c r="C17" s="1" t="str">
        <f ca="1">_xlfn.IFNA(IF($E17=VLOOKUP($E17,INDIRECT("'"&amp;C$3&amp;"'!B:B"),1,FALSE),"X",""),"")</f>
        <v>X</v>
      </c>
      <c r="D17" s="1" t="str">
        <f ca="1">_xlfn.IFNA(IF($E17=VLOOKUP($E17,INDIRECT("'"&amp;D$3&amp;"'!B:B"),1,FALSE),"X",""),"")</f>
        <v>X</v>
      </c>
      <c r="E17" s="1" t="s">
        <v>13</v>
      </c>
    </row>
    <row r="18" spans="2:5" x14ac:dyDescent="0.25">
      <c r="B18" s="1" t="s">
        <v>14</v>
      </c>
      <c r="C18" s="1" t="str">
        <f ca="1">_xlfn.IFNA(IF($E18=VLOOKUP($E18,INDIRECT("'"&amp;C$3&amp;"'!B:B"),1,FALSE),"X",""),"")</f>
        <v/>
      </c>
      <c r="D18" s="1" t="str">
        <f ca="1">_xlfn.IFNA(IF($E18=VLOOKUP($E18,INDIRECT("'"&amp;D$3&amp;"'!B:B"),1,FALSE),"X",""),"")</f>
        <v>X</v>
      </c>
      <c r="E18" s="1" t="s">
        <v>14</v>
      </c>
    </row>
    <row r="19" spans="2:5" x14ac:dyDescent="0.25">
      <c r="B19" s="1" t="s">
        <v>15</v>
      </c>
      <c r="C19" s="1" t="str">
        <f ca="1">_xlfn.IFNA(IF($E19=VLOOKUP($E19,INDIRECT("'"&amp;C$3&amp;"'!B:B"),1,FALSE),"X",""),"")</f>
        <v/>
      </c>
      <c r="D19" s="1" t="str">
        <f ca="1">_xlfn.IFNA(IF($E19=VLOOKUP($E19,INDIRECT("'"&amp;D$3&amp;"'!B:B"),1,FALSE),"X",""),"")</f>
        <v/>
      </c>
      <c r="E19" s="1" t="s">
        <v>15</v>
      </c>
    </row>
    <row r="20" spans="2:5" x14ac:dyDescent="0.25">
      <c r="B20" s="1" t="s">
        <v>16</v>
      </c>
      <c r="C20" s="1" t="str">
        <f ca="1">_xlfn.IFNA(IF($E20=VLOOKUP($E20,INDIRECT("'"&amp;C$3&amp;"'!B:B"),1,FALSE),"X",""),"")</f>
        <v/>
      </c>
      <c r="D20" s="1" t="str">
        <f ca="1">_xlfn.IFNA(IF($E20=VLOOKUP($E20,INDIRECT("'"&amp;D$3&amp;"'!B:B"),1,FALSE),"X",""),"")</f>
        <v>X</v>
      </c>
      <c r="E20" s="1" t="s">
        <v>16</v>
      </c>
    </row>
    <row r="21" spans="2:5" x14ac:dyDescent="0.25">
      <c r="B21" s="1" t="s">
        <v>17</v>
      </c>
      <c r="C21" s="1" t="str">
        <f ca="1">_xlfn.IFNA(IF($E21=VLOOKUP($E21,INDIRECT("'"&amp;C$3&amp;"'!B:B"),1,FALSE),"X",""),"")</f>
        <v>X</v>
      </c>
      <c r="D21" s="1" t="str">
        <f ca="1">_xlfn.IFNA(IF($E21=VLOOKUP($E21,INDIRECT("'"&amp;D$3&amp;"'!B:B"),1,FALSE),"X",""),"")</f>
        <v>X</v>
      </c>
      <c r="E21" s="1" t="s">
        <v>17</v>
      </c>
    </row>
    <row r="22" spans="2:5" x14ac:dyDescent="0.25">
      <c r="B22" s="1" t="s">
        <v>18</v>
      </c>
      <c r="C22" s="1" t="str">
        <f ca="1">_xlfn.IFNA(IF($E22=VLOOKUP($E22,INDIRECT("'"&amp;C$3&amp;"'!B:B"),1,FALSE),"X",""),"")</f>
        <v>X</v>
      </c>
      <c r="D22" s="1" t="str">
        <f ca="1">_xlfn.IFNA(IF($E22=VLOOKUP($E22,INDIRECT("'"&amp;D$3&amp;"'!B:B"),1,FALSE),"X",""),"")</f>
        <v/>
      </c>
      <c r="E22" s="1" t="s">
        <v>18</v>
      </c>
    </row>
    <row r="23" spans="2:5" x14ac:dyDescent="0.25">
      <c r="B23" s="1" t="s">
        <v>19</v>
      </c>
      <c r="C23" s="1" t="str">
        <f ca="1">_xlfn.IFNA(IF($E23=VLOOKUP($E23,INDIRECT("'"&amp;C$3&amp;"'!B:B"),1,FALSE),"X",""),"")</f>
        <v>X</v>
      </c>
      <c r="D23" s="1" t="str">
        <f ca="1">_xlfn.IFNA(IF($E23=VLOOKUP($E23,INDIRECT("'"&amp;D$3&amp;"'!B:B"),1,FALSE),"X",""),"")</f>
        <v/>
      </c>
      <c r="E23" s="1" t="s">
        <v>19</v>
      </c>
    </row>
    <row r="24" spans="2:5" x14ac:dyDescent="0.25">
      <c r="B24" s="1" t="s">
        <v>20</v>
      </c>
      <c r="C24" s="1" t="str">
        <f ca="1">_xlfn.IFNA(IF($E24=VLOOKUP($E24,INDIRECT("'"&amp;C$3&amp;"'!B:B"),1,FALSE),"X",""),"")</f>
        <v>X</v>
      </c>
      <c r="D24" s="1" t="str">
        <f ca="1">_xlfn.IFNA(IF($E24=VLOOKUP($E24,INDIRECT("'"&amp;D$3&amp;"'!B:B"),1,FALSE),"X",""),"")</f>
        <v/>
      </c>
      <c r="E24" s="1" t="s">
        <v>20</v>
      </c>
    </row>
    <row r="25" spans="2:5" x14ac:dyDescent="0.25">
      <c r="B25" s="1" t="s">
        <v>21</v>
      </c>
      <c r="C25" s="1" t="str">
        <f ca="1">_xlfn.IFNA(IF($E25=VLOOKUP($E25,INDIRECT("'"&amp;C$3&amp;"'!B:B"),1,FALSE),"X",""),"")</f>
        <v>X</v>
      </c>
      <c r="D25" s="1" t="str">
        <f ca="1">_xlfn.IFNA(IF($E25=VLOOKUP($E25,INDIRECT("'"&amp;D$3&amp;"'!B:B"),1,FALSE),"X",""),"")</f>
        <v>X</v>
      </c>
      <c r="E25" s="1" t="s">
        <v>21</v>
      </c>
    </row>
    <row r="26" spans="2:5" x14ac:dyDescent="0.25">
      <c r="B26" s="1" t="s">
        <v>22</v>
      </c>
      <c r="C26" s="1" t="str">
        <f ca="1">_xlfn.IFNA(IF($E26=VLOOKUP($E26,INDIRECT("'"&amp;C$3&amp;"'!B:B"),1,FALSE),"X",""),"")</f>
        <v/>
      </c>
      <c r="D26" s="1" t="str">
        <f ca="1">_xlfn.IFNA(IF($E26=VLOOKUP($E26,INDIRECT("'"&amp;D$3&amp;"'!B:B"),1,FALSE),"X",""),"")</f>
        <v>X</v>
      </c>
      <c r="E26" s="1" t="s">
        <v>22</v>
      </c>
    </row>
    <row r="27" spans="2:5" x14ac:dyDescent="0.25">
      <c r="B27" s="1" t="s">
        <v>23</v>
      </c>
      <c r="C27" s="1" t="str">
        <f ca="1">_xlfn.IFNA(IF($E27=VLOOKUP($E27,INDIRECT("'"&amp;C$3&amp;"'!B:B"),1,FALSE),"X",""),"")</f>
        <v>X</v>
      </c>
      <c r="D27" s="1" t="str">
        <f ca="1">_xlfn.IFNA(IF($E27=VLOOKUP($E27,INDIRECT("'"&amp;D$3&amp;"'!B:B"),1,FALSE),"X",""),"")</f>
        <v/>
      </c>
      <c r="E27" s="1" t="s">
        <v>23</v>
      </c>
    </row>
    <row r="28" spans="2:5" x14ac:dyDescent="0.25">
      <c r="B28" s="1" t="s">
        <v>24</v>
      </c>
      <c r="C28" s="1" t="str">
        <f ca="1">_xlfn.IFNA(IF($E28=VLOOKUP($E28,INDIRECT("'"&amp;C$3&amp;"'!B:B"),1,FALSE),"X",""),"")</f>
        <v>X</v>
      </c>
      <c r="D28" s="1" t="str">
        <f ca="1">_xlfn.IFNA(IF($E28=VLOOKUP($E28,INDIRECT("'"&amp;D$3&amp;"'!B:B"),1,FALSE),"X",""),"")</f>
        <v>X</v>
      </c>
      <c r="E28" s="1" t="s">
        <v>24</v>
      </c>
    </row>
    <row r="29" spans="2:5" x14ac:dyDescent="0.25">
      <c r="B29" s="1" t="s">
        <v>25</v>
      </c>
      <c r="C29" s="1" t="str">
        <f ca="1">_xlfn.IFNA(IF($E29=VLOOKUP($E29,INDIRECT("'"&amp;C$3&amp;"'!B:B"),1,FALSE),"X",""),"")</f>
        <v>X</v>
      </c>
      <c r="D29" s="1" t="str">
        <f ca="1">_xlfn.IFNA(IF($E29=VLOOKUP($E29,INDIRECT("'"&amp;D$3&amp;"'!B:B"),1,FALSE),"X",""),"")</f>
        <v>X</v>
      </c>
      <c r="E29" s="1" t="s">
        <v>25</v>
      </c>
    </row>
    <row r="30" spans="2:5" x14ac:dyDescent="0.25">
      <c r="B30" s="1" t="s">
        <v>26</v>
      </c>
      <c r="C30" s="1" t="str">
        <f ca="1">_xlfn.IFNA(IF($E30=VLOOKUP($E30,INDIRECT("'"&amp;C$3&amp;"'!B:B"),1,FALSE),"X",""),"")</f>
        <v>X</v>
      </c>
      <c r="D30" s="1" t="str">
        <f ca="1">_xlfn.IFNA(IF($E30=VLOOKUP($E30,INDIRECT("'"&amp;D$3&amp;"'!B:B"),1,FALSE),"X",""),"")</f>
        <v>X</v>
      </c>
      <c r="E30" s="1" t="s">
        <v>26</v>
      </c>
    </row>
    <row r="32" spans="2:5" x14ac:dyDescent="0.25">
      <c r="B32" s="5" t="s">
        <v>8</v>
      </c>
      <c r="C32" s="9" t="s">
        <v>31</v>
      </c>
      <c r="D32" s="10"/>
      <c r="E32" t="s">
        <v>0</v>
      </c>
    </row>
    <row r="33" spans="2:5" x14ac:dyDescent="0.25">
      <c r="B33" s="5" t="s">
        <v>9</v>
      </c>
      <c r="C33" s="9"/>
      <c r="D33" s="10"/>
      <c r="E33" t="s">
        <v>1</v>
      </c>
    </row>
    <row r="34" spans="2:5" x14ac:dyDescent="0.25">
      <c r="B34" s="5" t="s">
        <v>10</v>
      </c>
      <c r="E34" t="s">
        <v>2</v>
      </c>
    </row>
    <row r="35" spans="2:5" x14ac:dyDescent="0.25">
      <c r="B35" s="5" t="s">
        <v>11</v>
      </c>
      <c r="E35" t="s">
        <v>3</v>
      </c>
    </row>
    <row r="36" spans="2:5" x14ac:dyDescent="0.25">
      <c r="B36" s="5" t="s">
        <v>12</v>
      </c>
      <c r="E36" t="s">
        <v>4</v>
      </c>
    </row>
    <row r="37" spans="2:5" x14ac:dyDescent="0.25">
      <c r="B37" s="5" t="s">
        <v>13</v>
      </c>
      <c r="E37" t="s">
        <v>5</v>
      </c>
    </row>
    <row r="38" spans="2:5" x14ac:dyDescent="0.25">
      <c r="B38" s="5" t="s">
        <v>17</v>
      </c>
      <c r="E38" t="s">
        <v>6</v>
      </c>
    </row>
    <row r="39" spans="2:5" x14ac:dyDescent="0.25">
      <c r="B39" s="5" t="s">
        <v>18</v>
      </c>
      <c r="E39" t="s">
        <v>9</v>
      </c>
    </row>
    <row r="40" spans="2:5" x14ac:dyDescent="0.25">
      <c r="B40" s="5" t="s">
        <v>19</v>
      </c>
      <c r="E40" t="s">
        <v>10</v>
      </c>
    </row>
    <row r="41" spans="2:5" x14ac:dyDescent="0.25">
      <c r="B41" s="5" t="s">
        <v>20</v>
      </c>
      <c r="E41" t="s">
        <v>11</v>
      </c>
    </row>
    <row r="42" spans="2:5" x14ac:dyDescent="0.25">
      <c r="B42" s="5" t="s">
        <v>21</v>
      </c>
      <c r="E42" t="s">
        <v>12</v>
      </c>
    </row>
    <row r="43" spans="2:5" x14ac:dyDescent="0.25">
      <c r="B43" s="5" t="s">
        <v>23</v>
      </c>
      <c r="E43" t="s">
        <v>13</v>
      </c>
    </row>
    <row r="44" spans="2:5" x14ac:dyDescent="0.25">
      <c r="B44" s="5" t="s">
        <v>30</v>
      </c>
      <c r="E44" t="s">
        <v>14</v>
      </c>
    </row>
    <row r="45" spans="2:5" x14ac:dyDescent="0.25">
      <c r="B45" s="5" t="s">
        <v>24</v>
      </c>
      <c r="E45" t="s">
        <v>16</v>
      </c>
    </row>
    <row r="46" spans="2:5" x14ac:dyDescent="0.25">
      <c r="B46" s="5" t="s">
        <v>25</v>
      </c>
      <c r="E46" t="s">
        <v>17</v>
      </c>
    </row>
    <row r="47" spans="2:5" x14ac:dyDescent="0.25">
      <c r="B47" s="5" t="s">
        <v>26</v>
      </c>
      <c r="E47" t="s">
        <v>21</v>
      </c>
    </row>
    <row r="48" spans="2:5" x14ac:dyDescent="0.25">
      <c r="E48" t="s">
        <v>22</v>
      </c>
    </row>
    <row r="49" spans="5:5" x14ac:dyDescent="0.25">
      <c r="E49" t="s">
        <v>30</v>
      </c>
    </row>
    <row r="50" spans="5:5" x14ac:dyDescent="0.25">
      <c r="E50" t="s">
        <v>24</v>
      </c>
    </row>
    <row r="51" spans="5:5" x14ac:dyDescent="0.25">
      <c r="E51" t="s">
        <v>25</v>
      </c>
    </row>
    <row r="52" spans="5:5" x14ac:dyDescent="0.25">
      <c r="E52" t="s">
        <v>26</v>
      </c>
    </row>
  </sheetData>
  <mergeCells count="1">
    <mergeCell ref="C32:D33"/>
  </mergeCells>
  <conditionalFormatting sqref="E1:E1048576">
    <cfRule type="duplicateValues" dxfId="2" priority="3"/>
  </conditionalFormatting>
  <conditionalFormatting sqref="B4:B30">
    <cfRule type="duplicateValues" dxfId="1" priority="2"/>
  </conditionalFormatting>
  <conditionalFormatting sqref="B1:B1048576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25452-F0DA-46C8-B451-449DBEC2B3ED}">
  <sheetPr codeName="Feuil2"/>
  <dimension ref="B1:B18"/>
  <sheetViews>
    <sheetView workbookViewId="0">
      <pane ySplit="1" topLeftCell="A2" activePane="bottomLeft" state="frozenSplit"/>
      <selection pane="bottomLeft" activeCell="B2" sqref="B2:B17"/>
    </sheetView>
  </sheetViews>
  <sheetFormatPr baseColWidth="10" defaultColWidth="9.140625" defaultRowHeight="15" x14ac:dyDescent="0.25"/>
  <cols>
    <col min="1" max="1" width="9.140625" style="3"/>
    <col min="2" max="2" width="8.5703125" style="3" bestFit="1" customWidth="1"/>
    <col min="3" max="249" width="9.140625" style="3"/>
    <col min="250" max="250" width="4.140625" style="3" customWidth="1"/>
    <col min="251" max="251" width="8.28515625" style="3" customWidth="1"/>
    <col min="252" max="252" width="0" style="3" hidden="1" customWidth="1"/>
    <col min="253" max="253" width="13.28515625" style="3" customWidth="1"/>
    <col min="254" max="254" width="3.85546875" style="3" customWidth="1"/>
    <col min="255" max="255" width="195.7109375" style="3" customWidth="1"/>
    <col min="256" max="256" width="4.140625" style="3" customWidth="1"/>
    <col min="257" max="257" width="29.140625" style="3" customWidth="1"/>
    <col min="258" max="505" width="9.140625" style="3"/>
    <col min="506" max="506" width="4.140625" style="3" customWidth="1"/>
    <col min="507" max="507" width="8.28515625" style="3" customWidth="1"/>
    <col min="508" max="508" width="0" style="3" hidden="1" customWidth="1"/>
    <col min="509" max="509" width="13.28515625" style="3" customWidth="1"/>
    <col min="510" max="510" width="3.85546875" style="3" customWidth="1"/>
    <col min="511" max="511" width="195.7109375" style="3" customWidth="1"/>
    <col min="512" max="512" width="4.140625" style="3" customWidth="1"/>
    <col min="513" max="513" width="29.140625" style="3" customWidth="1"/>
    <col min="514" max="761" width="9.140625" style="3"/>
    <col min="762" max="762" width="4.140625" style="3" customWidth="1"/>
    <col min="763" max="763" width="8.28515625" style="3" customWidth="1"/>
    <col min="764" max="764" width="0" style="3" hidden="1" customWidth="1"/>
    <col min="765" max="765" width="13.28515625" style="3" customWidth="1"/>
    <col min="766" max="766" width="3.85546875" style="3" customWidth="1"/>
    <col min="767" max="767" width="195.7109375" style="3" customWidth="1"/>
    <col min="768" max="768" width="4.140625" style="3" customWidth="1"/>
    <col min="769" max="769" width="29.140625" style="3" customWidth="1"/>
    <col min="770" max="1017" width="9.140625" style="3"/>
    <col min="1018" max="1018" width="4.140625" style="3" customWidth="1"/>
    <col min="1019" max="1019" width="8.28515625" style="3" customWidth="1"/>
    <col min="1020" max="1020" width="0" style="3" hidden="1" customWidth="1"/>
    <col min="1021" max="1021" width="13.28515625" style="3" customWidth="1"/>
    <col min="1022" max="1022" width="3.85546875" style="3" customWidth="1"/>
    <col min="1023" max="1023" width="195.7109375" style="3" customWidth="1"/>
    <col min="1024" max="1024" width="4.140625" style="3" customWidth="1"/>
    <col min="1025" max="1025" width="29.140625" style="3" customWidth="1"/>
    <col min="1026" max="1273" width="9.140625" style="3"/>
    <col min="1274" max="1274" width="4.140625" style="3" customWidth="1"/>
    <col min="1275" max="1275" width="8.28515625" style="3" customWidth="1"/>
    <col min="1276" max="1276" width="0" style="3" hidden="1" customWidth="1"/>
    <col min="1277" max="1277" width="13.28515625" style="3" customWidth="1"/>
    <col min="1278" max="1278" width="3.85546875" style="3" customWidth="1"/>
    <col min="1279" max="1279" width="195.7109375" style="3" customWidth="1"/>
    <col min="1280" max="1280" width="4.140625" style="3" customWidth="1"/>
    <col min="1281" max="1281" width="29.140625" style="3" customWidth="1"/>
    <col min="1282" max="1529" width="9.140625" style="3"/>
    <col min="1530" max="1530" width="4.140625" style="3" customWidth="1"/>
    <col min="1531" max="1531" width="8.28515625" style="3" customWidth="1"/>
    <col min="1532" max="1532" width="0" style="3" hidden="1" customWidth="1"/>
    <col min="1533" max="1533" width="13.28515625" style="3" customWidth="1"/>
    <col min="1534" max="1534" width="3.85546875" style="3" customWidth="1"/>
    <col min="1535" max="1535" width="195.7109375" style="3" customWidth="1"/>
    <col min="1536" max="1536" width="4.140625" style="3" customWidth="1"/>
    <col min="1537" max="1537" width="29.140625" style="3" customWidth="1"/>
    <col min="1538" max="1785" width="9.140625" style="3"/>
    <col min="1786" max="1786" width="4.140625" style="3" customWidth="1"/>
    <col min="1787" max="1787" width="8.28515625" style="3" customWidth="1"/>
    <col min="1788" max="1788" width="0" style="3" hidden="1" customWidth="1"/>
    <col min="1789" max="1789" width="13.28515625" style="3" customWidth="1"/>
    <col min="1790" max="1790" width="3.85546875" style="3" customWidth="1"/>
    <col min="1791" max="1791" width="195.7109375" style="3" customWidth="1"/>
    <col min="1792" max="1792" width="4.140625" style="3" customWidth="1"/>
    <col min="1793" max="1793" width="29.140625" style="3" customWidth="1"/>
    <col min="1794" max="2041" width="9.140625" style="3"/>
    <col min="2042" max="2042" width="4.140625" style="3" customWidth="1"/>
    <col min="2043" max="2043" width="8.28515625" style="3" customWidth="1"/>
    <col min="2044" max="2044" width="0" style="3" hidden="1" customWidth="1"/>
    <col min="2045" max="2045" width="13.28515625" style="3" customWidth="1"/>
    <col min="2046" max="2046" width="3.85546875" style="3" customWidth="1"/>
    <col min="2047" max="2047" width="195.7109375" style="3" customWidth="1"/>
    <col min="2048" max="2048" width="4.140625" style="3" customWidth="1"/>
    <col min="2049" max="2049" width="29.140625" style="3" customWidth="1"/>
    <col min="2050" max="2297" width="9.140625" style="3"/>
    <col min="2298" max="2298" width="4.140625" style="3" customWidth="1"/>
    <col min="2299" max="2299" width="8.28515625" style="3" customWidth="1"/>
    <col min="2300" max="2300" width="0" style="3" hidden="1" customWidth="1"/>
    <col min="2301" max="2301" width="13.28515625" style="3" customWidth="1"/>
    <col min="2302" max="2302" width="3.85546875" style="3" customWidth="1"/>
    <col min="2303" max="2303" width="195.7109375" style="3" customWidth="1"/>
    <col min="2304" max="2304" width="4.140625" style="3" customWidth="1"/>
    <col min="2305" max="2305" width="29.140625" style="3" customWidth="1"/>
    <col min="2306" max="2553" width="9.140625" style="3"/>
    <col min="2554" max="2554" width="4.140625" style="3" customWidth="1"/>
    <col min="2555" max="2555" width="8.28515625" style="3" customWidth="1"/>
    <col min="2556" max="2556" width="0" style="3" hidden="1" customWidth="1"/>
    <col min="2557" max="2557" width="13.28515625" style="3" customWidth="1"/>
    <col min="2558" max="2558" width="3.85546875" style="3" customWidth="1"/>
    <col min="2559" max="2559" width="195.7109375" style="3" customWidth="1"/>
    <col min="2560" max="2560" width="4.140625" style="3" customWidth="1"/>
    <col min="2561" max="2561" width="29.140625" style="3" customWidth="1"/>
    <col min="2562" max="2809" width="9.140625" style="3"/>
    <col min="2810" max="2810" width="4.140625" style="3" customWidth="1"/>
    <col min="2811" max="2811" width="8.28515625" style="3" customWidth="1"/>
    <col min="2812" max="2812" width="0" style="3" hidden="1" customWidth="1"/>
    <col min="2813" max="2813" width="13.28515625" style="3" customWidth="1"/>
    <col min="2814" max="2814" width="3.85546875" style="3" customWidth="1"/>
    <col min="2815" max="2815" width="195.7109375" style="3" customWidth="1"/>
    <col min="2816" max="2816" width="4.140625" style="3" customWidth="1"/>
    <col min="2817" max="2817" width="29.140625" style="3" customWidth="1"/>
    <col min="2818" max="3065" width="9.140625" style="3"/>
    <col min="3066" max="3066" width="4.140625" style="3" customWidth="1"/>
    <col min="3067" max="3067" width="8.28515625" style="3" customWidth="1"/>
    <col min="3068" max="3068" width="0" style="3" hidden="1" customWidth="1"/>
    <col min="3069" max="3069" width="13.28515625" style="3" customWidth="1"/>
    <col min="3070" max="3070" width="3.85546875" style="3" customWidth="1"/>
    <col min="3071" max="3071" width="195.7109375" style="3" customWidth="1"/>
    <col min="3072" max="3072" width="4.140625" style="3" customWidth="1"/>
    <col min="3073" max="3073" width="29.140625" style="3" customWidth="1"/>
    <col min="3074" max="3321" width="9.140625" style="3"/>
    <col min="3322" max="3322" width="4.140625" style="3" customWidth="1"/>
    <col min="3323" max="3323" width="8.28515625" style="3" customWidth="1"/>
    <col min="3324" max="3324" width="0" style="3" hidden="1" customWidth="1"/>
    <col min="3325" max="3325" width="13.28515625" style="3" customWidth="1"/>
    <col min="3326" max="3326" width="3.85546875" style="3" customWidth="1"/>
    <col min="3327" max="3327" width="195.7109375" style="3" customWidth="1"/>
    <col min="3328" max="3328" width="4.140625" style="3" customWidth="1"/>
    <col min="3329" max="3329" width="29.140625" style="3" customWidth="1"/>
    <col min="3330" max="3577" width="9.140625" style="3"/>
    <col min="3578" max="3578" width="4.140625" style="3" customWidth="1"/>
    <col min="3579" max="3579" width="8.28515625" style="3" customWidth="1"/>
    <col min="3580" max="3580" width="0" style="3" hidden="1" customWidth="1"/>
    <col min="3581" max="3581" width="13.28515625" style="3" customWidth="1"/>
    <col min="3582" max="3582" width="3.85546875" style="3" customWidth="1"/>
    <col min="3583" max="3583" width="195.7109375" style="3" customWidth="1"/>
    <col min="3584" max="3584" width="4.140625" style="3" customWidth="1"/>
    <col min="3585" max="3585" width="29.140625" style="3" customWidth="1"/>
    <col min="3586" max="3833" width="9.140625" style="3"/>
    <col min="3834" max="3834" width="4.140625" style="3" customWidth="1"/>
    <col min="3835" max="3835" width="8.28515625" style="3" customWidth="1"/>
    <col min="3836" max="3836" width="0" style="3" hidden="1" customWidth="1"/>
    <col min="3837" max="3837" width="13.28515625" style="3" customWidth="1"/>
    <col min="3838" max="3838" width="3.85546875" style="3" customWidth="1"/>
    <col min="3839" max="3839" width="195.7109375" style="3" customWidth="1"/>
    <col min="3840" max="3840" width="4.140625" style="3" customWidth="1"/>
    <col min="3841" max="3841" width="29.140625" style="3" customWidth="1"/>
    <col min="3842" max="4089" width="9.140625" style="3"/>
    <col min="4090" max="4090" width="4.140625" style="3" customWidth="1"/>
    <col min="4091" max="4091" width="8.28515625" style="3" customWidth="1"/>
    <col min="4092" max="4092" width="0" style="3" hidden="1" customWidth="1"/>
    <col min="4093" max="4093" width="13.28515625" style="3" customWidth="1"/>
    <col min="4094" max="4094" width="3.85546875" style="3" customWidth="1"/>
    <col min="4095" max="4095" width="195.7109375" style="3" customWidth="1"/>
    <col min="4096" max="4096" width="4.140625" style="3" customWidth="1"/>
    <col min="4097" max="4097" width="29.140625" style="3" customWidth="1"/>
    <col min="4098" max="4345" width="9.140625" style="3"/>
    <col min="4346" max="4346" width="4.140625" style="3" customWidth="1"/>
    <col min="4347" max="4347" width="8.28515625" style="3" customWidth="1"/>
    <col min="4348" max="4348" width="0" style="3" hidden="1" customWidth="1"/>
    <col min="4349" max="4349" width="13.28515625" style="3" customWidth="1"/>
    <col min="4350" max="4350" width="3.85546875" style="3" customWidth="1"/>
    <col min="4351" max="4351" width="195.7109375" style="3" customWidth="1"/>
    <col min="4352" max="4352" width="4.140625" style="3" customWidth="1"/>
    <col min="4353" max="4353" width="29.140625" style="3" customWidth="1"/>
    <col min="4354" max="4601" width="9.140625" style="3"/>
    <col min="4602" max="4602" width="4.140625" style="3" customWidth="1"/>
    <col min="4603" max="4603" width="8.28515625" style="3" customWidth="1"/>
    <col min="4604" max="4604" width="0" style="3" hidden="1" customWidth="1"/>
    <col min="4605" max="4605" width="13.28515625" style="3" customWidth="1"/>
    <col min="4606" max="4606" width="3.85546875" style="3" customWidth="1"/>
    <col min="4607" max="4607" width="195.7109375" style="3" customWidth="1"/>
    <col min="4608" max="4608" width="4.140625" style="3" customWidth="1"/>
    <col min="4609" max="4609" width="29.140625" style="3" customWidth="1"/>
    <col min="4610" max="4857" width="9.140625" style="3"/>
    <col min="4858" max="4858" width="4.140625" style="3" customWidth="1"/>
    <col min="4859" max="4859" width="8.28515625" style="3" customWidth="1"/>
    <col min="4860" max="4860" width="0" style="3" hidden="1" customWidth="1"/>
    <col min="4861" max="4861" width="13.28515625" style="3" customWidth="1"/>
    <col min="4862" max="4862" width="3.85546875" style="3" customWidth="1"/>
    <col min="4863" max="4863" width="195.7109375" style="3" customWidth="1"/>
    <col min="4864" max="4864" width="4.140625" style="3" customWidth="1"/>
    <col min="4865" max="4865" width="29.140625" style="3" customWidth="1"/>
    <col min="4866" max="5113" width="9.140625" style="3"/>
    <col min="5114" max="5114" width="4.140625" style="3" customWidth="1"/>
    <col min="5115" max="5115" width="8.28515625" style="3" customWidth="1"/>
    <col min="5116" max="5116" width="0" style="3" hidden="1" customWidth="1"/>
    <col min="5117" max="5117" width="13.28515625" style="3" customWidth="1"/>
    <col min="5118" max="5118" width="3.85546875" style="3" customWidth="1"/>
    <col min="5119" max="5119" width="195.7109375" style="3" customWidth="1"/>
    <col min="5120" max="5120" width="4.140625" style="3" customWidth="1"/>
    <col min="5121" max="5121" width="29.140625" style="3" customWidth="1"/>
    <col min="5122" max="5369" width="9.140625" style="3"/>
    <col min="5370" max="5370" width="4.140625" style="3" customWidth="1"/>
    <col min="5371" max="5371" width="8.28515625" style="3" customWidth="1"/>
    <col min="5372" max="5372" width="0" style="3" hidden="1" customWidth="1"/>
    <col min="5373" max="5373" width="13.28515625" style="3" customWidth="1"/>
    <col min="5374" max="5374" width="3.85546875" style="3" customWidth="1"/>
    <col min="5375" max="5375" width="195.7109375" style="3" customWidth="1"/>
    <col min="5376" max="5376" width="4.140625" style="3" customWidth="1"/>
    <col min="5377" max="5377" width="29.140625" style="3" customWidth="1"/>
    <col min="5378" max="5625" width="9.140625" style="3"/>
    <col min="5626" max="5626" width="4.140625" style="3" customWidth="1"/>
    <col min="5627" max="5627" width="8.28515625" style="3" customWidth="1"/>
    <col min="5628" max="5628" width="0" style="3" hidden="1" customWidth="1"/>
    <col min="5629" max="5629" width="13.28515625" style="3" customWidth="1"/>
    <col min="5630" max="5630" width="3.85546875" style="3" customWidth="1"/>
    <col min="5631" max="5631" width="195.7109375" style="3" customWidth="1"/>
    <col min="5632" max="5632" width="4.140625" style="3" customWidth="1"/>
    <col min="5633" max="5633" width="29.140625" style="3" customWidth="1"/>
    <col min="5634" max="5881" width="9.140625" style="3"/>
    <col min="5882" max="5882" width="4.140625" style="3" customWidth="1"/>
    <col min="5883" max="5883" width="8.28515625" style="3" customWidth="1"/>
    <col min="5884" max="5884" width="0" style="3" hidden="1" customWidth="1"/>
    <col min="5885" max="5885" width="13.28515625" style="3" customWidth="1"/>
    <col min="5886" max="5886" width="3.85546875" style="3" customWidth="1"/>
    <col min="5887" max="5887" width="195.7109375" style="3" customWidth="1"/>
    <col min="5888" max="5888" width="4.140625" style="3" customWidth="1"/>
    <col min="5889" max="5889" width="29.140625" style="3" customWidth="1"/>
    <col min="5890" max="6137" width="9.140625" style="3"/>
    <col min="6138" max="6138" width="4.140625" style="3" customWidth="1"/>
    <col min="6139" max="6139" width="8.28515625" style="3" customWidth="1"/>
    <col min="6140" max="6140" width="0" style="3" hidden="1" customWidth="1"/>
    <col min="6141" max="6141" width="13.28515625" style="3" customWidth="1"/>
    <col min="6142" max="6142" width="3.85546875" style="3" customWidth="1"/>
    <col min="6143" max="6143" width="195.7109375" style="3" customWidth="1"/>
    <col min="6144" max="6144" width="4.140625" style="3" customWidth="1"/>
    <col min="6145" max="6145" width="29.140625" style="3" customWidth="1"/>
    <col min="6146" max="6393" width="9.140625" style="3"/>
    <col min="6394" max="6394" width="4.140625" style="3" customWidth="1"/>
    <col min="6395" max="6395" width="8.28515625" style="3" customWidth="1"/>
    <col min="6396" max="6396" width="0" style="3" hidden="1" customWidth="1"/>
    <col min="6397" max="6397" width="13.28515625" style="3" customWidth="1"/>
    <col min="6398" max="6398" width="3.85546875" style="3" customWidth="1"/>
    <col min="6399" max="6399" width="195.7109375" style="3" customWidth="1"/>
    <col min="6400" max="6400" width="4.140625" style="3" customWidth="1"/>
    <col min="6401" max="6401" width="29.140625" style="3" customWidth="1"/>
    <col min="6402" max="6649" width="9.140625" style="3"/>
    <col min="6650" max="6650" width="4.140625" style="3" customWidth="1"/>
    <col min="6651" max="6651" width="8.28515625" style="3" customWidth="1"/>
    <col min="6652" max="6652" width="0" style="3" hidden="1" customWidth="1"/>
    <col min="6653" max="6653" width="13.28515625" style="3" customWidth="1"/>
    <col min="6654" max="6654" width="3.85546875" style="3" customWidth="1"/>
    <col min="6655" max="6655" width="195.7109375" style="3" customWidth="1"/>
    <col min="6656" max="6656" width="4.140625" style="3" customWidth="1"/>
    <col min="6657" max="6657" width="29.140625" style="3" customWidth="1"/>
    <col min="6658" max="6905" width="9.140625" style="3"/>
    <col min="6906" max="6906" width="4.140625" style="3" customWidth="1"/>
    <col min="6907" max="6907" width="8.28515625" style="3" customWidth="1"/>
    <col min="6908" max="6908" width="0" style="3" hidden="1" customWidth="1"/>
    <col min="6909" max="6909" width="13.28515625" style="3" customWidth="1"/>
    <col min="6910" max="6910" width="3.85546875" style="3" customWidth="1"/>
    <col min="6911" max="6911" width="195.7109375" style="3" customWidth="1"/>
    <col min="6912" max="6912" width="4.140625" style="3" customWidth="1"/>
    <col min="6913" max="6913" width="29.140625" style="3" customWidth="1"/>
    <col min="6914" max="7161" width="9.140625" style="3"/>
    <col min="7162" max="7162" width="4.140625" style="3" customWidth="1"/>
    <col min="7163" max="7163" width="8.28515625" style="3" customWidth="1"/>
    <col min="7164" max="7164" width="0" style="3" hidden="1" customWidth="1"/>
    <col min="7165" max="7165" width="13.28515625" style="3" customWidth="1"/>
    <col min="7166" max="7166" width="3.85546875" style="3" customWidth="1"/>
    <col min="7167" max="7167" width="195.7109375" style="3" customWidth="1"/>
    <col min="7168" max="7168" width="4.140625" style="3" customWidth="1"/>
    <col min="7169" max="7169" width="29.140625" style="3" customWidth="1"/>
    <col min="7170" max="7417" width="9.140625" style="3"/>
    <col min="7418" max="7418" width="4.140625" style="3" customWidth="1"/>
    <col min="7419" max="7419" width="8.28515625" style="3" customWidth="1"/>
    <col min="7420" max="7420" width="0" style="3" hidden="1" customWidth="1"/>
    <col min="7421" max="7421" width="13.28515625" style="3" customWidth="1"/>
    <col min="7422" max="7422" width="3.85546875" style="3" customWidth="1"/>
    <col min="7423" max="7423" width="195.7109375" style="3" customWidth="1"/>
    <col min="7424" max="7424" width="4.140625" style="3" customWidth="1"/>
    <col min="7425" max="7425" width="29.140625" style="3" customWidth="1"/>
    <col min="7426" max="7673" width="9.140625" style="3"/>
    <col min="7674" max="7674" width="4.140625" style="3" customWidth="1"/>
    <col min="7675" max="7675" width="8.28515625" style="3" customWidth="1"/>
    <col min="7676" max="7676" width="0" style="3" hidden="1" customWidth="1"/>
    <col min="7677" max="7677" width="13.28515625" style="3" customWidth="1"/>
    <col min="7678" max="7678" width="3.85546875" style="3" customWidth="1"/>
    <col min="7679" max="7679" width="195.7109375" style="3" customWidth="1"/>
    <col min="7680" max="7680" width="4.140625" style="3" customWidth="1"/>
    <col min="7681" max="7681" width="29.140625" style="3" customWidth="1"/>
    <col min="7682" max="7929" width="9.140625" style="3"/>
    <col min="7930" max="7930" width="4.140625" style="3" customWidth="1"/>
    <col min="7931" max="7931" width="8.28515625" style="3" customWidth="1"/>
    <col min="7932" max="7932" width="0" style="3" hidden="1" customWidth="1"/>
    <col min="7933" max="7933" width="13.28515625" style="3" customWidth="1"/>
    <col min="7934" max="7934" width="3.85546875" style="3" customWidth="1"/>
    <col min="7935" max="7935" width="195.7109375" style="3" customWidth="1"/>
    <col min="7936" max="7936" width="4.140625" style="3" customWidth="1"/>
    <col min="7937" max="7937" width="29.140625" style="3" customWidth="1"/>
    <col min="7938" max="8185" width="9.140625" style="3"/>
    <col min="8186" max="8186" width="4.140625" style="3" customWidth="1"/>
    <col min="8187" max="8187" width="8.28515625" style="3" customWidth="1"/>
    <col min="8188" max="8188" width="0" style="3" hidden="1" customWidth="1"/>
    <col min="8189" max="8189" width="13.28515625" style="3" customWidth="1"/>
    <col min="8190" max="8190" width="3.85546875" style="3" customWidth="1"/>
    <col min="8191" max="8191" width="195.7109375" style="3" customWidth="1"/>
    <col min="8192" max="8192" width="4.140625" style="3" customWidth="1"/>
    <col min="8193" max="8193" width="29.140625" style="3" customWidth="1"/>
    <col min="8194" max="8441" width="9.140625" style="3"/>
    <col min="8442" max="8442" width="4.140625" style="3" customWidth="1"/>
    <col min="8443" max="8443" width="8.28515625" style="3" customWidth="1"/>
    <col min="8444" max="8444" width="0" style="3" hidden="1" customWidth="1"/>
    <col min="8445" max="8445" width="13.28515625" style="3" customWidth="1"/>
    <col min="8446" max="8446" width="3.85546875" style="3" customWidth="1"/>
    <col min="8447" max="8447" width="195.7109375" style="3" customWidth="1"/>
    <col min="8448" max="8448" width="4.140625" style="3" customWidth="1"/>
    <col min="8449" max="8449" width="29.140625" style="3" customWidth="1"/>
    <col min="8450" max="8697" width="9.140625" style="3"/>
    <col min="8698" max="8698" width="4.140625" style="3" customWidth="1"/>
    <col min="8699" max="8699" width="8.28515625" style="3" customWidth="1"/>
    <col min="8700" max="8700" width="0" style="3" hidden="1" customWidth="1"/>
    <col min="8701" max="8701" width="13.28515625" style="3" customWidth="1"/>
    <col min="8702" max="8702" width="3.85546875" style="3" customWidth="1"/>
    <col min="8703" max="8703" width="195.7109375" style="3" customWidth="1"/>
    <col min="8704" max="8704" width="4.140625" style="3" customWidth="1"/>
    <col min="8705" max="8705" width="29.140625" style="3" customWidth="1"/>
    <col min="8706" max="8953" width="9.140625" style="3"/>
    <col min="8954" max="8954" width="4.140625" style="3" customWidth="1"/>
    <col min="8955" max="8955" width="8.28515625" style="3" customWidth="1"/>
    <col min="8956" max="8956" width="0" style="3" hidden="1" customWidth="1"/>
    <col min="8957" max="8957" width="13.28515625" style="3" customWidth="1"/>
    <col min="8958" max="8958" width="3.85546875" style="3" customWidth="1"/>
    <col min="8959" max="8959" width="195.7109375" style="3" customWidth="1"/>
    <col min="8960" max="8960" width="4.140625" style="3" customWidth="1"/>
    <col min="8961" max="8961" width="29.140625" style="3" customWidth="1"/>
    <col min="8962" max="9209" width="9.140625" style="3"/>
    <col min="9210" max="9210" width="4.140625" style="3" customWidth="1"/>
    <col min="9211" max="9211" width="8.28515625" style="3" customWidth="1"/>
    <col min="9212" max="9212" width="0" style="3" hidden="1" customWidth="1"/>
    <col min="9213" max="9213" width="13.28515625" style="3" customWidth="1"/>
    <col min="9214" max="9214" width="3.85546875" style="3" customWidth="1"/>
    <col min="9215" max="9215" width="195.7109375" style="3" customWidth="1"/>
    <col min="9216" max="9216" width="4.140625" style="3" customWidth="1"/>
    <col min="9217" max="9217" width="29.140625" style="3" customWidth="1"/>
    <col min="9218" max="9465" width="9.140625" style="3"/>
    <col min="9466" max="9466" width="4.140625" style="3" customWidth="1"/>
    <col min="9467" max="9467" width="8.28515625" style="3" customWidth="1"/>
    <col min="9468" max="9468" width="0" style="3" hidden="1" customWidth="1"/>
    <col min="9469" max="9469" width="13.28515625" style="3" customWidth="1"/>
    <col min="9470" max="9470" width="3.85546875" style="3" customWidth="1"/>
    <col min="9471" max="9471" width="195.7109375" style="3" customWidth="1"/>
    <col min="9472" max="9472" width="4.140625" style="3" customWidth="1"/>
    <col min="9473" max="9473" width="29.140625" style="3" customWidth="1"/>
    <col min="9474" max="9721" width="9.140625" style="3"/>
    <col min="9722" max="9722" width="4.140625" style="3" customWidth="1"/>
    <col min="9723" max="9723" width="8.28515625" style="3" customWidth="1"/>
    <col min="9724" max="9724" width="0" style="3" hidden="1" customWidth="1"/>
    <col min="9725" max="9725" width="13.28515625" style="3" customWidth="1"/>
    <col min="9726" max="9726" width="3.85546875" style="3" customWidth="1"/>
    <col min="9727" max="9727" width="195.7109375" style="3" customWidth="1"/>
    <col min="9728" max="9728" width="4.140625" style="3" customWidth="1"/>
    <col min="9729" max="9729" width="29.140625" style="3" customWidth="1"/>
    <col min="9730" max="9977" width="9.140625" style="3"/>
    <col min="9978" max="9978" width="4.140625" style="3" customWidth="1"/>
    <col min="9979" max="9979" width="8.28515625" style="3" customWidth="1"/>
    <col min="9980" max="9980" width="0" style="3" hidden="1" customWidth="1"/>
    <col min="9981" max="9981" width="13.28515625" style="3" customWidth="1"/>
    <col min="9982" max="9982" width="3.85546875" style="3" customWidth="1"/>
    <col min="9983" max="9983" width="195.7109375" style="3" customWidth="1"/>
    <col min="9984" max="9984" width="4.140625" style="3" customWidth="1"/>
    <col min="9985" max="9985" width="29.140625" style="3" customWidth="1"/>
    <col min="9986" max="10233" width="9.140625" style="3"/>
    <col min="10234" max="10234" width="4.140625" style="3" customWidth="1"/>
    <col min="10235" max="10235" width="8.28515625" style="3" customWidth="1"/>
    <col min="10236" max="10236" width="0" style="3" hidden="1" customWidth="1"/>
    <col min="10237" max="10237" width="13.28515625" style="3" customWidth="1"/>
    <col min="10238" max="10238" width="3.85546875" style="3" customWidth="1"/>
    <col min="10239" max="10239" width="195.7109375" style="3" customWidth="1"/>
    <col min="10240" max="10240" width="4.140625" style="3" customWidth="1"/>
    <col min="10241" max="10241" width="29.140625" style="3" customWidth="1"/>
    <col min="10242" max="10489" width="9.140625" style="3"/>
    <col min="10490" max="10490" width="4.140625" style="3" customWidth="1"/>
    <col min="10491" max="10491" width="8.28515625" style="3" customWidth="1"/>
    <col min="10492" max="10492" width="0" style="3" hidden="1" customWidth="1"/>
    <col min="10493" max="10493" width="13.28515625" style="3" customWidth="1"/>
    <col min="10494" max="10494" width="3.85546875" style="3" customWidth="1"/>
    <col min="10495" max="10495" width="195.7109375" style="3" customWidth="1"/>
    <col min="10496" max="10496" width="4.140625" style="3" customWidth="1"/>
    <col min="10497" max="10497" width="29.140625" style="3" customWidth="1"/>
    <col min="10498" max="10745" width="9.140625" style="3"/>
    <col min="10746" max="10746" width="4.140625" style="3" customWidth="1"/>
    <col min="10747" max="10747" width="8.28515625" style="3" customWidth="1"/>
    <col min="10748" max="10748" width="0" style="3" hidden="1" customWidth="1"/>
    <col min="10749" max="10749" width="13.28515625" style="3" customWidth="1"/>
    <col min="10750" max="10750" width="3.85546875" style="3" customWidth="1"/>
    <col min="10751" max="10751" width="195.7109375" style="3" customWidth="1"/>
    <col min="10752" max="10752" width="4.140625" style="3" customWidth="1"/>
    <col min="10753" max="10753" width="29.140625" style="3" customWidth="1"/>
    <col min="10754" max="11001" width="9.140625" style="3"/>
    <col min="11002" max="11002" width="4.140625" style="3" customWidth="1"/>
    <col min="11003" max="11003" width="8.28515625" style="3" customWidth="1"/>
    <col min="11004" max="11004" width="0" style="3" hidden="1" customWidth="1"/>
    <col min="11005" max="11005" width="13.28515625" style="3" customWidth="1"/>
    <col min="11006" max="11006" width="3.85546875" style="3" customWidth="1"/>
    <col min="11007" max="11007" width="195.7109375" style="3" customWidth="1"/>
    <col min="11008" max="11008" width="4.140625" style="3" customWidth="1"/>
    <col min="11009" max="11009" width="29.140625" style="3" customWidth="1"/>
    <col min="11010" max="11257" width="9.140625" style="3"/>
    <col min="11258" max="11258" width="4.140625" style="3" customWidth="1"/>
    <col min="11259" max="11259" width="8.28515625" style="3" customWidth="1"/>
    <col min="11260" max="11260" width="0" style="3" hidden="1" customWidth="1"/>
    <col min="11261" max="11261" width="13.28515625" style="3" customWidth="1"/>
    <col min="11262" max="11262" width="3.85546875" style="3" customWidth="1"/>
    <col min="11263" max="11263" width="195.7109375" style="3" customWidth="1"/>
    <col min="11264" max="11264" width="4.140625" style="3" customWidth="1"/>
    <col min="11265" max="11265" width="29.140625" style="3" customWidth="1"/>
    <col min="11266" max="11513" width="9.140625" style="3"/>
    <col min="11514" max="11514" width="4.140625" style="3" customWidth="1"/>
    <col min="11515" max="11515" width="8.28515625" style="3" customWidth="1"/>
    <col min="11516" max="11516" width="0" style="3" hidden="1" customWidth="1"/>
    <col min="11517" max="11517" width="13.28515625" style="3" customWidth="1"/>
    <col min="11518" max="11518" width="3.85546875" style="3" customWidth="1"/>
    <col min="11519" max="11519" width="195.7109375" style="3" customWidth="1"/>
    <col min="11520" max="11520" width="4.140625" style="3" customWidth="1"/>
    <col min="11521" max="11521" width="29.140625" style="3" customWidth="1"/>
    <col min="11522" max="11769" width="9.140625" style="3"/>
    <col min="11770" max="11770" width="4.140625" style="3" customWidth="1"/>
    <col min="11771" max="11771" width="8.28515625" style="3" customWidth="1"/>
    <col min="11772" max="11772" width="0" style="3" hidden="1" customWidth="1"/>
    <col min="11773" max="11773" width="13.28515625" style="3" customWidth="1"/>
    <col min="11774" max="11774" width="3.85546875" style="3" customWidth="1"/>
    <col min="11775" max="11775" width="195.7109375" style="3" customWidth="1"/>
    <col min="11776" max="11776" width="4.140625" style="3" customWidth="1"/>
    <col min="11777" max="11777" width="29.140625" style="3" customWidth="1"/>
    <col min="11778" max="12025" width="9.140625" style="3"/>
    <col min="12026" max="12026" width="4.140625" style="3" customWidth="1"/>
    <col min="12027" max="12027" width="8.28515625" style="3" customWidth="1"/>
    <col min="12028" max="12028" width="0" style="3" hidden="1" customWidth="1"/>
    <col min="12029" max="12029" width="13.28515625" style="3" customWidth="1"/>
    <col min="12030" max="12030" width="3.85546875" style="3" customWidth="1"/>
    <col min="12031" max="12031" width="195.7109375" style="3" customWidth="1"/>
    <col min="12032" max="12032" width="4.140625" style="3" customWidth="1"/>
    <col min="12033" max="12033" width="29.140625" style="3" customWidth="1"/>
    <col min="12034" max="12281" width="9.140625" style="3"/>
    <col min="12282" max="12282" width="4.140625" style="3" customWidth="1"/>
    <col min="12283" max="12283" width="8.28515625" style="3" customWidth="1"/>
    <col min="12284" max="12284" width="0" style="3" hidden="1" customWidth="1"/>
    <col min="12285" max="12285" width="13.28515625" style="3" customWidth="1"/>
    <col min="12286" max="12286" width="3.85546875" style="3" customWidth="1"/>
    <col min="12287" max="12287" width="195.7109375" style="3" customWidth="1"/>
    <col min="12288" max="12288" width="4.140625" style="3" customWidth="1"/>
    <col min="12289" max="12289" width="29.140625" style="3" customWidth="1"/>
    <col min="12290" max="12537" width="9.140625" style="3"/>
    <col min="12538" max="12538" width="4.140625" style="3" customWidth="1"/>
    <col min="12539" max="12539" width="8.28515625" style="3" customWidth="1"/>
    <col min="12540" max="12540" width="0" style="3" hidden="1" customWidth="1"/>
    <col min="12541" max="12541" width="13.28515625" style="3" customWidth="1"/>
    <col min="12542" max="12542" width="3.85546875" style="3" customWidth="1"/>
    <col min="12543" max="12543" width="195.7109375" style="3" customWidth="1"/>
    <col min="12544" max="12544" width="4.140625" style="3" customWidth="1"/>
    <col min="12545" max="12545" width="29.140625" style="3" customWidth="1"/>
    <col min="12546" max="12793" width="9.140625" style="3"/>
    <col min="12794" max="12794" width="4.140625" style="3" customWidth="1"/>
    <col min="12795" max="12795" width="8.28515625" style="3" customWidth="1"/>
    <col min="12796" max="12796" width="0" style="3" hidden="1" customWidth="1"/>
    <col min="12797" max="12797" width="13.28515625" style="3" customWidth="1"/>
    <col min="12798" max="12798" width="3.85546875" style="3" customWidth="1"/>
    <col min="12799" max="12799" width="195.7109375" style="3" customWidth="1"/>
    <col min="12800" max="12800" width="4.140625" style="3" customWidth="1"/>
    <col min="12801" max="12801" width="29.140625" style="3" customWidth="1"/>
    <col min="12802" max="13049" width="9.140625" style="3"/>
    <col min="13050" max="13050" width="4.140625" style="3" customWidth="1"/>
    <col min="13051" max="13051" width="8.28515625" style="3" customWidth="1"/>
    <col min="13052" max="13052" width="0" style="3" hidden="1" customWidth="1"/>
    <col min="13053" max="13053" width="13.28515625" style="3" customWidth="1"/>
    <col min="13054" max="13054" width="3.85546875" style="3" customWidth="1"/>
    <col min="13055" max="13055" width="195.7109375" style="3" customWidth="1"/>
    <col min="13056" max="13056" width="4.140625" style="3" customWidth="1"/>
    <col min="13057" max="13057" width="29.140625" style="3" customWidth="1"/>
    <col min="13058" max="13305" width="9.140625" style="3"/>
    <col min="13306" max="13306" width="4.140625" style="3" customWidth="1"/>
    <col min="13307" max="13307" width="8.28515625" style="3" customWidth="1"/>
    <col min="13308" max="13308" width="0" style="3" hidden="1" customWidth="1"/>
    <col min="13309" max="13309" width="13.28515625" style="3" customWidth="1"/>
    <col min="13310" max="13310" width="3.85546875" style="3" customWidth="1"/>
    <col min="13311" max="13311" width="195.7109375" style="3" customWidth="1"/>
    <col min="13312" max="13312" width="4.140625" style="3" customWidth="1"/>
    <col min="13313" max="13313" width="29.140625" style="3" customWidth="1"/>
    <col min="13314" max="13561" width="9.140625" style="3"/>
    <col min="13562" max="13562" width="4.140625" style="3" customWidth="1"/>
    <col min="13563" max="13563" width="8.28515625" style="3" customWidth="1"/>
    <col min="13564" max="13564" width="0" style="3" hidden="1" customWidth="1"/>
    <col min="13565" max="13565" width="13.28515625" style="3" customWidth="1"/>
    <col min="13566" max="13566" width="3.85546875" style="3" customWidth="1"/>
    <col min="13567" max="13567" width="195.7109375" style="3" customWidth="1"/>
    <col min="13568" max="13568" width="4.140625" style="3" customWidth="1"/>
    <col min="13569" max="13569" width="29.140625" style="3" customWidth="1"/>
    <col min="13570" max="13817" width="9.140625" style="3"/>
    <col min="13818" max="13818" width="4.140625" style="3" customWidth="1"/>
    <col min="13819" max="13819" width="8.28515625" style="3" customWidth="1"/>
    <col min="13820" max="13820" width="0" style="3" hidden="1" customWidth="1"/>
    <col min="13821" max="13821" width="13.28515625" style="3" customWidth="1"/>
    <col min="13822" max="13822" width="3.85546875" style="3" customWidth="1"/>
    <col min="13823" max="13823" width="195.7109375" style="3" customWidth="1"/>
    <col min="13824" max="13824" width="4.140625" style="3" customWidth="1"/>
    <col min="13825" max="13825" width="29.140625" style="3" customWidth="1"/>
    <col min="13826" max="14073" width="9.140625" style="3"/>
    <col min="14074" max="14074" width="4.140625" style="3" customWidth="1"/>
    <col min="14075" max="14075" width="8.28515625" style="3" customWidth="1"/>
    <col min="14076" max="14076" width="0" style="3" hidden="1" customWidth="1"/>
    <col min="14077" max="14077" width="13.28515625" style="3" customWidth="1"/>
    <col min="14078" max="14078" width="3.85546875" style="3" customWidth="1"/>
    <col min="14079" max="14079" width="195.7109375" style="3" customWidth="1"/>
    <col min="14080" max="14080" width="4.140625" style="3" customWidth="1"/>
    <col min="14081" max="14081" width="29.140625" style="3" customWidth="1"/>
    <col min="14082" max="14329" width="9.140625" style="3"/>
    <col min="14330" max="14330" width="4.140625" style="3" customWidth="1"/>
    <col min="14331" max="14331" width="8.28515625" style="3" customWidth="1"/>
    <col min="14332" max="14332" width="0" style="3" hidden="1" customWidth="1"/>
    <col min="14333" max="14333" width="13.28515625" style="3" customWidth="1"/>
    <col min="14334" max="14334" width="3.85546875" style="3" customWidth="1"/>
    <col min="14335" max="14335" width="195.7109375" style="3" customWidth="1"/>
    <col min="14336" max="14336" width="4.140625" style="3" customWidth="1"/>
    <col min="14337" max="14337" width="29.140625" style="3" customWidth="1"/>
    <col min="14338" max="14585" width="9.140625" style="3"/>
    <col min="14586" max="14586" width="4.140625" style="3" customWidth="1"/>
    <col min="14587" max="14587" width="8.28515625" style="3" customWidth="1"/>
    <col min="14588" max="14588" width="0" style="3" hidden="1" customWidth="1"/>
    <col min="14589" max="14589" width="13.28515625" style="3" customWidth="1"/>
    <col min="14590" max="14590" width="3.85546875" style="3" customWidth="1"/>
    <col min="14591" max="14591" width="195.7109375" style="3" customWidth="1"/>
    <col min="14592" max="14592" width="4.140625" style="3" customWidth="1"/>
    <col min="14593" max="14593" width="29.140625" style="3" customWidth="1"/>
    <col min="14594" max="14841" width="9.140625" style="3"/>
    <col min="14842" max="14842" width="4.140625" style="3" customWidth="1"/>
    <col min="14843" max="14843" width="8.28515625" style="3" customWidth="1"/>
    <col min="14844" max="14844" width="0" style="3" hidden="1" customWidth="1"/>
    <col min="14845" max="14845" width="13.28515625" style="3" customWidth="1"/>
    <col min="14846" max="14846" width="3.85546875" style="3" customWidth="1"/>
    <col min="14847" max="14847" width="195.7109375" style="3" customWidth="1"/>
    <col min="14848" max="14848" width="4.140625" style="3" customWidth="1"/>
    <col min="14849" max="14849" width="29.140625" style="3" customWidth="1"/>
    <col min="14850" max="15097" width="9.140625" style="3"/>
    <col min="15098" max="15098" width="4.140625" style="3" customWidth="1"/>
    <col min="15099" max="15099" width="8.28515625" style="3" customWidth="1"/>
    <col min="15100" max="15100" width="0" style="3" hidden="1" customWidth="1"/>
    <col min="15101" max="15101" width="13.28515625" style="3" customWidth="1"/>
    <col min="15102" max="15102" width="3.85546875" style="3" customWidth="1"/>
    <col min="15103" max="15103" width="195.7109375" style="3" customWidth="1"/>
    <col min="15104" max="15104" width="4.140625" style="3" customWidth="1"/>
    <col min="15105" max="15105" width="29.140625" style="3" customWidth="1"/>
    <col min="15106" max="15353" width="9.140625" style="3"/>
    <col min="15354" max="15354" width="4.140625" style="3" customWidth="1"/>
    <col min="15355" max="15355" width="8.28515625" style="3" customWidth="1"/>
    <col min="15356" max="15356" width="0" style="3" hidden="1" customWidth="1"/>
    <col min="15357" max="15357" width="13.28515625" style="3" customWidth="1"/>
    <col min="15358" max="15358" width="3.85546875" style="3" customWidth="1"/>
    <col min="15359" max="15359" width="195.7109375" style="3" customWidth="1"/>
    <col min="15360" max="15360" width="4.140625" style="3" customWidth="1"/>
    <col min="15361" max="15361" width="29.140625" style="3" customWidth="1"/>
    <col min="15362" max="15609" width="9.140625" style="3"/>
    <col min="15610" max="15610" width="4.140625" style="3" customWidth="1"/>
    <col min="15611" max="15611" width="8.28515625" style="3" customWidth="1"/>
    <col min="15612" max="15612" width="0" style="3" hidden="1" customWidth="1"/>
    <col min="15613" max="15613" width="13.28515625" style="3" customWidth="1"/>
    <col min="15614" max="15614" width="3.85546875" style="3" customWidth="1"/>
    <col min="15615" max="15615" width="195.7109375" style="3" customWidth="1"/>
    <col min="15616" max="15616" width="4.140625" style="3" customWidth="1"/>
    <col min="15617" max="15617" width="29.140625" style="3" customWidth="1"/>
    <col min="15618" max="15865" width="9.140625" style="3"/>
    <col min="15866" max="15866" width="4.140625" style="3" customWidth="1"/>
    <col min="15867" max="15867" width="8.28515625" style="3" customWidth="1"/>
    <col min="15868" max="15868" width="0" style="3" hidden="1" customWidth="1"/>
    <col min="15869" max="15869" width="13.28515625" style="3" customWidth="1"/>
    <col min="15870" max="15870" width="3.85546875" style="3" customWidth="1"/>
    <col min="15871" max="15871" width="195.7109375" style="3" customWidth="1"/>
    <col min="15872" max="15872" width="4.140625" style="3" customWidth="1"/>
    <col min="15873" max="15873" width="29.140625" style="3" customWidth="1"/>
    <col min="15874" max="16121" width="9.140625" style="3"/>
    <col min="16122" max="16122" width="4.140625" style="3" customWidth="1"/>
    <col min="16123" max="16123" width="8.28515625" style="3" customWidth="1"/>
    <col min="16124" max="16124" width="0" style="3" hidden="1" customWidth="1"/>
    <col min="16125" max="16125" width="13.28515625" style="3" customWidth="1"/>
    <col min="16126" max="16126" width="3.85546875" style="3" customWidth="1"/>
    <col min="16127" max="16127" width="195.7109375" style="3" customWidth="1"/>
    <col min="16128" max="16128" width="4.140625" style="3" customWidth="1"/>
    <col min="16129" max="16129" width="29.140625" style="3" customWidth="1"/>
    <col min="16130" max="16384" width="9.140625" style="3"/>
  </cols>
  <sheetData>
    <row r="1" spans="2:2" x14ac:dyDescent="0.25">
      <c r="B1" s="4" t="s">
        <v>29</v>
      </c>
    </row>
    <row r="2" spans="2:2" x14ac:dyDescent="0.25">
      <c r="B2" s="5" t="s">
        <v>8</v>
      </c>
    </row>
    <row r="3" spans="2:2" x14ac:dyDescent="0.25">
      <c r="B3" s="5" t="s">
        <v>9</v>
      </c>
    </row>
    <row r="4" spans="2:2" x14ac:dyDescent="0.25">
      <c r="B4" s="5" t="s">
        <v>10</v>
      </c>
    </row>
    <row r="5" spans="2:2" x14ac:dyDescent="0.25">
      <c r="B5" s="5" t="s">
        <v>11</v>
      </c>
    </row>
    <row r="6" spans="2:2" x14ac:dyDescent="0.25">
      <c r="B6" s="5" t="s">
        <v>12</v>
      </c>
    </row>
    <row r="7" spans="2:2" x14ac:dyDescent="0.25">
      <c r="B7" s="5" t="s">
        <v>13</v>
      </c>
    </row>
    <row r="8" spans="2:2" x14ac:dyDescent="0.25">
      <c r="B8" s="5" t="s">
        <v>17</v>
      </c>
    </row>
    <row r="9" spans="2:2" x14ac:dyDescent="0.25">
      <c r="B9" s="5" t="s">
        <v>18</v>
      </c>
    </row>
    <row r="10" spans="2:2" x14ac:dyDescent="0.25">
      <c r="B10" s="5" t="s">
        <v>19</v>
      </c>
    </row>
    <row r="11" spans="2:2" x14ac:dyDescent="0.25">
      <c r="B11" s="5" t="s">
        <v>20</v>
      </c>
    </row>
    <row r="12" spans="2:2" x14ac:dyDescent="0.25">
      <c r="B12" s="5" t="s">
        <v>21</v>
      </c>
    </row>
    <row r="13" spans="2:2" x14ac:dyDescent="0.25">
      <c r="B13" s="5" t="s">
        <v>23</v>
      </c>
    </row>
    <row r="14" spans="2:2" x14ac:dyDescent="0.25">
      <c r="B14" s="5" t="s">
        <v>30</v>
      </c>
    </row>
    <row r="15" spans="2:2" x14ac:dyDescent="0.25">
      <c r="B15" s="5" t="s">
        <v>24</v>
      </c>
    </row>
    <row r="16" spans="2:2" x14ac:dyDescent="0.25">
      <c r="B16" s="5" t="s">
        <v>25</v>
      </c>
    </row>
    <row r="17" spans="2:2" x14ac:dyDescent="0.25">
      <c r="B17" s="5" t="s">
        <v>26</v>
      </c>
    </row>
    <row r="18" spans="2:2" x14ac:dyDescent="0.25">
      <c r="B18" s="6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5ED2E-CAC2-4795-8AF1-907BA6AA97FB}">
  <sheetPr codeName="Feuil3"/>
  <dimension ref="A1:B23"/>
  <sheetViews>
    <sheetView workbookViewId="0">
      <pane ySplit="1" topLeftCell="A2" activePane="bottomLeft" state="frozenSplit"/>
      <selection pane="bottomLeft" activeCell="G24" sqref="G24"/>
    </sheetView>
  </sheetViews>
  <sheetFormatPr baseColWidth="10" defaultColWidth="9.140625" defaultRowHeight="15" x14ac:dyDescent="0.25"/>
  <cols>
    <col min="1" max="1" width="10.7109375" style="3" customWidth="1"/>
    <col min="2" max="2" width="10.42578125" style="3" customWidth="1"/>
    <col min="3" max="249" width="9.140625" style="3"/>
    <col min="250" max="250" width="4.140625" style="3" customWidth="1"/>
    <col min="251" max="251" width="8.28515625" style="3" customWidth="1"/>
    <col min="252" max="252" width="0" style="3" hidden="1" customWidth="1"/>
    <col min="253" max="253" width="13.28515625" style="3" customWidth="1"/>
    <col min="254" max="254" width="3.85546875" style="3" customWidth="1"/>
    <col min="255" max="255" width="192.7109375" style="3" customWidth="1"/>
    <col min="256" max="256" width="4.140625" style="3" customWidth="1"/>
    <col min="257" max="257" width="29.140625" style="3" customWidth="1"/>
    <col min="258" max="505" width="9.140625" style="3"/>
    <col min="506" max="506" width="4.140625" style="3" customWidth="1"/>
    <col min="507" max="507" width="8.28515625" style="3" customWidth="1"/>
    <col min="508" max="508" width="0" style="3" hidden="1" customWidth="1"/>
    <col min="509" max="509" width="13.28515625" style="3" customWidth="1"/>
    <col min="510" max="510" width="3.85546875" style="3" customWidth="1"/>
    <col min="511" max="511" width="192.7109375" style="3" customWidth="1"/>
    <col min="512" max="512" width="4.140625" style="3" customWidth="1"/>
    <col min="513" max="513" width="29.140625" style="3" customWidth="1"/>
    <col min="514" max="761" width="9.140625" style="3"/>
    <col min="762" max="762" width="4.140625" style="3" customWidth="1"/>
    <col min="763" max="763" width="8.28515625" style="3" customWidth="1"/>
    <col min="764" max="764" width="0" style="3" hidden="1" customWidth="1"/>
    <col min="765" max="765" width="13.28515625" style="3" customWidth="1"/>
    <col min="766" max="766" width="3.85546875" style="3" customWidth="1"/>
    <col min="767" max="767" width="192.7109375" style="3" customWidth="1"/>
    <col min="768" max="768" width="4.140625" style="3" customWidth="1"/>
    <col min="769" max="769" width="29.140625" style="3" customWidth="1"/>
    <col min="770" max="1017" width="9.140625" style="3"/>
    <col min="1018" max="1018" width="4.140625" style="3" customWidth="1"/>
    <col min="1019" max="1019" width="8.28515625" style="3" customWidth="1"/>
    <col min="1020" max="1020" width="0" style="3" hidden="1" customWidth="1"/>
    <col min="1021" max="1021" width="13.28515625" style="3" customWidth="1"/>
    <col min="1022" max="1022" width="3.85546875" style="3" customWidth="1"/>
    <col min="1023" max="1023" width="192.7109375" style="3" customWidth="1"/>
    <col min="1024" max="1024" width="4.140625" style="3" customWidth="1"/>
    <col min="1025" max="1025" width="29.140625" style="3" customWidth="1"/>
    <col min="1026" max="1273" width="9.140625" style="3"/>
    <col min="1274" max="1274" width="4.140625" style="3" customWidth="1"/>
    <col min="1275" max="1275" width="8.28515625" style="3" customWidth="1"/>
    <col min="1276" max="1276" width="0" style="3" hidden="1" customWidth="1"/>
    <col min="1277" max="1277" width="13.28515625" style="3" customWidth="1"/>
    <col min="1278" max="1278" width="3.85546875" style="3" customWidth="1"/>
    <col min="1279" max="1279" width="192.7109375" style="3" customWidth="1"/>
    <col min="1280" max="1280" width="4.140625" style="3" customWidth="1"/>
    <col min="1281" max="1281" width="29.140625" style="3" customWidth="1"/>
    <col min="1282" max="1529" width="9.140625" style="3"/>
    <col min="1530" max="1530" width="4.140625" style="3" customWidth="1"/>
    <col min="1531" max="1531" width="8.28515625" style="3" customWidth="1"/>
    <col min="1532" max="1532" width="0" style="3" hidden="1" customWidth="1"/>
    <col min="1533" max="1533" width="13.28515625" style="3" customWidth="1"/>
    <col min="1534" max="1534" width="3.85546875" style="3" customWidth="1"/>
    <col min="1535" max="1535" width="192.7109375" style="3" customWidth="1"/>
    <col min="1536" max="1536" width="4.140625" style="3" customWidth="1"/>
    <col min="1537" max="1537" width="29.140625" style="3" customWidth="1"/>
    <col min="1538" max="1785" width="9.140625" style="3"/>
    <col min="1786" max="1786" width="4.140625" style="3" customWidth="1"/>
    <col min="1787" max="1787" width="8.28515625" style="3" customWidth="1"/>
    <col min="1788" max="1788" width="0" style="3" hidden="1" customWidth="1"/>
    <col min="1789" max="1789" width="13.28515625" style="3" customWidth="1"/>
    <col min="1790" max="1790" width="3.85546875" style="3" customWidth="1"/>
    <col min="1791" max="1791" width="192.7109375" style="3" customWidth="1"/>
    <col min="1792" max="1792" width="4.140625" style="3" customWidth="1"/>
    <col min="1793" max="1793" width="29.140625" style="3" customWidth="1"/>
    <col min="1794" max="2041" width="9.140625" style="3"/>
    <col min="2042" max="2042" width="4.140625" style="3" customWidth="1"/>
    <col min="2043" max="2043" width="8.28515625" style="3" customWidth="1"/>
    <col min="2044" max="2044" width="0" style="3" hidden="1" customWidth="1"/>
    <col min="2045" max="2045" width="13.28515625" style="3" customWidth="1"/>
    <col min="2046" max="2046" width="3.85546875" style="3" customWidth="1"/>
    <col min="2047" max="2047" width="192.7109375" style="3" customWidth="1"/>
    <col min="2048" max="2048" width="4.140625" style="3" customWidth="1"/>
    <col min="2049" max="2049" width="29.140625" style="3" customWidth="1"/>
    <col min="2050" max="2297" width="9.140625" style="3"/>
    <col min="2298" max="2298" width="4.140625" style="3" customWidth="1"/>
    <col min="2299" max="2299" width="8.28515625" style="3" customWidth="1"/>
    <col min="2300" max="2300" width="0" style="3" hidden="1" customWidth="1"/>
    <col min="2301" max="2301" width="13.28515625" style="3" customWidth="1"/>
    <col min="2302" max="2302" width="3.85546875" style="3" customWidth="1"/>
    <col min="2303" max="2303" width="192.7109375" style="3" customWidth="1"/>
    <col min="2304" max="2304" width="4.140625" style="3" customWidth="1"/>
    <col min="2305" max="2305" width="29.140625" style="3" customWidth="1"/>
    <col min="2306" max="2553" width="9.140625" style="3"/>
    <col min="2554" max="2554" width="4.140625" style="3" customWidth="1"/>
    <col min="2555" max="2555" width="8.28515625" style="3" customWidth="1"/>
    <col min="2556" max="2556" width="0" style="3" hidden="1" customWidth="1"/>
    <col min="2557" max="2557" width="13.28515625" style="3" customWidth="1"/>
    <col min="2558" max="2558" width="3.85546875" style="3" customWidth="1"/>
    <col min="2559" max="2559" width="192.7109375" style="3" customWidth="1"/>
    <col min="2560" max="2560" width="4.140625" style="3" customWidth="1"/>
    <col min="2561" max="2561" width="29.140625" style="3" customWidth="1"/>
    <col min="2562" max="2809" width="9.140625" style="3"/>
    <col min="2810" max="2810" width="4.140625" style="3" customWidth="1"/>
    <col min="2811" max="2811" width="8.28515625" style="3" customWidth="1"/>
    <col min="2812" max="2812" width="0" style="3" hidden="1" customWidth="1"/>
    <col min="2813" max="2813" width="13.28515625" style="3" customWidth="1"/>
    <col min="2814" max="2814" width="3.85546875" style="3" customWidth="1"/>
    <col min="2815" max="2815" width="192.7109375" style="3" customWidth="1"/>
    <col min="2816" max="2816" width="4.140625" style="3" customWidth="1"/>
    <col min="2817" max="2817" width="29.140625" style="3" customWidth="1"/>
    <col min="2818" max="3065" width="9.140625" style="3"/>
    <col min="3066" max="3066" width="4.140625" style="3" customWidth="1"/>
    <col min="3067" max="3067" width="8.28515625" style="3" customWidth="1"/>
    <col min="3068" max="3068" width="0" style="3" hidden="1" customWidth="1"/>
    <col min="3069" max="3069" width="13.28515625" style="3" customWidth="1"/>
    <col min="3070" max="3070" width="3.85546875" style="3" customWidth="1"/>
    <col min="3071" max="3071" width="192.7109375" style="3" customWidth="1"/>
    <col min="3072" max="3072" width="4.140625" style="3" customWidth="1"/>
    <col min="3073" max="3073" width="29.140625" style="3" customWidth="1"/>
    <col min="3074" max="3321" width="9.140625" style="3"/>
    <col min="3322" max="3322" width="4.140625" style="3" customWidth="1"/>
    <col min="3323" max="3323" width="8.28515625" style="3" customWidth="1"/>
    <col min="3324" max="3324" width="0" style="3" hidden="1" customWidth="1"/>
    <col min="3325" max="3325" width="13.28515625" style="3" customWidth="1"/>
    <col min="3326" max="3326" width="3.85546875" style="3" customWidth="1"/>
    <col min="3327" max="3327" width="192.7109375" style="3" customWidth="1"/>
    <col min="3328" max="3328" width="4.140625" style="3" customWidth="1"/>
    <col min="3329" max="3329" width="29.140625" style="3" customWidth="1"/>
    <col min="3330" max="3577" width="9.140625" style="3"/>
    <col min="3578" max="3578" width="4.140625" style="3" customWidth="1"/>
    <col min="3579" max="3579" width="8.28515625" style="3" customWidth="1"/>
    <col min="3580" max="3580" width="0" style="3" hidden="1" customWidth="1"/>
    <col min="3581" max="3581" width="13.28515625" style="3" customWidth="1"/>
    <col min="3582" max="3582" width="3.85546875" style="3" customWidth="1"/>
    <col min="3583" max="3583" width="192.7109375" style="3" customWidth="1"/>
    <col min="3584" max="3584" width="4.140625" style="3" customWidth="1"/>
    <col min="3585" max="3585" width="29.140625" style="3" customWidth="1"/>
    <col min="3586" max="3833" width="9.140625" style="3"/>
    <col min="3834" max="3834" width="4.140625" style="3" customWidth="1"/>
    <col min="3835" max="3835" width="8.28515625" style="3" customWidth="1"/>
    <col min="3836" max="3836" width="0" style="3" hidden="1" customWidth="1"/>
    <col min="3837" max="3837" width="13.28515625" style="3" customWidth="1"/>
    <col min="3838" max="3838" width="3.85546875" style="3" customWidth="1"/>
    <col min="3839" max="3839" width="192.7109375" style="3" customWidth="1"/>
    <col min="3840" max="3840" width="4.140625" style="3" customWidth="1"/>
    <col min="3841" max="3841" width="29.140625" style="3" customWidth="1"/>
    <col min="3842" max="4089" width="9.140625" style="3"/>
    <col min="4090" max="4090" width="4.140625" style="3" customWidth="1"/>
    <col min="4091" max="4091" width="8.28515625" style="3" customWidth="1"/>
    <col min="4092" max="4092" width="0" style="3" hidden="1" customWidth="1"/>
    <col min="4093" max="4093" width="13.28515625" style="3" customWidth="1"/>
    <col min="4094" max="4094" width="3.85546875" style="3" customWidth="1"/>
    <col min="4095" max="4095" width="192.7109375" style="3" customWidth="1"/>
    <col min="4096" max="4096" width="4.140625" style="3" customWidth="1"/>
    <col min="4097" max="4097" width="29.140625" style="3" customWidth="1"/>
    <col min="4098" max="4345" width="9.140625" style="3"/>
    <col min="4346" max="4346" width="4.140625" style="3" customWidth="1"/>
    <col min="4347" max="4347" width="8.28515625" style="3" customWidth="1"/>
    <col min="4348" max="4348" width="0" style="3" hidden="1" customWidth="1"/>
    <col min="4349" max="4349" width="13.28515625" style="3" customWidth="1"/>
    <col min="4350" max="4350" width="3.85546875" style="3" customWidth="1"/>
    <col min="4351" max="4351" width="192.7109375" style="3" customWidth="1"/>
    <col min="4352" max="4352" width="4.140625" style="3" customWidth="1"/>
    <col min="4353" max="4353" width="29.140625" style="3" customWidth="1"/>
    <col min="4354" max="4601" width="9.140625" style="3"/>
    <col min="4602" max="4602" width="4.140625" style="3" customWidth="1"/>
    <col min="4603" max="4603" width="8.28515625" style="3" customWidth="1"/>
    <col min="4604" max="4604" width="0" style="3" hidden="1" customWidth="1"/>
    <col min="4605" max="4605" width="13.28515625" style="3" customWidth="1"/>
    <col min="4606" max="4606" width="3.85546875" style="3" customWidth="1"/>
    <col min="4607" max="4607" width="192.7109375" style="3" customWidth="1"/>
    <col min="4608" max="4608" width="4.140625" style="3" customWidth="1"/>
    <col min="4609" max="4609" width="29.140625" style="3" customWidth="1"/>
    <col min="4610" max="4857" width="9.140625" style="3"/>
    <col min="4858" max="4858" width="4.140625" style="3" customWidth="1"/>
    <col min="4859" max="4859" width="8.28515625" style="3" customWidth="1"/>
    <col min="4860" max="4860" width="0" style="3" hidden="1" customWidth="1"/>
    <col min="4861" max="4861" width="13.28515625" style="3" customWidth="1"/>
    <col min="4862" max="4862" width="3.85546875" style="3" customWidth="1"/>
    <col min="4863" max="4863" width="192.7109375" style="3" customWidth="1"/>
    <col min="4864" max="4864" width="4.140625" style="3" customWidth="1"/>
    <col min="4865" max="4865" width="29.140625" style="3" customWidth="1"/>
    <col min="4866" max="5113" width="9.140625" style="3"/>
    <col min="5114" max="5114" width="4.140625" style="3" customWidth="1"/>
    <col min="5115" max="5115" width="8.28515625" style="3" customWidth="1"/>
    <col min="5116" max="5116" width="0" style="3" hidden="1" customWidth="1"/>
    <col min="5117" max="5117" width="13.28515625" style="3" customWidth="1"/>
    <col min="5118" max="5118" width="3.85546875" style="3" customWidth="1"/>
    <col min="5119" max="5119" width="192.7109375" style="3" customWidth="1"/>
    <col min="5120" max="5120" width="4.140625" style="3" customWidth="1"/>
    <col min="5121" max="5121" width="29.140625" style="3" customWidth="1"/>
    <col min="5122" max="5369" width="9.140625" style="3"/>
    <col min="5370" max="5370" width="4.140625" style="3" customWidth="1"/>
    <col min="5371" max="5371" width="8.28515625" style="3" customWidth="1"/>
    <col min="5372" max="5372" width="0" style="3" hidden="1" customWidth="1"/>
    <col min="5373" max="5373" width="13.28515625" style="3" customWidth="1"/>
    <col min="5374" max="5374" width="3.85546875" style="3" customWidth="1"/>
    <col min="5375" max="5375" width="192.7109375" style="3" customWidth="1"/>
    <col min="5376" max="5376" width="4.140625" style="3" customWidth="1"/>
    <col min="5377" max="5377" width="29.140625" style="3" customWidth="1"/>
    <col min="5378" max="5625" width="9.140625" style="3"/>
    <col min="5626" max="5626" width="4.140625" style="3" customWidth="1"/>
    <col min="5627" max="5627" width="8.28515625" style="3" customWidth="1"/>
    <col min="5628" max="5628" width="0" style="3" hidden="1" customWidth="1"/>
    <col min="5629" max="5629" width="13.28515625" style="3" customWidth="1"/>
    <col min="5630" max="5630" width="3.85546875" style="3" customWidth="1"/>
    <col min="5631" max="5631" width="192.7109375" style="3" customWidth="1"/>
    <col min="5632" max="5632" width="4.140625" style="3" customWidth="1"/>
    <col min="5633" max="5633" width="29.140625" style="3" customWidth="1"/>
    <col min="5634" max="5881" width="9.140625" style="3"/>
    <col min="5882" max="5882" width="4.140625" style="3" customWidth="1"/>
    <col min="5883" max="5883" width="8.28515625" style="3" customWidth="1"/>
    <col min="5884" max="5884" width="0" style="3" hidden="1" customWidth="1"/>
    <col min="5885" max="5885" width="13.28515625" style="3" customWidth="1"/>
    <col min="5886" max="5886" width="3.85546875" style="3" customWidth="1"/>
    <col min="5887" max="5887" width="192.7109375" style="3" customWidth="1"/>
    <col min="5888" max="5888" width="4.140625" style="3" customWidth="1"/>
    <col min="5889" max="5889" width="29.140625" style="3" customWidth="1"/>
    <col min="5890" max="6137" width="9.140625" style="3"/>
    <col min="6138" max="6138" width="4.140625" style="3" customWidth="1"/>
    <col min="6139" max="6139" width="8.28515625" style="3" customWidth="1"/>
    <col min="6140" max="6140" width="0" style="3" hidden="1" customWidth="1"/>
    <col min="6141" max="6141" width="13.28515625" style="3" customWidth="1"/>
    <col min="6142" max="6142" width="3.85546875" style="3" customWidth="1"/>
    <col min="6143" max="6143" width="192.7109375" style="3" customWidth="1"/>
    <col min="6144" max="6144" width="4.140625" style="3" customWidth="1"/>
    <col min="6145" max="6145" width="29.140625" style="3" customWidth="1"/>
    <col min="6146" max="6393" width="9.140625" style="3"/>
    <col min="6394" max="6394" width="4.140625" style="3" customWidth="1"/>
    <col min="6395" max="6395" width="8.28515625" style="3" customWidth="1"/>
    <col min="6396" max="6396" width="0" style="3" hidden="1" customWidth="1"/>
    <col min="6397" max="6397" width="13.28515625" style="3" customWidth="1"/>
    <col min="6398" max="6398" width="3.85546875" style="3" customWidth="1"/>
    <col min="6399" max="6399" width="192.7109375" style="3" customWidth="1"/>
    <col min="6400" max="6400" width="4.140625" style="3" customWidth="1"/>
    <col min="6401" max="6401" width="29.140625" style="3" customWidth="1"/>
    <col min="6402" max="6649" width="9.140625" style="3"/>
    <col min="6650" max="6650" width="4.140625" style="3" customWidth="1"/>
    <col min="6651" max="6651" width="8.28515625" style="3" customWidth="1"/>
    <col min="6652" max="6652" width="0" style="3" hidden="1" customWidth="1"/>
    <col min="6653" max="6653" width="13.28515625" style="3" customWidth="1"/>
    <col min="6654" max="6654" width="3.85546875" style="3" customWidth="1"/>
    <col min="6655" max="6655" width="192.7109375" style="3" customWidth="1"/>
    <col min="6656" max="6656" width="4.140625" style="3" customWidth="1"/>
    <col min="6657" max="6657" width="29.140625" style="3" customWidth="1"/>
    <col min="6658" max="6905" width="9.140625" style="3"/>
    <col min="6906" max="6906" width="4.140625" style="3" customWidth="1"/>
    <col min="6907" max="6907" width="8.28515625" style="3" customWidth="1"/>
    <col min="6908" max="6908" width="0" style="3" hidden="1" customWidth="1"/>
    <col min="6909" max="6909" width="13.28515625" style="3" customWidth="1"/>
    <col min="6910" max="6910" width="3.85546875" style="3" customWidth="1"/>
    <col min="6911" max="6911" width="192.7109375" style="3" customWidth="1"/>
    <col min="6912" max="6912" width="4.140625" style="3" customWidth="1"/>
    <col min="6913" max="6913" width="29.140625" style="3" customWidth="1"/>
    <col min="6914" max="7161" width="9.140625" style="3"/>
    <col min="7162" max="7162" width="4.140625" style="3" customWidth="1"/>
    <col min="7163" max="7163" width="8.28515625" style="3" customWidth="1"/>
    <col min="7164" max="7164" width="0" style="3" hidden="1" customWidth="1"/>
    <col min="7165" max="7165" width="13.28515625" style="3" customWidth="1"/>
    <col min="7166" max="7166" width="3.85546875" style="3" customWidth="1"/>
    <col min="7167" max="7167" width="192.7109375" style="3" customWidth="1"/>
    <col min="7168" max="7168" width="4.140625" style="3" customWidth="1"/>
    <col min="7169" max="7169" width="29.140625" style="3" customWidth="1"/>
    <col min="7170" max="7417" width="9.140625" style="3"/>
    <col min="7418" max="7418" width="4.140625" style="3" customWidth="1"/>
    <col min="7419" max="7419" width="8.28515625" style="3" customWidth="1"/>
    <col min="7420" max="7420" width="0" style="3" hidden="1" customWidth="1"/>
    <col min="7421" max="7421" width="13.28515625" style="3" customWidth="1"/>
    <col min="7422" max="7422" width="3.85546875" style="3" customWidth="1"/>
    <col min="7423" max="7423" width="192.7109375" style="3" customWidth="1"/>
    <col min="7424" max="7424" width="4.140625" style="3" customWidth="1"/>
    <col min="7425" max="7425" width="29.140625" style="3" customWidth="1"/>
    <col min="7426" max="7673" width="9.140625" style="3"/>
    <col min="7674" max="7674" width="4.140625" style="3" customWidth="1"/>
    <col min="7675" max="7675" width="8.28515625" style="3" customWidth="1"/>
    <col min="7676" max="7676" width="0" style="3" hidden="1" customWidth="1"/>
    <col min="7677" max="7677" width="13.28515625" style="3" customWidth="1"/>
    <col min="7678" max="7678" width="3.85546875" style="3" customWidth="1"/>
    <col min="7679" max="7679" width="192.7109375" style="3" customWidth="1"/>
    <col min="7680" max="7680" width="4.140625" style="3" customWidth="1"/>
    <col min="7681" max="7681" width="29.140625" style="3" customWidth="1"/>
    <col min="7682" max="7929" width="9.140625" style="3"/>
    <col min="7930" max="7930" width="4.140625" style="3" customWidth="1"/>
    <col min="7931" max="7931" width="8.28515625" style="3" customWidth="1"/>
    <col min="7932" max="7932" width="0" style="3" hidden="1" customWidth="1"/>
    <col min="7933" max="7933" width="13.28515625" style="3" customWidth="1"/>
    <col min="7934" max="7934" width="3.85546875" style="3" customWidth="1"/>
    <col min="7935" max="7935" width="192.7109375" style="3" customWidth="1"/>
    <col min="7936" max="7936" width="4.140625" style="3" customWidth="1"/>
    <col min="7937" max="7937" width="29.140625" style="3" customWidth="1"/>
    <col min="7938" max="8185" width="9.140625" style="3"/>
    <col min="8186" max="8186" width="4.140625" style="3" customWidth="1"/>
    <col min="8187" max="8187" width="8.28515625" style="3" customWidth="1"/>
    <col min="8188" max="8188" width="0" style="3" hidden="1" customWidth="1"/>
    <col min="8189" max="8189" width="13.28515625" style="3" customWidth="1"/>
    <col min="8190" max="8190" width="3.85546875" style="3" customWidth="1"/>
    <col min="8191" max="8191" width="192.7109375" style="3" customWidth="1"/>
    <col min="8192" max="8192" width="4.140625" style="3" customWidth="1"/>
    <col min="8193" max="8193" width="29.140625" style="3" customWidth="1"/>
    <col min="8194" max="8441" width="9.140625" style="3"/>
    <col min="8442" max="8442" width="4.140625" style="3" customWidth="1"/>
    <col min="8443" max="8443" width="8.28515625" style="3" customWidth="1"/>
    <col min="8444" max="8444" width="0" style="3" hidden="1" customWidth="1"/>
    <col min="8445" max="8445" width="13.28515625" style="3" customWidth="1"/>
    <col min="8446" max="8446" width="3.85546875" style="3" customWidth="1"/>
    <col min="8447" max="8447" width="192.7109375" style="3" customWidth="1"/>
    <col min="8448" max="8448" width="4.140625" style="3" customWidth="1"/>
    <col min="8449" max="8449" width="29.140625" style="3" customWidth="1"/>
    <col min="8450" max="8697" width="9.140625" style="3"/>
    <col min="8698" max="8698" width="4.140625" style="3" customWidth="1"/>
    <col min="8699" max="8699" width="8.28515625" style="3" customWidth="1"/>
    <col min="8700" max="8700" width="0" style="3" hidden="1" customWidth="1"/>
    <col min="8701" max="8701" width="13.28515625" style="3" customWidth="1"/>
    <col min="8702" max="8702" width="3.85546875" style="3" customWidth="1"/>
    <col min="8703" max="8703" width="192.7109375" style="3" customWidth="1"/>
    <col min="8704" max="8704" width="4.140625" style="3" customWidth="1"/>
    <col min="8705" max="8705" width="29.140625" style="3" customWidth="1"/>
    <col min="8706" max="8953" width="9.140625" style="3"/>
    <col min="8954" max="8954" width="4.140625" style="3" customWidth="1"/>
    <col min="8955" max="8955" width="8.28515625" style="3" customWidth="1"/>
    <col min="8956" max="8956" width="0" style="3" hidden="1" customWidth="1"/>
    <col min="8957" max="8957" width="13.28515625" style="3" customWidth="1"/>
    <col min="8958" max="8958" width="3.85546875" style="3" customWidth="1"/>
    <col min="8959" max="8959" width="192.7109375" style="3" customWidth="1"/>
    <col min="8960" max="8960" width="4.140625" style="3" customWidth="1"/>
    <col min="8961" max="8961" width="29.140625" style="3" customWidth="1"/>
    <col min="8962" max="9209" width="9.140625" style="3"/>
    <col min="9210" max="9210" width="4.140625" style="3" customWidth="1"/>
    <col min="9211" max="9211" width="8.28515625" style="3" customWidth="1"/>
    <col min="9212" max="9212" width="0" style="3" hidden="1" customWidth="1"/>
    <col min="9213" max="9213" width="13.28515625" style="3" customWidth="1"/>
    <col min="9214" max="9214" width="3.85546875" style="3" customWidth="1"/>
    <col min="9215" max="9215" width="192.7109375" style="3" customWidth="1"/>
    <col min="9216" max="9216" width="4.140625" style="3" customWidth="1"/>
    <col min="9217" max="9217" width="29.140625" style="3" customWidth="1"/>
    <col min="9218" max="9465" width="9.140625" style="3"/>
    <col min="9466" max="9466" width="4.140625" style="3" customWidth="1"/>
    <col min="9467" max="9467" width="8.28515625" style="3" customWidth="1"/>
    <col min="9468" max="9468" width="0" style="3" hidden="1" customWidth="1"/>
    <col min="9469" max="9469" width="13.28515625" style="3" customWidth="1"/>
    <col min="9470" max="9470" width="3.85546875" style="3" customWidth="1"/>
    <col min="9471" max="9471" width="192.7109375" style="3" customWidth="1"/>
    <col min="9472" max="9472" width="4.140625" style="3" customWidth="1"/>
    <col min="9473" max="9473" width="29.140625" style="3" customWidth="1"/>
    <col min="9474" max="9721" width="9.140625" style="3"/>
    <col min="9722" max="9722" width="4.140625" style="3" customWidth="1"/>
    <col min="9723" max="9723" width="8.28515625" style="3" customWidth="1"/>
    <col min="9724" max="9724" width="0" style="3" hidden="1" customWidth="1"/>
    <col min="9725" max="9725" width="13.28515625" style="3" customWidth="1"/>
    <col min="9726" max="9726" width="3.85546875" style="3" customWidth="1"/>
    <col min="9727" max="9727" width="192.7109375" style="3" customWidth="1"/>
    <col min="9728" max="9728" width="4.140625" style="3" customWidth="1"/>
    <col min="9729" max="9729" width="29.140625" style="3" customWidth="1"/>
    <col min="9730" max="9977" width="9.140625" style="3"/>
    <col min="9978" max="9978" width="4.140625" style="3" customWidth="1"/>
    <col min="9979" max="9979" width="8.28515625" style="3" customWidth="1"/>
    <col min="9980" max="9980" width="0" style="3" hidden="1" customWidth="1"/>
    <col min="9981" max="9981" width="13.28515625" style="3" customWidth="1"/>
    <col min="9982" max="9982" width="3.85546875" style="3" customWidth="1"/>
    <col min="9983" max="9983" width="192.7109375" style="3" customWidth="1"/>
    <col min="9984" max="9984" width="4.140625" style="3" customWidth="1"/>
    <col min="9985" max="9985" width="29.140625" style="3" customWidth="1"/>
    <col min="9986" max="10233" width="9.140625" style="3"/>
    <col min="10234" max="10234" width="4.140625" style="3" customWidth="1"/>
    <col min="10235" max="10235" width="8.28515625" style="3" customWidth="1"/>
    <col min="10236" max="10236" width="0" style="3" hidden="1" customWidth="1"/>
    <col min="10237" max="10237" width="13.28515625" style="3" customWidth="1"/>
    <col min="10238" max="10238" width="3.85546875" style="3" customWidth="1"/>
    <col min="10239" max="10239" width="192.7109375" style="3" customWidth="1"/>
    <col min="10240" max="10240" width="4.140625" style="3" customWidth="1"/>
    <col min="10241" max="10241" width="29.140625" style="3" customWidth="1"/>
    <col min="10242" max="10489" width="9.140625" style="3"/>
    <col min="10490" max="10490" width="4.140625" style="3" customWidth="1"/>
    <col min="10491" max="10491" width="8.28515625" style="3" customWidth="1"/>
    <col min="10492" max="10492" width="0" style="3" hidden="1" customWidth="1"/>
    <col min="10493" max="10493" width="13.28515625" style="3" customWidth="1"/>
    <col min="10494" max="10494" width="3.85546875" style="3" customWidth="1"/>
    <col min="10495" max="10495" width="192.7109375" style="3" customWidth="1"/>
    <col min="10496" max="10496" width="4.140625" style="3" customWidth="1"/>
    <col min="10497" max="10497" width="29.140625" style="3" customWidth="1"/>
    <col min="10498" max="10745" width="9.140625" style="3"/>
    <col min="10746" max="10746" width="4.140625" style="3" customWidth="1"/>
    <col min="10747" max="10747" width="8.28515625" style="3" customWidth="1"/>
    <col min="10748" max="10748" width="0" style="3" hidden="1" customWidth="1"/>
    <col min="10749" max="10749" width="13.28515625" style="3" customWidth="1"/>
    <col min="10750" max="10750" width="3.85546875" style="3" customWidth="1"/>
    <col min="10751" max="10751" width="192.7109375" style="3" customWidth="1"/>
    <col min="10752" max="10752" width="4.140625" style="3" customWidth="1"/>
    <col min="10753" max="10753" width="29.140625" style="3" customWidth="1"/>
    <col min="10754" max="11001" width="9.140625" style="3"/>
    <col min="11002" max="11002" width="4.140625" style="3" customWidth="1"/>
    <col min="11003" max="11003" width="8.28515625" style="3" customWidth="1"/>
    <col min="11004" max="11004" width="0" style="3" hidden="1" customWidth="1"/>
    <col min="11005" max="11005" width="13.28515625" style="3" customWidth="1"/>
    <col min="11006" max="11006" width="3.85546875" style="3" customWidth="1"/>
    <col min="11007" max="11007" width="192.7109375" style="3" customWidth="1"/>
    <col min="11008" max="11008" width="4.140625" style="3" customWidth="1"/>
    <col min="11009" max="11009" width="29.140625" style="3" customWidth="1"/>
    <col min="11010" max="11257" width="9.140625" style="3"/>
    <col min="11258" max="11258" width="4.140625" style="3" customWidth="1"/>
    <col min="11259" max="11259" width="8.28515625" style="3" customWidth="1"/>
    <col min="11260" max="11260" width="0" style="3" hidden="1" customWidth="1"/>
    <col min="11261" max="11261" width="13.28515625" style="3" customWidth="1"/>
    <col min="11262" max="11262" width="3.85546875" style="3" customWidth="1"/>
    <col min="11263" max="11263" width="192.7109375" style="3" customWidth="1"/>
    <col min="11264" max="11264" width="4.140625" style="3" customWidth="1"/>
    <col min="11265" max="11265" width="29.140625" style="3" customWidth="1"/>
    <col min="11266" max="11513" width="9.140625" style="3"/>
    <col min="11514" max="11514" width="4.140625" style="3" customWidth="1"/>
    <col min="11515" max="11515" width="8.28515625" style="3" customWidth="1"/>
    <col min="11516" max="11516" width="0" style="3" hidden="1" customWidth="1"/>
    <col min="11517" max="11517" width="13.28515625" style="3" customWidth="1"/>
    <col min="11518" max="11518" width="3.85546875" style="3" customWidth="1"/>
    <col min="11519" max="11519" width="192.7109375" style="3" customWidth="1"/>
    <col min="11520" max="11520" width="4.140625" style="3" customWidth="1"/>
    <col min="11521" max="11521" width="29.140625" style="3" customWidth="1"/>
    <col min="11522" max="11769" width="9.140625" style="3"/>
    <col min="11770" max="11770" width="4.140625" style="3" customWidth="1"/>
    <col min="11771" max="11771" width="8.28515625" style="3" customWidth="1"/>
    <col min="11772" max="11772" width="0" style="3" hidden="1" customWidth="1"/>
    <col min="11773" max="11773" width="13.28515625" style="3" customWidth="1"/>
    <col min="11774" max="11774" width="3.85546875" style="3" customWidth="1"/>
    <col min="11775" max="11775" width="192.7109375" style="3" customWidth="1"/>
    <col min="11776" max="11776" width="4.140625" style="3" customWidth="1"/>
    <col min="11777" max="11777" width="29.140625" style="3" customWidth="1"/>
    <col min="11778" max="12025" width="9.140625" style="3"/>
    <col min="12026" max="12026" width="4.140625" style="3" customWidth="1"/>
    <col min="12027" max="12027" width="8.28515625" style="3" customWidth="1"/>
    <col min="12028" max="12028" width="0" style="3" hidden="1" customWidth="1"/>
    <col min="12029" max="12029" width="13.28515625" style="3" customWidth="1"/>
    <col min="12030" max="12030" width="3.85546875" style="3" customWidth="1"/>
    <col min="12031" max="12031" width="192.7109375" style="3" customWidth="1"/>
    <col min="12032" max="12032" width="4.140625" style="3" customWidth="1"/>
    <col min="12033" max="12033" width="29.140625" style="3" customWidth="1"/>
    <col min="12034" max="12281" width="9.140625" style="3"/>
    <col min="12282" max="12282" width="4.140625" style="3" customWidth="1"/>
    <col min="12283" max="12283" width="8.28515625" style="3" customWidth="1"/>
    <col min="12284" max="12284" width="0" style="3" hidden="1" customWidth="1"/>
    <col min="12285" max="12285" width="13.28515625" style="3" customWidth="1"/>
    <col min="12286" max="12286" width="3.85546875" style="3" customWidth="1"/>
    <col min="12287" max="12287" width="192.7109375" style="3" customWidth="1"/>
    <col min="12288" max="12288" width="4.140625" style="3" customWidth="1"/>
    <col min="12289" max="12289" width="29.140625" style="3" customWidth="1"/>
    <col min="12290" max="12537" width="9.140625" style="3"/>
    <col min="12538" max="12538" width="4.140625" style="3" customWidth="1"/>
    <col min="12539" max="12539" width="8.28515625" style="3" customWidth="1"/>
    <col min="12540" max="12540" width="0" style="3" hidden="1" customWidth="1"/>
    <col min="12541" max="12541" width="13.28515625" style="3" customWidth="1"/>
    <col min="12542" max="12542" width="3.85546875" style="3" customWidth="1"/>
    <col min="12543" max="12543" width="192.7109375" style="3" customWidth="1"/>
    <col min="12544" max="12544" width="4.140625" style="3" customWidth="1"/>
    <col min="12545" max="12545" width="29.140625" style="3" customWidth="1"/>
    <col min="12546" max="12793" width="9.140625" style="3"/>
    <col min="12794" max="12794" width="4.140625" style="3" customWidth="1"/>
    <col min="12795" max="12795" width="8.28515625" style="3" customWidth="1"/>
    <col min="12796" max="12796" width="0" style="3" hidden="1" customWidth="1"/>
    <col min="12797" max="12797" width="13.28515625" style="3" customWidth="1"/>
    <col min="12798" max="12798" width="3.85546875" style="3" customWidth="1"/>
    <col min="12799" max="12799" width="192.7109375" style="3" customWidth="1"/>
    <col min="12800" max="12800" width="4.140625" style="3" customWidth="1"/>
    <col min="12801" max="12801" width="29.140625" style="3" customWidth="1"/>
    <col min="12802" max="13049" width="9.140625" style="3"/>
    <col min="13050" max="13050" width="4.140625" style="3" customWidth="1"/>
    <col min="13051" max="13051" width="8.28515625" style="3" customWidth="1"/>
    <col min="13052" max="13052" width="0" style="3" hidden="1" customWidth="1"/>
    <col min="13053" max="13053" width="13.28515625" style="3" customWidth="1"/>
    <col min="13054" max="13054" width="3.85546875" style="3" customWidth="1"/>
    <col min="13055" max="13055" width="192.7109375" style="3" customWidth="1"/>
    <col min="13056" max="13056" width="4.140625" style="3" customWidth="1"/>
    <col min="13057" max="13057" width="29.140625" style="3" customWidth="1"/>
    <col min="13058" max="13305" width="9.140625" style="3"/>
    <col min="13306" max="13306" width="4.140625" style="3" customWidth="1"/>
    <col min="13307" max="13307" width="8.28515625" style="3" customWidth="1"/>
    <col min="13308" max="13308" width="0" style="3" hidden="1" customWidth="1"/>
    <col min="13309" max="13309" width="13.28515625" style="3" customWidth="1"/>
    <col min="13310" max="13310" width="3.85546875" style="3" customWidth="1"/>
    <col min="13311" max="13311" width="192.7109375" style="3" customWidth="1"/>
    <col min="13312" max="13312" width="4.140625" style="3" customWidth="1"/>
    <col min="13313" max="13313" width="29.140625" style="3" customWidth="1"/>
    <col min="13314" max="13561" width="9.140625" style="3"/>
    <col min="13562" max="13562" width="4.140625" style="3" customWidth="1"/>
    <col min="13563" max="13563" width="8.28515625" style="3" customWidth="1"/>
    <col min="13564" max="13564" width="0" style="3" hidden="1" customWidth="1"/>
    <col min="13565" max="13565" width="13.28515625" style="3" customWidth="1"/>
    <col min="13566" max="13566" width="3.85546875" style="3" customWidth="1"/>
    <col min="13567" max="13567" width="192.7109375" style="3" customWidth="1"/>
    <col min="13568" max="13568" width="4.140625" style="3" customWidth="1"/>
    <col min="13569" max="13569" width="29.140625" style="3" customWidth="1"/>
    <col min="13570" max="13817" width="9.140625" style="3"/>
    <col min="13818" max="13818" width="4.140625" style="3" customWidth="1"/>
    <col min="13819" max="13819" width="8.28515625" style="3" customWidth="1"/>
    <col min="13820" max="13820" width="0" style="3" hidden="1" customWidth="1"/>
    <col min="13821" max="13821" width="13.28515625" style="3" customWidth="1"/>
    <col min="13822" max="13822" width="3.85546875" style="3" customWidth="1"/>
    <col min="13823" max="13823" width="192.7109375" style="3" customWidth="1"/>
    <col min="13824" max="13824" width="4.140625" style="3" customWidth="1"/>
    <col min="13825" max="13825" width="29.140625" style="3" customWidth="1"/>
    <col min="13826" max="14073" width="9.140625" style="3"/>
    <col min="14074" max="14074" width="4.140625" style="3" customWidth="1"/>
    <col min="14075" max="14075" width="8.28515625" style="3" customWidth="1"/>
    <col min="14076" max="14076" width="0" style="3" hidden="1" customWidth="1"/>
    <col min="14077" max="14077" width="13.28515625" style="3" customWidth="1"/>
    <col min="14078" max="14078" width="3.85546875" style="3" customWidth="1"/>
    <col min="14079" max="14079" width="192.7109375" style="3" customWidth="1"/>
    <col min="14080" max="14080" width="4.140625" style="3" customWidth="1"/>
    <col min="14081" max="14081" width="29.140625" style="3" customWidth="1"/>
    <col min="14082" max="14329" width="9.140625" style="3"/>
    <col min="14330" max="14330" width="4.140625" style="3" customWidth="1"/>
    <col min="14331" max="14331" width="8.28515625" style="3" customWidth="1"/>
    <col min="14332" max="14332" width="0" style="3" hidden="1" customWidth="1"/>
    <col min="14333" max="14333" width="13.28515625" style="3" customWidth="1"/>
    <col min="14334" max="14334" width="3.85546875" style="3" customWidth="1"/>
    <col min="14335" max="14335" width="192.7109375" style="3" customWidth="1"/>
    <col min="14336" max="14336" width="4.140625" style="3" customWidth="1"/>
    <col min="14337" max="14337" width="29.140625" style="3" customWidth="1"/>
    <col min="14338" max="14585" width="9.140625" style="3"/>
    <col min="14586" max="14586" width="4.140625" style="3" customWidth="1"/>
    <col min="14587" max="14587" width="8.28515625" style="3" customWidth="1"/>
    <col min="14588" max="14588" width="0" style="3" hidden="1" customWidth="1"/>
    <col min="14589" max="14589" width="13.28515625" style="3" customWidth="1"/>
    <col min="14590" max="14590" width="3.85546875" style="3" customWidth="1"/>
    <col min="14591" max="14591" width="192.7109375" style="3" customWidth="1"/>
    <col min="14592" max="14592" width="4.140625" style="3" customWidth="1"/>
    <col min="14593" max="14593" width="29.140625" style="3" customWidth="1"/>
    <col min="14594" max="14841" width="9.140625" style="3"/>
    <col min="14842" max="14842" width="4.140625" style="3" customWidth="1"/>
    <col min="14843" max="14843" width="8.28515625" style="3" customWidth="1"/>
    <col min="14844" max="14844" width="0" style="3" hidden="1" customWidth="1"/>
    <col min="14845" max="14845" width="13.28515625" style="3" customWidth="1"/>
    <col min="14846" max="14846" width="3.85546875" style="3" customWidth="1"/>
    <col min="14847" max="14847" width="192.7109375" style="3" customWidth="1"/>
    <col min="14848" max="14848" width="4.140625" style="3" customWidth="1"/>
    <col min="14849" max="14849" width="29.140625" style="3" customWidth="1"/>
    <col min="14850" max="15097" width="9.140625" style="3"/>
    <col min="15098" max="15098" width="4.140625" style="3" customWidth="1"/>
    <col min="15099" max="15099" width="8.28515625" style="3" customWidth="1"/>
    <col min="15100" max="15100" width="0" style="3" hidden="1" customWidth="1"/>
    <col min="15101" max="15101" width="13.28515625" style="3" customWidth="1"/>
    <col min="15102" max="15102" width="3.85546875" style="3" customWidth="1"/>
    <col min="15103" max="15103" width="192.7109375" style="3" customWidth="1"/>
    <col min="15104" max="15104" width="4.140625" style="3" customWidth="1"/>
    <col min="15105" max="15105" width="29.140625" style="3" customWidth="1"/>
    <col min="15106" max="15353" width="9.140625" style="3"/>
    <col min="15354" max="15354" width="4.140625" style="3" customWidth="1"/>
    <col min="15355" max="15355" width="8.28515625" style="3" customWidth="1"/>
    <col min="15356" max="15356" width="0" style="3" hidden="1" customWidth="1"/>
    <col min="15357" max="15357" width="13.28515625" style="3" customWidth="1"/>
    <col min="15358" max="15358" width="3.85546875" style="3" customWidth="1"/>
    <col min="15359" max="15359" width="192.7109375" style="3" customWidth="1"/>
    <col min="15360" max="15360" width="4.140625" style="3" customWidth="1"/>
    <col min="15361" max="15361" width="29.140625" style="3" customWidth="1"/>
    <col min="15362" max="15609" width="9.140625" style="3"/>
    <col min="15610" max="15610" width="4.140625" style="3" customWidth="1"/>
    <col min="15611" max="15611" width="8.28515625" style="3" customWidth="1"/>
    <col min="15612" max="15612" width="0" style="3" hidden="1" customWidth="1"/>
    <col min="15613" max="15613" width="13.28515625" style="3" customWidth="1"/>
    <col min="15614" max="15614" width="3.85546875" style="3" customWidth="1"/>
    <col min="15615" max="15615" width="192.7109375" style="3" customWidth="1"/>
    <col min="15616" max="15616" width="4.140625" style="3" customWidth="1"/>
    <col min="15617" max="15617" width="29.140625" style="3" customWidth="1"/>
    <col min="15618" max="15865" width="9.140625" style="3"/>
    <col min="15866" max="15866" width="4.140625" style="3" customWidth="1"/>
    <col min="15867" max="15867" width="8.28515625" style="3" customWidth="1"/>
    <col min="15868" max="15868" width="0" style="3" hidden="1" customWidth="1"/>
    <col min="15869" max="15869" width="13.28515625" style="3" customWidth="1"/>
    <col min="15870" max="15870" width="3.85546875" style="3" customWidth="1"/>
    <col min="15871" max="15871" width="192.7109375" style="3" customWidth="1"/>
    <col min="15872" max="15872" width="4.140625" style="3" customWidth="1"/>
    <col min="15873" max="15873" width="29.140625" style="3" customWidth="1"/>
    <col min="15874" max="16121" width="9.140625" style="3"/>
    <col min="16122" max="16122" width="4.140625" style="3" customWidth="1"/>
    <col min="16123" max="16123" width="8.28515625" style="3" customWidth="1"/>
    <col min="16124" max="16124" width="0" style="3" hidden="1" customWidth="1"/>
    <col min="16125" max="16125" width="13.28515625" style="3" customWidth="1"/>
    <col min="16126" max="16126" width="3.85546875" style="3" customWidth="1"/>
    <col min="16127" max="16127" width="192.7109375" style="3" customWidth="1"/>
    <col min="16128" max="16128" width="4.140625" style="3" customWidth="1"/>
    <col min="16129" max="16129" width="29.140625" style="3" customWidth="1"/>
    <col min="16130" max="16384" width="9.140625" style="3"/>
  </cols>
  <sheetData>
    <row r="1" spans="1:2" x14ac:dyDescent="0.25">
      <c r="A1" s="4"/>
      <c r="B1" s="7" t="s">
        <v>29</v>
      </c>
    </row>
    <row r="2" spans="1:2" x14ac:dyDescent="0.25">
      <c r="A2" s="5"/>
      <c r="B2" s="5" t="s">
        <v>0</v>
      </c>
    </row>
    <row r="3" spans="1:2" x14ac:dyDescent="0.25">
      <c r="A3" s="5"/>
      <c r="B3" s="5" t="s">
        <v>1</v>
      </c>
    </row>
    <row r="4" spans="1:2" x14ac:dyDescent="0.25">
      <c r="A4" s="5"/>
      <c r="B4" s="5" t="s">
        <v>2</v>
      </c>
    </row>
    <row r="5" spans="1:2" x14ac:dyDescent="0.25">
      <c r="A5" s="5"/>
      <c r="B5" s="5" t="s">
        <v>3</v>
      </c>
    </row>
    <row r="6" spans="1:2" x14ac:dyDescent="0.25">
      <c r="A6" s="5"/>
      <c r="B6" s="5" t="s">
        <v>4</v>
      </c>
    </row>
    <row r="7" spans="1:2" x14ac:dyDescent="0.25">
      <c r="A7" s="5"/>
      <c r="B7" s="5" t="s">
        <v>5</v>
      </c>
    </row>
    <row r="8" spans="1:2" x14ac:dyDescent="0.25">
      <c r="A8" s="5"/>
      <c r="B8" s="5" t="s">
        <v>6</v>
      </c>
    </row>
    <row r="9" spans="1:2" x14ac:dyDescent="0.25">
      <c r="A9" s="5"/>
      <c r="B9" s="5" t="s">
        <v>9</v>
      </c>
    </row>
    <row r="10" spans="1:2" x14ac:dyDescent="0.25">
      <c r="A10" s="5"/>
      <c r="B10" s="5" t="s">
        <v>10</v>
      </c>
    </row>
    <row r="11" spans="1:2" x14ac:dyDescent="0.25">
      <c r="A11" s="5"/>
      <c r="B11" s="5" t="s">
        <v>11</v>
      </c>
    </row>
    <row r="12" spans="1:2" x14ac:dyDescent="0.25">
      <c r="A12" s="5"/>
      <c r="B12" s="5" t="s">
        <v>12</v>
      </c>
    </row>
    <row r="13" spans="1:2" x14ac:dyDescent="0.25">
      <c r="A13" s="5"/>
      <c r="B13" s="5" t="s">
        <v>13</v>
      </c>
    </row>
    <row r="14" spans="1:2" x14ac:dyDescent="0.25">
      <c r="A14" s="5"/>
      <c r="B14" s="5" t="s">
        <v>14</v>
      </c>
    </row>
    <row r="15" spans="1:2" x14ac:dyDescent="0.25">
      <c r="A15" s="5"/>
      <c r="B15" s="5" t="s">
        <v>16</v>
      </c>
    </row>
    <row r="16" spans="1:2" x14ac:dyDescent="0.25">
      <c r="A16" s="5"/>
      <c r="B16" s="5" t="s">
        <v>17</v>
      </c>
    </row>
    <row r="17" spans="1:2" x14ac:dyDescent="0.25">
      <c r="A17" s="5"/>
      <c r="B17" s="5" t="s">
        <v>21</v>
      </c>
    </row>
    <row r="18" spans="1:2" x14ac:dyDescent="0.25">
      <c r="A18" s="5"/>
      <c r="B18" s="5" t="s">
        <v>22</v>
      </c>
    </row>
    <row r="19" spans="1:2" ht="24.75" x14ac:dyDescent="0.25">
      <c r="A19" s="5"/>
      <c r="B19" s="5" t="s">
        <v>30</v>
      </c>
    </row>
    <row r="20" spans="1:2" x14ac:dyDescent="0.25">
      <c r="A20" s="5"/>
      <c r="B20" s="5" t="s">
        <v>24</v>
      </c>
    </row>
    <row r="21" spans="1:2" x14ac:dyDescent="0.25">
      <c r="A21" s="5"/>
      <c r="B21" s="5" t="s">
        <v>25</v>
      </c>
    </row>
    <row r="22" spans="1:2" x14ac:dyDescent="0.25">
      <c r="A22" s="5"/>
      <c r="B22" s="5" t="s">
        <v>26</v>
      </c>
    </row>
    <row r="23" spans="1:2" x14ac:dyDescent="0.25">
      <c r="A23" s="8"/>
      <c r="B23" s="8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</vt:lpstr>
      <vt:lpstr>SE40957</vt:lpstr>
      <vt:lpstr>SE40958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AZDINE MANJLI - J493455</dc:creator>
  <cp:lastModifiedBy>Geoffrey VUILLEMARD</cp:lastModifiedBy>
  <dcterms:created xsi:type="dcterms:W3CDTF">2023-09-07T08:41:40Z</dcterms:created>
  <dcterms:modified xsi:type="dcterms:W3CDTF">2023-09-07T09:23:39Z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2023-09-07T08:44:48Z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e354a903-3daf-47ef-a7dc-749db6ae3d18</vt:lpwstr>
  </property>
  <property fmtid="{D5CDD505-2E9C-101B-9397-08002B2CF9AE}" pid="8" name="MSIP_Label_2fd53d93-3f4c-4b90-b511-bd6bdbb4fba9_ContentBits">
    <vt:lpwstr>0</vt:lpwstr>
  </property>
</Properties>
</file>