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Diego\"/>
    </mc:Choice>
  </mc:AlternateContent>
  <xr:revisionPtr revIDLastSave="0" documentId="13_ncr:1_{0DE71425-93AD-4247-9978-24C67DA1BC8C}" xr6:coauthVersionLast="47" xr6:coauthVersionMax="47" xr10:uidLastSave="{00000000-0000-0000-0000-000000000000}"/>
  <bookViews>
    <workbookView xWindow="630" yWindow="2295" windowWidth="26145" windowHeight="11295" xr2:uid="{1D0B207B-8E9C-4034-84B4-03DF3C83D45B}"/>
  </bookViews>
  <sheets>
    <sheet name="Envoi Mail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</calcChain>
</file>

<file path=xl/sharedStrings.xml><?xml version="1.0" encoding="utf-8"?>
<sst xmlns="http://schemas.openxmlformats.org/spreadsheetml/2006/main" count="26" uniqueCount="19">
  <si>
    <t>Dossier BL =</t>
  </si>
  <si>
    <t>Z:\Diego\</t>
  </si>
  <si>
    <t>Nom Prod</t>
  </si>
  <si>
    <t>Mail Prod</t>
  </si>
  <si>
    <t>Option</t>
  </si>
  <si>
    <t>Livraison Prod</t>
  </si>
  <si>
    <t>Sans Livraison</t>
  </si>
  <si>
    <t>Stock</t>
  </si>
  <si>
    <t>producteur1</t>
  </si>
  <si>
    <t>producteur2</t>
  </si>
  <si>
    <t>producteur3</t>
  </si>
  <si>
    <t>producteur4</t>
  </si>
  <si>
    <t>producteur5</t>
  </si>
  <si>
    <t>producteur6</t>
  </si>
  <si>
    <t>producteur7</t>
  </si>
  <si>
    <t>producteur8</t>
  </si>
  <si>
    <t>producteur9</t>
  </si>
  <si>
    <t>producteur10</t>
  </si>
  <si>
    <t>suivant N°Semaine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</si>
</sst>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Normal" xfId="0" builtinId="0"/>
    <cellStyle name="Texte explicatif" xfId="1" builtinId="53"/>
  </cellStyles>
  <dxfs count="2">
    <dxf>
      <numFmt numFmtId="0" formatCode="General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0</xdr:rowOff>
        </xdr:from>
        <xdr:to>
          <xdr:col>6</xdr:col>
          <xdr:colOff>0</xdr:colOff>
          <xdr:row>28</xdr:row>
          <xdr:rowOff>95250</xdr:rowOff>
        </xdr:to>
        <xdr:sp macro="" textlink="">
          <xdr:nvSpPr>
            <xdr:cNvPr id="1025" name="List_Prod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</xdr:row>
          <xdr:rowOff>0</xdr:rowOff>
        </xdr:from>
        <xdr:to>
          <xdr:col>6</xdr:col>
          <xdr:colOff>0</xdr:colOff>
          <xdr:row>4</xdr:row>
          <xdr:rowOff>0</xdr:rowOff>
        </xdr:to>
        <xdr:sp macro="" textlink="">
          <xdr:nvSpPr>
            <xdr:cNvPr id="1026" name="Envoi_Mail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09A968-DD2C-48F5-9697-C7462B89589D}" name="Tab_Prod" displayName="Tab_Prod" ref="H2:J12" totalsRowShown="0" headerRowDxfId="1">
  <autoFilter ref="H2:J12" xr:uid="{2909A968-DD2C-48F5-9697-C7462B89589D}"/>
  <tableColumns count="3">
    <tableColumn id="1" xr3:uid="{4C50D67B-6BD8-4382-AF8A-3296F22C8BD2}" name="Nom Prod"/>
    <tableColumn id="2" xr3:uid="{9BDA8894-13AF-47A8-B618-A3FCCEB63E7F}" name="Mail Prod" dataDxfId="0">
      <calculatedColumnFormula>Tab_Prod[[#This Row],[Nom Prod]]&amp;"@"&amp;Tab_Prod[[#This Row],[Nom Prod]]&amp;".com"</calculatedColumnFormula>
    </tableColumn>
    <tableColumn id="3" xr3:uid="{A44D82A9-8898-4AC6-B4DB-B14EEEC2CDA3}" name="Option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FF84FC-3ECF-4D59-A884-99931C5C3E33}">
  <sheetPr codeName="Feuil1"/>
  <dimension ref="B2:J12"/>
  <sheetViews>
    <sheetView showGridLines="0" tabSelected="1" workbookViewId="0">
      <selection activeCell="H14" sqref="H14"/>
    </sheetView>
  </sheetViews>
  <sheetFormatPr baseColWidth="10" defaultRowHeight="15" x14ac:dyDescent="0.25"/>
  <cols>
    <col min="1" max="1" width="2.7109375" customWidth="1"/>
    <col min="2" max="2" width="11.42578125" style="1"/>
    <col min="7" max="7" width="2.7109375" customWidth="1"/>
    <col min="8" max="10" width="37" customWidth="1"/>
  </cols>
  <sheetData>
    <row r="2" spans="2:10" x14ac:dyDescent="0.25">
      <c r="B2" s="1" t="s">
        <v>0</v>
      </c>
      <c r="C2" t="s">
        <v>1</v>
      </c>
      <c r="H2" t="s">
        <v>2</v>
      </c>
      <c r="I2" t="s">
        <v>3</v>
      </c>
      <c r="J2" t="s">
        <v>4</v>
      </c>
    </row>
    <row r="3" spans="2:10" x14ac:dyDescent="0.25">
      <c r="B3" s="1" t="s">
        <v>18</v>
      </c>
      <c r="H3" t="s">
        <v>8</v>
      </c>
      <c r="I3" t="str">
        <f>Tab_Prod[[#This Row],[Nom Prod]]&amp;"@"&amp;Tab_Prod[[#This Row],[Nom Prod]]&amp;".com"</f>
        <v>producteur1@producteur1.com</v>
      </c>
      <c r="J3" t="s">
        <v>5</v>
      </c>
    </row>
    <row r="4" spans="2:10" x14ac:dyDescent="0.25">
      <c r="H4" t="s">
        <v>9</v>
      </c>
      <c r="I4" t="str">
        <f>Tab_Prod[[#This Row],[Nom Prod]]&amp;"@"&amp;Tab_Prod[[#This Row],[Nom Prod]]&amp;".com"</f>
        <v>producteur2@producteur2.com</v>
      </c>
      <c r="J4" t="s">
        <v>6</v>
      </c>
    </row>
    <row r="5" spans="2:10" x14ac:dyDescent="0.25">
      <c r="H5" t="s">
        <v>10</v>
      </c>
      <c r="I5" t="str">
        <f>Tab_Prod[[#This Row],[Nom Prod]]&amp;"@"&amp;Tab_Prod[[#This Row],[Nom Prod]]&amp;".com"</f>
        <v>producteur3@producteur3.com</v>
      </c>
      <c r="J5" t="s">
        <v>7</v>
      </c>
    </row>
    <row r="6" spans="2:10" x14ac:dyDescent="0.25">
      <c r="H6" t="s">
        <v>11</v>
      </c>
      <c r="I6" t="str">
        <f>Tab_Prod[[#This Row],[Nom Prod]]&amp;"@"&amp;Tab_Prod[[#This Row],[Nom Prod]]&amp;".com"</f>
        <v>producteur4@producteur4.com</v>
      </c>
      <c r="J6" t="s">
        <v>7</v>
      </c>
    </row>
    <row r="7" spans="2:10" x14ac:dyDescent="0.25">
      <c r="H7" t="s">
        <v>12</v>
      </c>
      <c r="I7" t="str">
        <f>Tab_Prod[[#This Row],[Nom Prod]]&amp;"@"&amp;Tab_Prod[[#This Row],[Nom Prod]]&amp;".com"</f>
        <v>producteur5@producteur5.com</v>
      </c>
      <c r="J7" t="s">
        <v>5</v>
      </c>
    </row>
    <row r="8" spans="2:10" x14ac:dyDescent="0.25">
      <c r="H8" t="s">
        <v>13</v>
      </c>
      <c r="I8" t="str">
        <f>Tab_Prod[[#This Row],[Nom Prod]]&amp;"@"&amp;Tab_Prod[[#This Row],[Nom Prod]]&amp;".com"</f>
        <v>producteur6@producteur6.com</v>
      </c>
      <c r="J8" t="s">
        <v>5</v>
      </c>
    </row>
    <row r="9" spans="2:10" x14ac:dyDescent="0.25">
      <c r="H9" t="s">
        <v>14</v>
      </c>
      <c r="I9" t="str">
        <f>Tab_Prod[[#This Row],[Nom Prod]]&amp;"@"&amp;Tab_Prod[[#This Row],[Nom Prod]]&amp;".com"</f>
        <v>producteur7@producteur7.com</v>
      </c>
      <c r="J9" t="s">
        <v>6</v>
      </c>
    </row>
    <row r="10" spans="2:10" x14ac:dyDescent="0.25">
      <c r="H10" t="s">
        <v>15</v>
      </c>
      <c r="I10" t="str">
        <f>Tab_Prod[[#This Row],[Nom Prod]]&amp;"@"&amp;Tab_Prod[[#This Row],[Nom Prod]]&amp;".com"</f>
        <v>producteur8@producteur8.com</v>
      </c>
      <c r="J10" t="s">
        <v>6</v>
      </c>
    </row>
    <row r="11" spans="2:10" x14ac:dyDescent="0.25">
      <c r="H11" t="s">
        <v>16</v>
      </c>
      <c r="I11" t="str">
        <f>Tab_Prod[[#This Row],[Nom Prod]]&amp;"@"&amp;Tab_Prod[[#This Row],[Nom Prod]]&amp;".com"</f>
        <v>producteur9@producteur9.com</v>
      </c>
      <c r="J11" t="s">
        <v>6</v>
      </c>
    </row>
    <row r="12" spans="2:10" x14ac:dyDescent="0.25">
      <c r="H12" t="s">
        <v>17</v>
      </c>
      <c r="I12" t="str">
        <f>Tab_Prod[[#This Row],[Nom Prod]]&amp;"@"&amp;Tab_Prod[[#This Row],[Nom Prod]]&amp;".com"</f>
        <v>producteur10@producteur10.com</v>
      </c>
      <c r="J12" t="s">
        <v>7</v>
      </c>
    </row>
  </sheetData>
  <dataConsolidate/>
  <phoneticPr fontId="2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List_Prod">
          <controlPr defaultSize="0" autoLine="0" r:id="rId5">
            <anchor moveWithCells="1">
              <from>
                <xdr:col>1</xdr:col>
                <xdr:colOff>0</xdr:colOff>
                <xdr:row>4</xdr:row>
                <xdr:rowOff>0</xdr:rowOff>
              </from>
              <to>
                <xdr:col>6</xdr:col>
                <xdr:colOff>0</xdr:colOff>
                <xdr:row>28</xdr:row>
                <xdr:rowOff>95250</xdr:rowOff>
              </to>
            </anchor>
          </controlPr>
        </control>
      </mc:Choice>
      <mc:Fallback>
        <control shapeId="1025" r:id="rId4" name="List_Prod"/>
      </mc:Fallback>
    </mc:AlternateContent>
    <mc:AlternateContent xmlns:mc="http://schemas.openxmlformats.org/markup-compatibility/2006">
      <mc:Choice Requires="x14">
        <control shapeId="1026" r:id="rId6" name="Envoi_Mail">
          <controlPr defaultSize="0" autoLine="0" r:id="rId7">
            <anchor moveWithCells="1">
              <from>
                <xdr:col>4</xdr:col>
                <xdr:colOff>0</xdr:colOff>
                <xdr:row>2</xdr:row>
                <xdr:rowOff>0</xdr:rowOff>
              </from>
              <to>
                <xdr:col>6</xdr:col>
                <xdr:colOff>0</xdr:colOff>
                <xdr:row>4</xdr:row>
                <xdr:rowOff>0</xdr:rowOff>
              </to>
            </anchor>
          </controlPr>
        </control>
      </mc:Choice>
      <mc:Fallback>
        <control shapeId="1026" r:id="rId6" name="Envoi_Mail"/>
      </mc:Fallback>
    </mc:AlternateContent>
  </controls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Envoi Mail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VUILLEMARD</dc:creator>
  <cp:lastModifiedBy>Geoffrey VUILLEMARD</cp:lastModifiedBy>
  <dcterms:created xsi:type="dcterms:W3CDTF">2023-07-12T15:47:45Z</dcterms:created>
  <dcterms:modified xsi:type="dcterms:W3CDTF">2023-07-12T19:32:15Z</dcterms:modified>
</cp:coreProperties>
</file>