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lvogroup-my.sharepoint.com/personal/julien_grosjean_volvo_com/Documents/Documents Julien/"/>
    </mc:Choice>
  </mc:AlternateContent>
  <xr:revisionPtr revIDLastSave="0" documentId="8_{47EEF7D6-BAD0-4813-BF4A-C4DF753FD8C2}" xr6:coauthVersionLast="47" xr6:coauthVersionMax="47" xr10:uidLastSave="{00000000-0000-0000-0000-000000000000}"/>
  <bookViews>
    <workbookView xWindow="-110" yWindow="-110" windowWidth="19420" windowHeight="10420" xr2:uid="{0619C64E-9781-46E5-BB02-B865649E11D8}"/>
  </bookViews>
  <sheets>
    <sheet name="Sheet1" sheetId="1" r:id="rId1"/>
  </sheets>
  <definedNames>
    <definedName name="_xlchart.v5.0" hidden="1">Sheet1!$A$1</definedName>
    <definedName name="_xlchart.v5.1" hidden="1">Sheet1!$A$2:$A$42</definedName>
    <definedName name="_xlchart.v5.2" hidden="1">Sheet1!$B$1</definedName>
    <definedName name="_xlchart.v5.3" hidden="1">Sheet1!$B$2:$B$42</definedName>
    <definedName name="_xlchart.v5.4" hidden="1">Sheet1!$A$1</definedName>
    <definedName name="_xlchart.v5.5" hidden="1">Sheet1!$A$2:$A$42</definedName>
    <definedName name="_xlchart.v5.6" hidden="1">Sheet1!$B$1</definedName>
    <definedName name="_xlchart.v5.7" hidden="1">Sheet1!$B$2:$B$42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2" i="1"/>
</calcChain>
</file>

<file path=xl/sharedStrings.xml><?xml version="1.0" encoding="utf-8"?>
<sst xmlns="http://schemas.openxmlformats.org/spreadsheetml/2006/main" count="44" uniqueCount="44">
  <si>
    <t>Pays</t>
  </si>
  <si>
    <t xml:space="preserve">ALBANIE             </t>
  </si>
  <si>
    <t xml:space="preserve">ALLEMAGNE           </t>
  </si>
  <si>
    <t xml:space="preserve">AUTRICHE            </t>
  </si>
  <si>
    <t xml:space="preserve">BELGIQUE            </t>
  </si>
  <si>
    <t xml:space="preserve">BIELORUSSIE         </t>
  </si>
  <si>
    <t xml:space="preserve">BOSNIE              </t>
  </si>
  <si>
    <t xml:space="preserve">BULGARIE            </t>
  </si>
  <si>
    <t xml:space="preserve">CHYPRE              </t>
  </si>
  <si>
    <t xml:space="preserve">CROATIE             </t>
  </si>
  <si>
    <t xml:space="preserve">DANEMARK            </t>
  </si>
  <si>
    <t xml:space="preserve">ESPAGNE             </t>
  </si>
  <si>
    <t xml:space="preserve">ESTONIE             </t>
  </si>
  <si>
    <t xml:space="preserve">FINLANDE            </t>
  </si>
  <si>
    <t xml:space="preserve">GEORGIE             </t>
  </si>
  <si>
    <t>Royaume-Uni</t>
  </si>
  <si>
    <t xml:space="preserve">GRECE               </t>
  </si>
  <si>
    <t xml:space="preserve">HONGRIE             </t>
  </si>
  <si>
    <t xml:space="preserve">IRLANDE             </t>
  </si>
  <si>
    <t xml:space="preserve">ISLANDE             </t>
  </si>
  <si>
    <t xml:space="preserve">ISRAEL              </t>
  </si>
  <si>
    <t xml:space="preserve">ITALIE              </t>
  </si>
  <si>
    <t xml:space="preserve">LETTONIE            </t>
  </si>
  <si>
    <t xml:space="preserve">LITUANIE            </t>
  </si>
  <si>
    <t xml:space="preserve">LUXEMBOURG          </t>
  </si>
  <si>
    <t>MACEDOINE DU NORD</t>
  </si>
  <si>
    <t xml:space="preserve">MALTE               </t>
  </si>
  <si>
    <t xml:space="preserve">MONTENEGRO          </t>
  </si>
  <si>
    <t xml:space="preserve">NORVEGE             </t>
  </si>
  <si>
    <t xml:space="preserve">PAYS-BAS            </t>
  </si>
  <si>
    <t xml:space="preserve">POLOGNE             </t>
  </si>
  <si>
    <t xml:space="preserve">PORTUGAL            </t>
  </si>
  <si>
    <t xml:space="preserve">REPUBLIQUE TCHEQUE        </t>
  </si>
  <si>
    <t xml:space="preserve">ROUMANIE            </t>
  </si>
  <si>
    <t xml:space="preserve">SERBIE              </t>
  </si>
  <si>
    <t xml:space="preserve">SLOVAQUIE           </t>
  </si>
  <si>
    <t xml:space="preserve">SLOVENIE            </t>
  </si>
  <si>
    <t xml:space="preserve">SUEDE               </t>
  </si>
  <si>
    <t xml:space="preserve">SUISSE              </t>
  </si>
  <si>
    <t xml:space="preserve">TURQUIE             </t>
  </si>
  <si>
    <t xml:space="preserve">UKRAINE             </t>
  </si>
  <si>
    <t>FRANCE</t>
  </si>
  <si>
    <t>Modèle</t>
  </si>
  <si>
    <t>Marge réelle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</si>
</sst>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/>
    <xf numFmtId="0" fontId="2" fillId="0" borderId="1" xfId="0" applyFont="1" applyBorder="1"/>
    <xf numFmtId="3" fontId="0" fillId="0" borderId="1" xfId="0" applyNumberFormat="1" applyBorder="1"/>
    <xf numFmtId="164" fontId="0" fillId="0" borderId="1" xfId="1" applyNumberFormat="1" applyFont="1" applyBorder="1"/>
    <xf numFmtId="0" fontId="2" fillId="0" borderId="1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/>
    <cx:plotArea>
      <cx:plotAreaRegion>
        <cx:series layoutId="regionMap" uniqueId="{53E2996F-F588-4BE7-B441-B5BA37703F8C}">
          <cx:tx>
            <cx:txData>
              <cx:f>_xlchart.v5.6</cx:f>
              <cx:v>Modèle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700"/>
                </a:pPr>
                <a:endParaRPr lang="en-US" sz="7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geography viewedRegionType="dataOnly" cultureLanguage="en-US" cultureRegion="FR" attribution="Powered by Bing">
              <cx:geoCache provider="{E9337A44-BEBE-4D9F-B70C-5C5E7DAFC167}">
                <cx:binary>7H1pU9vI2vZfSc3nV0yrV+nUmaeKluQFDAaDScgXFQFH+77r1z+3IXawYDLA46lQ9UKdwxSttJa+
+t6X/u9t+5/bcHWTf2qjMC7+c9v+9Ydblul//vyzuHVX0U1xEHm3eVIk38uD2yT6M/n+3btd/XmX
3zRe7PyJkUr/vHVv8nLV/vE//4W7OatkltzelF4Sn1ervFusiiosi19ce/bSp9ukisv1dAfu9Ncf
cmrN5ovlxcXU+rT5+ePTKi69srvs0tVff+xM+OPTn8PbPnmFTyG8ZVndwVxGDhhVdUJ1LhBVkcr/
+BQmsfPjMtYOENUpJ1hgpFOBxebRpzcRTJer8Cavis3gc+9z/zY3d3f5qig+/fjvo4k7L/9o3CsS
42EhjGT9ovL6/sv+3F3o//nvYAC+dTDyCIvhwvzTpSEUhzN5ePoIhjUcv/r010FB1QOV6DplukY0
jQtV34UCHSDOkOAa1hDCOtk8+QGJw/DbTezdbAZfjsR24gCJ7fgQicPZ70fC6NJ/2HavW3vCDhAD
ikZEQxrTiWA7a0/IAcYcMU1nus6RTrTNOj8s/j+/zvNUsJk3WPrN8HDljXdAA8bk+mzxkxPdc6TN
Yjy36T5weF4u/J950fJyMTUmO0jsDwcqDpgmEIgEYDma0HR1hx5UegC0omsayA1dpYzB5QeJ9IMZ
VUWZv4kZbSYOKOJwMz4kicPL38+MDmcz6+RwfPoYi816/N9JgqkHwHBUTImmc6rBf3ahQAfAszDS
kMooVYFDbR79AMV4lUc3cbcZfO59nudN24kDKLbjQyhM6/dDMb0FhSS++9XXvo4hcXoA4lgXGhbq
evEHgkFRtQMG5KFjuMaxGErlF7zP86u/nThY/e34cPWnF79/9aU1G0/Pl4/pYI/6EUMHHJgO48CP
OMcq2tWP6AHnKtaAbQmMhdAI3uyCB0IAVdXxqmgz+HJC2E4cQLEdH0Ih3wEhyPnFUFPdIxQU+D/X
CKKUEvJUXVLFgdCYqmMKLAtThAe6qkwKUFU/AaF+mqzyfuUktRe/QXX9u/sMgfqbxz3B7fD3k9BF
45X9Kt8vE6P8AMQDJjpSCdgV2oCJaQeYIJ0zrlKiahoVAyPvhe/0PCPbmTwAZufaEA1j8vvRkMvZ
+HCxa/H9ioG8TrZQfCCYpjKdE0GZqgrgWI9tbwa4gMGnqhrGDOlDWGQVOjdv0rJ+zhwA8vPCEA05
/v1oXCwtc0e27NX85vgA7G6ugy8EaRiBxrWDhsoPBCWgZGFNJ4hzOlB5L5rV3Sr+1eb4O/p4mDdA
YnO7IQ4X70C2GIv54eUuUexTtrC1bYHx32hcgAPFmgqGB5AFyPu1ZfLY9DDyBJxbbxAm24kDJLbj
Qygmi99PEubhKZgei+N7M/zHr816PKfhvI5BMX6ACNWQrqqYUQ0cTzskoR8QVUccEcw4cCimge/w
MRTmKo5u8mAz+Nz7PE8T24kDKLbjQyjM498PhXVxNrAB9+ocBDMPxDfi4HdWn4pwBdy4DKwTcB8i
wAPcVJtVf1B+L9Ib7y3M6WHaAIYfNxuCYL0DC2TrtNyXf/zDKXsfxbin06Eja+gety4u50OjY7MN
nyP+VzIj7QBMDjD86NrhhIQGjH9XW9KIELpQOYgGEOMD888qyuRN/vHtxAEVbMef0ME7ENHTy8PZ
QELvU0QDtwF+TwXCoMA+9Q7iA1Bq4QdMCao+GOqP5cK0vAnf4JD6MW0Aw4/RIQjTd+AXHE1PZ4en
uyrr/ugBPFNgYgvBQC5wzHaJgR+s9ScO5jnVVErZwAAfefE/WZjPS+btxAEK2/EhDqPp75fMY2u+
GA+oYX84gBWnaoiD6+9eHQUsdqCgQCuIq8C5MMVcgLNw8+iNfzbJnbfoq+PVj4kDKLbjQyjG74Av
LZLupopWyjL2NsuwB8lADiBiB5FRcA2CNsoGMWwFA6GA/wPidiAVdFBnB3oqvEy5uvt0DGH9u+QN
DsLh/AEgw8tPcJHvgEQWlvHvmdZEA5NOQ4SoFAIVIBboDolgwA/Mako58LNnHB3jfLW6Xf1qvzzP
rDbzBnhshp/g8A7sucn8dDzwN+1Tbgtw28JKk3v3xq7IUPWDtazWdAqsiuInfGpSxeBteoPY3k4c
wLAdH+IwWf5+epgunkjuPeIASTfqOkJBGBNrFwbaTbpR7skFvLSYcHALgnMWoNpRoPJ/jHI9TxHT
zcQBFtvxIRZT6x1gcfFvYvER4HvIU3uRhTe9WBxas8fOpn36OAg6EGAtQAQCUs0wGbqbCD3QILyn
aj9U2rWDdocqivxmFW7GnlMr/oYofswb0sSP4Sck8Q7Sn2bW5RNT+1cf/kpLG8JFjIKfiREGJgQj
A0sbQuJYgAsc0g4gMH6vbj3GYXZT1m9RaDfzBjhshoc4zK5+P2uaTS+Xw4zAPeLADgjE69YSexty
eOzxALUJkjPB6QF5H/TBBtzBwSvd6m05gbOfU4do/LzyBJB3YHLPll+sEzlfLsY/mdT+AKH6gVjn
X1J9Ha17EkcFb7kOQVZIogUGpoMyNQhNzKp2FX1Lqtz51Ss9z6Qezx1C8ui2TzB5B7rUyaFhmfMp
pEeZy0+n84X5q69/HacC7yxHiIErSgXT7gkgWD0Q4DOn4KES5D6ndvPoB9v7NMlL99PJze3q7m2+
wSc3GEDz5PoQn5N3ELjY2EMPvOM5ufk6UD6sPUj7f5E6dXI4u/wXrW4G+pIG2QMQt35IHdyxuiGH
k0KcFSw+iO0JjgQY5Y/Fx8lNWL4hjPpj2oAQfow+2f7vQGSczE8vrVNrvJj/KyIDcjw0yFjjXGgU
fumQW/NIhoPVjUGBArcHQHFvlw9ASOJyFa+cPNmMP0efz4uMk0dzh3A8uvQEk3dg8oGUuLLGu6Tx
qwV4HYOCTA+VqoQR2PRghwsCO/8RJjrIFJVjIAuoecHrrM/No7dSo7l5gyMEhMH9vAEWm+EhDqfz
36/fnh1eXyjy8OInZezT3mP4AFPGIZgHJS8/ohSPcGAHHK/jeJBawCmQyLD26HRVug+ZcsUGoJcT
x87kISKPb/wElndg/p3NZ/PddPM9wwLZ5mDegQZLyNPoHjgKEYJYhgaoPJPceZa8LbS0mTcAYzM8
xOHsHeCwjXrtS3X6iOm9VHU6my8ul+PDHV/Ur7jA6yQEARkA2WUglgUUVjzJNVDEgQ7XdbgG/igO
JTIDEXEGhkXl3LzBGfVz5hM62NzyCSW8AyVqYZ0t5ew+9/8SipIe1QDsD5S19U3AwNbg930i826g
VV17S1RQsCD1QKxTzzdPfpDaRr+6dd/iltpOHACyHR/iYXz9/YJ7MV+e/HuOKQqWBdTEcMhahqJI
yrXdvEC8rplZC3bQrDQoHV5n6jy2LBYJVCS9BYrtxAEU2/EhFIt3oEP9Y+rd61gT/UgEfK7YfpiL
dmEtoHD+sd66TxUJ6l8gKschSxn846ALDaw6DIEMfV3KrUM2wr0HfZcALlb5t7fs/828wfbfDD/Z
/e8gIfNiNr86PF/uQLFZjOe09VcSgwYOPgEFK4zr7F5Q71hy65g2RIsAKLD01n7ZQeLHRZjUN8Gb
kNjOHGKxvTBE4+IduPp+1nfsS2P9qGHZdvp4kctvTQ/WIEl2j/TAD1QV2nRwqON6ri4PIqgYQ4I4
ZHhAyj7Ub28e/aAjrelh9SbJ/HPmM/TwcMsn9PAOMgMvltOLi39PSnyU3T1ph/MiIrlcLgYiY5/C
G+ITOuTcQOAUzDf1ISPzkdsJWoFAUSska4IpAcFtoJNdIrms8mD1BvffZt6AQDbDQ/K4fAfZaMvj
xeE6bvf4Z7MYexDe+gEE58D3BzoSh7yzdZLyYxxUqHjh0GqFQExVUMje3Dz6gVktgxxqWlabwefe
53m/+HbiAInt+BCK5eHvN+hGi8NTAzzze5PbHLyrkEhD1v6N9c/u4uMDysDEg7Lgzc/m0Q+LP8pv
4rekZG7mDZZ+Mzxc+dE7IIJtv4t9Lf1HQ49XZJxtG7/sa/U/Otu8YvW3LS72tfofPTxet/r/1Fzv
debyR7O/V6z+tr5vb3v/o4Dx5bWkjzIQ97b+H+mUr214+XcNdvYFyUcfob9rG/usnfwK7rU1ZvYG
1Ye19nLutQ1I7W31PyJuL1/9bceWPa7+R0ual2ZmbJu07Gv1P7rQvILvb6sq97X6YC9/1Iw+K42H
Iedt4f3elv6js8DLmf6wyn5fIIDN/NFcYLfp/mutiG118R4x+aifXh8u8SK+NP3HutjXeZE+ynRf
vPL/1OjodQu/biXz0XbpyTkrQzm8KRjeG7f5KId+Iad5XKS6r9X/qLkdHCj0Ip6/qZrYFwpQqvNR
E/KilX9S8rsvCD5qnf9O7L7CPP6Zp7Y3WD5S7jZHnb2IPv6xrPh1OhFka30UOT8NIgx1opdkOr9u
4elH6vXr9v2jkuu98Z6P4vLdwxZfxIE2Bdf7QuGjnPzvBPOQC+0UXe9r+T+qyJ8eOvoiOvhZarov
KD7KZn+e+/oiCLY1pPtC4KNG9uURg03Z3N7W/qMo8IV+os3hNvta+Y+je14qgTfVJvta+Y9ampeu
/KbEYV8rD2e6/X9TwPH3J3pvjzY3b8ob6/5M9EfRyV9f3UjowdRfldg8gDe9++sPVYee/vdlQQ+x
0fVNdpoc/I0f8NHc1U1R/vUHND+HQ6fh4G9CCebQVRLKnJrV/RV0QKHFzvpIE+he/1CnFq87Fv71
B1TdEjjlEppM6g8HMMKrFEl1fwkdQBN8FSrc7mum1geWbj4UnMKdk8TbVfnx96e4is4SLy4L+Cy8
rglNH/7h+l2hIS+UZkHvfGisD71G4f2ghjq9vVlAs/z1v/9/leqTGlM7NHK9tWrudNJpSi6F5mEZ
ST/Mzyo7NPXGP0NUO2ZpvuwUbRwkVSUrv5At0o9YwmKplE0gtaSaV4r7leFTpfaXrOy/1CJwZKMo
R8KxT8tWjIQv865tTS+nmQxU/kXrs1lodCXqJI7CRsade8wiexxGdjEK3PCk6fWJ3ui2TAJft+pg
1CDeW5XoNBnq7amNknJaKy4cpldcNj4OLGSryQizAL4Fp42p9NFV2XJHMlQqUvERNqKgXNpcvyGd
75ncDahUKzJJCRNSSStP9q1+KTrVcDv1FmXpCWL4e6qL89T126OonXkJSWRuL2wiSkn7JDJ0lnmS
ktKTbtfBXeB0P+l5sZARtQNDXDdp1Mmq12OZV4kn2UXVtoXUW/vaa7REdkmTydTrz3Eum7SJZOPq
juxvHcevpeDtiecZDUeuzNqwNFCuqKaSTZoSX5FQlIaaF/NACc289M9jtU2kk2tnhKWOTHrtWJSN
DMr+JPbqM19Jesvz0kQqnmIVNFGlH6NUElJ95aK+QU3uGHbTu0ZSjZpAS0y1DWc2zS79Kjsu62Ae
Kl/VUr9ioWO4IfzyvM95mn/LPGeG3Oao1eJFpCSuqTXxBcNmx/oT1UeObHNnXhfVTEHKDLuuEfnh
d5qy44a4p7UqnImmBUhCzdoly7Aue37L7PrKE0EhGY18qbTHSK19CV1zWyNyTpQ1mogWZ1GoTlxK
r5Q4Pm/K8LxssCtZR32JmhvBs0rigpuq5kRSz+NIlnlSyDCOlmkdXHARTuH0xl6WxThqmzPPBYjs
FM0q1AcybcuLFLuGEvieTCuCZOlakRtxaTfaBYq9SWN4QYWl3weVLEo1NBpMZdS0/nGEiCMxqi/i
xBtHnvo1JgE30uIoTxJmEN/1zE6/UHucGLHdtdKL6lQ6aW4qdfOZNOrnDFNTpNVJQ/jYLqJxEFWX
ladaKItnQZhPRH1dOMSXAXduFJdM+wT7po+1b3GsLiPhWIrfcom8+pI5Xiw71Byxuh7nDjdD4EMy
c7pcOr2ayDieF66eSZ7RW6UtYYnqODddavCGMMMr0rNEZ0boNMv7q6xUUlnQysKFHhqk0VPTJmRc
tdGR0oSuUcXoruoC6Wr2sevRTtKiOUqRZqQ4/NaI4hpp9XeNdt88IH/iYTPQA102jcinODmKeewa
NIjOnLooZKe1cyZt0R35wpZMcWWflyNorh/KmsNH0CpzJQmA2lBdjToWfu70zopqe9b4vYVZc05F
ccKIO1KRe+w26Cil0Q2rvUJeJb2APYyDWdvRk95xTmpXm9IwM9qiMVVbvepo1UjSpkZE48yIa9eV
uOuo1BxPMROHGl2FTbshn+sgLSSCh2sUw+fbk6hfU3daIstWMhnSyLHyUPGN1inmuG2NEAozJW0d
U/Ojad6JsW7T2oA/hKyS2sp0VsieNcuUublU+jiRttKe9XW+8IXLZY66RIblURK6vawrdBU4Wj1R
4Ova0lbGen9aVDixej+sDBGII6dLl5ruG7YXfsctR7Jtm04WRWtFHBtBkjjSDTIi0zieiJ4e+dz/
TjOlBQadzapUa2QZodDokW+ogaoYuWiBYLpV0jfY8km+6AwVZ6dRzV2j71k3ShJ/HuMyN3Ada2YX
txYv4nhcp2gc9IFmcOJ8jtP0a09TT2K9KMy+YeOA9B4ska0Y6XUVIXjN7Dq2xaqNVV3mF0obxvDS
9Y1T4BQ2FcllmcwR7U9jLXQlMKvj2mFY2q2/KpntGXqaSg9kgFQIEJjqoSvfV4/7HseGUG1kNL5+
3mWZDrwJY6vlkz5vsQwLrQaGjL519KvtO41sUOcbpeIf06pWplqKZVGXCCRJWEkSGWVV+JI3RSlj
pT1FKZC9F6OVTYNlXIcXoq/vOs2b4q7AMm98EJN9lhglfAucGesaGi6uop6rI1bSWVC0yxB+yaLt
EkPxUGf03kJPi8ZIUTuO9Rz+3xxR7tay1mG/24nV2VFu1FUUSYDsUmO2agJbuFazcwQSwEh1rzEK
8cWPCIjQqJSZ7VCJfbuQgqQXGk0zSVR0VDB1DsKvk6B7cEMn3yBFKTZ5S4VZcHsZZoEiaW2fxlkw
IxrsmIIzK2v8WW5rM61EN4qT3VbuEUXeSmTzkpAvfSDOqj6wGi3CktLsq8pKQIVFn0XVXDIcHBf8
umT9VZ5G16oexbIOPRvITzOyKDADJb1M7fAO6zaTblK4UuCcyaj1Rj3OZ37QWZkazZS8QdIpQYA2
dTpN03gpHNwAr4cV8Yr2ynerSV0EINFEccfbLDV4gkxGUGLUwDMNoACWc006iAip8fi05k0qexUE
ttCDVIYKt1iq3bhFv/QpSSVOyktO65GtqpFsKT1NnSIYwfGzoVGH9KTqokBmvHFNvyiNJlOPwz4q
YKeUfOrY2h1WHKkpMvHCY5aoRsRwY2QFwYamJ7FEYdUZDLmlzBMRSDUvLeB2c1H4rawFvLPO2q8l
R8fqWnPpL2PsA1qKO7NLclIrc6fXz50kg83FYIdVdXulR3gV57Zv6Fq0cNz6BNjduHWu2gJN/IJd
kUS9hBNxj5oKdCWnNEE6pcK9jKjwZO6qY10pzm1Kl/7nRLNLmaZKLxuec1mGwZgicaS12JElnMwE
JFjFJvLLOVT9wxaOYYt5oFt2DJfSbXUDduqJUySfaZDhsQhiI8IoMlpbOW6K6qiw6TSL8qmu9mNN
TaYO/nKvlEVGVheu5eO+MuwYjZI0GoW+mCVhfheRetGilElO3ZEdt7eFFl5kKP3SZsGd5l0xr5FR
5X8vC5YZdeu2pprm87Lvakk8j8mcnZCo0KUCOqzOw+++D4g7Gl/zfM1oM5+Ytl3bsnJUJmOczQTO
FlkVgA6pKrUVFjVw2Sydgpb3JW/ieVIptlXFeSOV3MuBN4Ascy68yjlrEDsJ01CXZVy1hlObFbRO
lbFGrxXqz9XS+Q6ST/p54Bs9Tr/ZunrZdOl8rSZGHp82jF+2CfCelunAPbLE5F6mSWDS3/wEBDmk
ucog6pCE77O6sF0i13FkLpRQ5l5PZUlVq3f5XelFn2vaH9ESBHPi9istr4B9+Y4Vu9pXTEZNOLbb
ZKHkoOKmUZ6B8I1dmVRs0dd0qqRubGghAoGU+p8FCHY1PvLLOhxjvZoUQaeMlT5btZ3iWS5vqlHJ
7QgEoDNLGgJMrI9VA4Hua2Y59gzs2KGlEfta8SPP8nIbGJmLxIQWyRyTO1U0ueEXim6FvT6Go7Rh
D9STNuSlVYE2J5zeNQuFCCtlBPSBWK2kU2R0lE6auEdGX7LjIIxUmVEeSlTqsvNtPM1FZIgiSM2s
6ZiphG1vOU1w6bStJomNzbq0eyN1gLPrbbrocN7LthK5UajdndIGmVTD9pT3aBz7Wj9JbO1EB5Xb
jEXemJ4dTThoIhYv/aXj2iuhtQbundQgqQu0q15HPey0oMnMuK1AkIKGYgS6P2lTRzf6iF7w1Asl
2JOBmZSOIv10kuO6neo6KIEzESjYIvgcuUltdEo/rxsaTbQKNAtVBTXEAV6eF6B5tT48JO0ZcOzI
M/ouueOiyI2KRWZOqrUaQ7tRH6e9qdvhOEeimqjBEfaUxIwI8GHWKUc18TMTJejYWaunVd6VBulP
WnutAEWtQfs0NZRWc60xIk0xoljxJShey8KPa2AiZ37dy0SEmazKcZtreNz06l1RxUT2fRUYVZdM
k6ibdbw6D4Cwu7A3hNYjUzC3GVcFu2akB46UA82WbmKmNFOlU7nI8nu8xD1IAqVqjqJo0WUU7BvB
wUBMgNwq+qVP7PNYhOee6xDp5diiXQzWSv619LLIhG0FSkdxkTTJRWdXsqeJZ9AMcMFlZioRMFQQ
lvn6sxypJ4ERKFVl9XkYSeh4UkqHw/tqDDR+TdUbowpSZmR2pxiu0rWWRzjwTd8pJ3oJAkGvZdZ5
AixUPiOVOM2qSDUSD9UTDbhmoNKTJoyv7CoctaI6ZrEigWxyK4T+pJYXZtOgAc5dKwmYDkRZEq/N
jSAHKKnkOmxqN+QWIsEXRau4pdeIgDbF1XGXFhbt6arP6nDSMa833NIG3bJuvCkKArBQrKq3xYnb
+I6BWZtO7Vq3dI/lMkOin6IypyOi1lOS1Po81NhxXPr+cenqYxol7tgL1NLyKLc82GixXjVW2xNP
JmVeSTv2ljH/knaxbvZdNHdj6ljUI848B6MpVtLuONPGlNeWCyr8OIrBSklL2zGDqFbNVEPnrQ/G
bxFW3Mi6M1+o9aww2zxYqk2S+0aRw951K3+sxWCqOGrhn97/6n2cSaH67sQusRXYeilZ2bkgk6tq
FEfNF1KrzjSkKJyl8efM8RvJfBXsIKUxjKYE0RbpfjKq1LaXYYRPaBjwr1FyUmOgqFSclnY4rTuw
suN6hkkZXhWk+QbQ5mPitOkodkLFKLrsRCszYepO5Y+QzUdOzSZNaPtgaen92C+67typnPwIzOKY
FA0IID+7s7NzzON0iZvs1Pc6fSZKtnIrvZcK9mqpLAPHv/QQCOic2MSoU3VEFGWVZcWln68VnyAD
J0CVNWblAdE1BMwphDKLBkZYlZUMK1DpKhwjmTqfC+4gySrPMfKsWrSdZ3o1W/qh+oXwZFGiqJK6
58o6c86LLLojsXdHG7GINDErCTtp/eK8svX6PKLVCJO2GjlqcsEcvEyA9YIrbBIgsGlJAnZf5o1Z
ipWxoymjuFTKEY6x5WjdeV5qkSlExCygKLMgOiiJdRoabp2eOS6/1tKusJRIaa2OikWceTlsER8Z
fsgnsQZqUl7lDPwg4ci3E2IoIMa9uvUk8TVPohZ/aV3g3w7JYtDx/BstaMhRfI67NjLgJMPvCksK
M1aZD2ascEEPtyIG5mXmhKHlJkFslaQe1SI/Jag7EZjNPTAEM0yOYOc5jgeMkCXXVKQg5cMuHzWa
8y0op2GW9wYc331bBtFXLKrTsqO3nZJdq7USSBpX3x1lWtrpMgCbWebkxm2UcYzHQdGDrAmixsAN
aB/pmhvqPJ4WXbNq1LCYgHHix948qYHza0LySCHS9pNLPUtnpI/vajBxdL0tDD1vQSNF3rXT15aq
F2btuyqYq3FvxeAYAG2gA4cUGCp1khjMS0DzJymRqs/ByrRHSjVncf0VzEFQRptAjMCDhhTF8gOT
ua6YFHlgRKXtg5PHBQcSygH68qIN0YVPVV9mVQN+RE0cF77XmyLrYWUrMDpLPTZr2hVm4kfZxLbF
khU+GuFmlvfanVtb9DRUiOmm4IbpEl83ogLUJEHd2shcD4+iggPHBNckTwSd2ozf2H7IjiJEZziJ
qMVh/Y207O7qQOmPURRbWlXnR4GjX3o9+tyGgSxiTkzwONUy4tmNw/PvPRZncFjiSLV7auoB8OyC
eqnhVja4vGy/Aq3RrsxSdNJnYEl10RHY0qFWdabCSguGSlfcJgmwMrD3bHBkStcHl5PXpIsctL+G
qedVVBDLjutLXomvatFXMknswrBJBeofotMgvwiKLF0EfjCNc603+5K0R4EO/KdjORsLLzcrwu9E
r6dWbOdXNXWtnPThKND4mDaJbRQeUyRro/NQ69hI1PjW7rLCiFlx6bnt15o10UgtCSxAa+dWK9ov
oeNXO2dE7PiVb5O0yz3HLR/czNs//+cyieB//1378n8Orlu5/vzrxLsFz1ryvRz+q51JcOMfAYG1
033njycRgI3re+Dj380YHVx8WQAAQ1PjPx/ffsf7P2ics/akryc8uPw5NNAnGtf5/dGP66Obfzj8
Dxic5AVHHsBRIEhlKoGzQn44/KFnFJySQKERGrTl+tGQfOPwhyanoLrDCUfQjnbdJo2+xuEP0YbH
3n6EwHTXGRxwhTXGIcYAjc0fe/sR9dswizg41EIKxpcrToOCWU0eXtokOdJ9esFCBppuy6aP1ueZ
SMP6ULmnT4agCnQlQ9BTlw2e7CVO0vjQVhoIhDagOwaXvuJfMrcYq/33lKBpGJUzFoLNnNCrtUsN
1XDWMO3n4A7ypH4UHcGutEG810c6ac4EaebHxZlWOSdacVphOqFZM3WqsUPA70MKFyISWnzWRvH1
rz8EQjDDRVQxnF+oUQKFs3CuC8QEdhex6hybI9vGoDfq4PdS/VHcgklR8f6zX+fqiFb6tzouKDhd
QKfyo35a8FgZFwm5dtryW4M18PzlusHXzgdDhA6fELAe/doFr6pov9dllRvMBhkft0EPtr13ovS2
CxaENnGhhbqR2uLGsd3ALCLVoiQ8BpVz5axNhqL1wVRtgF3nwPxJFngjrQ2JbEudGeAA/lrrLgFG
ZXHNuWliFkqeBxCtiPBMEfXSjr+TLwy86Ci+hWO3pOfmYK5WDJkOznMZUHjhsqxsg+Ye6JBC1or+
vUORYpSuclzZzVnCleO+ov6VR/JgTn2IBxXf2hJCLl2oluBKDkNDiXpHEnEBvgLNaPLklKT6d6+K
plnYO+PYUTwzyPTPep1fZxXzjxTNO2sWFOR5VESxaadJL3stOypAHzKKOjwRFTFK6kaSpegYTjXE
phOpDNTJJpz7RVxKrSZgdYM3EpXOetvbk77MAD8/0I+8vGlOSRsfEeGEMis1maeg6Os49kYhWEoO
Dei46jVHhnbdm4rrrxdjCtp/YfLMm1WFo0x0L6lOHRxE4LKzO1CRaW8wko6ctEUyWzuqAlyBqO/t
Udj1I8VN1x4iNQSJGH7pKnAVpZQRcEN1WGZZf5l631hWro1650LPwEQR4JeAoBw+C9zGQIUoprlj
G3kEEoeVmXQc9xTnZKwk6HPjpYWRQO9FM/9f6s6kx1Ye69K/iBJgsGFYNKeNE317J+jGbWgMuKGz
/eu/RWZWKfOTalCqUU1Cet8I3ThhsPfeaz0LqA/lYZYZ02tydrJ09nAgBpJdMHhV7hJMtnWTXolm
DmuU8Lwz0suXSp6ivQtMaMVKm8YHP4IlKALV5b7M0XdNG3QnM2PcS/hT2ou7vkYDxJMvW3s/qtjP
/TWSZdxNDNKPPcn4r9xEUsReuxQrDc5Ci6dIT5eYyaNnlpPvcXJPCEyidHT4AHP/CIngvMRNd4hg
D02yvgykPcdVVSzO2KKi6kUOSZA1YYyWg9m/aq5LZoIANkcUZeyhr8SngaqKwnemQyH3djStqy2P
0dZhnvfhCJmr9aTORjmvEMQdhxqmm4da0ZsdUqyaFXU5Bwvm5yi8VNbdrZ5Hoe22wUH7YTYTu57q
yj/Mo1kfzYK+rMvwzNELFJUvnnRTWU/GQHNoPtoAbflm+p/xFEWYUL1sG4Y7vPYO2hjzP+sZbgtc
m9zfpnOENu+qOb+pvVneiPgUAXswjE65iRNVwvP0s6Fv+oyb+NfIlzGnqg4Ln41fvU+KiF7dzFZM
ZXooRPCSDlrs9upWdAnkKwFVqjFecEKFgvIPQXGcMLRtwyoy1feHKnHbUVD9IqiC2SpU2S1plMUC
86BYkqxLIf+NHvyJfXdwI3RWBWRFa7Md2FWsmHIJdVmQ4ob1tRLZ4tvrJNg9Opklp3Z8aYbqwsbq
r6sxiJoo+N1L0+dDDx1+beI1X1pdF2rdxyqCqZjC5oviFctH4oOrhq5Io3HKOzTKA+RzklaySGEW
Z23VvtQiyj1SNxhCtcwx2T1WsGSZb18mbyBnvdqSjBOGVepyUYVJGVie+0k0n2XSvm4CIwSVBE8j
reZiErKI0uSbB4GGQBbQj0DiHvstev+H9GAdafTCx26YoYVMy8NUy28CKavSAXnya9tndVxhbqUQ
taJL1LsPMo8k153PisZ7itv120tc+Iynp/5sOmzrrnprI1zgAZpR5nlzeJCaHgIq37RHpwM8uQdv
pLd2q+d8pubJj7yuGD5DFrkiSZsNbrc4EIWlknLDVREwhnsP/T8k+M/NLd1V+33mWPDErfiImQh3
mxj67ni24qrntc68Jrqqt0Di5hIi24L0fSAwQ4QVP02LQaGR0APXXmQDfs/dEkkokUOii4pRkQfJ
m1wgDNG47iFN059dELzDQ+gxq6SQTowKDlXcHaVTNudEXnQSzwflm+dRsqLvVZAbju5Dz/bUi+q0
9vILunwxSeHd6evoquoQNAoG+ei/sU79nUj/oOxwdjWEXFY16BOi4VmJ4dy76mvxenKKFwlbqU2K
ZXQCbbP3d2vTzw6nRra17mVcXXUepCDw3yaXU29S+e4tiYm4g8E+TFwlLgpS5wFt3T7hfKUB+1r8
xMuThg2onNF5mXWSz5wqzLu0xgDI8xTC/yAwSQ0C0p1pnkIuk6NL2jtbhaz0HZTeZLvo4eY1zM+h
wJq8Ve2H8Zv9JFBzIbfqAO8J7h0fsnXon/3NbNhQwyFMtMkaj3y3fZ91or5qtuQoW6uXvKJU5rWM
8rZfzyNvimgK2ywYuiRPZARJGzpeOm7sWOvIy6aEPHa4gpFK6FM0QUuhS5TA1xOi6LmFYxp1Xm6n
DptzspdIkChbJtxCgtm+JOIxNits6yAYD4SqNetU9Zww7xsiEawJa5K8StjnZNjLaJOmGIbxuhqo
7Os7+jX8LdIWcdTgdkmSItz69ODUVAzJel9tdX1WwjyJeWghaou3huIgme0vHkKb6jXqPWrb/aJW
e2sN5GsNUuEomvPSxp8BZz+D7k6s/nxT9fSj9oNHbXCucNbcOzFVeRo6k8ku/FW3kl+w5jBpDNaD
LNV9OHR33rSdw4p4hyYK+gMZ578exCFvyWLUf4/X5bahWCTboLNVLDKfuma+rfUxDI+L3e5VsuiX
1oRvlQ93dgj2xiXkoDWq1OTWRbDxevZAY4ket7G3jgwiS0A5kIkVVVK/4oHJL56WCRgQ+S6hoGY4
y6D0ze9sSeLcVTFMdHb15AQ5JX4YVpZvZv4VMFOVdWiLpW5Arowxzwkff8Qmhe7XpkO+bRAMU/j9
hb/KZyU17P1JlprDcuu8n8kyYFuyiGeQ/2reYx7ux7xrcdxDC3iO462UxsLDDdv7/cOESXVs4CCb
2H9f4VAtqfmArGNPSjD1qFuCVsYlSdmhYKF1IeFh28ZcW1lfGSrkcaKoYz55aUXirtNYrUfbTG8T
8c1lMtMp5Wt77G3DT36VnDFjWyOXQ7VFY3GE45wWTYKTReq0PqwL/zQbpy9aHVsPjU8ce9tBGh2/
RAFb89Z04Q0nyUuX1DiQA0iNi9zOwBjoAc32x9T7y0G7GXUhUK9NFMrTIk13o4OoC1u55hqmvwXe
4lywdDGZ25r10tJoufhmIaXGp8mmonEaHQYGEX+CatwkhzRxNWxm+IWGjFFB5vB32G7Dm63+Tiud
jqNYE6hzS39Ch7p6rr5ZFS8XgAOlN9OxiHTdQV+fzmBaZPGKjjd4Rbk+h2uLWy029s71AJfG2L0u
EfE+8JLKsmXR9BlFQ1LoLp0OkNb1CUtWZR2numDo9ZquwigVg2hJo1yaAQyV178DevmCGZBAOvuY
my69byFFQJoT5yqtv9PF2cxW6lcXd+lpJE7DMKnqLzLIP1yt82PPU3X1OL15PHxCvXOfapK5cPD2
Yjl25ZqmJE9qSnM6h/eDgJNtTNRfg9RiX/nNVHIxncbKbLltgqu/BAn6PmGLyFcgkojFhLck514Q
9EBkewkMu8lQQIuLdZDXSwLZDZ52tavkeIMCFpDkELhmth0hT7tdvOsqGp7qlry4ZXK3GMZBF4Q/
RBIeWgfgS/k1yxqSqKzFCH5Snh0z029pCTQO/EUCT3AJf9ktmnLZ1UsuePJJIpxOUs0L+vnuAar4
FUNe79W3Ye4+4yqGZt63p5BMaFN9fygiD03dP75QG22HLYYTUm0QucGzPa7cF8eZx9mm4kM0WXGj
5isCY1Gy2mJqbk+pL956OwPLozNIPNpyDCHuuNrg08fgcOAV/F7nvFctVXjQUXzgqU2P3mhBLnVJ
ZqdoeLIBrS91bVQe4PcIzVHmOtSCzUeblHS+l3Gh1X3sV29G1PTZCv0G7ewiVu+XMU14Zt5dPfbu
ujn6y+tRdmoPNJUPjR0mX+hwyusap+L60A5wy/Cm7UyrFD2da9PLuun0Ujv2SdJ6PMjNVQWsjg8j
24cBI0Duo8c0ALQ62FRXMEFdhs0jR5ccwm7DJVyWtPS4OEpVKQyODY40+MqiSpGFaULwHQvqfCiB
aXAC0Kr1j5Pvvpaq+SssumSxtX8wx8EVcGgVhJ5gK67mTvp9koUshT08bTByhn7Ie6O8nETyvuuZ
LOxcrYdlNgEaSrdcecLWo+eH8tws2Po1G8k1ruWVt6P36ZtGHZm3BoeVEH2em8bla8uHc6vh6y27
RBjRZb52S9eU0mlYHOGqy2Fc0FBXq7xfAnmscRpTXNKF8gkNUmozvsLlXDGZ6HlDK2UDllW1uAfP
9TGl5DHEnsyCtXlc67Y7bAM6e5+uh4FYDLCzvvfS5JUoT+Ss/g7qa5SAwuxtVa5R+hHY9lfkfH4S
QXRwlr0v3SzP6peSCgXbs/4ZZRBbeKSZq+ZHLxXNKRmGK2biEcJpjc5cMZAGKhvmgJZqPfe+j3Nz
XOlxIVlche1h7OdfHBc+XBp0fOsriSb2gBavpeFyXawHoxyWQdr3EBkseaTJ+HNOGaybWC05nnMf
vvD1vPliwnwNawOibBy7+9lvPuN53lu24C5VAjxk4x+Hpb+LFPtNQpBtZEDnESuYtjqIbRlJ/1Kv
7myApeZes/r3fIUwDDuuP4jWkiOd0tcg5vU1bmWaB7Mc8xF24CxSeUT9qYto6K9D3/mQ89ExAKQ8
V+O4fA3HhqIQrcn4EqBkUdU8crO9rM1WRgtqdqPZReI1zTdRg7MbhgK8ZZOHrA7QZX8mK/g1ouDS
Y8CLTmssMoebAWbN0B29vvoc2ejd3AYB2evae9nNHNoMS09BMF0c8+i1aosZB+mpE/2fusGEFzWY
bbSCNaIwqiZj1x7hRmCFpD4tDK0kGmh9SuYRU+H4wJVBeeAV5IDgVk1V1ovwRQEnzsEU/o0r7zUw
HMPovufiVHvYqtN6Bytxanz4lTU7tiaVF6W6e63Aog5zfAI/yTE++0uxBGv91vQEZu1OdoaNSHK/
1vRoYNQ9w8w6NUrEV0W9g9pk9NwRup7jwQswZnRo/fvlVbRr/Qoa84if0WpbHhPtxWcsFnzkYQKt
M7vp+o8fEpjps8nbfQcSLLuhNNxP43Rcg9C7F47ndbBNRb0Oy0F6CzyoJH3k9TAVVceTUs7slek0
vS4zK/xpxNYagvQ8RSBdav2+tGZ4/OeXKnqfJexmGWV+6Jk8IVFyajm5jtuWPIDqRAEJ+/XQr8FR
pP6atSRq4LKqPxuPXvGWnxozcjwdq0Q9dy1MKF9x0IiJeU23DHKSBbwIX0qlLRy3kJSJJz4lweaP
BxPBJpn0gxHzne2WO5caDN6Ryt0UftFtvsUN9/OUrrRwAco4390z9DviCkEErKqMMSSzQvm9vncg
BYqpzmquHmdN/4qleYvBPx40XdoCVDnaQQKISzmAo/7zNF47uYi8YtFvLoc4HxRs8vZW+9D0hN3A
3HpmKKrJnsba8UJHaGKqvZP4yao2yvYdPjL/FFvKMVrAjxGz8ks7YSCrhIOfFPmHZJJtWbdYoWEL
DoEXkGOUbnNeUwmeuvEKB52wH6D+RcDFrq1A7VoFg9HF2ynfVubBSRgDbFGDc8I/pYvs8mHll6HH
+BpJDYqwsl8SNH7eDHoGVtbgg9tvfEfm7Tb1JVNNCbcwyDyBLdIOy7dn0SYsI8xWN7yGbWwzM4I1
ZApu3TaRoKQhiDoviOMyrcvemp948Sg2HnoTqRt+SEP9HK/qVxTEu6Yala0ZKdBP9WtC66tDuV61
8U+954XwuTZVtiqPp2o8EY3JjXnNcG0Hd+CEQJmIw9+j/Dni194zCvR0GIFojgyONncYvqB5PMLn
uUDg9A9VyQgO53ru01xtkyivgZlF0UJJCn1amgXbGGxergPfO3QttAcS+HhyfZr3MMBx+FfPrgd1
Nfttl/dxlOEcfEhJBZPcj/C7lvaxcfYWd/2Eu8zGx7ADMQiTkcYDeU9M+jdJ1+8xJx796shOPi7V
j80EBKB7EAKxx2kYQs8ZVkB+o7GZ3hdZDxTirhzyVq7Lk4AAN88iushhB5e7JLkBQDhJA8c5lVAk
R0baoof8nomdv+yBzcxkPG8TH8pWomZQysuYdjMA807g5gqvm+rQOwQjhhj24DBQyHQgBQVKM0VK
3SWUoqdfvIsRb7ZphgtzWGjo8IVKTFHTKcOV9J6TuaoyMrKcGjB9rpu7I+DQ4+yi5a4ha9l1Aqa7
UucO/nQu+uquhUWSMziErp3KuXsfBGY/Myl9oO12RLjAxQkEmfpE2rp9WvzheWUCDACvL3ht7Xql
8jgb871tZM1pZ2+rACZNgH6dSBSc/C36QaGN9U2MA6zmz9E4oo9KkE5oyboW/dZCWMHnlVPgMJTU
r8uYtZ78bgxOhbQzD6ze6jwBHcB7F+ZR65rjfiEdzdCOAFrmzRtntSh9Dpiln/ocjWQ3xHd4QkLZ
pNOxC5vxqCf6IQfwH9GElpIoxDn6O3JoW+EfKJTevNf8tnFdbhVLzkK0n30fsDM1HjY2GQo7NVcK
QqgIcOh06oHNoPraKbpMjj/hlaX9kxjMvaf9vJ7jX4Fa7rtufJxmfvFGVgJmP7T1gBY2Wk4VdzfZ
WO8mxt/hHNtjEjc7k9VdtA8srPfAMvMA8z+RIQaoZsljJ3CChH2UTZCgc1unPEfHyGYrswFLtU1T
fWir5dcSDMfEC3EKpOkhxfCDih4hAULXx80BKmSEM8BDm9r1uiI1uLcEAio5N90uu9b0SBWcgLVn
A67VDEt9AOAOA/YqAnD3CzbGnNyPhPxq5wQphGqbIMWA6oupPMnJiYwx9NyC0iBnA3DNIaFtDk5S
Zz7rAuB9maAjMJcUPCOpBgp2Zjms1bKCxr1RhRFQJ1AG+nbm+YifxraOM7kKd6IGNHKKRrDr25sc
G5zuYvhut1YdUOg+UiE8DC9agxocbb6uI8/qMT4qGaCucVye1P+Ol6LSGwX5cj+o5MSdP975LZbV
a5Zn+NggUlGZdPThtxhkfTLhFBijv5q6o9fy9oh7H2JTjdKQdHCe1ig5Bw4D6rCJLA46lploKSYF
NZ1F4E6T2r4wZsulUjjupvbZuqnNYfDhaBwcKf1InBjkgDEVBuvC0zxl63ob6uljjOUFTSQun+hz
eLdBbtVJe8zlfKthscQUEglo34M/djjOlwcr9b2UpsnryH3RcPhLpvRda/g4dOtKcN3yDGo5c/Wg
8jpeP9IteF8aWcLziY9bqx8mjGbjPH9YDiPROoRupINbU5tXSEgnAAPnACZHHlaRBolaYTOuYZ42
4QuNxRtfYpCB5HfSBFNhLXA5HvuP3T5ciGnZDsR/D9xgL8ZzZRqvxdjhpo4neZgbjMk1B4A2Ee9S
e/pHwAZoeLbnuRnCEh0PeswISQqAD8EtyesDJqcts6xtQOKIezfMn04G9rz4/rlCQuE0jv5X1RKJ
wMwZ2iYug8XMLffYgwrnR2FAWLVbwMso7L713I7A70haRJCIbXjjMZIdpNvOrkvBlbIpxr0EfZO2
ts2F8n5Y6ucN/qFLW5XWB1AHovZh69CXS87oMWbbN2XbejUREgkRWaCH1Avai+bN40ED+qIkQftX
yyB9iMboBPAGLbyp7z2+wm4RIXRaHp0C5r/yDqdiBCF88NIMtXA6LMie1DN8kapa9DWxkSxagQ1G
Nix0C90uWyQvUFOhD2Hfwt5iwMYTuIhJeLEiSa4zdB6Ulx5ibNnI7n017l6Cwj1IXn96SqYPbDQR
xhzYi3XX3ZbI60tI1uh8/LCkjXntrHzudOjylonnsW2e2xW9fuh7Rdq519DoIGv5CH9ipd9VFOQe
dBF8CPEm9vAPwaIXqKdAi9mjrTDC1aPBQmGy34BS5k0FAI+nSYlepD1uHJC8r9yTtOBWUowbRtD5
7HQH3VfczRvk4A3+Wxb3kh/sgFxgypaypQNIs2QILhbdRYfIWtbMBqiaJt+hUm9bsGsLY7vkjhrc
UAO9uEEWJq0uznbkBGPhsfGGnNcjZrvOQASu+62YljU8gXU+r3N79evp5CPtkg3Arwqp7uQASJIw
yHEbKVtnk6PW8hrMc1z4BjqmntkJaZcXCFqcuTL2+2LgjV8ILzTZWHVXNld5MMXNkTLzmG7jW8qB
OXsVMWUF8t/vkgP49gYN9mkw9hlW3pKbZHlaBYy4uX2LE/rtC/Qa1AQAr2gHIZSaXPYVLxwwtELe
qoF4J0VcBTcHZANyOuD5pvEZ9/F3m9R/l+U+FfgLusaFmQAVJFRlCouBLhuVuEqFMIENe3G02k+K
Ida/Wa8RzgLUsMwEFzYRzw6NazI/hsvalG7cPnxnZKHXOEft2TJz0wOyDHO6va8qrqBes6elx+Kz
Rv8WYfjae0OW9NBeuKWfyuJA06wvkeAZgJAmAAF79AwDh8Mf8O69d2tzHlM/RmBGnLmrw0MFq/3Q
GnWBNA+lBLU9Z+PcH+sugAHWwM9mMTkzQ3VeMxBlSRfc94H3kH4eeAjHp6+WqjQtnFPGse8xUdlc
pVNfzNP0ngzLH7/DB+ILYAN/Nj+0Z18GCFC5TZfqI3K7dBOgJfOS50g07b3xows1MFsxK8oM6iA/
aELTrJXj55OrfXRcawAvzZp3H5gkwjX6GJumBlWgDrH23tYJKTzEEtfS18ijpbV8ns38sIzBT7VX
7X/QJP8CmP7Fxfw3VOq//ef/Ezn1H3wVnlC+v75v+v8Ar0LK+P9MV/3P/vvfXyC/01X7m53/macO
/odPgQklccwgP6Q+vvNPvApvgw4p6JeUUOZTwFT/m65CnJrSmAZJklK8MHrPTP+vOPX+SBtAfjEq
ToCvURj+39BVO9v175ATwtQUuCqlYLVQxBCt/k8yyPaL2WhcwQPs4RlE7R9/nO96m9yAQZ9CzmCN
D4+eDwghHkCsV/DTePunUtPd2tLvOULLqO1dR+unyEc4BulgTAqC3qXt+0bo59j3SCsRBFlm4378
2xL/60b8jyh4yvDm0//89KmfAM6KaBjiz4jIf4uCO25MqivkN8dm+IpqcidTDPV7wLmzCFSQW70F
VbHVK4rsOjSIlVikkPu68Ko/HjqIi1p5g6lvLIzzHtRSPzFo/6O//alkeqosyzvuYGTVYwVBLQay
SlGw+MTfE1VFl3nPd7J6zhFihjaRFKPAodytO/cysoKs/q/Go+o4KYa8dMDurU9vUZp+w+MBbhxB
vZIcmfJtxawz9/OPhiL64KVo2rXnIdP9onsI3YoEhfOSGWojf6YGFSvlcYKGZTyKGo7MrHCKN/Zx
SZjMVGPgP3fdb2hhiEBsJkTURJduSFQ+VB14GMSUOh9hOCu39o6m8ocv7garmwNII1osDNFqyVG3
opXe2xpro3jqoDUBK3dDU3JZz2XF5jD3vkPUceT4xgmL6hUcU1/WrEtSenX1EvXiHqSxfBajuLlI
A9smhfQhWwTA04Gq7FQS4tNMDlHRNWoAeKNIgZjwyxa1zcmLg7saCM1lDZG44YlE2VggTI3VrZ+C
CYM3aC+hwaeDJkrpNGQaZ26mz2M9rvgfS5p1Rh1o+CUrtMje1o355IERcIgeeVA3Yvc8qxqxbYWs
KrHsWil4vS2H1rJ/T4b6FHnqqOmEkJ/nTsgwXKua3JDn+sPj6Qmaf4Gb84Rj/9vnA8XfHx2niR7m
NvRzSZFdBC727kfL73lCSDOtEcaug2PNF4VigNyj6LoMyWk8rcC1Hvxb3EWiAgIQpkOFWQqsR0Wn
9krdmM3se8ToCwo35iBbkPCgyfDpcdhSJHySEMYws9gLRQo52356PvsdaJJvbfVrJNvPNk3RPbXQ
W9KP4QadEveW9r6jGkGJafqoF/vWrZeZb0kWuPbDEn4wVfMOU4BlswGe6M3+VUTdRWHi6rsKYrZY
7ygwhwx5pwXyxnAVSPEmdfAA9fGZmAByLz4l1CVwUfG129R7KCHUOGR54E7ZezOvd3Mrf1RkWnO8
HvyvRA6hDdFDW01eG/dBUzywYQJUn5EGhrI/Xo2HGLRGfxNBW4jpdQ16oABzfwrldodnI9xx4Gmp
fV+n6m+zgaOSsin+8c+M+skyCJEdyFHp/QD1/cMDLwMJTvPMelA6a2AILZ3eTTJcV9k9yeAe9D/L
Q+sDMEWimerHrX7wNjR8GtIBCKVfXg3j0zLoaqu6JTzKiQE1uEcxcxPMS4kmJVsJkp6xqPAcCn5F
z/YsqvoDqIgoF8y2Tbg+kQGeNWnnTwikiCpSCuDb7LkdeuczHxB+CsiPrmBkVszSLFyAVm5vCcd9
AFetINT+pc0EoY+k5yYJf84ajL/kuEM2+e4j/aLGDmhVUzaxKRMbQEWanvwNlIUTY1kP7aFbx1sS
4jkWbt6ycLQpoBHcmSGf4EkZ6CeiukVjeFktkKV6whAhUo5HQ9iHlVUfnp2vC1PHHh4EAt5uyJol
+jvawybqNwxgMOS37qmB6ppKnCqztY960Ze1Hb4BOF2qtXmNewXtoNLY0O1t1N6HGsMvxwk+XgQv
mneu6BiQA9lElwFpwLLZEsyYFbs2lKrCwj1YadeBD1s/JGHqbL3z5EAB1TZSZRw2x1FTJCrqT45Q
D3yI8A2DDJKL6K6bEBfWGxbAsFCdEAWA8Wd/Au+9r4b4EAsE82CsUl4f6Jz+wurgjidXvYY2UxOi
ycjIYngIoIo3zcWFfn/yTcSvHqt2T5fIcgUOnwCLdzsfD7AA6fe+tpfGgwzSA6Pvd56+9WAhdMgq
oqUOfaQ1jIeaxQDhe4Dx153KN8DzCag1O4/Pc4fswqIwLtEa6oWA5KejX7P3WAH0bwcOTEXmvO0v
aySeBMafcU8GNLaG5aninaaoRJ7sCYJwzxJsYXjwES5oEDIYETYY99TBvOcPUCPxoAj/o0cwId0T
CgGiCtueWVAIL7A9xUD2PMOIYAPC5fEF+/In2zMPck8/jIhB6D0PkezJiHHPSLg9LdHuuQlEQor4
vl1LXKrfZMNxgoSFh6iF3DMXsZkxVZlWFCGMkWRPZsx7RmNCWEPvqQ1CMNIGKnwBaffSgTYDsYPn
QuxZjxmhD7qnPzgvGh9pEJelezZE7ikRirhIvT500SGOQ40HoAASo3uuROwJkxEq8LRnTgTCJ/B8
XbnteRTk/SGt7tpo/xVZ7AAM+PDVEX2JEGapEGoZlHq1u18QIO4iEXvhiL8QRPT3NMyMWIy352N2
6Z3siZnRVxsyD4CwEROdaY2h62e3Z2wmhG286kwQvWkM/Fe7zJD92a8l3OBxix9sqn/LZHXIdp6j
tft2JEKmBR4rVlZ/bbgl8y0+wJy6YBbPVp89RAgEbQgGLQgItXtSSO+ZIfzuCh5yOe9pImh3SHtR
MRUpokZ48sCQi6eUI4G0IYrU7JmkXuCzBogpRXteCQhTi6MgvvE9yxQg1DQt0LTFnnPiCDypPfkk
9gyUQxhK4/E+pT9GCPhtyVcw68do10X0nqGSLiiSPVU1WJDS0OCeFkVK8V/snceS5EbXZN9l9hiD
igCwmE0mUmeW1htYqQYCWqunn4PmCLI+Dmn/fjZt1WR1JQoIhPDrfu6SvJrJYqXC03bFFO8clxOu
i2dPJNq+RESXxLciYlzWkufKCXb1S8JrWqJelrh0s3empHcXBclXb9VfA9GwgIhYHgFXqfHcaZP1
omznkbgPNaPhzuuycB3rCvNz+NwvuTMrC9Gcl+/HlzTqZNPCzqEWaHJUs/vBL8auJao1AyEZugdU
1F9QlbbVknaTHjHQJEsf6heHiCAIFoqOiegkKxBKieyTSzvol0lv1nrMDJsVZcsRODql/WCtYllW
vqSewXKsefqj1IxfGfXoNRKeXwqNGBLmZrMrvjLiYqtWoFOIqtx1DpYBs5m+EO+vagP+Sz7dVyV7
18mBTzDVgU9meVh7Q+2s20E9NhUlETFM666gEiKR29bmo9OQf8UG6q1Sd9iFEXSHon5ng7NJ7KTb
6FE5r3Mk0sYzUUSGcJ/L8VfdIZrnLhXvcDbWuUZW3a6JrKKprceYEtY84gOMwybEDFbbVI4TrCOK
0mBeYhZrzE/PijczNUQyolh3Uru8T4zsZWQ7tK5HTNE2nr5ExKSLdPekjHGJnGsuttTaR7Gx1krY
p9pz8rWgqrEV1SYi+UfoicpwkXTOevR4jrnXXus1eShl6ZvcdbeRoyX7Bl22wl++TRJNX4+tuEfo
uXiyyi6yfY110Wzg7jwzC79omf5M0Bg9Kik37pzgrY413Mw3Ik2bEzfrEKUvWRP/Urb1NSJXhQXi
SjrPwBM0d0/CBoWqXJSjTlyRn7pKchNTk8tcIsZDqLxLaWyiJt6r2Lu3CvUWgw/SdfMjNzsKB271
RRVWXxtIdX5lU3vLBnOF6Bev7U2Pm9hPguFXUE7XU+A81KzIuCpyEsn4IyX7zg120Z3WCMvXvARN
KNj2ZcjnaGS4Y+x+rnerj+yp2MX65hxVGxl432QoHpjpNlXOocMAbETpJqb26TY6t/ZkJJx3Yg+6
SG+Wl3gcN11kPctcEE7tSDnb3cnC84kjtPpIO7354xSZJBjSnHO2gKLKTL2FlNfORtM/h8LDY0aV
IlPJSLIx/dby6mYS2GBH5zlormUKgUIh3aVeu0zvWLo96oRIkA/hXLGlQqLBGkUhV8zv5jDP29JI
3kkYbkrP/rDN9mAnSsdeTqj5NX4WqF/rsmuPgrgFO6D+3uyNT2Ps3nVSP0nX3nOcuIrb5r5diDrp
RFRSfvUlm9PRVe1mlvaNNBPDb108sIPu+VpDCSLpHj2Mw9XitqEsvWpM7VcavNoJ0dYpM58DYstm
FW3HarzF7Nbqzakk+59ZqcGcIs+58eCS6Xf67jvJgWKp5YcYnbsNHeerDDYtxVfyKpsEP5OQ9jM0
IwgDpfsR26UF1KArVkZk3szyrcidcT2XMIdE7rK1i+LjkM73TZPvDYySaL048ih++rXXp2shL3mR
vXuUi4l1pC+YfU9DrC7VgP0r17oNn19xls1fB2o55mB/xtY8wcxR10bWHuBTnPTIPvT5ItDx6BMG
qR0XMYZqozo6dnmhLv9op9ZVlEYf4TRforrcLxeDgemZjNpVmSTYHx/0xQdcW/nLkJZYcxT1xAnl
r3Grxzwh9zFIvKxOJ75CB3GCcjmVIOPajesvLwpxZBvOk+LV01R66QrnfYhQx9vKQIAlhDuG+R4/
g3tMi18FSd993ZjFgag53IUneyLVC1TlaFnzC9aYTZ1xN7No3ALMIWfBljcdss1YfOcBSeA4uAJM
4x2CKrBWbjazEDnWDkslKoDjnsa2++oDZlYoHZkfYVnAZbk2Ujxk8ec4YHiIOWILxsG29kTAfiLe
thqDuonqC5UZYtnivevcu8iwNOppG2YarI3W4KxMK+lWdjDxiwn2zk71FFm36BwIuZnOHWJRwQzA
nqYKLd8agsF36o+e7xKYoGNT3pGxKreBJl47YwYn5pJUDzNSIZMRwAzLsIc3nclOrqcoil/QaPFg
UciEaVDpjwnoN2FT2uup1a3ICXE2mO6nLtjxH3N8MD07Ti+UazvLXsHXUGJQj0olb552XzVxsDHT
9J74U7ln4w3vKqco2+Iqv9YdnM+IzsETC8RzzenrpORylCx7dR6ryQ/xUK6cLO5fE2BH/oB8coKK
hxgt2SvP8avroT+n925UvhR2dTKb5r0m6gM+DjJd7x4huLAEpVg/2lDd1cFL1WavHoBBjlhVtG6a
9BhNRAdCImORLN5TVexiAA1sp7wztbGU1JFLokuPv2XW33IkvwnH2a9mDoz4n17yyIHJxO0rU+tQ
BNmjqPsTUky3iihRrFujJ+tX6PdUtXGo2elV3y5Bug69ScvjRw5C7cojZBzp4TPJksX7YQtKxI+h
R4VOUwVvLnZ8XupdrOePSPBY8ZdYzIBNVpj6dWkBC+tkidUcRMQcEssg2xflSwB+P5Xek645e5zn
F/KNKy97dktyw4E61VZ27qv4a54JNs3p+O1G9XAAwLfvBvlmhcGx0/L6aA5evJ2i67Sw83Nm2Hvl
VvFZDbm6STjFwHtxJuAaWFndSBzKhSmUD1p/idC6DLsg751N5RpF8q21h6coCFG7If5YzIIoQbjl
a/LNThUARPqqk2e++0kl00s5j3tXzG8Oc/xqNpPtrOz9jEGDJRXMl7LtQ931+9Ss5i0hO4w6wShW
Rh6WG33koBViGXFar1nPfYt35mSLjmJwwda5juwrI9C+7dSdd5ZeHzKTSw00EoTtiNugFCVLq9aw
D9Qeiavw7LNJBx4png2vstH+mmuvyF4iucqJvftjlDkbqgk4tT5dCumrzlDhVpuBJ7glTkcR3o+t
WS23ABeAuK27GQ5AQbkpbjVOR5UfhKVNOcoB1OKsrHrgAVAdGAW/bJ1ybSQXDxOOq8zJsWwXSq7x
0gFRnLH+lbu8BOxU6+015fdroZLbpg+qFZP0Ck/bRxg4VBG08KDLWyOiNoSRV/l1WeBH1iOK1dz9
gXEqjXhYz5xW1rMj75IJfXdxr+lDUJwagzieHmBci8KXbHLZcRv4IbtUO2QthljeYZAmPCc2I4Rt
+BXiYoErKL8q1S2lu9sGORUC49aGAFUn7Q1oMiovCROKk1kM2tF6ImdasS1mixMGxblzxCGcu00i
KQ1FzdaorEMPuCnpxpdmDt9bk6kk9R6kQ7rDHJ4qNb4k3bBXfKKfZvG3bsLZsc3HwQxPkau+vT4m
dmj5OYogO8UwXHVjcj9W9cXiCNM1w35suKdqNg/a0OJdE3d495G87Ocuvp4aqjim3m3ASBlUX4dP
2bQ7z1G3uO5J3qD+oXFtvNE8ezZVWLx2ZZN1O6VqlAyj8ytpGoffn42fo14HVY2tgdQkBw8W9sK4
0UqWGU1alS88a4dd7DGxp7du3kKb2dsd9d+Sq6k8LcfqnV85OWuSqPyyt6jg1/Ux0nEUxUQy+VXY
h2G2yJ35PsGrUtbTg1D6lZeOT7aB13wu24d4eNXrZxA9D9McfXsx9KgYR/VahX7ujursesYWf3aG
nV5jGKNvJJKUgIkwY5nqVBojMvz8YBNAAwbQLpROk/chcKKNVqJKOontp053mqgcrEcVVn5M2Hyl
NyT8E/xHEDv9ZOReiV9xLo52UFHd9zQEXe2m0gSvTa0/skfJd10mDpGeQaPsJVuCNPWVzatM0Cr1
QVF84mrA4WgGaylgkBBJXkvK4Zu4DDi1oLAPcnkbR4GcV+Zwouqz1n0Mrryn0M0oBQzBGZoSso0p
e0rxOqPioTG3IaliLyAYTHTIa4aUlCmvVzEMG29G0E/U+KzLMfGHEaltMuOrtCrDs+vM27oDKJMH
7g25OOp/saTsx9t/XF4zU3/CM4Fhsz7jVWD4I5bA5eH8hTG/QjIhy7pzlXPpveZspuMLjhnrHF4r
jr6NvJWxzfP3hl3jku817cjczuGBmK1+5Ub2I9GaAYm++EYQPwY6T29RXALMpZO/zBBZ0d1Q06Da
TNKlsQ7LjKFD6VhBptjhz2h3TtRfTAu0lqHi26x2IXiVllyls3NvtlcB9Cd8LN6thojA+xsSTcrn
O8hTBxbnk1Vl+Xq0l8kszwE1QaDUDLy8aD8yZk+qpR9jnqMkEaswBqZiJy5PpddfgvSx75jeZY32
OzXXA8GkKnMvdRfdUrpZdTWFi4oxnRCqXtt8XCyu5jy6lZSy19HMLpUcw7Vop2t89StT620/EONL
76mCOBjeqrTY9mb/MjkSemxx3aJvDADzkI29CtMim2dX9QCupOMrVCP13dnNOdIxWbDx56VqwZQN
DBVCBqeZt6bwrINhTi91Hp5U6SAlhac0XLbtcgc1GYynl+6jeX5N66DdJEOCxp+LN6wnyw/uFENv
JfXuRc9HJOxhX2l8xxRf5cnQ7sIx24aR9gD955Zs1dYw1GmgRi7LhVyl9zpLDEc8clGlDBGFYzKS
8lK2nO8rJgs+MMyr+6x/yGf7g1ze3oKUWE49g1B8BLr4MIiI9qokS95ch/l1NsQv0FqlJm7GviFc
7bxR08LyE7NUeYsEJJ3oNoLfa3sbg+Cs57IDCrpm60g+dBlJIdPb0KbfGKrMVc4RPnfzp443gjWF
CcmIlkeehpsw8baDObwETvitO8O+YcO/Jgp425SgFsbwNtWGJ8tszhRRDgRbtxp8vEBDRdSY/oJ4
fmsb/X9dHYAuPYo2o7sJ2YxtS6eZ1tpERcuLhLVKtn2CZbBo+F9arl5RUX9pUmLNgn5BFtqVm94d
OXsLcMfh3ggl2KiY56yWPAmmrjBn6Y2XmZRTJpFmw3q0A+TION5Fpf4mB875o8g+p4S3NeeBOmxX
xoRyWfpYBJvarG4nd1lrY3YBcko5v2PnKGL9M/DUXo/56QYm2D7Gquak84tUcjN0VrrOWQqY5PKW
OuxNblCPGBE/veg787BmRsLcarKH8LUMyt5Z3A5TeO+a5iVdrA99gtVUay8enEQPBqoXzG9Zx83r
ZxsJ2ZiOubJY4/icCmaenP0WBwG4UrLjffTdhhOZXizVo3WwguqpZTjChJmTD9atiyXrq+XJ9IPD
D6+u83i8Y3kU1quj+kM112ejiM5ZAQTM6zZlxzukDXtqsgQ0hifcOlDwiElOs18a6tso5wcvb57g
Nl7KDoNQwFALG4mlAffMkEsMWfZLj+DBoL2PVXRpgvpam1/x2m5My76r4/ZZ1uF+YLLUMHs5AU+r
VeO+66anwVCfbW8TpkLPd2R4UdJKDlqM3MFB6SYPopMedMM5T8KRNyPfdnp1lCU31RlT9jssr+u+
3FYOScHEch9SKz3rxnLPScSsijzfLMsnDqZ2j+J2G4nmI5GTgb4afcfG+FTr4i60203GiLYD/ZJQ
jtZ7opvD3B+WWyPD5uxWDJxq7p8AGoQYOzKwdOFdGlFbguH0UPfl2tD0h1wRKUon/cEpOvCNBixs
te01Ap1htykmLmoEib5aZqE4Ua+o8P3iBV4bEXavaJKXVPCiqml+GA33wtHhW3XWwavFHcVETObx
rWSupL7NpXoWFZj60XK9O8LYFFDIU7vp8ORR5SJldujNcJtr6AE6JYVlEphS8+CJh0IIaH0SecA8
NHE5rUF1VWsNxrabtde4vF6WiSIWbPpia3rIZfgQVHujiW6BI6zKtvul+MlNMGcbckh3y2+Wzvrb
PIqPJjV3dZtsZdZc85twXOGdwzm4Hy1mqOXHC4rp/hTOb7Uwz+MCO89mEyKmqLYxQD9tz8bgTlA4
iMS7huwvRnUL5emWw/CDI7Tj5KL/hMMTYpc/VR9NC9aSzMKdFYqPts4K3wLeGOnzJej7J3NCPlaV
8Pyh6Pxla1pVDNqyBTc6vVnj+LTc4a7hjlJeYKFaJxzAk5E3nv02VfkoPAVBEfiQhpO5KA5VmBHQ
hbCki6Ld1krAZbH9RrHp7DPvJarC6iodj0PbJX6ONQuGaUdexuy2DfX61dzIBog5q4YIHTZfeaNt
2VFh3lv9dmH8fz/Qw1R+/4//9ll0UFamu++Qxm5Yen53dFj8PR44oP+3IWj3XWfv+fTzH/zhCDIE
HRY8F0KS5+LwMf6PIYjWkbh+oB06IJVsQ+h8xv/mLfFv8ETz/YZpCsxEGHWa4o8GC85/Nx3huI4l
LGHw7/9LDRbMxTPzp/YKuqGb0jXYpRvS4XOsH9ij2Qmy0mqhWnd2uwW1aUbbXqIRAlrufUp1yLNW
3Pgwf9HyyNnu4hQRYU7y/CY09IOVUQOJzUZtvVResNGrPfvp6EwmplrpHob1338Fspvsunr4wpLX
XM8VRtV2AJKqzdbhTzf+b2xC1g+T0PILOboHwUpgepb4R/9qcXJIVMRaGCkWUeddm1mwveUPUXow
KLoX10RaJESYnCZTowBGcvJMUBFHwYw7pXfifuMSilWtd46bsH/Qi2K6XgxQbUSae0oDe1cagjDb
TKrdLCL3bMGoOEtbd8/VZ1buKyQk1s9wuGSUGdeBSfKuz+ebf/41l7YcP56bYwhAJZ5hME70n7iq
NoDoioRVYPogS9y85yRoofkoB9uqwiIta/1c51nl2xMp0s5CR7NlfFIpOkYdVWsLVNExgbvpj421
X8bafXPq0WLO/3yhP01bPA/L5LywwMEMrGyO/tfnUTCq7b5Gl/TKgQhdWWlg3orsq276mNNx269T
VIY6bDTiQ5a9ExVikYF75rELnPoacO/ZyrPx0o7R3ii96UrZenQfdtk5FvM1rHNj34FhvMEyUPuy
lGkAXDaHsBHMPPUgIFNU1YfODTSfcl/0AW4jtw9koWj2kAltnxSBOHlTjQBe6N9lHxqvbSw73yr7
fD8AwBcyz6+aq9iRcC0Hr+AspMVEFPHh9mbbn5o0P5VDDQYApIEP3FWeRvZ3eJDD8IUgvdymTQw8
ffnrmHOWgRguriKVuyd3QJlMgUabVqkdEks+d0ovTSivAWuzdK60CTCq1sLtBGqbnAXFlz/+UFgQ
/vlBmT8arfx+UBKIExZFR1L4/fGgMPeVTSlxkI5Wm2FK1ZMzNGg+XkFoRTTXu3QJvMULqQDHqxHH
oAyXlTTBab6PyJMhksEnN4viqpq6cOv2k36nB5V16RuS97HWoCMwBpTGbj5MC3WgzKU2kws6w1WN
cXLA62+d1E39f/nVfrLdGIO8gDZYtMV3iX3wr2OwpGHJ3GsN6TDdwuZlhVCIR5ldDcoBEVEZ4sTW
1tmNtoPlxQ0mFz4XqQMjsuRRa9pyXZZUZ2xbVd6m8Ap/NHmrpWsihUXBlT4I6zyaTXr2tOlfXh/j
by7dWWybJkg6S4Jo/+ul93qRVtVELofwl6/hATn01EafhqKwVvngUkbCwEOKHQP7Aq4QI4e2LEr+
sAHjzg2/i7+ZVX8aR5fB4bAS2Z5p67+NqH+9jGYE4NHpMWUG0vK7Nu1BxE1pezIGsOs4Cc+BZ2bn
aPlq0nM8kHn5HHEs5pE79564jbTeOxau7eGE4atRRMEfX4XSYQPVI5P0GsqMUasKAhfPBxVrBr0L
E+2/PhgcW9KjSBcSrIO1eGT/1FAIWIAzmRQJ1x2g3007Jv2pte6aVBnH33/plpf691dszOp9XRAV
VcsY+b9/zCBOqEF4DZKmcre/F7W0pp/JAAXI5lSdN8m/Tfh/MxB441mgDa7e88SPgUDN0nIn1DyK
hGiYWkimUhgJ/FQOnGFv6D55yq+sJgvMadneYbGDWPAvi6uxzAF/3S2AgPTMZSLHjGz/nMzHWe9k
isizHssA1lUVfgqXYqiZQ2xkntfPXogI3Cj62wSVunGiqv+Xx7d0ufpxCbauCyC1LuVBTMA/7kM/
kXUdkxp7QJqKUwQ7lBJsWlwURWpUjeDkFs2HjK1kh+kSaaaBB2UNt3YFzGJU5f2YR+MFD/TarML+
pA8F3rbM65LLPw+zv7lVqCQWh2+wJqaQzvI8/zTMQCebrrlwwyLY3L4BBP5SG+Z8NJtljHTVuXJ6
oj4Ebc9Rdl9zZjz+8xX8vhN/fViMEz56gUCyR/g5oTuakeSViUw/13vDDtX9GIGPtenFkibVq0Sv
XTcVSmfRNY+TjIjzTJp5EALHJlmZMwT6HCAVdd+ARMW5dRveecuM6F414klmll3NZLZWcSvv9KZ2
Nrbj2QdTNC1Wq60svQJJSULbnsoR1C8LetZPjg8f49lM7HlFjywbJiBZEjU2pI+WVwyWWnP659tg
/ueYddh8uBRXmMRc0/ixw01cPSzagGYlbnyMKocki+4N+hWVcP3KcpBJpqg/iC49drTz2RDnejDq
3Ho0jOk0p3V6dHowDWYW9lsWgfCit9YR6dc5tG2q01sKy+U/X/Df7Ox0Cwo1M77tOfbP650n3Y5G
lsc/NkxtpaudpIZxri1QE27svWAHgrmZ4Leu+1///NkLGfSvQ8bRmWHYrDLP29Zy7PjzoJVZYCMC
E58fVOftiL0t1mFLC9eN1WUPXDIvk54M//JOm/85tzkE2ITNaYJFzhY/puSWpGk7lnwslVT9Y6C6
DyKCdF4nH2MryraFiDg8Z5iwtZYwu4WRqtb6XddXMTaxGp3LzCC1pWr+KGWVXMauzq67BJNSEwTt
PZEjOiRE6b9c9t/cLAC1NuQV6bj/+YZXNOySeSAz9tLQOUKFd0fiP8CgLvzazKL9nA7uv21lfiQ4
dFrhsYkmRbLMggSxl4v607TSOfEcY0IRq6Sil1divHYVbpbEHG8xQvjKdZx15hTGSpLMcNMw8W2F
69ZdGqi5UEnoQ3TT6vH91EBNSnAgc+b05yx4sRK4M22l7Tr833WcwDkJcLFpQvzL8JaMpZ+jjFKX
TgxG2MLmpXR+jLKYx9N6dQSq0WY7Nrn2bT0mJUUPbdvN9PnQ3ChYY7DdpZYyaRmT+BMkwbt+Sz8q
yBhzZfqtTVMBzKm2mMlpUqpF7IJq0JcRTqkpOEeRwG9twCNQeXpTUhjD6+JW/uD2+dYI69t55hgr
6FBEcxnvwnb10Bs5vkZb+xalT6cORS1Os9cznqfEa+9yU7h3jU0DDhc8LmBAQquHItaOiaHEoQmi
Dq+z2WJzCFoqzk+1lmGhmjFLCzqBSTgkO+bjlaXFV1mgmpPRvfQy4IohB2xU77n+UM7WuqJd2mCj
1KWLRcAbHvPaNle05vhuSmtbNPjcc7ayhLGdaoNx5JccWOydOL/GQ048Z9p4Hr1qSu2cV49u0DT3
t5yQyk1B6WvDyRC7aJNKKjgokeOcHazF4uxyMvdT7z3UR8RTFhO/J8B01IOEtnUD9BnsPatmkC+m
SmnJ1zL6YoD0RpwfUj62Rj492bNxM2r4+PCO0hDOim+dIMYfQdHK18zm2dL7cN1NkjJiDbcOpYou
gzdF7JhrZRDTMIKKdhm2pnaNUR57wvPruLtt8FquSwNbOFWUbhfk0EGGpQqLyV2jF13ZsbJkHMYo
vWrg3eJs+qCFDsQf4Og+7oqBR8vk5bzXJEbrMcWhm2DAmfr56Ea5WqWjsLYgarwE4wj8lTElIx9i
mJGWG6ymvDA3U659JsNI+6KCtK2RThcXS1pdTR9NbiK0G8PSZtDBnYRJm/ZiGYcmVL5E+V2slesW
UlDAfgipOMCp021GM4gOzaiuO1eXCxGk8tlqIbawW1g1deMey45Iq25vk4rQ+hxhiFH03HHqlySy
xi3dZr463IrXYwkREcRZgscv6RZMTrnuzGMdGscuSFzcJ9a3l7p32eRBEUjyU3dy2wRqZjLdFnVv
XEKPHwAb9hbqAGaCvvqISoEwGgzHWf+WYgIsYibpmpRpsg1HhniW2vSlyOlKBLRqbecegXRGwSDE
Osn8kdaPvg7afStm7FoZOFTOgM1e0BsyJF8Ev4wTcpaXnyG2CRIymGmxBWEVh2WxinUv2Rrcbehv
4JJpQbGxO36MSiF9TCM9MMIx/8zIvXthTHTCyMyd6LpjafKWm2z3cVwk5FfTft4F7Wyvq5x0fVUn
9qYlkb9X3e0AuKBpmE+8yUBj3ogmMvcVdfxqpqNT6ST3XTbrG2Aalp8urpCS7UoJJWqkB14ytv5k
0sVOjRJPPcBgP40sODAD2YK+6wuwHEuyefjKHNAGdPqJo2JjcKYmPg8bK2GkjWb0lHYB7i1ZLBkB
kR2Z7Cc/1cXI0RpUT0yfqXXda5taYvWfPP3eynXBuq8Z6xnPhZ9FqbHTsgEM4CeNCzCIwN9HKaR5
lv5QMSOBQHHh3maJ3LtEzjRlBOs+5ckEBTh/JphdnDj6wZ1fdWOUWyvOP2Ap+GZJzVp49uhnhL3i
OpjWrt3AZunlAwSF6JTELR2dqIM1hFY3wUTnlSg4x1q1xeoOS8iyCIHo4DZMOy43CkQJGXFoJIHR
flFR2JZZFvoNVcGVzG9qLzl2Kn3Ah0cLnFc6v8FAIFDGMMNtkGO0IxJX0KDQpz9j6secJDexR1Mi
VU84We30KUhaEh2l9VJbfKExcDOvP+ueq/ZF0X62y0xB7Q1sYXtIxlrRnhPsOLsQsVFT+T6VxGRU
OXRn0NFvoumybTTMb1H0K4qTap0kiphvg98AQ7e6mRrtJqsxaFf0tiT+G1OwGzWcZ9XeLUosoSUh
rxiS7JauONMZ2NuhXAAenJkxDwsaGpipokqunwNcmRtZi5c2npxrni/z4DxiIUKWdETyog+5scWb
kbaNvC3TIvWtSHlbDbdOPZJm6VxX+UOvP8/mhCfQIF9sEw8IBGa3NL3TZATxF4AxFY/kXm9rejbq
6VumSOi4yJlVdB09sMn7huHb3I6NOLdBvW8ExGinx4FhdjBbixpXt5cCsgkzOscWOcYoA2mFjTpt
b4gGmL4kWr0KR5tuJS3JlsZOn3txa3njLhMLSTC1D0PkAAEvOt4NuDS2R5cklWB9xqd8PxapXDsV
nWPiAGwXla/PCNvTSoN6tSucN4HL2o2aHvHtnHWUWSPTrI9NIQCIxte6yK9tmZiIbemX7ZXWLbIZ
Wp0mYU2o93IZGhX2IlZ0ir2dLl6XLkuVZSo6t3Vn6rf11hLhFUvloQ5sKk92uBZD+BIZdewDcRw2
uR1dCzu/APkRZ89x3zkFCL/rktqvxuGYgo85N0K/YprK7pqBziwm11VDfTDMmuy/9kxv0QfOsAdY
gIpvc7a0zPJboJb7ZDT2EK/mdY3lmBSeBmuNbE8JzH6pOO1pO6kOCHEXUBzZFn9TjhlNnhMaf+wM
qFf+XDigp/XPvCZ07rFfG60I+7VyMDEW8XM7wQasXf47c8W7UejXpkHv5KgH9UAcYa7z99ye+kNb
aDQMqYgbwniriSTEeblJmmbYBEZXb7PMcGnRpGJsT84WeCtOgQieWJxO5s6u6C1HUPdz6mC0DyPQ
/2xynL2JAsuLbD6KrO+xAifVWaUFoJlljOqTuS+64n0xR7ckWTOsl1D+emszaKlLA6W0QVJ179ig
XmYDFHrUtmt7JAvkLVeZdiK7xSu7sUj+KtN6ZcUj2dLHbCOq3h+cmHdBInSzFfTbItMIZPJvEdA2
cMmOdD/K4ADbzokmzFn+UfcFeGVwX7oLlpEGRIi3VYVB4ViU6UtuGfdJog9QZXZhuGU7Es7Wvu7l
QZjxt7IhP6QafT4fR12E28jCZzkxvU2u4VOk32Rp6K4Fs/bKFDdKBX4b1YI1IBN+hfq6iUKmeT05
SZ3wKAYAprtxTe0uuCO/TV+ieDVNst0TUSVKnHvRjVklD3nM+K+MvCfOM+zaBn93x57EixKseHhR
9mYNjCUyws/WkoZvxdk+DCnRp3pNm9rgzD7tLR4ya0OU82KFw2tfd3AJw/QQ1hXg+4K9aS3C9djz
TJt22OpKsu9s/ayanzubjHUpad83tr/oe/HhxZHDFlU7icGKSKEGWZLsRowum5GaN8uY3HTWcJNr
GmGxEpdG6Vx71UJcHaL7utP3LsZrGesB4IiStteVZz0vmBNzAsiE+eCE7QgruC5py7aBsfCaeUtT
5hy3IOneizWau4y2cBenCV4BIjm7FHslk2kOThunO4wSk3NRe0Pj0XDT1PIu90L3jh6sj7Yyq0PO
vsM09Ru68ALlFABpazc/6fT/O5FwxeoD/UvtmWS1TZFY051hogBMCkr9VNxkLhZwoHecnWwBLN5m
90nTsdigh89ktTSCJX2stGYfpoJ+uzZtwa1Ye02SUb8uDOg5GfGOfk7Psv6fXJ3HUuTKFkW/SBGZ
cilNyxuKgsIzUTTQLe9NSvr6t8SdvUkFcE3TVVLqmL3XdgM0TZxyDPcwJOX/EGqsMYRyd0SHkrAt
EHQbJNwYEXGRP8kWF3hX7ZoHZqkQ/hHFbCfZ7UCY7EYBT1+hSNC2/TWCsLDAbLmywbzXHwOr9ohF
yKnvOOZl2/0L67WLpLnltBYtsiPsHg31oNnb+wXiUZoCh60+0JU82OBlq/rZSeDWu7ZeZW28L0QA
c34661x+MmpaKrQ/vrT7VfpqDepxSql9huJomkxJ+o6c28wybhMKDvAIK49gLFgceItKCXDGMX0E
TAMuojQFV+k+UunEjzV1VS8KSexmh9IOw3WZInzBU4LOioJDB6fB8ufzgDuk8BP6NT9dCvpyj7Dr
s0lqJECIrBF3gX6nitHOKXMya4vcE7xlmxjPbaHPAYgVzKUekKNgJoWD37QskdSRQ3IYzGije1CF
ZNby+wYl+uxgBxboFgH0LJI9AdsPUGXlqmJpVXbiJyqtx7KVRMV5uBZsOWOYknLTMwjjGf3BstVe
49ZAW+5EL3rYmG6MqTCsiI2o0RQa9l+ROl9CjA1aAxwGMrGAsuFACvziQucDlb32a+iB8WPuxHc4
2Ij3tL2W/Ki3LA1euDMwWLniI1bel41lPTXx8PHO5lRiUW6g/g2SF5eoe2108VbEDy2lP2Pl8kAK
nt670zoM3+gtp6ZGezp9xFX12HVgyPqm2XidDUfFI4KVxig+pnkOu3h+zXz7LU/NS10ppF9mE3OQ
OiTqWSfV1PKCOQkBty2PEn+zVZGsCDuI31KC05LmNY4VDz9yAJgZAjuZ61RC2MMnlpuYbsgyOBkm
CCpDSqYVxiuessqBidyEODjEc1DYp1JqwmpCiA/CjP6hlJnQ98yvk+kPSEOI4TP9W2UBjJEhMJkI
9ybd3YlnLqr11rw3C1jirhG6KCumtVvOpIP4sLeq7E/dGh9yDpJt3tl/E8Pa5hbXDudcUNpvqR99
K4P3lef1/aRgYVGPsHxE9AguAlYaAK+MRFR+a4PBok/IuvVkKrNF8+Y+4ao6EolcYl1Ffd9bfDQq
jNEhZVW1JkoAr3YL2TaGEtZ2f+Lh8usk1Ni1giA8VuX4aS6a3TRJcEGV/gkj9R0wA9AR0adhYKmN
TJA/gxWAlFhsSH3bHEvbvdU5gGZ0eE7164nZ0nXy5qVIp5CkRDhXqjDaIShCNK7AjGVFfPNSBkqh
qZ4mVrUHUl2J9lTwlOs2TtcOh0w+pQiB0jF6s+0m2ud1BmqWUQyGMshPTjZfvB5GZD2lBvnvwPVa
5jb8/1dWH3v7KQGwGNXYZMtgeExdU4MigUuHwaCg8MOr0uK9Q2RMT5sVAUdRsIyijeHBHg6Rg6t7
zOP5HBxjZbcna9G+E3qrkC/RAnuAK8zh2A72yWBqyxo2/qzNDpki1RKirGuvbS7T6K0ZG6q41q1W
LB5QENoBPp1M/S3TemvcZoal+ypYEhaYavQewbi+FWv8Mdg9iVGHQK/K1ZiRFFoOp6h0+33dlUc9
9ZvUmUpKJZmdRZ0ji6u4jIwidInntoJDP5f/MtmMJ7ztm9CjXYAsqLZjZH/YyHHpJ3mfs+C1ZrK9
xiFu48fGXxVlF1tyobghuHlquEMnXGAtUK53hE4qwmCQZubaP1q9vqR9+z3CEkqqhGT2UWred9Pd
gyt8sIMRQLYi94IPZxUb5lucarE3KmKFe21MW9zsTQ0wTJNe3KZIwXEhd0cQZLvJUNEdm7p3g6yo
DaTNauM54Q3krfeMDRX5LbuqvPmaHM7WIi7R8CWY+TF/bfxB8XAbR9oZQnZXqYFTmhkSxtxLlOfM
M7x+wV5Ito0eDepwlwGNHmwDuqvY1Jzsp0zbzCWWthPTCJ4pwiNV8GlZ0X7IsGoPmfuD/zxACcVf
q0/CxzoJXzOUvGuxRO32gPlWuUrFFmrWpxH0HETyOLnTfh4NjoHgNZq7Cz7ZvTeQGZMyVbLBcZDG
8FoV9bnLMz4d/L2GFb15koVf5NR3+pM9Le2vU5T7yCi3VQNtJnKBbyEMN9cjh5QiQHvTApRMvOqL
mcEx7ArmKCDuNuhMeIgaPmHAjYELrfYCBIC8IRDYd7GzpJr0HvUehyJacxx2JWNypAQ0elVPkuSM
nCZLX0hq3FopnTBc++NUL71Dw4jUjBER5xiWYj2fRry/qHIJjUkB8u5qeg5fqH0hObAi/KrbyAYq
UQYzBtAGFTfTv8wx8oOY8DdWVKRDINgLhFz7xKHUm7kfgSMaW1XIp8yX4SkmK5SlZE+eFVx56sn5
VavoX4dzkfnIvnPMT9+E3mb76EGtgdtnkMaanSNKtjj/ycJh77kM7tCJ6zUeLSxRQMJaM0K/Zf/l
TK0ZJfKhodYxr4KOFWGkv7IcApvz+rXX5WNRsAbl8iDsjhAoAr8oHJ2bicMri9r2uIQ51JF9i4uF
DKRLXDaFWjmoDxujR2FrdiciQSh0Qqocwdwig9sBCWRErtGoELcx067l86gBPBqtglI79jct62jv
y/rZMuKCmES0mANBJE3lLNN0cG4TFskhLpINI+wUVyB8hzg2rphiY8CEfMJ5vk2CGBFwUbFXA47o
TBQwesKIblhcmJ1uj6XBeHJx/uNj4tbxb2OBGW0iEBsg0HGMP5oiimDgt0Q813tzzAMOCB1xkkyn
PDXe/PTNrYE4onbKZvtRSc2QRcATcMpjrsc3dDPFOmiW8OPa2DSogGPU4+sgbN7pKZO1OyBY7erm
pW6Aa+iIaj3qLnNgfFmLE7ABLzkT5oRxCDNK0gZYakLVEBVXHjKFr6CNDszEgS9a3UtNN1Y5uj0B
kM05FoadIi+KZlowP6nhSQ5vvu2LE+4MPwyJWFZM/pJeHPPOp6n0obYKyKGmjUzAC5IL65h0XUbc
U5ky79FjvllN9GM6JiRay1hg0JZ7jDMHByY0JGsiWllG90ZO1DK6VcNHNpTML+huL/5CSMkCa14S
WTDYlGO008Cevda+b5Uct1aOmz7RoNschRCgdKvvAtLlwUN3rkgRQpmfOasJ/FFN2p2oO1gc+Of6
kVJPMNct5LDQilkWFANBbmJG/T70dwCMUIliWJYzKah8QLusmK94rJhI+sZ3R61Q5wjy5rz0VpDk
9RqzOgVTDakm8zOexfXwLvBTBDx4SWCjK2MqIHwulQpAILXM2SD4rpszWN6ag4imnL25DwAhsQEW
tf2NnIylS8i2nC603nlhsERi5Zi23OZUCqsoykY8+8MLsyy9ChqQtUJIhb48/zYi/qi66B4N9OQ0
EViBynzBDWANXhtXbkXqJGz/gFR4Znbe3nWTfGu3EoH/15TPhFcl87qWE8AVj0ltbMcgaXDLm0vq
F7FuqjQYBw0dgfbIe7OBq8IMCUyZF5BkQ1/QwQTZl+KPGRRQR3wZcDtBUxxcaqSCB3Alkw3pGWwj
LOatYzXcwmraCS3Lw5BiJZhA6TOBlXi08NJMdpvt04xpotJztk/cDswti2x0Le2FsUW5V0J/GX4b
7uNoPlkm19SksB6OpW1spev90FhxWtvWpckSPDb++MP2N3+aQmcTRjyr2irhEWBzNDWpY766TH0h
qWKlgCeeBuOWaS64ZVnd+hqqfpNlp8Z3n5xOffMQYZJARM9ZmeEPnIeXwfOcY2waJwR3WPDh8+rq
r+spxpLlm+1RF0fBa9skP61hfFoThCEDGfLObc/TqMim5K/BG4mYyO6ceRd5qEx4ztUczbTeVcHg
r3QgSgaSQRdubozm4IRYMvZhke5KqFTOYOdnOUfr0RzdLbqKP0VNl2CGl9HlitNk1QVxaT9bU8D9
O+WkSaCu8ao1D/SbSy8CgoMsie55ToZdFBF/yKkGbDf6F+roltXLarqgDfQCU7LxaP82hsQTENY7
bVgvcd2d6lmQns0HhDFUA2wF8RvNP9l0r5ocv0XW8+jLJbAgkW/htb9xI1EPEEqwNGyjCf8jD3nw
Raj5NtJbpC67zKlAfyhWFo0/EcvX2C/4RKkyC04kHtXdEFwKv/g7t0m3Dnr3Z2IaEVTJMgy1LkTJ
P1QWJh4rIkx5Ro4vE4aOjcW4ryudu2ocd6IJ/Tt7II9cEhm1Ksa3oatZIILDXZs9squcW2VtIbUX
g9oSdP+TGdVrTg5i6ifhM9TSk3UV5nH0fxTA5vUYPDPaeUIUWpJIJG9Bb7/jIU22Fe8B00bgr3uF
CWyVTFDKkmKJv9TWvRg/lYLw4krDXmk/2Aw4GjOH33z8U7Aolo1YW76Bubvv9rGcvm2SR3Yus/vK
s18707kHMOSeWGQcoa/Ma8IeABQnh1El4V3c5O1qWkrVhqBhMmI4MFDzkxf5z7M4pEoDVnCgu5tj
bTOjCNiHDG9dw/3tojfRUfQckaa6mnhdFxIW1jxJhjQeLZPC2RnPnIr5CAOIs8XfsCpt1iVZLxu/
FdvRZdTpRVcoH86aTzVhK6GJD4O3J5wWR2/iPVUEEEWOr7eRavo1dFB8hsFv5J8SQAWtmyDb5g43
LGAqnpe1LsTWydu3YG+20WcrDb23Yzg3ZjpoMPVgQtsgf6pHzBQ24661ptcjpGKxKVavcLdJ1CaP
EdIOrtragLeefpkN2BK74rAxJjS60Br3tIrTKq7z+khK58ZGUMT16fY7xx/lFjcULVHUPBRmu0SC
CxI33fyNiau9N0kLXbA/6VbSgK+D8idjZnxoGRqvNA3ayqyq3dyxZCE3zIwZiScll15nDFflEr4w
KYaXOaJn2gbB5V+YfxQlHXBicgtN0CsY3TyAe9Pw7mjO/EEZkG2N5Med2R44ldartsrPzIIoFcmf
wwtKrUq2BWAoxtudea6IPgEhFvOr6GE9hH19Js3WZt1Igtnoe9FW1gJanGef+NC/CWM4ouQG+pTQ
CsHxicIkXDmAMIB6wJWeGRZ3GulFVjywja7XHm4rgh7sfxqs5vY3vq93D2bpH6FgNtsmYmqVAHKn
ne3paVfmKV8CwKaBtNNAZywx4D3aBnwnmNVbSDu7OoVJHWBRZB8GLCs5eZJhFiDbK8fBJvUdhWlo
Bg6vuCpbpAHwX1xGAQdc8qYT+vvGMd4Isvt2mDYzJPBnVpzGe0hbknvea28EV68IeqRFYpeTVL1F
XUhFZfpyW4+wFbKqZ1/ko3YoVXcX8bgFjF8e6CvPcWHfM0ycVj4VPibe1QzjZRNP/ffINrlghqWn
H9lxijQmjcM4OizcaG0beLjssi9mFkL8F0QL1XP9Xs79a5BYZ6+J/yW++aYmqGi9Wb66PinGdQmg
26gLnK8yh4PgPOmACE8FfWnlxGoNNvAoSN5dsY2kRlFH9NCX0XbAFbmCoEkjXndDwu0Ch2gXJu0b
I+hHqzGvI7PxldCvgR2Om4DDeC0a5Hn1SJ2QB/6WMai/98j+CMfyG7fvCUEAt7pSdwnqHgZP0773
uqeBwrPIeIrPQ+pvGXx8/FnyECe6vr1HWh/JfgNafoFbuAweJxBocQMNJiEJHZ+jr1AfwXsxbPOR
1Z0LpB5MHL5imOwRpmYCk97BD9Mqld73UNCMO+FAYI//Q9LYxpHtW9MGcpvF9nvFKbI1O84kcCHX
OjA3CW10KB9JGfE2A414IokMyoYDdXEYZwBv8urklf8aev/1XD8LPExHJylexFCjk/Mc/Gfus/SN
d9Rnp2ogrKZxOJiLlgH7MLqUn/n4CFrwYjbCPaQ9o7ohGy85l8xQPw8Z1Qk7XiTpKWYF3k4M8SC8
7EeGXO4JVHK8mqA2rbwBF785RYxs5lXq9X9BmiFlSPwbZmaSz7L8KHtAQDrv9nPIHQ5T7ykxm79e
iGuaDcG2UfY+Khg6tK2od3nK5VYy7kVGdvBbt8Hh6hBfkYMc8CBs+fP8qCbyPblS3a2p/zipmW+F
UZ5lBvzTT6lPwYJ9lGn3CMyu3JA7MkCPsw+6hH3QTr+tDU7YElhly4xVEUqyrOIQDUzNkxS3Os0+
naIB31m8tHkKWIvfTY7BeUKQvPYb3j8vpvZoSqY6y05q1UvlH6t8eFXsBBgV5VBUCkyTCe3AiBJw
lQDAwgcTE3on9gKafVQXj6R0Risp6z8uKdCsThGoOQ5p2bG1wCfktNLm/G1GPwOrjkPKmjPM7XXU
VzDthm0FsFXlNAIBHYAhYZWoQ8Ksl0rDpewbWRd64m6gzYNKtcwV4x+IUrjTS7wpKE4YDk7Zw9w+
LuD/zFVgVkgDSjFEk8pW2w1Ba2O/j3q19yMAZ33nHmbBrmSi4CqC+D2pWjpG5la+nTF/UzAGQJoU
tfrsJf1ZI+c/jtrlQfMN+BgWtgRh2qbTHfKYcUPXGa7BkDHpN6aXsJnELmVxWA/+XR9As9CLlNQ2
8vt0VGcrLJ+Sln2+z9Bh1QXpxWFccrDd+JTbMe1CRbJuydY2sSrEUHBfLX61chi6dZui7OHPqzBe
24RaQkkoUXLUr4AGoAIYPM4EpjoeEA4AmyEc1KmtfmJ72pAbwBaxdV6pCqMtKT8THF3nOBIBy0Uj
sOIhIkmh8gNEA2ohOWk28TCg5GibfYo6flcGzaNrjwKQIh5c1O28yde2JFHO7ZnateWfqUskWx/O
sSyJXnp3ME48g5ecoaMrGaQNTL6bNrcuk8F9Blvktco85PIekT3fbSpvUpeE/hDqs7JNxp/laO3Z
Hv+NooCwRVe/dwWf9cCzHXAbWLwi+XPLc49STVm3ajJgH1gNk7H2fRD9y6wTZBCvyDbL3KeJAG2l
jJ2Ys3hbtvhX+4p2uA/uSAZaD5AiVOPZh8yfqHHAD8V1S+agNxHb6As6zv4ztyAoTGxnVnXXfYUa
ORKyMC7XHzUwEmo6Zd/PtDtxm9y5kT5RiAueX52zjbIYa6X4Q1QJGDhD/tVgSKDRmdCqIM13RjVj
KUEQZ/sFhxiP02Sagp0ay/dJAvPoUcWojmyImqT6Pmv+Metxh+xWi+REWklLi8Jz3BfujhxMzhG/
YMDC9nMlemD0qni05bBzhyTe9pCHYrjDFEc2AXPyhQxQgtKt/uxW2R7cD1Ov0GddYyLB6+nUzVxn
GBPMvyKYuncC790JpILdMji1n+KJ8ycmhnNweoLpsvc6pXxgb/BcpbOBBgnh8YgNjnkME1vKi8hV
4d5JPiwyaneem36qEUlJzESPGcOr8OBTcm6Jjak4NnOSzFq4GbAjJZmWBWMFsrYBPSryMCozOzRW
/O0UD39L1Jt9UtebzkEK11vJ22Bl0wMG2mYYz0EnRzzxKtkMfv3WzHjbGW9nG8PN0RMiJDBza5Ef
QWymjVpukX9VXBFUixdpTvqHcGBKr8hyTOsBYoqWm9ECu4+OqCVpu+VzbCHJVbspXw4wI802Xtn/
DXwA1S6CniNBvnsRE9EbISXbmNP04c/iLDJ1R8K7c4Gub27ChNhiy4RrWE0n4TmwAH680nbOqIy+
atKK9sSi1BsxW/chmc9bPSh4ieSorYcmv5kTUVnk7/q4aJip88ENDCVHj3xGnso7tYQYj1FtQ8kN
GvJofJir5C+ziBy/ZBQsG4/pjxYEgM7IK4nE8Xc8N6d1YlJf4SLZ4hofHqbhsRRNt7UCaJqYG75l
V7+K7Ct2x3ZNJlzPiTchYdDAGyV7qbxEY5cgGSihNcQYleNlg8cgLj5LFWR7jC5Y9WprPzl8qIlT
FssC3d36VnUMffPLkOQFtcKbHwq3EA+DFT2WUr56wgOLnOniaXTmZ/AoGSswYaPaJMCubYyj9JH8
RxqGFwFuTIJR6ISAJ9d53p7qhontGFjXPtJPqUj2Fon2H+TlPpJesZ+dudpYwHi3i4kocKL6fk4b
IqF4fkP++vACN8JHVyHLo6nZNZJKrwGiRUTGLq+d/mgyf2Kui7IY2ulm9JyezdRQ70NRQAbRuXsd
AeATyvwo4Xps7XAKWbTXIAD4YHHztXdzMt2jV4ZiVIY7FtZnwVr5THBTs44JvVg385tRMzITAG75
yJFoBS5z2WCc/yrK8jExnqIyvQOyRb0OndXxYusknARRj1KXYtbGGoCSv00d55aN4GlLxM5TzzR/
mMLmOCvS+ox4BtpIggYPb+hRnj2Sbz99Zr28jCY+wD6Z31rtLyFczN5J4Dl2sfnVKKgGTWAeXM84
lzUTVisBaIkz6I8jcJ+B1BAknIW3nqFwY+gtFz5ywOKunst4zQEane30m6gi9i0quyrsL5zBiVhR
igHsY+BrPqD8DLYMCI+zRRZKcx0piU/SiyEaVgMR0p53RcG/zFxjC9YcM06Hv2HCSaqDqzQSdOC1
t5A4ok05Z/2lGDuorhF6FztfgOGEVE8lgvsCh5wNWXC4CK9Ir+TrHRytHjsCZdgnWulJNM1OdvO1
IePqHE85/GIm8tSVwSmvRoKiY/bqVb21GHsxUFiwG07uPyXB5zil3Sk/5E1zFHH4XHf+zeKRRNAe
yCGPtQd8rEM9h6gFJvAXVn6uwDhK9FdTMl09e9gFQTuRihHWR58cJuiczlvO8H+VuiWaOyNLDzWh
UePAsy/3+m1exdaLNOHPaFVE/9JqZ7v9O2PLHOip7531SKk26Pyf9qEfiQQ/IiBwd2UvYVdFR1b0
WJtA2IgJhWq0jaHLbiZKq01u0/FFzGgrwyGyWSNMBur3Pc7zqZ/y6KGMxpTbIgIvNe0V7+xfr5E3
r7FXcTC3N8nS99ZbEKU927ROv98SQqdJOkIq7gSlcTZDgnTA9/NRp5guqzwQD7Zy2wto/b1uK/nQ
Ly///dxSD5XqJ7huHm4Xe3BYOlf9HTzGQwj9m9HwGD05tR89+Z2BldM1432tlHOggoJ6rGA73Vcl
rQ+wFn/nLN+qUcBOGpj+cQAZJrcasYKen144t63735dOMSzy7JCxN4ugu6p/KXRA2RtG7XWM4xGt
oFXd0KBXtsYrMXrh2Qi8+RWH15/SLIL73+8yxHtDkIePuhPrbnGbwDa98gC372NmJc+eJsmItaq7
//2HsR0WkCQuZmH7FLWN89S5c/nUAx5avgkrHs15nd6nCRmR2DVvlhXIm6iysx065b2QUXYM2pIg
hby19wX6DMSqzvjQPOUN21AdT6uoU1TWU1R8MAZ/BhWoNn0V+LveYG/JtpV0VI7/I899xtu/Lnfk
asmOaBowHHU1nttlp/n7kuqJ7WZdOcekBRm/GB2FBgA1LS+/3/6+5L19EWpm5SV6ZoMkGLi545/8
Dovw6teTVdcGa2gVfFd6ah7J0nSd9LEP/ObR8Xx/n2jcVObHBBNw7hiloud/Hyvb4Lyq+5OO0vid
INlt63Ug4plaPUxUjlv+3u3OdXR2diz2hVZUfenCTu9rnB0vrWy++uU7Nc3+ZnSJSrZnTdesotec
vcJ5gN2CnNxzH9FrL//k96VuW/ucZf0b6twfgYrtGVQkDBvPtV7rjIytjtXfQ1bpdu+24iUI52w9
eMjtcKCXOzI522Vo8Vp6IRozvGlgl4Z6WsGEmWf/WjBQuDI9sK/2VcnSv+JB67Y0QUCtamGdMU1Z
ZzdqLAxlPSFkFiNkwEhHZdbP8RSV91I15X0Labzwe/+cE4PcAs3siFGEE+O0t9+XNi1PxVgxoxZZ
dxvbAFePF2/zoHOwRhn2B2wyDHbTJ947Y1fgX/vvxyn1nUIx5hjisZGZ+RBPDKNAwRfrAUX0Zva5
p9BndWurtrlgMGIQ9auaF68EaGykTvdapRHihRS5DHmwqMfDu7rI03cCqTwMWkdR1tkrEWPNccA4
czPm+Iz3DnpfbrBQUWN1zFy9q0HS3iDTqx0x0CMrQkJGS5akPBOQ0qAJBXgStW8STvI/5rSNxsCk
Rc4jQKrhvJQFK8xDM2MiVxPA68K0KWEFggteaUm48O+dRr3lPDE8yQDLPakkr65lNe6on+XZQA5E
zt3y5e+Lldp4vKcM00OS+mTrvhkkGDzR5Ucv5ujhnhbBtSxlscs7PWwzD1Ow1o11tItrFOkfu4bk
5w1jv1Vtl5+qsvsWgl1P2lId4t63zLupf87JAlk8KpTyqqt3ZlNOJ1s7yZ1JOG+u7IeWJyrZx661
5//XHuxe908oA8n8M3eZ7YeX35d0KqL/vipK/VMKbAduC4ZfpXX8hTcLXSln6438X3kaYMVQnFvh
A4Bm6qTgD3wz9SN8suokY50nF1ni3pVi2GM0Ja5rOYdN5eUEnSOBbkRm74ikwsISh/dhMzg3TJTh
Awr+vyPilXsddf429KOdgYDvrFpOaOEPLv2E2lOp5ntjon+LxwHFaymC/e/hoJdTYV4QVazed5C3
do5gwI47o3lUDsj8YfRbiLhMfIqkeTULBxGTT0FP1mX8Dhky3tVRrfeQpuJ3FXsfTlaCl2lN2rdq
gn6dV+3ZWr6K6ngX4Al4CGn32VVXH0pF3R65PdmnCu0hUYL01h57xL7TZOmy/rr9vliwFQ3Useff
7/ARcTuH0Sbh6PvvX8DFMO89gwRai00qT+17o9rrTrVXYu+BQ8dQtoPU/ksS+MnIy++8inrW1nH8
0kXjghYYbg25HSuT/+Rs4GzfQL0dqQ4YDOlKWF/CZqOgMvnjhAjoizhFxF7b44OdVvP9MLGZEX75
6URQLaEnDts6sf9lpp9tooGFIvRx1B1Bl1HpKpLS8YJFl6YKmLCztNsRYdgyy7XuKzGIS7G8kLLB
ZvP3e1sX0Q6LnvXft37eFzv2mi6iDBgpw1xFrLQLQh2cxXSlqhumtAQNDlGlhkV3WzQeip0FhjHi
xHgyEUKvPMtn/bZ4fYcJSOPvvzL0KruLXVQqXA6l+8bs9K30zPYLfP9zKc8JS4CLS9r3k2XX8mAp
I1v7KiCbD6ERSWtMdX5POTQT6CmanU/IRVpFN7MrsoOFnOYQN/5CQbBAILcPOsqmM4Ny3TE20e3d
f1/qcdiRYWrhiYzQn/WpfM0JcDzMUTtuZElNLgNJpmmOprjKHPmaGR4nLedmalFiFSLd+626sZhI
cIGxOyxyxqWtr9gVgQMHRE283WC6TxNjmnvUfxc/aKo957W9Jneof3BGQNiCJ8LQ6UNGgPk2LY1o
a4kPkTT9/UPHjXFP9E668armK+lMYw/AdVzXnkdOrsYz5zhiZkHUH5U/vlp+XRzSDN+yNLMXBCGG
Nh4SYwKuXUwzo9getR8N59YqcD/73H4PfS9fgbEz3+3YYE+qRyLTRvUpZ6VP/GR3KrX518YTvI1c
S5xRw4tzxrqjlXZ+PxBaTTQHlUmaNEdzRG/nGi75SBAH735fTKM4D1E87hOOGJY7AViuIXmXGZjn
Ai0c01vm/tSP8lxUDNYFu0ojsiFsSQDVYvjb4KzZzzq+Jk7KA8RxrrNFnIpnGudqEN4K8CZMO4E6
3QT0Admu2FtCX6hXx73l6m2CNvmSKpuPjnPOQp2re5m8NGlHpoonP7LQ0WBrFTo81rxqRIuo4y7Y
4qyuLngExLEcK+fgkWJ8Xw+6Yq0zpc+RXkZpmXTuix6drWGMbwWjka/CNv/7YvmJUTIEjUOsGhj7
5G5GA3hA3eU/ZxF0OuxniNXRSnazJujSxJmnBvIs29w0X3yXv0OdBk+I5HfQHJ2qeq/iQp5buum1
W1XT+2iL44BdFEg3SvSaJOtLk6i3PmQ0QBcwXqhvxz1Bff0qAcZ1zOVyE3cZwQJydJ5sebKd1ril
rXq1sY3RQaonyyUNoU/YReSyrh6w6X20CbPPJUW+c83uWnX44LgKn35fcKs8ksNin+E1eegLQwTZ
/1c8/laQvz9DMqkQHPytB1k94ubEjRin+Xc6eAc3jdNd1+huZxH6QRRcDI8ZZbEveZd5iBD+3Ell
7SITloO7NAADx8V9KrovU5Z8rAsJ4PclmNizT/64tgZLX8epcXeJTRPkT7XzYAC22fqleZZSRedm
UsMhdJNmXTDXY7+Ud4dpObKkUfQXzj/S4Evwtd2d7gf6EPZo91EYyYuPRicAx/KZzO0havhYSAjw
2kPWFtMmRoD+WUt5dLPUfyGEYT4WffxVOOXFTHgKi2EgnYpwCCuKGGAk3XSPBxZU+Diz/ipMsc3c
floDHOQJqOrw+FtZVkY0XhNYAtxsmj+YSFwU76J9gJ3Q3XuafIlQUgnmyI6OnWDUavZTRyOEyYf0
M0qwhTGUcv0NMrIPOZjUVVuK8tI1dXlx6non7HoisobvZNqffJGll6l+YkSjHpLeDB4NZTyB8vsy
Yx8+OHHC69ZJ5EOTR+HWT3t3Uy/f/v7MJ4ttp4fFlDwtvK2squW5Tzq+pF35U5lTsbdZaN39vhDC
XJ40v0EUefVd212NqKa4Q41xnvpOonpyJFpWbzz7hL9ua9hZGy/orSOaIa79KgCIV/VT8cbbwz68
nD7jJCJzI8uKYzBolqEuy2TtLu4wl0AaZtjqOXH1XclE75PGx0RPMTBbIUebTDALHKNIExDZxKVc
FASyvNXxR9HgrhCyQKwp8n0ntXdoTLd9qoTJHZv25sapEAgZpZffxZV9GvHcsZP07rrZTYngnK1o
F7cjZppC59eZDDeck69WjbU7G6b/EXZeO3IjbbZ9IgIMet5mJtO78uaGqFKpgt4zaJ7+LGou/sEM
MOeihVZLLZSyyIjP7L32Z2ti7pKVMx0ie7QenMp/ibGtQh6YfczMvXN9y30f0YSwWTzOtjNcmBlf
py7Grt47Q7ZPQ/cvikRgkaY0Thja3hEiIdnIVLJFxEa7qmKGX+2sryYQfIe2xyreeBlOVmEazja3
r34v579WZrP9HmV85VPpWI/X+h4L7L1wLXkRdVhsZ7LfgxJdxjZyMvdU4zBhVOOTKLV8+GbHtt6f
zP6WspG6uSp5tIa+/yqr8CqmtPq0BeR6HGjW42hlkDyyaToXIaOJ0LONnZwQsERdpRNQl6HdGfz+
9u/fgN6oW+TPz9jQhmNZM+50nQQmwHLutbMxEIb2Hsapda0ZAe5tR/3KhJ/9mwX8++9q0O1dFDl4
nqeiZieHnEkv2UvzDAHQQOVDguB/fkkblB/okEhwtrsGIGgAvcsxoy0nzL9/M2NT7SAxvLaVnE7/
+WFW1X//aZvaNJE9UJz/+i0x6ijgvu3qP1/av6/UWdYkUYTY5t8v9DHFoBBTchrq8FSXs/oUJudU
isGKZQ8x39KZo1PYdNO5d8jS0XHzoICaHuYsHB/yud6UNZnPYaeqeD1/lXVXP0iDXx9Nm4+S+Jd/
v9GOBpsn2ACP4hrp0QNCtzaje82i/lwuP8SFiyjuPz/PUQD6TnbTMMN/CVKT8H407UPnM90cVVuh
zEWBNUdzAI7vRxfWcxRjv1Vco9vYGA6eZX2gk8Gsb6FN8XSdfEsLa7xJ5EQccUr7hMrVRhxvGR4c
II8/JeODLeVDb0TqudXGT2K3uS1CVIL1VnKhXVzbf2fdru2ikUwS1yI2J5E7WEHe2jI2xKHP68oi
sSnPRvE8GQrfGwvkOrdQxo2Zsx2q8kx/s5RiCW1ZWswHMfDJe1b5ORQjOCb6jr3sOgTlTiNWo+y+
yUgcHgkIt9d4Ww66kXnBmpB7nim7jfHxaP1JJ20n8D3E0Ho8h2cTXNfZB7KuEJND/uNnCKn2GG5f
Q6K41/BD7M0QU7gOQ3VMG3mvWqzilYi0jcHcjxCo+VRhrMv1eNvXiCr1EQpD40ZEWlXerXZmIDJA
e313fvNs1oG2yX4waY6M2X5NnYW2lXWkUHfytcozwZlPanLXo6F0CbEx5QhWGM0/LQXxkdboY8Bx
zQ1konXHPG6N8dVYE/vRAT/WRqToEd5yjYV2kh2ziHSKbjFzRUV570V+ilqmlLmRt0Fl1PtCwunt
23uOS1pL/Js067cYh/CD3uaXDtK2Z9fuWjnMrLjC8ENowEcZPgASQKvUh+S74thHlg5aFWXjS7+s
UKwWGZBBHbVps6E6J7N9ZHs6ryQCwaVZX+v1NDzTON4lwLplesZEXR+erJI9SiNizDwkW3X7kepD
jmc7QcWEBZVkp5kby9YYpTUZ4TqNhbyvz8xLGr81Zf5az4SnUHIa61onESPWzzBj5WNds9gt2N4w
Tjoxh74Rd4ckRnjD0cu5ztVQQnecyEhK4uXpNFdh1KlN6HTw0EOlB3Up/tb2zrGRko1tZ57LvDgQ
DMpKG4xU4OrVvc2RRGuyu4Rt86ds4y8Ne+O6l0OxtyPbogGXHoLlMV63jfM9JjFmBdXAjp+GBv9Z
YmzSeIsCuKaxyf/I2T/1FbhuXIt0ozLE1hAhC8hTnsbZ8Pae9+uo6S8XPCMDw/5bfUE/fx+ZkuGF
YvbeLARffVgSn5BRYX7lNrJmzFp1Qkvs8FXqH1JCz8ApcO9ZmKCdzz9BfwLEDgdi6WaKfNmQHILA
6IBgJdDq/qfu9eqB5Sl/4DSdUH6sKZM8zAA1e6J6bo/LE1RoyVGrG/fQZ6g3C2WfGl5/1LbSBrcw
TDnJG16Ed7tnXSJqSJopePbYRBSyOJVfvMF4GMml2k1x/QH8OVmbAuiI1ZFRiEa3BCO+LQzPu4Ik
ZPfYO3i6DH9rVPofv2OkwWqY/mqA30721B7rfQ7xPg36RlwjvpGBlkckBgIVwW0BT6G326+0hvKH
jB3Ny/zWGOWuzRfv46sq7GyPzhDI/lBZgd8XT/Zgt4c8kddU1RBVVDVuWosVuZuyCmSeuqkyi3NR
PQkjNImVdchsHd+trj/5Kt8NTXlQbc71T74UGhCw0GOCMTVEQ5D4qL90b5jgEWjagzxYXZTvYg16
eq3GGQZZ9BtilzoimSo2fYth2BuKQEW6eUh15B00bQEDOnMrB+IV+g5bb0ZWKtnF7EedrVE2KGgi
g5ivUWF+1WnyY5vIC/+ilLZzxpxNXTfEDIbCe10JUjl6w0b2xsaEbvU6ec9aSFX8BGkDxzpBKVL6
r9NAqq4s8Hp5g7MmTvXT12nPWv9kOVa3l6SAiZIdOG82l3isdehEySDJ5HwUkjCXAWmBEHAnRpfy
Y2xI1svKCIXShMLb9u2TFw5fiGZS1LvWQ2VWazkQCIO9BheCwc4OV0m4CjvvljVaHGR5S+eKLaBH
fjWNBjIps04IfYGSzjI8WVReCADxLSfIBjjGODGoLp0YZG3OA+HSk/CSTPgHJtmdus6+TEBcL0av
tskkAmn0r8o3mQdq/G2tCkxEXV7DdLA2wrXHrVEYxLXmMY7HZaSvSnZDWWvi9B7Y5DpZR4fM4m7N
cYHHg3oCbSVeuR6FEglsx0hV9Znl3Xs3qdNUhNpW66qvJTaxLjjrljtxkzLi1nCbssduJBK/geb5
I0+ThzTCh9bPnkZN8N1ZRADllVdu3Kr/DgeU1/lUnNia76ahfTK9+GhpMt8o26q3U3fEaYqidGLy
DCPEP/lN/5zm7ns5RRA61XPVkkaWpjZKosxlTdRVD948G8GssY1SeUV6WUb8JQFUqVAGB92m1ibc
hg1GC0ZC+7yAOMCymJpuWpYjtDll7N66wSVjQNX61ksXHUXiAHUwhLjbyGNXFkaVOR5Ymibj1rUN
XAwWyQWlwAfLsUxzr3Er4fSUkmagqAOjDrOTiH8mEyWOhqNDFZr3KFyDDTy2j3LW+Zlzzzl5N/Eg
zJMPxRiJCKZ+fJnbyZ4QwlEwFz49ToOoNe9YqVoo6pHnN2ZQOaTzRmhopfcSa1SlI7MzXpNwPJAO
xWSVdNCRbWkZaZ9NRjmZEDh+ICfkb2wzd7pW0RheEmJpIwekd4T4G5gs199jWzd0tDGeCaIugYch
AgOBqjOQYRGA3pwEpRpBcNQHsagPaTlI3kXBYDwD4aMNb5Dnm7fWKJ6z3nqKeo11toKbW2gmnlF5
i3Ixc5NNp75AwWwn7NC9qbsUVl5dqEdtfIx+e9CwU2nYFtHqLsvSb3NIKDkg7ADu6ENK/vK70ufq
oRYY9LpEwfyQMSuAgkFmVuSBWvpjk5jqe+l4QSfQx9vG+O3H4jHtuquyySSV5vjZwDruU9/cuxFY
+icDLNrdHX1UDw4sI3pSbh7xMCM337i1/aClxmrMZyJAKxAV8dmoZpLZJc9U28SByehsnYX24qjH
Xhn1+h02y7766pxGu3EZ4760YQGQD8JGj7agapwdqnOUb3dIqcYG2TInRfhadcNpql3rCCeaLHTR
/uFV+lHpe+p1TZBpcIPlAEAB5vU1Q8SJVW6dhKrnZWhxABsMe0kxYGudBrPvZhuBtnljeT05EBU5
UybD0GHwf41Ce8tbvP+NRfjEaBHK2Cesg5TNiBavo7/pjR47Tdue4z7uN43TK8xy6ldxGpwytEyV
qQAI6GzfB4menSg01AjmseyM3VzoT4PNMeUQjLDAgNwgxhSPn596zfQavDdibabIylBmmzsNYZ7v
jCiSIYyhSCu25L9ap8pKvoTG9Qm2ZyZxe7b0984Ac5FYtzCJXnFEJ1t7gfMQcLOJ2nTP0Y+QzGEp
ZGFW02yMXiR85eS3Mn85MsQkAYmmycpks40nQgCkFh0nn3u1wxixpvn9U80e0ouGDXNMSjVyQUHw
Q3/Tp8jFgAVC0IEAng2Bl7CL1HS0waN6HDLeTCcnQoHqyINdEPvkKq65qSqKY0SB0ZfKbKTMiXod
wmxf5OV4yEr16ZE51gDJlax01rRXYPY7NOdhbh2Q/uREbAPHQyb+UfUfkCIX4yR/Z3cOmYgo41S0
8Ikao0KYhrgTbNrMOVyau1zN4UHF8xP6F0R3sf+eeNpvV8zlNok98DPApMMEwUeVeB+Tk9Jy5Y9O
GC0q2hjzV5odGjO7keTzy3D3JeL0xIwYhtv6RP6Wdq4d0BNZ9QGDeq/see8rH36H3Yt1XlF56OOj
quZu2+blMYtzgluneAeiWWyxAOTY9xCKpOiB3Mj5ilEZbrIwYvChXvoZ6mclzQZNArMNQoHs84yI
VVYNFpgmAx08kXNnYuAcsPsPMFCqCDD1y4wsv5gQJk7a0SsOWu2JneWWBj6R8m1yxcOSPK/QVp66
OX2HvSfoPFhk+tPcrIza5lspSjxyeOeY0s8b43OG3MddiCjZS/keRd6lVcWt1ghioP94oYYhkrBj
8+Z6vLZ854JifIGcRcqj432hEzAerVh9Sw0Hr+4io4xNDnBOyEOmnAZgQthuCPHI0NdX5oNbeB9e
m6NMbG9x3jG+z7twV2ouOwwSb5zxR2eunAjnLRHYX03f+25Kcm1Jh0egJZ6HmgAf3o1nj3SiA25D
lgcDljBCUngV2qBVtKhabh48fXoCoLCCIXsPuWvXyaI6HDqSaR35ZOMgXrJ/q41IEVHTqVQdEsUp
zJPNYBLYXFI0Zy7UE0uic21Us+szXsB5wu+A9BRPITk06w7jkpIR0u3O/RWzd5z67KmvDKwsrX3t
URcI5ohYoCWYONjZgHecs3Pi89r2bJtW5HlRlBAumWs2Nb6P0tcoe6zzpbVVgiamT0tiju0qwEv+
pHk47LCXsX1H0dcwm6VyI2bQEUiYDBNqSRkjwWJ26CTkIXs5kn8Mv7kPdUQLsbIOI6lgZH202Ufs
w58Z++RL6+tdKKELuhjSWCy8sBQM3JyGTsUoqKv5mw63W4XhzP/fZEeHQW+/kXxD1h46fQ33rR1/
DR2+kzQ+Rm3z2dX0K67WIkrN0j8QfrxVBXGuqqOr3515uXduX34YPc4ttqj32Mu+/IxwPtGhliVN
bW4QubOr+M7H+ijT/txafbcaW3WBgkGNbNRPs2YFllaiHRfqTeJGWU1J+BuTR5hGnE2ewcOCzxho
N5mf1dvgW5fQWLLxhMVBOZ57ZRF0N7TL2fzHjeJAVedZe9IbRkWGUVDUIyof08dq8M+ZGR5nBazT
7svn1nZf8xaxzzxSui5fdZ11Lw5AhJxxUvyH8TjZm5MB9UkrX6uRtqa2XrS+w3NYMi4x9GEnfNWy
6VA70CGsjGRXIoAh15D9h2cUj9E0DRvuhyMY7qC2Dj51kuS7u9ERMeynbn4VeVNsde5JvHtm/jCx
r+PND6pa5atpOUAgwySUCmRqNnoBuw8NQ4WzHqYdDDadIEZ0qi9ahPOTERo5agaYbE7scw/W0iQ6
fuvqVGlTzWQyXzxhGdbOi6V13YrStll3kvgwrMz30UeLWtf9VxVpb0wF6m1YkqNmj+aP4z6j2Ac4
0PNdwnghguW0KGCPLSGDzbrHO7fYqAghX0VWu2ecekNP9LPobSREiW1hEr6qkVobukoG1BsG4gmM
jIRPv859/4y+A2CaWzy7Ij9nUXiTNfeRq3+b0a8rW4KpG4bnUR5dU9bAQEje2V4P6zy5DkZ/hmPx
Yuraah5G0nBcXicMR8t8xv+jNZg4kwa/W4O7GG6twYLSgz7HTs4VDo+9iB9MPEDMFoadN+nfltM9
j7gdZnqThJmxZpWPkYSdkkYRqt0Cwobe5N+e1vr7obANTkLxrcWsZlI2zht74m/qD9YPY5hqFZq4
iMKkWfU5jaPLnoZHyedjKAfuGyrQQnuMCi5BNDplYNIOrISYIWTHmBHVOu+0GI1w+G7oOBRkg2Gm
cu0gRG59o248ZoW6qNraazmpF5l/8Fxm59XwkTf6zUAmuUEueQVncTf7acNk6dnyccbFcERol4ug
shVWR1LIgIvCATS8nLMPdMi6dVhSOuQWM/oytj8GLMbAM6HC1BnK5X6y6x1lpjEjP3FFc40dkGKu
JPw0o3qnhpzwMlf+WkyfC2LGdJhNOyNKRorH51kWPxhVGI4mCvNZJihw2O93ALosWF8UY9lfe7a/
RNY909TBYiCmF27pOWyIj8s1nDwOzR9e3QZCCE+9xph2lee8Zjq4pakN7WtGU0QoNlT8oBImn76r
MTNzd7jzfLwd90zXfufiMYVguRssxMXeEDNP7ejyKi15SJAQTF7HkMBRq9qeSAYqzLtbFX9YFlQb
W0VPEvmihPfNIRQH3RxJItqkeWjhrCSt+9b06WeFfm9iobnJXeMiJpbNPSqb4RJj2R0GQELwlfyg
KUHfeMiU9BE9cIwdG8QcRMipCql4oufWJ1ON0Dp9XSqXasZ5NAw7Cgjqw63gxcQwF+mpK+1qS8Su
v9YHl2lifYv9UK1MmU9BOvNAZqRkDCGOjgkASVFrf9iAVvzxey2y9+S2R5fazvmWhNzHMVHG0PTY
2EzZ2hrCYJx55ygYDrMv2SdpHjvDtH/T81KeUVOBsKJ6gTQoFt6PPRrWqmZV3rja3UF5cERmvaAp
W07xPvbXpv8aM5EKwJmQDrnwemr/I2qQ3dI4MMoe7b+o+OeVy+264W3fojBa67NebbWqatcOcaLY
DTCWK7ZJACcEv7XxvywddURc3kGa15jFUUwDt4VoiX0v4IyHl4PoNAvzGA4adz0+rL0h1L7GhbRO
3RCTtX6ePeOxAJpAqLi/i9BU8GW7ZOlJUy2U/1UBnQGCBEUzYh+OPscj7Kwd3nKTQr7P0bxjBsGU
nTILmGJGW7Xn/yB6AgtTNyRzJsUxL6dnBn/kvZfGGfTuR1VMrLebQyUmdS8b7TiIS827k7Weve5m
Hbbd8rq2vT8e9d4MbNFz3/TRq9SPodW9DCNPf5PVy9N7jYz81Y7ApHWt2yBH1mFXprF3weOjVgJn
UkDx9Uomrw6HdtrazvwuLYPJgkNWfW8/ukKi7SNUQuWgQD1dHWdNP2lecy00Za98nf1xMtFy6Uyp
4wFLxkSJPWFtJqAnuueO/h0qemqOqyOvAFpQq7+Ivnw0dKM850ru6c3zFSOAm6iTL9us2Yxp3YLF
ecCeUC1fbceg85giVQg6X+o8rO6mZCF3hX8cYW7WvpuC2sb3AsRIPhduvBobARgLlqk9vQyu1x3w
I4So1NYJNJhNa1Dk9ZnkoCbMc2P39sXBXQBcs2SO7Dw3L1pSLH4ebwRenZ/1HiWQ1iseNTkGpIaz
3SX5dS1dwCd5mu2TrNsu/zRtek1qz7ikmPQ3c5qiPUamgrndeEAc5iF0Hz9JH7DZP25BgAVFZI2U
krzbhs2icmRoyciE8zS1s2DoGkYuGuSuuqU5CdMtvdsOPe3dnrXfIimD0gDpyWWT4L9zlyVCdMq9
j67Q4kPTgvwC5UMQp4QO6qKwNyP/gho+YrHMd5qR6NZw8EnoDqHYeq7zyXl68TBbKlrrnjdTweLn
riKGEa6sabp79OwYKsytIl8pnLvrhE/KLvQKtFj7Rt4uS7l4kRZpx65zT8Y4BrLhL6nrWBASoc3H
ujXRlxo7z+3kg+fRLtYxJVbCXf9l2eZtlD1NrnoAR90cItM7aUvVCxh93ios5iutG+7+GGfB3Fp7
vEj9NebRSmom66qD5C316CAs8TvNyGsEqeajpnfcqtVZ6h1DIgeasM+kwejWaSl/nNYJYeCBTLF4
3zdl13wjB2E4l7DAmk+W5dnHHiu1J4u78M23BShNbpIluHVMyx3X3TUiYmpt88Nu7sRetelr60n9
nQqQJEE/vDeO0V9p44k49KnMsyZ9ZamrX1Jv9I7+AhCyhifTrr7yAfvn2PxAqrGRBiwZe0x72Oex
MJCRPFv9u5EJ7WxF9QVgtLNL2oitQlVxeBtpoKccwf6EC8OdsYylMdKZBO769F4qljdRS+pRgrJ3
Iyq27IVZXopHvevSQ5GqTcdOh84W7BCq2Xk3TkYZ6AR1ca6sI0meTTsCZYDieSqz5q9ZqAJbyRAt
LCUckxD9Ak/3n2NYJy3ps5R7WrPXPZwTqEoCf6CyU5b1VMXWLrZcf1uP8c5n7FhNpX3LIHU88W4B
jm3fGw0lc8bAVAQGSkm//Dty7Bs6owtbCDaBA/1Br/UII4uR8zVkjVxLsn87UAMgd7/Tvn6tlH8x
1bdb6dcWs7Oc6vzdAd1GOzbQv1qlYs9dz1+kqx+UFW9BKk1ro1Mj4xB1NGAIn1L7Neqc5GjL0lnX
YFfWHf6yMWEiAt41wyEKyGOCETVhjekYNXmVCOK2CcaJY0SfpLsRUfRgJ8kTGHJn1zgIPUcMEVnH
QNOVeKvrpnlzhjba8HFSd6bVSasXbWt1apPIehokXITFWWPpSUDI2a9GLefQ1AXGfG7ZDu1Kw72V
jX8dJANhoSbzFCtrPgA0YT4M2gbqggRV1jXPY2dRf3Zpshtu/mwWB1WWH0OmB0IMxhULs7HR/6Eu
bWo7BZ4Fo9KG4woULJ6mXUWINhji+k6caPkKpfJTbgQ5nA5tEAJYhsyymrkZ+pfI9bEZ8kTRZ387
Eu5UtzTXEUdlJAipcYzoIgCcrzt3WBtHYqZoLiYQYQ4mjo4dPyq8+BbbFA52I+Say/tv6rifYZ3c
U1EW24llBBzV+lkweUPkkK3hHhykzo6NGoC2xzTAu/iBRsXOXGY8siBxmmc3XKACEzYFCADQZVok
+dPG7iYL1zpgC41o+9Fqnp3sr1cP1o25Wo/MMp4z7kEEgJdB9+4IZ8+2GdfbtvipdN/etv0ipeEo
ySnzMPJxmtllyTYlq5gDh/dk6D5HKV4K22EESeubpe5Zw48mAZrWLfvSUTKqph4CEcmOgrNxY7ef
SFZwiKPG3wyD+umB+QRGnr0itB3B/vB6GSp9mQlXgpK3DjNcnmOV7etyUHhZqZglKbddn90Sx9OD
plqkVshKQDz3KQeK2fIJxehWqI6rrV4khwG8VG4TUO2WznM19ESpZ580In9kTwlLrGW31Y1p15By
id4c3oTJ3sLt7OvYxuAkxjdr0Te2tf8ndMq/1iK2cC3otQ0zEL3RFaMd2BTUP7/l3DypucCYznil
yuBPw8OJIQT+otPHKth780pwO7q6ti3ZODqWdSeJrNTreGdblOhe9ZmjrVpDcqp4aaa8+kIn/wfJ
6raZQJHq/GX1RpD3XQxoJDXvebTER660H1Fbx9i3u4sad0UlH1133PO7bxpdx6YIExhoRjwG6HQv
Ffx3nhpbgxvB4kIK7RnkjL+etXHrNZhUBkVEWqVvseic0aBgdGbBhcY9ZxQGkVmhRDC74jcflrFP
h1TAM39DZf4o/aWBN6dYfmydBrR31JK9XgyYvRtN/PgpAlrdQ5tfm/O4IXZ1OJBp3/h/k/wRX8Jn
amYt451TObCk9bIp2dcYBZkigQIbaQ4sarxRdy6AbxVi17qZj5AsdNY85HAU6XuYOYyaOLIJjHV+
Rw0Jr5kP6RpJ+7Mb6+8WqxcED9bNyRIub7bkSQTKFFtKRH7ENO5AwqyIp0c/c4vMdF1Xv6W7h4sd
b0WT/iGvkZVy3SOlmN0m8Du7ZgFIg+1B0Wc4Hq2n1gSKntID94BCNMdCX1FML3qqnxQa5pnB/C7y
saQZQFkk8m5EdfEPS68T9lAs8pqurQfN+1MT+wRAE5+Z7PgvlJpgX54EnI5qhD7U9MtI13K3ST5Q
n0ZvjeM9Eg+xnScvOhhddStQmCh+39oN2ZJKgAVOWfMGJtEn9/7IQzgjD6FHhwY4cBgkgNE8/xWI
cHsOI05w0YhwG/rWXdQUGUajToZPCIMX17cZq8g2HhDC+VjrHa3a6Cri+CWRxszcL91+QNV6zN3x
bYqXfFusF6uY1Qp787oBkY32Yxe59UbKBOigA5UCOTUwyhTS37II693FG0cIoeElJyzHXZH8cpwq
1sGB3fEMJP1g7iILq2kRA9dqMxp7E/dzH80be4BcHdIIQeNfdHDquwVcW+CQ4RoPP9MCj4WLRtgg
Yeio5Ib23w8IeqZXV1hhQvM30yVZAPX0qvV8iDXScQBDL74gi1yWTcEOqOQP9KZ9N6R3N6NsVChO
xmFCkihZ2qLo3khsKedpzPZuv6+En7IbMFdtRRCvmfZ6QKcnkUOIDzSkWAjjrtukGamaEVE8pzK0
7g5KoXjAFdSZ5k9YMeHCz3sxRajthxn/menm+sadiuGBMVbXlCcPDaGTGD8pe9xeyj1Tm3HlMoE8
TCbkQvY7R18Ke226kU1fUPJ3Ek9hkl37CsVsxddeiAkxUW9+mhaJ4v1gBAWe0vtMmh7MjENUmPMx
m209sCaoc7ivO6E/V6HsKdejYTuN9Vct23wfIy90ap5zyupvMySnQF+0+m1xY2VbH+e4/PIBGeNO
L3Ze5P/FNv8+gztNEvPPpJvT3p1gKQmeg0GlHiuAeSOc6aExFOgwRgRlbaen1s4P4bXVM++BnOvT
0NjyYmPtCjC6kh9fZf2pquxH+NDto7VAfia34TqcFWPywVlaZsQFFJ3n0vZh/QjL2nqiMAJd6MWp
KYkw0zAOFgUnCd6DfFfalr0bKVOqXFvPEg3LDA5uW0WLV57iaTfWOL59b5g3Q6vsTWVoPv10e7KN
wt0pXMyBxuO+MrWlYrKOC9KOXAfjBMgX2ARmx3UXo8nv9GoHVN8nHV4vrkOLD7A98rn5a00z+HVm
YWuKOiT2ptrnuf3Eqc8Gnh2HbTX6oUC9vPIcAT0PnFcasqcqi/hYm7RgOoKvlQUDtI+Mz4YvMlA6
Q1xNxOIkNHRWxpza1wotcxhXajNTN/I9uUZpG56cOH1N2vGY5CkDpxwkLGAHojXi58xjcTgm+Tck
s+2o1C6d8scYyboXaXs/YxbR22N582roSn60HhxebRhTOKn9YdoCWQMLPDLDLiz4Ls7422bWJWng
bCtkg01YxLswzB6GEoSdznuwEbH3V8jqPFiRCZM6O9hm+VWCB197TKpx57H8dlE/GJ3444bGADIr
ZRzSbWNRuUjDlRGMvQu+sZK/Xlo8ZTNbsmZZqpuUOvbov/pR/B3aROGYAnWdP/JWFHpCvk8fo3Th
vCG+AWBZwncT4jo7cY7GVBMYKOlVNPQ1GAn3BBYAm1IJ0eCefmlNjjaKbZAujc5Q2iHUCQfmeZDT
02DFuISiL1+i2Z3THKZmFEQEJu1cCniSdJ1NiOq2cwRi/MlzjkOKa7wV40Uv6xOkRNQ56FN7Vsb/
d0qb9b8i4kg+dF3PMZd8P0LAllDn/xYCxlRGaf8W5QXV1LPPczxZ/vw1obReYYs/lSQdXfXE8U/s
qppAzM4XZYLaT7z8D7QhT10lyvdOQ6mUGh5L6UVmRfLNyYIvw22CGUXrGN9rlc5bHj/ZjaY/gqV1
OJOb8mLqFkAqokQw+xfISHPGxlNq3QvJvLYoIQZBb3m1E7Nkk4M0u0LAuIqK8aZZfbEudVHv2Wi1
t8oN/ityNe4wRUmDcOyVNaUPQ4girvYn9xLijQz+7w/P/F+xba5OzeuC+DYNyzH/Z0C0yYONGkdD
O2fVzhKs4wZh2fvH1mNZD+oH3L8OMWduNlPVInmoTH9bIKWlwJyOTQqixGShhxZOblMtohMjK29t
1PG+aVICMyREIz22DklFOEcyMjQ1W4Rq676sqk0NMOnB7msM02Lc+bllncwyI1t3cNmr5tJ/9iZt
g6bXe6j7sd56ALL/P/lrwv9fkd8uAxRdNw1jyYd0rP/x9KBZBNFiItUlzQtHTemIexlGp6TTojeb
tTfzQsleL2cnX2GZeW+y6O/QjoiDYtp1PYtrRlcFbZIGGDlATT1xNhXTNQXdggtI4qrqbbSpzA7/
JTPP8MVQqh4jImf2GOXbh8jhB6MF/2aVIEZS0m3OVBZfZlN8t83wDpR5AQO2xmZshhrvLpuc3khe
Bl+g6evIccs7Z+Prbb+bp1I8d5pwtos8MZBo2FeWyeVqVkb5lCXyia6d5o8hz9mMdIBSHH2r2K3k
EbZVRg8DjF+DqHh1hpVbE9Ihlv+xH2CZVUmmHxD9Lwk2mHiqtIV5B54m74AcTWGn35gnz4dR2RQj
ZTGsa/rkJfFYsX2AHDj3khl1RfGXe8Y33F//ZiNz9clEuITRdMwJf9jXgkhk2xx9lMDys7SiX0Mp
bzt60LLaDJGdXAjvhUF++b+c0yy1UojLCtSLpglsd0JcG51arIHQBF9l8Svt/8U31iaA1MklgiDs
+xjgv3cfQ2A+IA/Ka2SzwAHm+j0RCTZtnYVBH8HAwW8gzv9+GAtHnHNff5wyN/rgiwNR3nOqmsNL
2FbOZshgAf0LWK9LFZ7K7otInquBAmpP6Fe8Y43jfwFbpSSfkKtWDXKEud0aFS9nIF1D/+5Bl6yt
2r2YpJ9e2QKhhzfaGxtyb/P/GDuvHdmRNEm/yqDu2UOnUwLTDWwEQ4vU8oZISa2Vk08/H2t6BluN
xWKA7ouDPCcrMoPh4jezz8bIOmKns06imnFk221xGw0GHp/e/HTK0eFgjxYzLYIeY/VvOSmx6wZd
+QN0sru5+YKYeub5zCktKOaLYYTVxqsxC4ATBPVW1tFdPugvcRmnsF3AG0WLaaFZjs7oe9AtIWVe
XBvfm64QMFvZPKZzvUAnq5Y5JPRxsCH1m84SkibqWqvGepgnrNCpRokiI5eVEenGk93CnJ/wXPtz
BHPRknN7gGhW3LYD0OiKRLHfOInOJXewcO4TGAzMEWklHFPyAHW6/XPx+/e/FDm3//gP/vxVVlPD
Oan7lz/+47HM+d9/LP/mf/7OX//FPy7xVwNe8Lf7//6t3U95/ch/2n/9S3/5zvzX//nq/I/u4y9/
WFoquumu/2mm+5+2z7o/XwWF1Mvf/N9+8d9+/vwuj1P18/c/vsq+6JbvFsZl8cc/v3T4/vsfgtLX
f/+/v/0/v7a8/r//8X/6tmvij3/9Bz8fbcc/df4mbMMxWCmlZOew+Vbjz/IV729k2z3dsy3D0T2C
gmzTbFFd9Pc/TO9vumCf8Uj0CIdsBjWeLU33y5fsv0nH1U0dyi8PuaPLP/77hf2ziPu/3rD/dzG3
JJ//L22ahgSA4whJJTLoPunIvx4GEBy6yJ0VeP0QtJauF2jJEMJnqNYw3HN1UpyOXevFQLKjB3c6
hBOBAQsq1CDAYtv2vszKmjMNq1hHRxVq0LvMI3OHG3YtM7c4ujQbOsTO15UjojU6cgyXwDqYIbK4
bt93lDj4JehijHmPOqCXbpkCEgDSGQASWx2Lfsu6vOpHegBpTbgbzPxOzdQlhYZBMDzuz1NIf5DL
vdxARV6pIX13AYKRt6yT9cllmH5LG5W9ctyGnmmuBYrWwzVtF5z80ydczA2DWIEjun/JcpxIzeD9
0pdAo5UddvRc3RQmgzK7EFfXQ/oNA8yJMUd5TzIq8pi5ENXyKvA3XbRXOpF4j55y0aPRh09IVOB1
7keSM4WH87JutpVn2yvKiGomDpsIysClreb7TJ8uCMtXZeXPeUFKW4Tpq4gGflndq2mP1EjAW7Ts
JKASgj0ooz9zLTR7GzN6WFv6AwO5mZtjQ4FRyA4XBJ/CpiLabRj9VSRsNMnG10FCg+IMDjEEg9jh
KAPRR12qBYnct8c5IIBst77JoLYC1M7EAZ9NhlIk+rgg8ILvmtSKT0klvVPuGJ67PNhBDSQwKbmY
gA3hIOJOzAly4cdyPsdgUtluv4tsqtZWp/3KOSSLr7CJtxiI/WbiwsSkwDg7MceBoktYJMPiK44T
ez2lOJ6CSPhoTmrdBEQoONIDvdXaeQOGuIa5uRoGYz54sf4k84K6jNilM5qSJFZJzAn0JK/djunp
YIfzbmhbDkuuRyaQ70SM2Ji1YWtOCUpTdCg7k4PVAHuKKjBo+dwpcEF66iqi5BFkyH3eOfegCRyg
u9zMoE7jNxjAhe1DNGJvgMlaafSrORMYhCF07jDMUBA7B8dSynDfsprhPFr8FtDn4b+iaOKDRrrl
FgvJ7ScwvOkgQnIELa2FG6xw7a5AziXOBKkKK+ZW46eHkjeAVDabW12qcTsaxLXNlDYqrprv+UKE
H3rimN6cvNCgh+kviMWGDOdcOGScWpj6UkHwUk1ESpFr1tQCDALNu+49qqnrGNZ9aqBokIYy6dc0
ZuYepZ+OGao2lVTrHtHRJPx+75kEFyabQ5DVpOWWDw7jBtDIg6xciMgNL2gIt7lOPkkxFNGW+2TY
u6Nfw4oByrqiT0NwnW0jPjntI3cnELHdXU9F4U6kCVOIrPWbWH7heeIgYkM5tZN0P9f6Bk4IvjLC
LRoxhVvi/4SRgxHAata0qz6eN2AshqWCLCCMCvVPM6iG0+GBVBp8shYI885IgQ/WXQzmF9kyqO7V
TIuLradP5LxaDFpxumv0+M6m541PIDIbzDng+ZC2eK+uYWruFRIqkVaroXBE0alSuOWGWekOeCQN
mCkQtJJlEPXGgOiLWFa7JDrqWFqbIkhf20x8RF6OTV5SWRHTwwIi21kTBRp5KzTDl94x8Wj+MYIA
0LDdHCOXI4sa9BvKle6H2pXc/ClmQP271AmknGqXNtBdKvCg0o5OQ41haq54XHNmzpY1VEihyaOh
ccurWBpWQS07DHn2VeQmXOAOU16nRr/w0piWnuTZLCUFACEfI9TOGjtq8sGwOTsaKE4iJdk2Vlec
rdRoYEUG/sxgORkPRitu8Od7kiOm0rgJiQYkLlGcase2QMuUIVdDKrEcMFcppPqgzxQLlOE4K7cM
X2oo+EQGiETo0b3quU6kMFCYXEKTI2yXVCdo4/Z6iLnn9E28xQ66BCi9YBVVY+HnIRW2KmhOEHu7
lc4i7bqNSy1Xcmtxe9rh8ARvGVOTTD/l0abnee8UCeNyKS6BUzHKM50XURJRJC7r8FmjRcKu8sNs
wbMsl9RQsM9om+Er4vIn8tDNhvgi8pvG5ninATuD3Ydo5sqjq5nmTqdsaAHPkX/L2ufYfrEabqlZ
ZqwkXaCHoUt3ceZ1224C0kNO2Deo7dmMRej30rovh/pXryPiCV2MSyWD3mourFZPIF5on8y46Cuk
Qxly/E5UFsW6Fv04UIkIg//5ZGVHXVpHQy8ngB/TDdo5g1ErubFxWRC62wfafKU20HoYMT+mSX+k
V5TH1VgwLQ7SZMeggysInp6CEBELwyqoSN85WQPOWsqdYVGy0CJvbzFvi+6dcOKES9yhAA0j4qqU
+Q0fBxdaj/wFqrPEE8QbIKnRlwRYMI7c0WS5ETU3Q08mAQIQFkQJl6YGPYwA5/r5zM6NJZxCguE1
jk1A2QOpEBlb+VrXomgFaHpFlDw/VLMe+SwcHEU66NiJy61PP0XV29irA/HTvSB1tMuRUtve9Xyn
l72P1RnHLlg7jM5PusC6GBc8BRG9WRH03eOkDfXWEhE8z3jX5fSHz7S+rnlYRYNlg1wAY0o8cMwZ
zDK8JU+Hq6D0Rd4/mRV5HRmlO9uJPqXV6lCcQXGmgMopoKjzrUl/xBSm6jiZ1hlu9BOnrFRLXug2
oKGFdyDiHIGYRaEOkXeMCB/SojmDUP2Hw4CUAdRZUSOxVyaz49o5NLF7yOCZB3H9MUTYcQqtvHXa
6NyV4mVqiB1bA6pXkbqHigHKhtDSSpbFVVYdQZIOsEfMGjBS39IQPeXaBSWiMYG/EwAv14MB72oC
ZGjAUs3px/WHhPARROupzMJ9R8BuGO1bEJ8uE0/YMnJyKMnB3cQ7YSBRMjFTzIoUTOs+zFySmnTA
aYOD37uBBgXhYR847rP+4tpZvB9GovsQ7pkGcakBi3C2wggi+Rg+N4Ho0UfAiYzB9MYZJlm1ISVD
VRK/kCnyW1TEVRQUyV4TvPC4BcLaF8u9+CEMx3FrSHSbFsF71DHkpMMtdId53RuKN0cfX2egf3Qg
UUrp1VV3mUaGS7irLVzOiGYzD9hkdPMxjFFCR4t8OJRGnbFlr59zDDh7KfLwUhjJCTM02sMcrOsm
qrZpmKNNzICRYcLB6UJv22V2fA1VbuxNs4z8PGmB2LE8cInQLnVLgxGSwNo2AiRobsJrI5TefRBQ
DLjklMwifO4K/anTn6kYCo/KOXgIKrT/EurJcK4WsqPQR0C5VyKF6Usnu2hDNOiyeixbTvBVg+MI
X0awdfF3sPs6jp8NaIwOFV42A9Nw/NYU9g0CjFu8RzuYT/kB8xIbyFzIU6I1anGNzVfDrBgFYfzQ
oC4UOaneXcCbc9MGtL4C6lyrml6u1o9DKPxt3/yElXtuSvCltm6i8dgfRKuCPV2cD0ZEHa43QeuD
QD7pAfnzxnrRtRjQUV+QBMPxajF/BDM6c9igsIUkB0jal5JEDKfTIEZGNUtaKeGNhATFEA1vTO7e
PLTpZWb6S8vCyp1ZamUL0VUTUbtNlcBV6dHrEeS52rtmTKWLPBVs7oRTnFM0snIEGpu/CFvEf5wF
bgqGnjOZRFjwU/RHuvQakshLOHn0aDrrIkIfZAq/UjMmlTbP403BVSG2ybglfCkfwxoWSVZRuHxC
H1kOxJokZixZS2BtmFDHKE849s0IXcTr9xphJSjGlCbrHb+0iLKZlgPyhk9KQno4ei31g527xbZr
SzB7RfObWAhacafSA+xQb2Mq49cSqPDOUCJfNunZDln60K1YlyeMXiGf7AKJUKYmSVJnetUHZEgY
KlTHlTdaG/W7OJkfgRG7eIJRxuMJIXP5LTBbP4o4cE6pSeEteIuxll+dZj3mBm4TgjTAnTTvxUy6
zxTm8nrEGUUT8h7P/O9yzm7q7jcrSHIrqmzobjOQziPD8h1v30s8ntD0CzgDyf3cVcHeGHWOciW/
A9N9pqelXtHcdHSmEHtrNXBjEw9TTBg2N7EiT0s+U/vl6v+u4LQk3A9sHOw7Wcmrk5/qSU07aCDk
gNK9iqDIjC6qW1Hs8gYwRyfND40b8sb23AM9JOa2xWRh5OG9xNUeDk22Fu344XrzrxuoXRpD48ua
Euw/FCB4apzAi7IauWpl61pyHgTwEqFs4jtmwsWhcJJsEvN7Nmh7YWrZZmLU2UsO4WMCHTJ16ePG
JlU3lHO2Zrrpllos7TKkAMoLHArYUeTGG4S3LmR933L08UNUYlRCdz8a1OTZDltwQ7GR/iZz+jkL
VGJ/IN2yihzrB3GT/27u8TsXIz0/ozP53ohtzK7IZeVT1B2Ic/Yo9Pp9D/LvhI4ImIv4a+FUBKQg
MKgw+W4WaIEzGsNGORFCyqS9ulZ0kyU9S2ljshVBnMoHrIdhd9fIrt8HrnlOS/saEnO+yZjtBSTk
1hULxtp9ZDX0AMKTn5lmi+Nn2mgbhsrVxrEY7Q1MEFVCER7W53VhN1zeGrwN88StOBloRW5sVGej
V99T1JQ7ezCuokNazKtuawB0v8Vv2N7Uw6MI6SQXFLmOPFAbM8b+ZEr11TvuVTOB5DTmCuWm79RR
akQEs7AUZ8MhGzcF473U9Ce3K79kEyPK1awpPctZMOxR3OJNYzUPDTg/CkTdr9JpOBVkT9rcsd60
/TPHmAWdwcnBitzItx0Fg8dzaKpSzrLBu4cxIeyqzeqmLzW/jKHyuab80LhmSOIcVlTtE1NomHzz
bZPxpuaLvd+ZbnqLmKqYRrZEsM5Sx45sFDjgS6RFaLC7mcisz50dR4LJ3ZVgz1EZRXWkB7LaqZ7I
s3DIrjbSYDbeuw/YSFDQWqTwkoY+KH1vQoIuwlNK1Vz8qI2mxJ8tH4yS2LegK86BDLXpMrjTrBJ7
TbWQmSpxidTZUbl2DS+JU/FysOFt9Mo7x4CR1uPCTI2Pc9BJPujdXR3P4tJN9rZyuTiGMZZnZgWX
OoZhPPOeMz2qD/p3GAUx/R+wGiJjE7va3o4Ii0kB6JaIV7IpljfFjiGYMIZaFmvO8G5KDwPHmXQd
pxUNZtVFr5qT7OwbZrqCSm3nJZ0IRCaOAMADchcWJW4lE8F9Myqo/5y4thH8gbmScJHcs0yMZ6yL
ENkY2TTEsFZDDXShS7wzd5FDyzuwtTWMwvx/tkS5CmaqXmPaKFaGNN+JEG+EloXHvqcRBHPIymqI
/lGrEJNfINRNgirNKH3Lag3f/Ni8zookQKXiZO8OaxwNwUG5W80iNOEFF4Tp31brLrjHCUyiJQVh
2RHBy690UlysuCb2pq75uKz65kxCq6u4SyXBaxjzFsdBMK2HcTpIRwePOxEwtb0PhJHL3E7tulbq
2GOvspF9IsadK0M0L/mhDOi4sTX3B98wAAwG5SYXPXQ6hi656e2yij5jyBT07nrDCX2T3js4y64A
A0ApVriuW2RVe4kdXrkv7ls3pzFuBsShUwRtxxjhWK582s8gNzT1zcgBeD3pnIQdgapk4Ueki6eB
V5qg6kb8aAGbuRZhqbMKcd8RIll5WfGJjUz50AsIPaZ0W5GK4HEqneTdg2cWafpdWbgWpbYD84jA
fRtCfMY9e1wwNeOGSyLwS4WTqmmyEyhcHDQO75Nnf1jWYZT9u9tH+6Lon2il1jmpxcekFAeHatp4
hoDikefoWz6xI1t8KkifC0nLki6/cy5S3E3iuXtlXkQJAmkTPUGRl1QqUQe0AtDFrVh9utPosXvY
OGVAf0Q8S1y0VoGW4fAYWHkjO18DOLxomkVW3kpveF49P3d3C/Z4HWm9sWu15JV+2N8JlAlW1Ow7
D+KXXgfua7nWr2YC12P8phLxmnr4TbI5aFat1uLC82jzUhWZ3Nwjok7k7ZRnNOvm8Yn4AR2wQ30d
IjSr2izGrWu3tPimjUNIMT/pfRgzyUvvnRCHbzfTNZYyL/SqarjROR3PqtiGWoYPFP+8byrOJ4mt
o/UL8753wpvC5SZX4VVaDQIza0Kx9QonBedxkPUhdPDK1T9QSkOfR4bBBEZeHCGmbjxiPyePXrIA
NAguUVdw3nKNU5cCXddQ3KkfjQ4W9Ftr8O6yUiHSeeNXemvQDPsqOVTZ0b1kHOVXDYGWOsofekiq
nO/TA/2hzygtZOZc86AVKXKwO5NWw+63brGUbooWvnrVvoQiuQODMfij65Zby7IP4FixqVLudRqg
ITPlI9lIFvcYWN47db5ba+6/8Mg+gz8Kjtq66Jnt1WL5eNrRt+MUD4M2f5o9dRs25oMhj46kJ2r7
rMtA3001mUdpLYG+1rro3q/KYnsTasZrhW8SrZgeHac2N2HHs+eOa2lQV9ArbWPyUJ1J4PtawjLn
OHSagNklo1YVVK4RKQ60sV2BOuZT3HDhdd94OSSWOjz8otyVAQd1iUHVMcVBpva3R5Apgvahg2OA
7UJ0vfDIfTvjeOpCXp8U7lks5jS95mlOy+prpjUK61Rn4Y9i4xTTN9b5au3V8l6Etrkyq/4Xqs3k
j6hxSLDWjnbeIwp/vRMDabl0Luj3cC2+Y1JslKU9RrO8hA5xoioTHPG87ymUm8Edsl09YtCrA7WP
UxYBJ9LHO/zlxpFPOWnv0nx1GS9csRCc8YUQLBZAgen0ppGr9VtrgLpJw0jbUQU8lcUd3pk31dTv
WBQ17bnu1x7Ou12baAV9aSWdtLfD0pZOn+YVY95TuPSok7X2JS+CGfhrCJYPdfvTqae3UGFbzKli
T+3noVtyt0tHe0ZZO7LxXdvD1ByWFggP7GKBq1ZnnEutD6sxhzw+rSM9AtVPEFFaH3ZoBbkOVY+y
jd6KnpKlOd4YU5N+1jfMQvR5GrofEifat9JM1+Ew4o7OxV1FFT2853VuQjIUlNSXya7TZvCY+n1E
hb2iyr41rcwflnb72cZeLuAhUGRzqDD91eThOHYgu+c0PLDxjieT38ajmdF+Tt2E5N05MmN+zHiV
WU9FbZvUcqWi9p24FPcHB19diVUI989xlN58msCBsp2yMoz4DtMYWx6WbH1qXga9EDRacrwVRnyn
FfadlaYH6p14fy0DGLWtiHqAInDnnB5j+tYUkN1UavdGnrNVsJysLYZHCrc/kLA790GVdGYzXftw
KXgbxfQOIOMEeBtfQ4SVl5WrQMb2vIexJus1y9tMjPsKfg5p1JXsTTwxlJbS/kCpa33FJB97Ibg+
EIH1bwZwqKGUAmGCCylzl4MlmpPBniWkd1OmxqetzY8jgUzqvToo39DeWiuEXUVYGJJzyfKQLsDm
oXzoinZaDUk4YLe8ZtF+zHImLyEDDz3/xb2VktyzAXIaeNRhmpzJeYE+6MiL5fqNM7tvwUDqKBxJ
WKStbPcJ+4fBNOWhwFM/M1nbyWmj2fzmNUkxRtDBJp28GxvitR8ldAiaJVpqXzKfCjnc1Ax+V6Sy
mAyc2saFJstZXdEwyCBzuk2Q/0YP3n2q509zoDv3bmHeY+4jPWt0tzVDchgFJMx7yC14SOerB8uX
wbrzZuiqvzQlCTwruhQFhWM5Yfn10CZvY7exawglFicMPSslASLeJn16bJxBvgQWgxB76AO/5ZfR
9vreHqMHurGoTmysGzwcm7k0zHNv9req7elNMdpNh1V8E+ResguXlhmgrWXADBGtoU/VZ2TWv6Uw
9FXfqn0ejC9u00L8lT8uCVvPpTG2r/H+z310DZOsxw+UHNCaxHlW3ZvTVpd0zEEOh+p9doPz7IBO
0LTqxkjyPTMNwcQT1a4xSTELY9q7RFAIb6ibtmVQk1vjrhJ4YPPECpaRKbFeL7oFbYGgyY6+Z6it
6/B1TQa697WmkGpK39INPqHpCWfjIsBSXNIDlfHbCKtKFAc+2qiJiQmND4Nb5pm0g7pk76tFXpX7
Ubfob2ieKN37wKK1F33+owXOQZvkPlMEXJE4droOLzWXnKmq7FUjG1iHm7R3LH92cTPnAzidmud1
QO36fMBQ5Jy0lLNcKcdjkQHNKqg8q6p4ORuZHvuk8keNI+XI9uazGd2CYcv4nZXyLenPTh9urKjP
76p8LFZS8W9DhF8JsX6NNfHiTPZ91gO7KTsIa1VXSRqbAMilHXNJQfKsx6VKafHeHuZ1BDeY8V1a
nwluDVypzKdA7xabfOLuzRxWRB0NxKVs40vW2gAyYDJ2WliSMXNUeyMAlss5TrCKCwCCoufE1rbj
hhHyZmjwNOorRc3OqrJRaOexHg7SSj88zu8ib3ZCeGqjGMr3Q/yBByhmBlMvKkPyYjBaX40yojoG
xg3rigP0Tf+a6IWlE7D320aWO47b59qiC0HPLMjqSXnBvhkfIFzsO8urMd/zk7BXaeAVlnECji03
1fdRKcy9iVDf9862rgHPBq57iN3gUVjuixXWdFVRz9sYCTgmAkt9mN93lg4ii9WkUVir+7TxXaz7
PuPaj8IGm2ybxQXr0Q35On56bJRIyeFrjemHOfziCNUOgLSuOemXraW1Z66X8SEOGYH0uvVGGwDA
iJ40dpACsEyzDz47jm/0C2JHSIqFym+zrOG/WpD8eVklz39sGM2x6Gc+4fbZwwHr27ThVc47SWam
VBKJgLbxryJujI1bL3HRkQbMQsQP+DSI6HgRj1lfYc0pe3Yep4VkZR4KS89904OCnd0jV7xAHwDa
rRi54YMyENEYe9c4h1aRhjmqKhjWRnmZYwMjElHKhbzSMWKXDZEVlGh9y6K/F0ISkFHtXR5FP95d
Q49sODwWMfcLCLbvfBZwlDrxw4KyXzIrdBuAObK0JRND5eESUiLEwsaF4WhwXSiKimFoiHpgRjGJ
tKzMUNhb+45jCBVhYuta6Ss1FQwzPY5nE3AaDtXOje0Zr2iJmOKFfpZZDNo66Tf4SxkvGXNCZb1+
YMQ4nQcZZlxaF8x3FMhbz6v3rtLeMO8yp0e1WhsFQG8uEoRc7fg2HjnspQLATMxHieDcLx2i7x0g
ku3oync40P3ZdjQOd2HxMfSgm2bVoBrRWrRiItIeliSZ4tcbzvXX7LnxPvOGM9WkgKhkt4qjSr7i
KUWay54jKOPr2KP5L64cWhNik7IwgpEmuI/U6WnatbkdaDp6dBEvIZDwTZaH3mVU0SZH271pY4uR
cQXPB5TFNtfqb0DQBA/MmmZjM6k25VAy0ovUtA3sgnJLrWaji+i4Y++ah3TjxEwGdKTprKyik8sp
xjNbOGcNd+dgEmuuRYpT1xRuHNX5ZsLF06ltSP1vaeroh6yWya5Pq4cm0JC36bpZ60vspOLuGTEz
I5YQBOvImGBIiKUm9Tsn+kJF41cT9o9FxEmWk07p814IZry6tZ49/QHAAXiAQdsMcckMt8lM1BBC
MDDbJl+3yGe4dtn4lUIDzzrtaW4YO9ZUhamlTyNagmT4UxhyrAB2fQMMWo39ANV45GBVEXncpOBa
/Lpj7G4HOnMjt+lQKinBSSv4WQpV3dohYbKqJB1efRk/THVPaUXS7rgMGnu2QmugkrPB1mya4Wmy
7vouHxfTK1sOlb5rrZvNNQe5eTdTkboyIDtss5DwrCB+CMxP7Og8aZnPV3ttLL6U0oBAaZOHD5dM
SAuFcBNZSOJToR1T3YNJ7GKzkdnijDCZPEYJl+uiqL68PLbIYww2syEMRZgNmSebWwLcfBsxtdtu
0R4pmjMDkxOwk/N8uhw3bO5zoElAo4uXMQ2IceFH2MYqJFJpTYWvpT94ucejmM1F3/sMZp5JqqHu
SiQe2D4W5V/pdEeWkQM58YDsxBEYA0Fs38ee/BmCFEh+KI5GdyzmhGRwpnW0JuJD6PKa63oW5tT7
Ot8YetS2CF5ijSJcbWEVVMRbiglATd0fuqZ1j53ByFgO84BAR/AdrJPNjxbeTEYQHeocSFnDqUhF
HG96PpKJxvyf/k/fcJg39EBJq0UgDysHHuIAnNBhzamnT68UZCGz6aIth5JsVOe50L7mojQ2juTk
FeEbmxD4uVVqV94CXOyHyuRJ8yJ+9/MwH6fUKjjZsiaTzNi0dfARE2snwH8ZEcrgBCLOpvn0GQZU
mDtUERpevo+qqt+UCSZzZeg0KStlrKJM9juvwzqPkoeFv7xrTOBVOiT42TLjncoWz8iAUaeCtYE1
kmVK5Vueo+0w2XB49QGwo2xfInYDOOXEVJSUyV1+KclNmdWDNTMAXhqYckZ6huIpSB3kcFRMie+Z
Mbz9GuaonFnV0AoyJ/vE4lJDYaWNLQ3qhOo/PJQb6qRTKmX7Jj+Q0vFJNJEV9uJuXUGT39QGM+17
L2jbh7J+UpVGKXNEWjqZNwTNirC6mWih3hEa/mVmVW/moGIaLDlop4kBgDL4zpuFLOyNTymk+cHE
8UG78grsF0cXF/U8SSfenJQrRBS9GrZFQDFjx1/6wXSGNJ1Fnyg3/O5Ua/lmGp5FFlAfqnOwdhWP
eCJi64A/4uhQPU8cMgnhJbWxy4C4c+8p4r2XIj5R5Giue/bWjYm7hkkgNWkZ9S/aviHxcfFKBpTk
IVdRWN2NXYVAJZj0cFNgwlImt14ALEcg961jB1VQokLi6F4Q8ktZnNlnPrRc6C7TJsQ34TMtbvxm
E2OquE8oNbd0U1wMW9s66OXrYU4A3ce8zRj9drFj3A3x2DDBIEZBqfpJsAAJ8hVpP1/CRubUOmfO
0YqsCrWDPlDDsn13yWcsQY2IxIZOciNSo3XFY2gWuLQJHz+MvTee0VEP+CqJtS0BkG6JgjTJfJkN
Cs3Y6gYarRlsLsGRgARJ2+nH1OxOYcnxAUfFIlMSN3FFgOmE+5WTA0Krlo+QucRTtCWoAgru08vB
To8tad1giRbTaUyK7aEi5TL9GXdZgi+JIAITkIXpeGPdJRyDS+tL05oPs+aXrBeSrTIF9ofR7kPH
9KWWkA2eZpyB1g8hls5XSxBHI5FDNXK8a3iI0iWs05HacdRvuYR4OPIKxnIaSirthNtmCfuoJfYz
LwEgr6ZqhkBQsESD7CUklJT7jMzQtGSHvGybjcmnMlvBHhUDEMUXusSNWDcGX9rDsbai53iJJKXJ
VV8iSrmdDH5GVtFIbPNqLEGm0CDSNC7hpvbPmBN5J4vcEwou/R0lyCLg5Ec6JrHL2ekaiNjSGk1w
yl4iVBlZKmMJVcF5euibfu+EUBkwZyLHyhFWrsDm0vdQuPOt7VXFdQiwYeMfq3YRIY/WkBCAAPZj
HY8g9wOczypbHhP9rol5N5GgmRFVobPDbX6ql5iYWgJjwRIdQxxg913iZPUSLGNqH4IAhC5oclhN
7Ck99ex+ROBJFHS95DkAkJyomnWEakMmLPpG5wjpW6Zugnr4GEZx9Sxm/IT39oYNg2qwGe3RCVTS
Khg+UTq1se0jHYDVbhhj/EPAGPDQVRswbeKcFFA6wP5uGpd/FRNaX2fSuEKe9CuXYLvo5JtdZ0cL
DzDWL9J7uraB5rDTyYYfKw5vDjXe4a62uwdGt8WLIZgj47KEH9EeqFl4wOy4NdwAYHFmv/AEwGJI
528vVrdwlb5rJ0V7oAXroJxTxbp74XKmmT6IamePS0bnfDBeksrhqacGuDAQ6oQ5E7bM8xfI60d+
CpRy17RwX6JCdylNsNWKMwEoWFfeaAb6mjDjc+sitrhwiqKs2Adh8pkQFGQ0SmdfScF0lNB1YaeS
s0zlzxWF3fHI4FPRNzUUkYdzlHvGumEi5LdmrTbZclnoE0qRQ7Qku1lyaQ32ZMel2kuV2Z2BxWyO
pvrgTNV+4vOwF+7E8qGrIz1OQ8XVe8HYImo5H2kDjaSm+WOFyMtdOtc/bQ5KWgF3WZsBMHrxBwPS
8RQ19xlzZ6uNwL2T7QFYBRQJWNxG69nGTdrvIN4k3o46PXeKrJWTu9CdDIpBFM+2MGvwcclmsi5B
Nt/Co6endaHyNQ33auwM/aYKo2NLfGOtzdNT5o5wyDmjseHSN7UdFqtE7HxUace7EA3Hkbn3Tga1
xaXSGP124Rx2dgmo2GxWY02pEVAuFaq3BX2ZldT5WAK7tzaRf6GtYduxpyfcxnYO1UQbzLXkZ/Pg
ssisTgmmBrvIPHPsVst2VgISfKwWNdLyvNUoErAyY3FnsX9TJLu4sYf4FHiRdi1w7e3lgKHPyj67
dDmS2oqeXo/m64hj3NowHfoFrG72TcEHC/nYbzjneIW+15rhLvec3+ULWZJA6hv6H1LkKa3KrnGM
jPHZm3GHzBR8dkUqd3PGhlGlWJn4fPtuyqbh5mtRyh+stPOuUArDjPORQL3FymUUB9RHTHRw/X17
cQWRj70yH6fwdCSaHEi89UiPECmNZgYwFg+vgjb1Zb3xS55UIpLi3JbQA7vcnFZp3fEU5HDG2kle
4pKfw0XIWCqZdYTPeWqrbYhbetUH+jMFJc6qrrl/hao4yImWetz2IBwNPi1xRWGd22bbUZiPQYzD
lQysXLemcWK6XuIINSSzBWubcmzmfNleqxDSJE6PgB1/qc4+kS98CBuiz7NN0QniQJDUPZp2f4gw
l+7xfvDD5Ua1LU1dwIF2dxycHVyU2XcsAI836eE/2TuvHc2VrLk+EQ/IpEny9vOmvO2uG6K6qove
M2ny6bXySNBvAAHSvS5mMDOYPl3mYzJ37IgV4+IdPB92cqeX5RjWpzmMFEU+Sm4IVRicunOCYWcf
3Xx8CeKWgwKKN1BMRs5EEbCq2U1wL+eAILee2gONcEqcZOdfclK57NYNXayPxC5lF7VEwkAzx2d/
WQli4f8/uD4xetDKtCn3+XGYpnc8WKeEAU4Dkt4Ea49u6+zYbTrWV1EH3RlS7BuQu/4x5rvzpwHM
bcpHrLBZ5YXRp4hpuWmBJOK9qoYLBXR7evJo3sZqcRjFXVNQysjH97H2C8EcH1AQRmlqM9fQYBUb
ZHYLX3GEFsksHm37IOhuuc5ihcgJSMwQDDCPsJ2JGDbGIExAGhEXx2rdsZH5yuWTN1Uf4wiuyE9q
NvnWI4hlNkaAFbYML+uOZ10E4SkrmWwltR9RODUAFiqP12aMc6Q6Z1DAKK2AFDa1d6oiRMumNz0m
bsZZDicgChrIm1X5xEuMatlg2q9Jew50S1IvhhiZ/+qFM2PaCXmVgVDfuUi78O3JvYpyfBszhhKc
ESvvkuXQsDUhfupAORGPjtcQQZjeBEvvd4VnSkbq1l1ZoZqLNNJ78K6MPUD35yVSN94ENMgjr3hi
X1Ft+sGe97HN7mV2ecMF3W/mjG+7bNtzJ3HK2uI1rllCZ9VSYEHRu0gpNtE0RO95iXAj8NoRV7gO
tkPUrKc5wT642NiKGSBv5pZNFLs760KHnkQAjZ5rq69oKj4z19Ed1s/fGJ4xhKm9s4aIpkhC9dAc
4M2Qbinm6+z6D61V70uJuLuKFxf/DNCGxbmTIzdDaeOPXoK+xvQ4Yl4yFp85LB56nMdbUfIsBSge
FRlqGlWSU5LPH2PRc5a6OLjw+dI9rXaxa3kPeduJ8yJ8VIDY5aCqh2e7Vu+9/wX5EfmCZvVDU34W
YWJ0i+5IPvEmi6L+ktkLMlay3jpQvx27uImbtNgzKfypTKpwttQ5GJbiyIaoQ2IqK7JsaDW64LXZ
9DYZDIErvHA4CugI/q0m3LIxlvigcX3Oko+GsqQtPZg4SGsMt6M2UPkQmBXsgjyg8QfF/9CCEu71
qyLfamDsPVL03TyGFVhA+84hzQ/hK/ybzyo9hoIxWmtsMKmpVhyt/hrMrL5YwI/UBwHhqGsGvjbb
+QiGqLmaFqiyh7JcehSBLfH96rrtidWQ3w9v3JbEiTOQpi4CpgWvZ5dM/ZbGHou3XMmsnu3TBEum
cvSLUCZv5C6symZBdj6b6OrogLtDnylp7WMa6z/Zf9u4+T9LXQaPc12dw0nPvEqQdpUq/mgLhgf7
lt8+0LjUE2fEb2IxvGx5pVz5hLX3iKdvgRv8EkLcQ9D9ndFN/FzQQr9ZecaOQ8FS1HlPZiJYccaY
RD+IaFMYVhkkoDnHPx6tbD3iYV5uGRxSxtYsC25lbIfbqKq645I10w5UuYrBL3SoDLsmyU/0YEAe
HfhUF7Le++iUu1FH6Yn5rD5EDEOo6jUfSKrNrIoLmWOveNHCLqEn0KUb2qVrNXSAJ6N3IsBOg+CB
N+HngJ9uPaMga6zvpEaW42AkjkiP1SFZXX/HfMKnqhQY+7zZ+LjxAS9ykDtG4QYp6U8AAXJv1RnC
SsqSrIvIXzm+PZ5rq77NCpTzwqNSaO58htGl2GFbQAjr9Hfcu1DSvYEdbWQfnbG89ygdZylo97ca
hEm6at6kZH1WqgXT4ejF5vmgd3sTzHV70qzEK4siWXcht1TDAjzMa4M16Y9IQaiDEkAN8Clr9/MK
AGiLnAwc8i4BkLr1C3xSSt40FG5e3Zwl7hTP7Jm641Qx3KcR1R4i6qPzDECBvSZP0zKVewrLfkIL
PyJEw+LG17RMeXxUZ9OX0Mv3TkjoiwElqioxk93AByfP87c4IRsVLNkz7xT+F9z7owIyXC5utYeG
jpoZwK2CZyUG1V3deweBaWuCP3PVVqfeaEpe8xx2sPR8XX37fEj9sCyhiUSMfffr6pQPiUUuIBYY
ygii0gT1QOWPzzwTfQxWeRdFBjcM3ROF880J+oeltIcLAKlil9jtl5cRKslj+Rxb3Yn2NQBCs+1u
Ix2V+yW2iGmA4d54Ifbc1fa/bd7e84xSsHa8Xjy74idmLfSYQum8ld8exNB+DJZtyQrmyHW80R49
HSQ3mkhBlsRkWK6dyVpg5LVpITTdLwxxHYdGc0CW7C+gni6FY2APHasJpjVkdaBtm85ffrthSZao
Q1dNG1zsI3nhU+lblC7V0aW2vm0L22pCxepFFlP9NAMGDBWt77AQyRdE04NyI4Dza9kRLvuoWLq+
2Prcl/KxcqmNiqmLyS3DTOJXLKJmny245MjCsO3H6nga89ni1TVxV1ya9SaZ2AfW0WITVQTS2at1
39nK4gXcdSA/8gOLVd5Xwwikg4jZKaIOLi2qE5LIeFOynT2JNf5Kchql0H5vSeF8J50LhkHPWHNd
3OLBYtztPa56Wya0vzXDHWALn6XYNN32fpns6O1reKaJcoUdxbRgK7iAvyZ99tDSDrK1Uam2YydN
jiRFPlbNQ5dVtxAicAUENRgQIY8k5avchoEQWNcAqxghLu5QC7aGpY/SG2Y0bqgJhRRj61HcYDcn
XlLd9v+Hmv9vQs0mVPx/DjVv9d+v9L+Gms0f+F+h5vCfMLAJLctIeISRA6LL/zPU7Ih/bHSVKIIp
hYUn9ML/HWr2nX9sLnuh9MjWhxFIzP8INYf/+J6g4IEVY0RRpCf/n0LNtv/fIR3CiUK+CBmGInLh
FJjQ838inOhm4UvLw9rsb5uNFDT0jXV9BUPBar3FXjvk2DKJAjEw5Y/N8F4ZuxZOG4RXmBlbEtHA
YMn/o09556TyOD1xfAlj/SKOucf++oy7nTJ2NnB0sz3lNhBs365/FU8+HjJo7M4FBvUjf+BqV/kZ
ZihndgdnrcCBRj9ad+rwhEzGnBYYm5rLidBzGTblR5A1MJLk6a7B2UZWhsyCt7NQUvaZMb9RUTgY
WBJyo1czB7rZ/dSn/lNtO/QNQFVIQUiz9MVSt+Kt03jsQmO2k7qZuX9nF7acHOE48rSx5hV49Epj
1pPGthcMaj7IeGTWboc7yTTBXeHKxVqDkBqvikX7gYsn6z9jCSRmSRkG69dNaQyD4+L+ShhZE1+y
a/N/RKfVRbXle+w030HEWapxHw5D9WtshTjOK5dskZ/mAnRKIqp7OfFS7XwkYzhwOU6tPdls7I0C
sUg2uKDot+hccqzGCtk5+g87knfGCqoLwuHg4JoccE9GxkZJJBzyiH+KvUNR/03z2TvmxnZpdlSw
60g+GUtmmKCaYyXP8GryLgazxyROjPgV6R8s4fLh+Xhegk8+av5mwvW5GvtnhQ+UIwzGp7GGjnhE
VcIyt8I1Ghr7aFMUwYnw2mOMs3TuK+h3uMyaxxLfKdYlLkDGihrjSVXGnEqw/ImL7ES7woCKhCsJ
5XXhMC6HQxQvuzoAgRYUrHS8Lp+IEwz3lTHDjsYWK40/dokesTHSXFca/ItLkCq6y/L1tcdZa9UV
FzBjtqWP+zIa+y0/4elakTGYKqxbszHp0l2JptWlMG0ZckucvIFn/W0CrJfi0o/ze2IMv9GE9CX0
R5Dpi20swXE03bZj8qeuUzQmKj8U7uHU2Ihph7VRjJPfELt4txmzsWj5aRf4jz18yH633CaiuYuM
Qdlg2+aW6S90p1vk0x/qXe8o8UEHOBTG4uyKbZ3I7LQa8zPP7i+oHqbPEGP0yFMOsBpHMJZpz5in
I8cG+KtD4oEYq5Hb9w5O65X6c/QQq9syHFGLDXGn4192MbXsGdW5M5ZtM3l3xsQd2BYoWfy6Xi7e
kjW+mRKfYgYuf8YADr9wr7zIpl6Vk6HQDLD15NvUnGAd57L8bkmsAAJXucZdnuAy70iLJ0hjwFIx
oA/Gik4TZbb1jT2dfC4PvLGsC2Ne942NPcXPvgiM7VZ2tRKM7vqbxtf+7A6kzI0RvscRD3hs3DfG
JD8Yt7yxzcPQfoQtQ4TxMhlbfWoM9hqnfW0s94BrSCBA3TRW/AWwMNb8PFcXRMDhBG3vEhj7PiEu
jEE4+q3BfY5nLP4o9uzM2d8a839HCgBSAKwihUd+IWy5khSYokgdbRMemE2MgI759jibaEHeq0s2
D9PJ91OIejriqlgfaxNIcEw0AeAin3jSCraJLYi+DDGWrPeViTR0DHURGYfJw2HvCBjnpB8If2wk
aYjaxCJUk+zzRd/zFEM/IDnhmgiFtFzEaA+aZpmkqJcVFB4y9VyfSF/oqAHU77/UklgGWunXZAM4
t6LxOTbRjWg6jSQ5EvNLkWwnNqFXfuVkBpd4fnJM/KP4NwhiIiGrCYdQXktSBPnpAW/snUuCxM2I
kkwmVJKaeImNfN1OL72JnTgmgFKSRLFHIik+2ZTFhFQ8V30jboNum6LiSsdcxh6W2bIy8ZbeBF0i
7oG7aZpfA3x1+b9hGBOL6dyQmo4SfisSJ6FWkn1EaHgErC2nDoFk4jU5OZtYBzeTctSpT6dHkQK5
MJEcQTaH1G9IsCalXMn6NWquuO7MyTvVIG1Ryr4VzNCzBkqdJA4mt9zbVBIsSDAI3noj7Cr0knPX
sAJJS4+yLhMh8kyYiFa/HK0qABenGdVVyz4xn2j1qYgh6d98LupNHRBPmsgpJSawZA3tfW8iTBVZ
JixG0XYg3cT6Bxm7IO0n76FjIDCaIFRLIgomPbY8E5EyYamRE20hPbVYQJ3xtp0wG39kgzj4Jmg1
m8gVG+/UoOy9Y5rj6VmwMo7/RrRMWAtBPtjkJsAlSXJJEl02yS5LkdwSZL2IdT71ZL+ssPIOPmmw
2MTC2k5+VhHyIfqZAWG0V9p/kZUIkyl68zKoE9Z0zUv/rpNlTpuVwvuZnitv+sitn4VsGlFN8HEm
rjaQWwsCZtgS9TMf4HdnwP8TMm6QNnHEmkyHSuOTgy9dknY/KFCccP5OtYnKeSY0N/8bnyty8D96
PQUimZ9l6780fRrQkIWHg7C+d+oXzvFByy279v7krf3WHR26bcIJZkk8eldO5qMD3ZVV6FBdCz3O
97HPo5ATr83Dwv/MpNwHuZKfXN2PbD+O5Vgr2HwWJEnoqqIIX/J1WFgI57CL8BJtvBYVhowavSgT
CemEcrJ9RQNvZfKvs8vXsBB62sf8+y7qPpaRcnSVeXA4uJbwkp7Lc2tnZ6bZ4UYxRjkNUWvlFflh
1mZ0aeK72ObtgxUcrj47927AN7vMzlmn9WdFXOJslViSvWa4ncgEI+bScOZmywlg33SzOnLcwMPj
dJ2BQKZtf6uWPD60MWZ1AJSfLXv/k1PQD6ALIB9z6dIsxvqFmHR3BbNwtpOI/ZG3XjDkrOcBL+kK
UN4DasmLHQOgDWyexR4ldVmKSQenO5pv0UhOWRoqwbPamzBFIcOW8RSV44+Hs+SujdyPUKvlOC0S
FGlfMT8uiX0S5BQtwoj/Ak7Ygg+HPl0txB3/CP8VGsRUQ6RoAMxYuiI0QWJqM3I/ZKe53te1fUTo
cTDHR/fc8OnUoGpsNtCNsFwAY6byxFrGiHCS0y6C35NHHlW85q+olLeTjSg26LfzyTMpjYYxVXtd
egroil17WXLpkGCJGRZ31fqaZ4jjnX0pK9gngonxyespUQKHCFl/nSJAIXTsQI1k3YG4HBH9Rlee
o0Og9XOwxqyNurI4tRZPq1XF17bR80kiM12K7hv4LaGcAB6bX69APxv/SMr23Dh6An0QDuzcmzss
yzeQl+rboQmKB3ouCR4hxGiccXbH+x9XvtqOakzQxjt2di3AvVIvn0wX+jYyDRYpuw7t1aemZ4Bg
uUfGyT7bUwuuDZRpaPWsl4P8irm92e2GuFNXP3OoksdkjDmQgnUrS9ClqhHJNRuulOMlp57mAT7B
S3+wPdQveopZs0wJP5MeKwbAtrgvP/lCrZNChmcXW1+0Lf4C/sFsWrO68Np1uOYsD3CPB6b+JrOo
jlVfw0zrROygs0xleKrJg+/sonOwoII7G1v7IhqMx41d9/u+s+5z0mp3gPBolvZ3apaXomj+2qD0
NcvWqCGQWI831UApAClpOmkDd7us3LOa3Hprh2rcD9qMEUt4JAKE55vUJ15IiiKCFf05PtVmDcfS
8KPBjE7WxZ8O7gp0Bq8/nJWm2Y/JcvT6yN0mFsfwFHBbosYhabMb8vvU0dDoCnWPGq2V08NZT76H
rBnjeJOD0fvZxJH/hHgeUvzTeITDrOYylos+uD2mNGo4xIBQqKzhPtfMMY3p0OVg+Ktot7Cm7i/3
UewJfH/QllLEQfok4Z3vlhjQJK0NSOpZT5fMfNuPMTNC+da0xP7BFf7JnCjddb1iSBJ6PDWWinHd
00oLy5+Yfm+7O8GW6hOiOcbsDmWEkal2iILxDwCvnDjCwr8Id25NePDYyyMqzhQ+DXH4p/SoSJv9
9TFu5X2b0IxIt+db3LOzXsf1NRroII7x1O6spWKDzZ4F9mRw9lbrIaKzq7AgbQt6PuhVXNnZTf3I
QdD2z7J+WJnLXIsimqFV+b7FUrHNtL5f/RAtGI84X0dxI2FPxTKdnnVJiW0XQTHuA6y9LJhkV6dn
XGbMQ7VHdvGEL9W52mv8UrHZNUPkVUGtaaLV3UXtj2eJU8M29tA7MDp9Y9SFupMMk0NWlUt15zQf
rZB7hnZQrT6CbhHH17Vyn0e1FHdWOYJqyn+8V4874o4WeG+DFOgf0zYgpp/cxkW+7hZ72DvHKodX
Q+3kq0phmkWppL2n5+45wHc2X8GiMTvA4cjITup06664bUsKKgd+AXvZlVvVQWEtluDT4gRDaLO2
MhCKv8/7G/82xZELUOph5ntQhSmJm7wt7fIgrGPW/p620XPl74hUFTkxKnbm+K21iz+lz71Jm9E/
/ZuV/GdAFPvGnR4hZhGNT/oWxkB9n3hNdMZnc7F5s7q+3lgJJnQR0KMWcBRn7ODcJkbo7D59y6NU
tjj45E7pftm7Y3eIhKMgp9EosE7rF7vhH+Tya5vy59Zl4k1jdm8BXiLG1HIzUI9D1CggcGPxRf1B
Zim3w0gwJVXiLWRzrbuEK1iiH6e8YKOTzPdTk7vnqGYMzewppv6p3bUSi3kjo0sRR+05XCT7a8S+
wgTRJvgMU+x+tU6L6xWE/xyQ1M5lMR8A9XibMqQnveAytQUFJsOyOQIk6fas7O8XGAtFVsL66urT
lCJI2Fn1QiLsvi0wUVTRZ9ThSZbFwmlUfE8+DcxVl92moZkiBLDzon2JrfDkYl4fxhZQl8SLPmFt
cyzc95k6+kPySYNHT+9m8WvRkQKrtfzu4oRJLpyusKI+h7YmaiKotmmEBdKD914FKWZMnW+S68O9
mzjGodzBn8WtxtPavKQt9dUgdQggWagjOEq2MCvofWZdxvM34bXqWRtYFdsaq7D3kA2Sg1+ioWQN
hiNFLRgdGOJ9gWbvE0/Cvt4+rJKon+g/69QsyypsKBVJXiKBWAxN5bITfhZBKU6hC8pF4xH2Fbsg
vG171/OxKlNvIscHEGGKa2tCuyQH7JjnFF4kbDGHqSJ0Jzl6q7cmq+zj5LM/C2SH7ZDpAwEKzoR9
6NvnuhYuDyZ9lvPIUecgxTvcrI8SoclKSB2QjvtenJaVN3dWVh7pBwWI+bHDAgEJSZ4CVaZbskOx
nvfUPq5EwbkF6JYse2eu9ln9WzjlvfSHCCsCFDR0uy284g0XF0ImNbXr2Qz9KMd6hWWQqG7sX8dp
OteeG5xXm7bpIIH6IgW+rtSrgGXEdblv1CW0HlvDvw7E+sxGb6e6Q57yxehyeV6K4A+bS3oAcxyw
oaBerRx+J7DPwIFepzr5hhribeoMmUPTZoBKgwz3I2yfenWclOQagddGAy/LNuyv09C8+V1WbBcJ
wblIngi1mEMJ/pvPL4wwHCnDCIBC1dFBDN9431P4uv/3/yGGBuxHQu914nQ7G9uWFQRb5RuaYhzT
ZN+PB1xxoNlMM1kbB6+hQmHB5TVy2x7aC5f+204363n1hic9aPVKHiZGwqdsvFI4fRs5vrjOXouc
dMHQkeho1JVNIe9fgmcbZbOnW0V4H4xA3Hqosr1H1Ufev8mi+Cq0INMWb9vpsyypYVclzvzSbSd8
NHfcKDhBgmnZmyQ0lheHRiiCv633kRasF+c6vws9lnx+jAtFN/6fzhIYpXn+S8l2n/9lWzrs6z+K
rjlPxEB2Pa430Bsx9giC3nXp62NVJQ8xHqg7fwE246SUf9Dd7QfdS1KiEQVd8jB6JqrQ5xXfJU0M
+XwghTTwjq+XfSvGI5P1GFTFWzJT3rlO2VODD3AbpmAKUo8iDszEcgf6cB/oKTuuIbwAlkK8Qr0U
6uq6G4skPgXOHVl1HsfcBgksWvdgedCbFlzXOdR67VgPfijS66wGgLy16b/Uy8+SWVdMofO5KhY8
kVCkBC4RG4cIe26wPp2G6QYmiIAHFWTLirETxY9AIuEQ8GfPAZXThEItjNxcxiZtfxWdOxB89tKD
7FqECFdwqwEr4ZGuAYg9b9eRs1wMobfTXXDEAFZdBovCB0nOniUdaQfU655z/lB2485qwcKN/rpz
12He9DpbjjTW7Eax9kBXynflpCfeYKfcxu0rlnc3hF0kE7CzuXKZ3byGhHV5SjtudYHvOofSD1jH
4pGYJ7rA84WDlX8wfzMviH4sDxK5i0Q5uRMCSJ4mYqsIkECx5B6k8OizcKXJG/hTb7NFDbzhPS/6
CsRSg+Set0fZ1zfREhTwLUxrAsG3UdcfdbemN46dvM3T+JdQKtkF3jJlCuZtrO8MLGHOGcDK4gYN
Hh65kPRqhBbI+cTeAe+cNzkkVC+u9mU3vKti+hmA/BCqpSUN1QcXW//hN3T46oErbgWMvFhMnx9S
MiYuQ/cidBiMc0SVWkwmVvJ9xwSrygFdKURQwIyLB2/kt5Wvy89sFcsD9qEz59aFl8SdYPMNsH/Y
dcAAkfRL2uQc5C1Jm7NN99ZW5/khtf0emMvCy1m3D+jbz45aeI21NSVhviVouVqyHRh0lLOyuci1
ml6ZRk6JG+pdJhK2fZIKDj77SUGWczALVzv/4SNC6d2AV8iJZ7zb6DXgh0+sQLJNaMMdtVwbfgxL
y5HX2ylcMaqmSGS7ti4zZsyu2aklpegich5qHAloWfy3JfU+SCPfpGH7SD6Q7rhMWVugR986qB8q
ycsycVA+Qj2hmVaHRbS34cSkIhv/5Nf1y4JZbOsRO8HLeG0IytyVPpuHxmyln/EJIrCHJBF5ObpT
9iaCQ1Qg/tm0jh4qUM4EhIi9Y4/eJemcnTwtWEQjMWxsOkLsfi1vk+lTdmGxIzp0wIF75emjTEy6
1harNvWlj0VDC7XVLZ9CcW2LuuQoaak5LW56sDNNQGGBU5fxXNKwXUIrRDLPWv8UDA5/Ox8PJhY6
RkeWz3SfVLe2qIrbXGHrw0jQHylzIWYfRYcVfbAxtc5OPq6IcBUN7WSGjhbRJF8XzsHJxlt8s9Ox
X3CEOPGLzxm1rS0+ul7y5aY5+ojN8nZqYgqNrfKlVswxjuDKYC/5E8gsjhX8DFtqXCiz5C89WZAu
SdaC8ye3d0kzm9KlIeHRZ7E91pQJdalBnafBN0o5Bcx+uhsCfa4xeaJVaXF2GewD4tLtMMFYy/Lq
2NPT7lrzDfcBRZsmGqxqyJXmTvzET7g/VK6QWyuXt7wBnH3jNE9zxz6ZKewDp3d9CPMZTAvVZjEt
DNJ/Y7a49aPgnhced8Q+INS6hpswiZwjJ7e/WcLyvQ6TvZjxOIwi+yq9GRhRYTJW2r2PpzHdqRDm
54Rn1HLQXkvKSdFi6KZY6MCrrugSZKpLE7slWvooSvcZot6pag5yND7DDhRkEc0fIkjeI4JR9Ha8
UwJDB0SZ4HUY+NOifVyT4D1TSGygT0bYn+EdkQnopTZjBnf5rfGrZR7bQ7vE29eOw3M5RNSNCC4C
3ejqLV6SDDdE9OQLjJIEcTDO8oc1cMk0TjhtQ56BYmFaSUPGrDzM5SEJmdLwolGqMnZP6R/bS1Bl
NMnHgUbuTauwY9n+ylJE/Omcaz7Dg50KPiNz1x1CUxre5WCF2F4eGl2/eitZtwHuWyvKdyebuut5
KqGhEWKjT03Vu0D3oPsokbK/sZzQ8whCYBcoPlwWMS1sIXv4VutOzyTFJ0K7it89r7nsmIFZIcnj
vlXjveuz+ozbDS2c7+TuTMOSnVAXLp/m0SRp+Nlu2QMAEMujBzyvpV29kGnUG3umCMZJvOoQQ9Da
Wln9YUOuJXM1XjIDy2gGSBFsX/Df2P1ruIwvVNbSh9fRoJi2Q8K10FrRpcSRgwSC/+ze6QlVkEk8
XYBw2VCGaEGtExZOFcMGOlW9gXfT+qFLguAcckW7tNzQCU5s7BD66cxncQ6qT3z9X/hxamR3HrdU
Bh9h60Djs4CmjRyZU8dHhW4zwvpB7e5mmFbMSEWzm6xI7XMWSVzc22eZLt1+SeYH9PkbmYhbx+Eu
6UPzg7WBDpr66bGPkj3NMB+pRbK8+aNp7Omm+lBhC0qr8c6GkHrECv+hU/eH75zysUU8k0wpuSRM
TytLzdOURD9lv1xFjGRVy18u+8s47h/LRd1ELgpfoeanes1vLIfiEmqniDn014KikypOJYFZ2ulU
1NKWObjvhtbn+T1GOPO6Mrpt3diUL8iOALO3rNugo9qxSsVd6hCVzJTDqt0L2qMz2BA1NXWRlg52
WWHQoX26t+Ys31CZmze1uAbkV9bWwfyoYBSGTrVV7lQQ+11uvZZdRTtEVOrZMWQK/Jzadt8zKuqM
BWtL0gjGWMy8tabJHf8AAErteK24j4yr/m5WMMyuYGnGovB9tTGw9YA28CiSFQ3b8mvUw2VeS0AC
i/ohP2k4G1xKIlm82hKXZR0/15nl8sr9W/kR6D4BiRKMx3QqgDgDkQD0RZc0ysVjwTWt5xVkdfG9
OxYFpGSAmFXm/ZoaalECZ0C75dCYou9xms8EOkjirf5XP/YR0Vr9q01BbuYYzDdtGmKK8XPQZ679
mNjUXEoJa7eAfrHJ+9r04HafeRMjHuA95QWHKN7yfiKLdeRQ2HUbJcfftddFe6mQPHOBYzOl0rPP
1mORlttWUvqH4Ysqk+zCAfM1gDlw0j464h1G/wcuRKU1Zx7dW+Q3uKA781tfWgGCU3BPTdSjp9S7
F3D1bsH0Hb0mz7fKABQxp21LKJeUSZz7macRVsmGeiZqIulmSGMEuhj1iwqH5wUH9Y6u8B2hJC5N
TmYYw9VbrdAWiki8F2X5Y+XutdWA1arm16zwDrqYx/hu19uBS1YDQrRPsRYImzvGUq8hksG3XcMu
WRWcK/VVS7Tv7tufufL4PZNm0AON6yoQl20Dm6n6auV4M0ZDQSNGYh9WH9j3tDJFZfgg+ZQPsIFH
+8Cxp86TFQMtCt+os976yvrVU8VHJBZPrD+MX3WV/XKpcjySnkKQaE5kahBVz0FnqpwqReMEY/V2
XOjHkxl95PhSkVQvvUjwg+CGbQsLjud6GFuCnFGIuXZmgIjmcrdMtN3FFDhtqzN5n4mMQ4dQA7mI
rDBoZ6p8kJdUdk5GCH+LJ8SeXPiPrHiXu9rhV1iV8CS8HRbAcRuVko8eawy2zMlmzOGTCp5Aj8ss
McbzkoZfUlH76rOdm00TF43BlNvY7OIVjNurM0MdMPj4psJIu/r2lVrq85o4DCTG1TvRwtEv3C4G
AaInYCQILLbm2Ne+Z2n5O2qHSEOXI32XojsIj58zGC0SY4CAdtLWn0VrYx5Na+IiknEvAH61C8qB
dWJvbpywBnRP4pcULqfrYeqw4w4Fg3sbefok/K/W9yVIbApoKxSpPaBu72ip4n1w7ZhagRSIUNY+
qHrivcPhsxfM0gcPHhMdXpBoy7g9c+9ZCfPNR1jPfGUtFFW35wpb/uktidkmAaFL7yYDfSxYOvjt
G5mSeDvTY+RxMvH9u5pS8OIZrhym67mZ2UiNvNbrZT6Sn/otDtRIv68jMlA0cgmDvLNx1lHcLIn7
pLFBo3bUeAFNs11ijueEF/i+CUib5eFz0dXebsFPwJKQO1kInT0OyO1E6f04SJjG9LH1A1n4Jh16
6lwMdRFf0C7XmFscmQ+sZvhQro6zwUsNmD8NgRslph5Yxs8YYvdtI+FN59N7ZdVIQQsKQ/80e/NA
gDrlulOPP7Lt7utglChbGrBOp095T65sBaZ5Y5MrFYne4qpYt5VTnx321BcAc3eg3d4yIA7YguLD
ak1f/GaPXmTZ7KzNzy3Z9ZP6jEuUiWkPL303YfgFt9oQXsk/Ose5q9dJbC0YLmRIYLLSPt1X86Vh
gzZi9dlHyvvFaucJz0BNsMV5nuMXlDbw3dG3I87yFprgGUOz9cwv+kSX1Vvdzt96knuhaG8TTJOi
MyXQI2Yi7F/VXkLc9/noYVmN0DIEl6N+PiyLezO4LNwFm1dcqcTrvNTCHN1TYaqKh9p3b6025/4J
3cNSwbc9sNhsovova0HI7iA/CfUx1XXMKN4rvVbBTsHNMw8hczr01wzxjpI28vh8Up22NtsXaE6x
821xNmLHqN8bXe5rjw2DXnDtVLRjwMYjgKS/AXLu/Ao0sePwpffavsm7kRW6+zrGCX2xlkPd8/AX
9p+z0yOc7zTrQEsRKIkBPeQ6ONIMG1LWSYn4NL4wSQEsQvjDHRAQYh9Z11hDcydtpE3oou4LWBMu
PilrMXGD6btC9xs+namHa4fTOpi86toCt16Ifx7KSeY7uz1gygaUxvCM5wb0kgeFw5MwgDD9dhgj
uNk27soujxjihhxHstOLVMAHrint7QfJ7oooX/QBSf47d+XbjKnKiZp3HytPEnzT6gluSeCbE9Yl
b8vg7DftK2V8XxhFliuJ4mgfueRpXe8Zu+Albju2n7p+KidfwlvxuPykKchxh3isOWN88UYGvcC1
SsV7SicRnYLs5x23ei6i5Rs91TpanntLSzZSdRB+r41n7TVSNE6dCXbbBP6PmBWoGfVnsVDFkZpv
e/ML4vCjzX0aymOoiMEH8A1w0WIKK3A2ZuYQ6rFs723IpCeLYqa5nZ4A/bFv0AjZHTbtpq76LdiK
6LIokKAaFR/zI9cnrIast47Dv6xY4qdghoBkDDzf4LNI/pHsDBvL2rSzfnH1fEz6+Zzx9PAkk6le
88mchEiKjjd+z7/9AffG+j/YO48d2ZU1O79KvwAvyKAJcpo+s3zV3uUmRFl6F3TBeHp9vN0S+gqQ
oJ4IGmhycHBM7apKMuI3a30rjcu95cTyOPJUbSTlRdtRZ9wuGkgi/grKYtFWKPcbjqiyfZAFZ/7M
dYvDg5IxX9bsXvpGfxr+RnNKLA2ZU5igeo0601/5s9auBP6+gcm/B+DGUrLtH0Ho25s0SEBSR6PY
IL2EDc8Tx0LrLsbYWLbs0iLBHwWD2aV3I39ABiz2b8puetWCdQk5JNEGEYezKcdypmYHzqAAdO9a
2P9pHX3hVgPkWJs7OIgeDftMsGpZYYZo3uwJAYht+iN2xuzQEgNpk0a/HSg4GNqCZASSeB3Y/EIE
X3dHZx2UmD2YZW3LA7AmbGGnNmi/AhnRmQxkGOQByqlBcrxGvXfL6pJYas3IoUE5gtXC3KYVCiap
u5siN3+las4d2u646p9IKrzNqQQCPWfXqFAwQowB6B3KF6KCoESr9BthzkslxS3OF7CdMc5pW5Q3
/PLVtrKRTIZRfKwH3JekwJ8lB8aGJhz8Lp0b7+NFZy9OWjERgAVc4+6FgTsdwoY4scafe3okSbi3
+hvP5NKq9FRIhnGVbk4p99VBL3AL3Djs+KimmSc728smAn3fRZ/lMt9k2Dc3kHLBZLR/fRJpOOLx
zQjTvKbuupZM/HMDb0rUDIw9SZ49WIoXstmbM1scDOAtE2rjPQyLDUzmT7u8xHP6igAC7QBzVkej
dPMHMuKqfs9OM72es7c4lO25XZhGICnLreixY1eZrnqGkecup9g7J1B5iWgC2LtAr8tg4+2nsW4h
qGZ75IMVOY+y3vj6hoSt+9YOJvCwRM6Ma+GgvfEqj9medC39tNTFHhVtciXoYS+h0/2ZnA702tij
rkrlvvVWrckYYveqdqh0qbBi1LuFy0zIsNUtEhTBLIHXm3K44PIMmZAlQIFqTFfLvAYnxj9BETzS
MlDT9/3Z4WSCjvFYEjeLF3IlfcRYeSo8qnODC/YvgzzW+YvNAobrw4p9ccekkGJONyTJjd6PEumX
mlHOIovYBDMT5gK+AgANBut9/p1YbJylz3oIvcOGiG4wVmIeWQ2J98UBjBh4L55d/Jalfq4wDwIx
GQGaCiQMReQkF/SwTwba8MJaPfcVUmZNepJKFgZRBPiFjb1Sl7zqFK/uWg2wKcUjFDVAI0tYFXsJ
jHbLqvoYgMIqZCkO9uwo3O8+++/ZXNoB5wsxVIdcEVROhFu9Q5x0FkU0XdsL5hMuKdse9q4czSPF
r3mMeqZSCiMpOxMSWuWCC3z9TEjBIw1qHg8Cu7oGVL4N8pIvYJHPgXnBIZQXPIHV016OpGdnYftZ
qZi3BCnfPEfozIi9ZZ6BnFuhmUysZl+FY3PUVl5us9do7K+l04Z06+nL3KJN7avyDScNQLriufTQ
lkAe/ZSTvBqa8piY4QZ6xrOLKnbBR8t1eI5h5So9vuM2tPdxTABNISNoaJreJAuiv0OePEykb24w
E6MsL4PvkZJ/K1yMnl343s0TysOqZaXHAHNGsd6qvLuo2t6NnvVYZPnBDMO1V0ggSTBCQ4LhkwrU
fzXMNxyVmgYKJA0ZGws7Gg7UPj2hZoRelMGPtugGs9xnQGCaT4s8j6VH0Nx54R/pJ4/Gy0DXYATZ
ccu/aktiCLHAXQk1nBUARy6ideWhkNz63wPOIMKhARikxWwDbBAvUcePBazOOawA+Tbr78UogqOb
LuTqtnTNpSCmZ+y/xEjCMnojRHkIDwohLyLrx0NvY/UsKFfpC2pcXIzEk/JmLktGEqOEWkRE2Lab
kxcL0pabs7qZU+9N97y0loSpleDpLRyF8980v3Huxqe4ZvKTtxb5tuw6t27glFe5v8BeWuAjEaUO
GwQcRIPFvhwfRMfSuCMzHt3IxMzKYsoY+oDvYdUw1s0heLv+kVEq3a1Xyp/Qi2smgwG+9J6/ECkY
08amL8PsXTgz7kbbxdUkBliU2XucaYkH2rvEYjonETqRFAMOkCC2UewWkU30F4xoVWauEmS7oEoR
d+n7KOVpLGomdkuEB8CWuNdL3ikc2GA2HIaDJBUh0a3j6SHpCpAMOQRkeDjhEYCZ8nyzncD1boMK
zUDvIYp2YvvGjxGGgRQPWbWUCUt4lR6jQqcv5YJGFSgXP9E/l6klUryMllaXXkG4h3wiAh7LcFs8
LpLiCwYSv5okhTfUM4OaLpk/IuZCrR96kmzVdp2l7rFuseTwHodeEaGN0jcEV0RPYOf72Ko6iC3p
O9OTXaWs66QhhGkN0HRyouobDAHsYJOzP83NFrt6Ot3gt/tISIuxyt4+V6iizbo7aVKlCZiTPb7i
NRpzpGZWS3GmNntqm2o4JepJRyTKMCvdp94qgGZDvxT0qolOPBQfdCwadgX4ktsA/+suj9IvETqs
vo6lC0aVcdO+HLwfYeJ834UpQ8byw7Y9hkQTrVRGVJyVBDunxm7gip5kTR0ciI2OLujIrjvAEtTM
1bEy8rEfi6MWEbi4xjzLITfQ/YrfjAAkDI6cUtEq8RHiT2dMci6TowKvYj3HDsqHWMQCwnJpX+KM
rUvJpbR0fCRsq9UR2nBKu8BezRZ3JOVAO6CwYEA+UmHYTFJABetYYq9XHVrE6YJoDySnW2W7tpVM
zwtxU0QM5DLzLNwKrAWjixC5oAONt1+5vCGAXrmSekuQvVRnnFEUgReqpfkhXcm+LYhf1o7TZlyp
v/TMe0TS3/3KA7ZYGCaGIjzN/qKYrHlpfRpfGMI2ElIaJbjCnIyY2f3jtBKH25U9zPPya6804hAs
MTSklu74O115xfjB/S28bpr/pv3qLZsrzY3LnYkDqE4gZa2QifXCzRCvNGSzcpGlMyH6rDbD4H5b
tXsmKWtPhKi/EUN9bGD3ZSIgWnGy3oacWpmwWMjCwG/WMQlepVMvII4GK6s5XqnNAfjmxMr66wGg
s1jJznadakjsx8ABs9Y4EPEayvRk8F/nlQtt4EOvnGiBxtVWaDmKtHKObXA9pM8jYOmOezfRYbUb
QU4HoKdTENTtOl6vVip1vHVWRrXp+mf8HUxJmwMZk+8tvuXL/12P3v+DmaLif2u/Yz9RZx//9lF/
/9vpR5mfpJmy+l8iRtf//z/ceNE/AhFEeOs8aXs46PDc/Ycbz/+HXAduEVwgAgs87z9FjPr/ENIn
+ROJihCQv4hxhl7zz4hR8Q8/gBgt+XqRTRXr/FfceAgN+M7aplySpl7DU6VwpO+EkXQdEXFnev+z
G0+KpdTYh7CxAXZ9gE7MYdE+YOz860BX4FrsXhO3M4cuGONzW5aXZZ7nx0kp94aNwiFLKuI3+z66
GnXHRdGI6pQU7S41VbAzo/01pA2IicVV1wxHGA9Ic+oiP39EUtphTMMeE1WJfdfM2c8qrkixEz/O
GjdIxmQIuIu6S9eGsg2bZ1rZLxUxngqYAU7NnTMs/hNo8E/u4GWbLYV7Lsr7rC+mp75JnEOctgiO
aoX4KZ2evYFuxm90tVUVqx0xt/e6a8yVySmwc4hq1+BbBVCHYeVgTE9BKkuICFkOhxH4AcvXc4fQ
76IWFXnbFjo0fE+qs/oKvjaWmCj70QWz+VDDflVOApvXqQgpafz+jv2k3vpdHZ+9aqcinX74cImb
InkxnIDsg5DJxsGWucSvmlgXmZJJs+fRTRta6irpLj25YVVYiY1Z6Fmb/GRbY3+0MDuh3lAVdNf7
DCh+gf78b2WfuV+Gc0lI2slipGOHjXdf1IykQHIcQxhfKNzpuStTLAeBwpJfCeWqwMSY99lfjz+a
EzH6UzFT5ydnIhM4D0GD+qqyI2byYXeSjhnObI1Qs0TFTjTFd5MhMLdlUV7bLiIKOo+9LKf4QFRY
nwLkKpKMcltAFKol25osWR4KyQzGI6ByE9fwLpE5IeVp8djlaYhDbEWXVmHfX9COXAk3+IEITT/V
f8UzKpgaJOrWxKg7QchS/VskxgXVUhz4GBXy9N7bl2C0Tm2fs3thLPQ3dx6dbppZiyqYiAv2hol+
upvtP5YmkzFJWnYtpm53NbhCzD7NBe9OtcdqeuqZc9957uou99dmCsRW2OMboLxhbiCJDmnqIT64
bpmfiPCktm2z5YRurD+nkITdHNVb0zIWmCbpHCP6vc0UARno0s7cAa5etZ2/tW4ZFlmeAStE0Kk7
amffh219nRNxed0AuMDJ1tjoEYrw3on1nhd7vDBa3wDtXsOm2R3Kpv5wE49VQxYvVymxWHBZ2nvP
TefbA+MK7xykwGCjvu/25QigcuyqcgslZTzwO+qvwqq/QZdybDv3ZONsI/Zx/EgX4EVhId4COWHM
T4FBoIaoERAfrZY+t3OJWF3c4q6SLfEoQIPaNX1Xd/OfkuL/MMziheLUPquVkLW0VNqzYR7kav9v
WHX2ruwRqM8p4FoTRVRijnmJkuXDm1h4WpBduRmDd5LNOG3624WREYXMj5uHw65KywAoHNngXffp
xyq50vN9PdjmfqSq076L8h7Ci2xHydrNqzaZlT8QQpd/ODOSfTJKD27VtWffDp/hQ5wR6bXP3khd
lLsr+LT0mxNSi3sEbvRolKLhXF9Xolm5CtJ6YK//plwEjjI2335lHhGeV59OXf4EkAFQunSPxOky
vgjqZz+tm4uV0PuncX/2yhqmpi2SbVZX76GbfUHLLULz1Kbs1pexvfEZQ9QB+vpCge0qEjabZqr7
Q9jRBJhxJYtH4H4DoOuLkdcQKoC7xq7cLdbgMmoh9C/T8EpXaILOiIGJAbojR3tg91vsM+UAF3QJ
dibkJMPrcgEZdDH+3JzLV1dZ3SWIHVozZ2GwB6hgM/7iyEJzhkqICfh6JuRUxMBQaQQH8z13t3Ux
M65eKHWAvjameC6khPHJpwwlx54OxXBtN+VNU0XDaQknGHI5vScq6g0A279plz2oxGOci8A4rMcT
qrPfJV6epI9OKDb1iSDdU6WKU6HCb09n2S6Jh1cxEwnnBE955Dy2462ZHXsT0yGkARBJpAIMWRRP
h8oeA8DrtKUnXNjozmvWPKpBb45x84/taoJPdehcl9RomHHg3zjzfEodvWO2Aw+mby7cbVvRMLNS
0auNTXtXREhiRb2LF/hdS8fazCU5OZTpW7wwHVwExBVzCkjcRFWd8mk7zkeYMlKdV9JhbB9czowj
znAm4FVwm+Px3Faje4qG7BHJGMudDg2uPReHMy8oTliTXSybXBMYwicMCCtgJt9ZCY9vd0w0h7Hz
4o0NA1JFZiK74Y8eylHmBleskRO22oO1Q33z1asu47LD+GhXaXJAfAKcntX1tsWfiBBesULAVkT7
Bstzxu0cpd391OLyLHGiV3r+TGcdo6eC8ApLaZ2heVde5d3PbBsnQMlMVTJzZjjzkxImo+3ie9Xb
7/Ky56jCRTRVmpmWr19otw99Z55y3yLCK6x+Wdh8NxpgSynGXRgRWVHXrKuG+EOa7sYP4wYmUJkh
X4lvvZQKOLAIRo9a9WJ58qxtf7iUb2HmfQdD2d6YAP4av6KQs3oHLu8tb6KQ9RiOZqO58bKufZjs
TtBB8oBPnW32YPLOSMBZDgcWFwT8kU0bSFisESO4YlxRlv3FCgYqpOnCio58GMcc6cX3uHlKp6ou
tCMwM5Yv4avXMTIoV+W4nLvY+rG99D5m45R3EIL6UFCEiAtqjOrs8LbuHHvor+d9rhAnIZmkhI+B
QbeEM1G4P2MZPCjoIDs2y3hJSkbgoh5OxYIWazIwNo2NSJx9HYTCJr7Oc9emVuB7arp6x6Dumd/E
3RgRDc6o6KseZ4Ggonyu57A9uSE2eVH5CESXptiVvvtDmCR3qj0yHKuXk7bnD8cOT1OEQkoNxAF2
+E+U4z8pu7vIYIa95gKhEQFquaV+Jaf03rXb25gRzBqNg2EB4XST2uapq5noqfG16gegxM6IPx/+
zgrdR/gysAcx3UBkycRYRQ/FX/DIBapXYD+hJOqzV79DiyqzZ61JCHsCXBhdUY8mOuiL46QQVbqk
cocDywmLeYwNnHHnga7c5yGH0oCu/zxrcUQzBYfFfRmQi17m0b3Cfplf3BDZgi/cM2XVsS/ZkUdJ
qrZ237zbtdgvqZ0fOkdBLEjnQ2D/zC4bCnthu8XMS1wqGyvxyg+aTdJecQNihKqH93L9ryN6sGjp
rQMGAs9UbzEFmRYwMGK72wYKS7LQTDEcBPXVOhaQCrh9XKPf1q2EgVhMn75XfEo2Vrdd1b27BtFa
pG+gFH2TuZuQHMusGRIRO0X9R/Ha+a312fn+Y6/QVeR18CcEa30YHYdoBR8tHFPU73hqvvMKj0Lj
cACqvvuL2U1dFuNQ6rnMoDb+8Fp4fnZEHHIOQ/3iu/lTfN3b9XTqsVhYRvwWoR0eLaa2KWqryI0f
wJOg7iqRO9rxbaBidcRY3GgZ8dMmNwAwdpEKAb5P5dlGY8BM3L+p58nD1OmRTJLf566CWFgT5p3e
zGYN4FmqzyhhTDQZvbfr/HccdkkPmh07aYOQ5qQokEonLLeNowCyV/69aqM7l4Kb8fMCUDQhWCJE
IWCZh7oI7q3IOgSF2WtO0Qy9OqNTAV8hd97JbfGyGScngLcuTR4SiEc+O082Zw8+ltjWjb7KqWca
Zj7nobjrbDbRWXCbYclGTKTNzmeUF/fud4hEhEop+jTsH9PJvySqcjdEogGoKNLnojcPVmduUhg8
qG2t7ADX0RYQojIJh3BJh7uEshLbGuf5Zpw8RpsVsZm4rA4Lm6S2YgJT+fz8MXPHGnMO8qFkThA2
N7xQkjTuMP5I+PZSxhI5tb1nJmfDGmalyrrHKftTR4M8zFF8ziMMtrqNH5rIvE8xbVNXf8Bw+4Ry
+0d66uhXrEOohXCL9ikfZmW/c0o+LE0XYhmrcC+F65gu8M/2EL6Pss8udvxe566+KgdB7t6EC9tR
0ae/IEPn4KZ+X20D1DS6iwgw9tqbeEb/Qcwx3MtVgeKlI/EICKCNviaoYz4uxXH2LPT/LScBjRn2
Tkh8eYz8VALKp1vGRBwAkhP554xraKvshPhaKm/t4PJz1vj0yjx5U3HlFOA1Kwx/kCjBQCtwLg7k
z1bxleeSQWW+LrUTl3DZJjiobvw7V9h4Q1ITKweuFfKYYB8DDRhumV07V15AYHae3yWaWzSX4aOe
+iMKWkxA7W0tOaNImG7m6onxP4OxKt7biseAc+IWzgo/UoPdcyKfnBPUv41JZ8Dni/RwdDna3Ckv
j2lvnouiv0+X4dPVDI4QO/xpTNphB4/+ErxQEC9E7lUXN9a+tfjBB1piO6qOfZwFG0+P+gAzvMk7
4jOBATtzWLOx8MGCSojo4fyCc9o8NSUXCXDpm4VkJi/JiIRm01imYNl6dIIdY0viqPwjAC+maj2L
I8cLMxhpgKxmxY5FSjXtpog9ZBdFP+hHvOfZiepLZXJunhtlLH1UipTuMl4TG/9ZvCp8/yUrZVSr
Dxhz2X006mSSGQuh44Ot4D0fcDAONRM7F6XURiz+L0vpdBxuyc/FZO4SIsM1s2uXcjiAmkMCOO5y
Gd+EtYNiphluKo3Ao/ZHXEhZdWrtVftLt0WKY5aqv96QUeQVIUFdCYouW1vXsUAuIHKUhisPZMjZ
j5tOPfoj9ShMOlUAcnGTt5gwo42TyZNm17J1guibAEqARHbEdpKrtcaVwko2W7eZjPwc/e1k7ItY
JK0JQKjZJegW3mkWdqn5dLGGQwWDuwcr4F0sUXVIGdvQQ9f3UDjWjDeoI2HUvloTk+uOdqtEJNcK
UNDrckFT+h8UYK4aFrObcX74ShzWIz8q1Km0i90wpEztnfo3TqDO8eEd/GmhVKv2ZAx09HbMYytr
+W0gR3bMardlg5oAkwQCqgRtgsjfZe6u91z74SB0kSDPTtHSnm0/wWZU4d1qWPs6XRZt2g47umVY
W/givUH0umdfsqCa36aNfK89qbaN1zd/5gAWGpyJYt9UzKD16iuWoYm5onqCREklMLGkDqYV4rse
SaHBy4Flir/zIEyH9XI10q9wxRJjoq+idTOar0GLpYyeJg4ugTGgHW2oEEbdSO4eVjfxr61cEFB0
z51uXukPQdJC9x5A0tH2saCeUOYXCAE7HdR02N1rQA4ZJQQDosGHlwzD7lab9nsMgLhOiNmH2iUf
nBEvv4UNmUTXYKK4n3TGPSv/BPPoEc4GEHCyv2KiNjcN/w9OGILJsuKrq0R6pCmmQlbLhdXMJZys
l7Ji0pEVy410OGQR0V5aXz9PEJmjki1BIAhPQw/0MqqHqcBNxUmH9L9msM7MZzsuwKo4vl/5nhEE
ZALfTL2gFxzi6zCWzdmgV2qLKQedGB4aawEZymLwYPSnHkOWhGt9WnfTlYLxOdUIPDMyTTJdIDCQ
6a6Cns4dWYQI40VyN6EDC5hD1BPPW2Kmg1ykOAzYzjZx+g62AzN6OBPziTFY2GwGB/3rBaABU4on
GFvpMbet1SbGKgjwtwBsYg3HFJgDQc9DDwbFvwwEeO57B9hG1T20yravYl8y1gpB0yV1tvomsO3H
hXcBAHgxrvPe8EeiBuUKwuCzMQ76jCie1aFtWZgkAfsu3Qz+WrG3u2ugwjhKmZ2CL2Jt4BiWkNyo
x8Ck/j7EbbDJ2YbnizSHRte/ofnC06j3RdkXj0k07T3/q7PQ0mLCSHaBjQx5KAC8SzIjigkJm6tw
C8XZm5umj1VUmENAkvM5r3Al6QDNtcGrM3RtzG76EKuY2pjfA9FL5OX2xBnFJNqWyElZumxmBqV4
+wb0oBSPicAZzNJqr0T5MUYamE6rzrZFGwqInZi3FPN8UyKVd3iWRPnsLD6yFmOYxPBd5k70QgtG
8V2dh5JMIzHidLAYVYnUVgAK+nZXWOV14ROcEHeI6ifr2cGjiHbRQ1fAksNdrgkd/+6cYLqtx59x
7imqgvzJHWI83544pLzq+2xGBVs2fBwDx+WUJU95cFcW0Byh5y5bqhHfB186p9UuTeePBPVYN9BD
uFn4d+z5iZUhkjP1yld75ifG2vXRE1ji+NNTOPX+sYvg4oOasTmXEcgwbPQBQNaTipF+POJl9PbY
WRnPRfFtBR/uwOZao1i5Dzusm1NQvyG/+c5irhNDQJ0eEPxnSG3rGcC9nCrWZYhYmfzSPc1AQWqq
rGVBsRcPkBeAKbAIQuXBahaVNaJLZc+/AXcISIhTkFTEwAUsWxkqetO6YgrXkSF/WJIO7UlW2HR5
Qnahq3vGS/HOrbl4uYAh3qvkD0P9V9TXxL1Uy/vQuS88t/xCqhWcvtriPc3wbXGQ+yGuGqP+FQE5
5V5dbUFH75CbfmgSt3YEniOJFG82RivONr0i6W1Wp89F5e6USV5Q/VIMP9KBYh4a6TN7dydrpCBQ
2Xx0RuVdDAKOr8GFuyB7ZTkO5p8CKMSTuJsDjKUgx9BU5eNHT7wEQkBmISPdnummvaP81yapX+oY
IHZLQRmu2zOVuG/CovignCZrYVreVGfdRmF31wiMtoRUVUN4S4sDWGN9TqMht2EAs9u2KcPa1dEc
/bpES23CwRlZJI7n2WPrycz6kFtAj5bUxdw0l9djm8T7GYUx6F0ENCDpMK/S7ocwIbAMf2XFH1vY
2daJKBi0RxCkoEWJa0sAgUWuhrPkn3/JgwZryGppLuA+A3j7KdcJDEoiMLZ9vFPei9XyhfOVrKuZ
/iSSsaeHDAGlEQ+M4HzUBP5NKDqq1oWeIrF+dwHyzBRrs45yuRmaQ0MSOGfdDK0IVyK7Q3dX1eJV
LuAXhhrnGZzWANznphkRgaXhy+Jb5XEOyGyYXcCikbzyG/erGITGotyGHI7tVbeaHknt+pPJ+Sle
GPig2MkJ7L3Y3kQPZ2PR6oAhgdb9tfPunmkkPwOIvS0+Ze4taok61F9aSUbQIXjAfFlXKPVnByOZ
rBO/2MX+XVT48KIx522GPrpPp/wpAz2DBh7TvV/cu0XyEGVEwPMdIRCC6xNEPIxbt4pRHmIU3EXD
DhkWEed13mzXYBGQ6ZiWw0PGLmPrKAuZomBmjBT3EuKvQ2iYdatPFOH1CCzPM1sgvOFmXy4SvPqE
e8lt5WkIogeBbJL4SaSTyrGeo4i33HCa4W9FzQameOvY2fWSqGsSM81GGkr4yhD1Kvtnk+tHeALf
WR4pKFVUIj17qzZEWs9m/Smo0yfTOkSsF0/EqbOBJyxu6+GEnbyfsSEYqeDNxqvIV6xAoIvl1mro
/D01fbuR2A89NekCTSB1Xyxt4xX0ho8gqK6MaF6cvuEO66ePuSBayBL4sEMqV4xAemTqpMRPi9hM
tOAWQG0YbO3Zwwi8t0rQM4SksibFQBBLZg6JV5AUPNdvSF7qVQjxu44OPAamm/wh8RlteqwRtlZI
Pxr7x1ZFH6AyUYgMxWPc6R3kpLee2qleUcm+W408v/RyLM2g73Dk1EP4rasGOMLMxwtP7is2Sbmh
ZeNE1z+oNZhctgMicRZ8Hr91wA6YubzxEPT80kCYJ/vE9fB5DH/8+NGmigGswpM6MBlBj4m7Opt+
K/B6COYRAEQBSYcpm55WchH6brrHAEmK1JL9mR3QwU323lXmUIwt156rGJl3JLJW8RuozHwru7Ak
ByZBTnsH34vpMSmn0I5H/LvgDdsy/AxLc/IIgN223BuIJsB8Whnj7cU7GcAEdPx+cTAJmyAbRM9h
MVf/JPVRKz8GZXxPMU5gfFReG/VOaiDiPrKPgxmlUJYJnlN4LTup1ZXTgmE37rfNRpkpYGxtSc++
zOEaNmuh95wzr2OC+WB73HKih+OrjH/E1U/eALwZ0q6aVQf9kaTJXehChBkW7kknxxyDPvEmQ5zg
1X8bAgeQ/FW/lcvfYLmj8cxpw+3yxk/4MMaWD22ZZvQ20w/OGl6KmQvVzq0bNCgfQ3DPR7uq47BH
WapYTU4pgJ3yhVX4/b+/P8TM7+g9OsznG9XV3wgva9ZOMxHc0v2rNXfUFOuSoTikB55q3VMW9cVD
Hv3CW/gpFp8QmVTcu+C7l7a4WKN8Arf61lQQ8ai3QLvX8DJAIqwDiZAIyE1vNTFvGkk8EXXPAPGO
e5dRRrI2yZjH8+Ru5PGBvA5AKF4h2DnEG26ukfJK3GZBcNfnEkAAv9qlBFPOU8gBtn5YbEI3rLXf
7NZ6XRzPhY4PMkBg5ZCA9Ci0MaXOANuNpS5wka4w2BNe2q7PdYif2E6tmznsrm0TvWXk3UN8CR28
yNlFS/d2LlGxlCVITj6OPerwXToRU6WjdC9rLv+oXa46OAaw1Z9Mhw7Ralmuofs+Otp+n5s+pyR2
NegKngan02eWBQTEem/dzBpLhfBv1gZuboHWGn42EJbLFlzuY+UviNccik35J06Hq6HnTWqGIdwX
lv1ha8SotozTQ1zye545rZjMPKV9cTKr4qrtuIxqJ76MdvIxlPwTnuHSuJ80zTTzxeoYAIiih4DJ
FX+TBf6XAEODI5kTnjA/tIVx9FPOfyaLCOD1dWVrTZQyWK0dXuyniBVqkMabJvAfhnTC3yqL9OD2
/YkFvXUwdm3RpGFKpmkCC+8wwGQFBnzoGxofAc0eIBcw2SQo8NIjEz0aR6/6aLk6DHzn0EOqi9Om
OEdvPlrgbYaSEx3VvqE726oZUgYBCg/tiD5uvG9qTnmiof5WsX4A6/VtF/ETCMD7UDQ2XRDrjYZv
PuuRG9dpss8afn5P0iIXVvIR4IbcNJnz5TSZhePA+siJgZFkp236aSCRCHOm9ghwSELvOSBUeeMH
SbGPbCCKQz/if4unr1EHYJCT6VCHy4ueVuzwmawVSJytTzeVu6AWs4d4iK48iaMI/M6m9uyTsvI/
cmJ5Sp6dIBOQScXJTPndTNMykLEOlLa7bkkjX+L7PqLGJrPqoKlud352J+CrUB2kV2aKbjIVAZ6K
AaeGV7XiOiw0vBHSEDPx1oJ6zVLrWhXYQbnD9qryfsrIl5gXBhwsb2VoMcdNycRcnLcxM0iwomc0
d7eFYfZj9xm0yoW3OKVplPVjSBzg0YfV6yj8ozR5fMb0zFgSaBjLzBwHVP9wuwYrJXeimjQCVfeW
0dWnYi+18/z8yUyI0Jt+xcnAhXEmeDXtnSOUoV9gHwo9jDIvHbuLcNzuGJQhoL/hbbKfZ/r7jTW2
d0bxMnom+IChcqoja+EXWt7rWQSX1Gbc4UnN20mllosx3Dmw0R1H3DvVJ1oMCjkeU94Dqn1pLkjo
YSam2C8lr8w89AtiW9qegLzBoKOeJun5ib31K1pqxHhISiATIF0EtGbBZeirioMSEBZLoAoGFLf+
euaiXufwzYI/LdqFJsUlO/gwTpIIwDJiYEYH9I5996nJDtnCVBh2MsJTQiTufqjYxZOSQ4fhkoBj
4Eg04q8dEl0VrcZgliHpbnAOXY+GPPNPpcuJ16VI0j2FZxa4yZ0Pmtea1vVmqhHctZfWMDTrFg8g
sP1eY1tFe0puSt0loE+oOb3G+sCox8k6YzRgtLCZ0CFv6MHOPWLCPGeC71qQX3XCPy6yN56Vv1nZ
kz4oyvoAD3DvRfCevA7n9+JBj5tHanURu4clCPCe4vaxJudQVK3ZScgrbjPeLpHL61iHvAFWd/Sq
ArR3Uqp9NZGFu5a7IJGZJGHJjZEx1chLD+RKMgpszWmRHIYuouhgthCoS0+StqUYPikUPPo5WzJn
l9oZJ/ZQ/X/0/c//CfpeoIP7X6PvNz/lhxp75HX//Fqrhm39H/5dbOeKf0hpY6OWAuSloPf472I7
4f7DkWiFIy+QUrqe+5/Q9wH/ykGKZ3tMhl3Gqf9DbAcVX/iBG0nhIZBDHOf+V8R20nGdfxXb2ayW
3dAXEPgd/qXj2f+Kvu8iJG4Zf86OkkBUmjXuE3oAGBvjchfKqNu4s5ecwjVWENziA/aIL0OC82YG
D7/NYRJTJpK1OxEuMzpKXJWQf7H6vcculDwW6gOcaRqg/0bSeSw3jmxB9IsQAY+qLUmAnhLlWxuE
pG7B24L/+ncwbzkx3WqRBMvczDw5PWut4OI3agchtOcu7B5zEhYI6k8mX+staC98VCUwgSU500fG
/gyPebM42ndvtZ0fld/myuqlo7asmMHJOSS9qyoOiJP3rJbO9BsMykTmEyQFk8IYWVNOYVsYaVO8
ea7JoMRBMdVGQiAesXlTpnGQkxwPDe+tEhiIxwLkVdfwrWvnmUivbsNrAwyEp6KL1pvW8Le5Lzby
q1JEpsxkpRSme0uM4Z5UJCFRw1OBKtA8Zrf72zjp69yqx7H8BmqBidzyLcPBROUQko7Hyjd0hwkE
oXAGvCdrZLdRtHds+9E6LP0qnxecRU1q7mwmBkPx1rku7idlXarG8zt4d1GsM2DPLOq4yKkond3U
TudTVBkNxaY/oPo2qRT/khD3/NAoe8vkbDMA/EB+SfClQ0Z8Xz+RPA9/7RKhiTM7CGY7OVEeDeDd
Gz9tccYPqvva8FYay++HrtEbrEcdgy5IIXPh99X4a4BZ3k59+0Ca7rEVLh4d83GMOxRpptq+1NpL
pfteFzb7JqYEqoSYDlpgOr8VA1PUkqqf7exx3fG0F7q+uShz3DfZGHqHBPnILAc9/z1066epCs8x
TGJ03AWpRE0v3CkPaQIxalrTS6VmvUygG4WlLpjKfL13vqAD9Ae7bU7JzByob4ezFOjoyAWrJKk9
ot9UvnT1xK8n7ntAXWWIMmoxJcgLcQ1D9YiF4WZpCezHB2AnDvwPrD5TwrUvGSOgBkn6U4eCDxRV
NkyWb01ED8VMU0k/Ot6lq4rv2qF0yokfyxHXAT0nmHgawmalQy/hBLoiZB2/TDH/uml0iIrRiWsK
hU9FRdhQrtsiYRpljeUG8pNgyPImQojI1EmAU4udP2TiPgyetn3SgMZYaE0SBnKIjiWrTX964zjP
6d+pjYhl0ffZCgo16Sd7MVZQokggFg2LoM4LXVS4Ic1uoyP9GIw6I7MYEFmfoGHRjpxyAb2ruDto
ucd8W5BrqOc3wxm7bZtM9p64MiWjyGQ23/rcDBdfrRv3EAOCHvXkp3G6OHD6BNx5ppuBNrs/gGPE
WcoFYsfn7CU22PFxOuGF8kNjwFmgrIQOAZI89BruGLFaD3p1qtKadj/TILoQM36CqsEBOOigaT22
LQkZewALXSEPWN1kXBajvA9WqXy6kdY5OvprN8YzBkfnbo8NMhrLQKxVWClm60V353FPrabjM4t/
1rejcq2HleWfZI08uyRvKwfRu/7NVAS5YTYuU5q6N67ftAjY7xzmdX+AaKppc3SuEKHnZR5f3FK8
zl1D+qxyvoGnOicB4c6yIRdk5vhRy9I96wtwQpZ8tfOoI+EgOGrnzurFgQf2iGeiuzSjnE5zauyc
jpt1ZtkE90HqbXQuxDsnwoyVgS2UNbXWg1E8yLYBTAVP0SxwAadRuyszfiGuG7QQLr9OYyzHGkMZ
DTvxroRqHDRQayvMfE7VpARGKBXWYswv2JYb9KrsvVkf3TJp3hDKv7CnUqWxlGdF84Erxv5Cvwfw
Ic/dloT3D7SR+rqbtwH0Jxi3abdPjPYlttes1ACdqrhU/d0JJ7oet52lM35Kw3+jZKo4EFqh269b
70YwNpgxBwZ/Ytd59Q26pneoInFWswM1ZkJDkcbERbe2PoRE2qFVOdwHguvKGRURJ53RBEZ78iQr
d+4wAeQMvxULoURmdRt9Wt6hFbIAFvRXUgu8HaNjBQWB429iQ2xajpYNdtthTAyEolfAQkhKm+1n
kpItqiJr3tuif6dE5n1ubOX3js5QhI7EHmvUZOLlon6GpnkV5UE3t+/6WPMeyCZo0qgnb4mbrWKF
rQ3rLWpc2knh7uYidq5sfrdqMOunOf8uxcgZ28vHGzGypzHRTgUfLZ4XzHEFZWNFu7G+a8+K4Hk7
GFfTht9Bo/M+asz+6PVwQ2z7oelD91Ea7l+aXAdr8o6Cj9rT+uJahJJjMAQEuwohSTNBy2Lm7MI2
64ci4RiQNNlbo9AXIsnVq7Gsg6pGfGAzczbnezAJ6YR8N8plmM8y5b+KPdcQ5Myh/Mg90mMpfHuF
y8Z3ZM4GwQJkL1wr+pTagxCuGa2n3t5xqseeFplDFVokhsUcSNKhXJdnf1LO9E1dbpp33xk0r9V1
B/K1LJ7JClV7DsL7hoEeW68LmAAEI1NJtewsM7rUQ1sfq0+NB+A8GgNF7nnxgGXVgTwPja2aTZhE
w51m3OIRlWJP5NHYR3hnd/Yc/5AHisCMiH+uIKRq5KCQ69ok7NMfTIrg9ygTf8IWUqhZT3f2t4nk
cAdoqWcYLvWeIq4hg7uArBcpihRDVw/YkdVpMdiFmXRcFLMuvVlFuaw5Tsb4Dw5Avrb2di9LYz2N
6wtydMqRo4iYWEufi544xrX0iJOieHwQSoTI4VJLgqe9kQh2OEd+EajxUOSfg2lchoQ92SvBP9VO
dZL1UF0LN9xNIhUn2+Cua2Ir9RXUVqphcxDVZvgjNFy4ee8NZ+K+zVaNVRSUqO9GZP5lvfvTkiv2
VVHB/GQ4wQ19Z9JIuQuhYDclzOu2so9N09RnL5pPRj32N+SNDk8QyUe9s9aK5NTe9ZH6MEbW6Apy
27ZAzqIs8IlI0LCDddIcicPB3s3tRwF2GetSEfIuENuUZKzAU438ceJZfl2aAAarAoRzT7ogW22r
FcEz4nDjYJmbDFwOCTf9ITQx48JQbn0NGl3PTGvOpobnvC986puIij1Ct48OpZI7Y+BgB3aT04ht
/k4ZvgZ6EQ99qiB3ltORBg3m06YD3DFuGlo0cR5RzKhOhibNIJ1dzg0L3o0GjDLt2NxWcWE588sw
tHMQefNqP9zOST+z35u/BTd+XiDIclu/l5OcfVMUEduxDvJlyL56a1rrZWg3idLVVeDWg+9N6Oci
IhauxuUwEG/0F/Qx1iPrONUPOXfyBw5nYG9pSmdWelgwn1wmKw/qpVUXGel+QxMQX5D0qlsUsQ95
Ej+ilzF+ZtCY2LE6V5UIRJHFp2XWycS1tuf3DR7UJoYIo5PrCrBB+nRVsUEO3Y+KHFQPAEKJ3tDX
R3h0azRk/0noQSztGMY7LE34KfAYLPNwXOqXmX1+W3oHBjtZYJUcBqd2YlyNHu+uO0w+2b+NNj7S
+3SJWveB6DaEh+ymwvp77O3cz1vUFQQIb/H5ih/JlzD395xjKAuPj+tDpFfqM8NDoq+lAXHJAxBV
O5mwsCIkkuiL2RIQgdeCSvLWmsMktJ++lnAqDkDyD4tJrUgpeQE2gRJsdp85ebrz9GJT1A45p4l9
0Tt3tzb8WsTNXiyEhbpkvo+eBqYo3akoSU+YUJ4iSOyBih37VEPhheM1frcViA7LzEH5dBIEo46B
jDgnWbyp9ZOOoIFXGPjZYao2Q/cBfycjPNiZIHa9razoC1xCwVhBYvhR9SGexFFLcD2bcy+DMXbl
NduXQxSSaAC7lkbNYwnO/JF8pbslnNJhRG9OBWVMp6nCtNNFxryJsbGaieDgRZ01UAI6fqCQBN3E
5AHT6h6s5bBdlJZcCgzRGh31gMAwhrZ5z45smshTSY7CXz70KAeBvmIalhY/phna+zrClN+awCKp
EV1x/DOqO8FI2Oo7HUsPPjLiqGER3xYxXZIJscBybGSxoeuvESx+WS7BbIFvh7zA0+E1n22I8wTd
hio0IW8kGWlhN2s0RB610vOWyyDmaJ8ZxY/D3Gsq8AQzl4TBtbdyUqALzfNYVOD7dQDjBgJUtKho
z4lTvYdR1vu6BNO59Nl3Cl14JjTBsosjLys8MOpcw9Kh2fdR+1rQ6AZYcQSkP1nZpuFesAPTgwVu
O2Q1CM3hkFLJWtpZtA/VzOkPD5nHELtZmvFpWeTWdChQ6xqS4mlLpJe60/dWkPgc3firby3OJDyO
Rdloh87BPjFlse13onspKn2Cs/7otqo6cP7aqRgdJDc14igvDpcORoYOZ09X3qYpvtcuIjkMJ+Ri
bbglWjAkYKAK7vTI9c1LCl38XBYnZ4rezRb2fSZc+luoR6YeacIbRhYs0/MH3d41HJ92wgQl2AkO
t5Yki6REcTBCeAoZ466+SF5lHfOJ44seTe8v3R7IcxWWPNKtZICzPx4AO0rpn+Nh/uhCxmhGfZ3L
OtDM7OIIikCs5cWW4ZtYESN93D0JXXK703h4Bus0uxZc4ZqxdVjeEHgJ0v/nq2veVWRNzCm0vTvi
ne6NfDvPVei3iMM1IHxKuL2sf6ZRy9sO+qjv5j6WaL1phLmN+1dCk40V2zuWpRD7lfQFe2GaW6dc
RDHfU8/YRJG27HLyLbGYP5Cm052paN6UgFNUJIiO7wjt28j59hsOujfXQ8HWRms5cWA8Vj2mnkbA
ntTggNU0IsHQqb66lJltXk7uTlrE2YAPCmhl0VCwpRjTa73MFjNEkzd0KN5dkT2x7HzQSBOPkhwW
0T2PGwavLpEHffBOlSh++Apx4cJbyqgAgwEH+sN/f7pKR/xrHY9qogPkSExML+jfK0aX7Q849rBV
PfwyjfWMyzmtUmlW+8ehl8VFUyM1RDotpcTtuBhirjMmAsVOMrF2jBSk0OJEG0D1YutcyGEPErsI
Fa2fLd6eobiFicZ4M7c/9D5pj0Wl/hqioSwqZQikxvowlm0cqI6Cc/wGzywse7oTnH2CLzELF+eu
6i6DPsRcSjLO/s+1x14w3P6ZxXCje2B+ZFCewU4io5H55Uh/mQHBCOVhCGWHGAIbhEAVkS9QvcrT
KixS9oPuch2McwIjdTS0/H37rstyTyCRMuO++OvZVCYYSXKqcMV0GhJXTENAucBS6PB/VQ2tK7Hs
7iqkPk0vsrs1Fo9SZJVvdrwDqKZMpo3EH3uD5FPNIqb5EEXyQ9TMOxqUQP6GFpBa3fpT08B+0Di5
BToQzU1vyn+1S4xqMSAdTlMKmqAdjJMc/iZUad9IiB+cFamX2lc1sAMSa/kMqYjk70SXvC+vGW3W
0IpoqK7Sl4Ib3maMuDzNMazQlP488xUzBIpIJl/JL+z7ZdFZYXoOQpyj+zrIGNlsXRxwOz31wPuY
6TUldJUXJMZ0ZObAHmF+DuduBRJmcw79QytfotL4Hcg2hHCs7azac5A8t9zpl374w7cD5LrdnEb+
R1bgWslbB9LAYjBH+0KCYhqVNUFkUI2XZed6Ilo6GK7fpt6bMNsDMI9tbFiYDOcHroY7Rzf8eJ6Q
gWHOVRSulXIAHGkO3CcItDvDHR6DjaZCYCwTRzvGYd9arEd2LpiMwccE7FLpdbuDju9UtA61WHcq
EM/juFWmekpxceD84+FcAGnH5WXWjgsq1dFmXjfhM45GajS1xlAUrFQH2jdOS2K/hUV9EgweD16m
3lUnC/pkiAhEJVzuIuq9bSFjzgmMwDD50RMVpVzZ9RXQi/uJOdy62YBmYJgi7lxg4xu1XaC3x45U
aRU9iiSpbrrpnfO+yB9GDRxr3fmza7jXhTahDZyz/Ow6y1E36+VstFx78ANE49VKcBw0fXZwnfRk
YC7Z8ONQo8ncYQWRMQlqyaNcDPuul9gSYaEDlMacvSTtd09cIJgEm1LumV9eWEzPzhSD01tghZMn
2xmufcOcQd6xhXk2KuKhXYpA2tfWcCrm+SFNSfSYSeFRqhBWVwa2aI9GbLB04PxYEz5eEz5STUVG
heEuI+Giw7efcCjnbOIp9ytuyuGSd2cx4cwx3+q6oKPGnR7GvuGnYALhcYAsBWSEa8oswlPuvTHe
HkAYxB84e7H9mNqdUEiBCaF4NNgW+T1J4DGbDlKTN7+3iSBZzEuynustDaQYWyDG2QVPBErRVehk
RJbqXM7yjYkygZ6B4VtO+ztvbnxMTONaubrimWsB08RY1L06wbKPOy5Xt8KmGC1ZwhNvk7sKgVs6
VhEbW1h6wwL3gb37ixVZnuS8HJJBpxYTa6O/sEvgT2S7MikL6GJ7PIM0YxnGeh+0wGN2Ja4oor/q
gGeTEWHkJptyWoC4oNZuXIeP1M0U52YepxvmfNB3zDgmvh17fABf4LguEb/Ojkfsmb9MUtCOuGEA
Ld7mtkO4SZscApvW3i265VNTxU1vi+cGafGqYaopIthgjuz1YEntpyGGGiflgFt/pXw7MtCXxmWe
1PQ+o+Oz59Xq5tjFS9O96jS3IvFr52rQkkNS0BmhWSbEfAp+kqrcGQkOhxBjWVZX9FmAvfOXDNxy
R5w7ISWSgPHZmuzA0JbqQCyCOL0RBbwgddV1Dtgmk15svRPBOo+GsKltt4MlyXrYnUP9Az1Hxkwm
ziDpwRwSis3JGWj+MReiUTDIgBKv9KgEkJ02kCIzOsSJajqOueofw8rmRtc5W1VWj8TVyPMRI9m6
uHlzFwtrRYtMT1RgI9auQ4JL9UYlqB+LE97NSb8399bux6PGrJA8NrK3DlJsIRcHjyA61ZrxF7vK
i+BOnI+U9XDYKShGuTq2+Wl6UF5WiTEc5LldL61Dw6ffVM6VLMpwmtvpW5uapxR/MyFCjUOplO6+
Bcs0U6i16VrgytiVZKBMgGcpSZcJuxb+0RjeKaOQNsE4ELaZQrF/MUtS97r1GJkTRwwLpLGtsRTT
TcnXTG7zpAOOZ9gHKPcZmfZS+FP6YgpTPz46M8dgrlkPVNs95UV0HnIMYDhkYXhKDLq191HUtCcw
vd04eQ7OS0RsYkwH7DlRRyvKcLVquclClJKjHDpGZ0mcHGhhA+RoL9weFz2GOUXuZsSy5HOL3moZ
IK4qV6+TZ+A2435L8Onajv0TCDYzMDPnZrb4WHEpuHSYzPZ609ODOsuNwDTf2ym7t5AWQ6t2T9QO
EY4eOY7VDBvZ98jaSXGq8zA5WB14PorOLm7kMEEaG9bnpaOfp91zlIMrU3f2wSH2jJ+m3c2ifGoR
aZzRtHxDIgtRhY7GXvwjoXSGtpS4JvwJ0sf+EnNyMy172I3ZwpHQER8MobgAGrC4GuHtkxG6rU1l
5RKT5m94uVRBdDOYzAyYQo/fUhTakX/HLi3c4/LU5ggcts66wEWxPAAobA/NmH5GRj6cB49iGA40
7InyJ1VU9HHmuQ5FV+8Lt0q4j0DSnHKe9DwZbzVBCYbCWIdl7cY+vq0G0gSiNoiDOKhLNkJErWuJ
nwfkQn2MRknCEP6xbWTGm+z+9nohufDS5GlF1KfhFBVOHvrpEH0lax4LVZ7Oqs06UfNsfCXUKtm8
Qp2zDHcU/Gq/0/I3NX5U9e0J8nJ/OC9lxQ3qftOVRKcEU7hS1eyfLb+71LJ9lr97WfLVhpHYWRZd
oU7CJXYyU+ei68t7GaEYJJSRtE77V5WRuXEKoLGVEy2wFdzXSvL91gmwzTS+Ma01al46X+mK3MSO
DHvQFuZFDnq2F9wfou4cefQElu6XpwZAwuXn5FCF6vXmh0v/cvAPHMFDP8/tNZUW6kWJw2WiO4Gp
2FAf2rb+YyTLeJfZR70aT2EBMROq8+lA7cF+jjTvBDrST2uDFJdrfmPDcMgVRNaeCOueY/0nrqw2
SOjqs8X0V9Daui1ca7zkKaY6zyBUOdT00aCOsHTjdL9CMvb72XzniWPHanFtk8j+k34x5sHS5Nwj
0/hhdMf7QFNyn75HxJApoYZfz55nTPx6AyE4/FPeceEdiaoqv7CckNJfxHPfxEHpJc+lWaQXQBzR
qW/BictIuzFAR3uJolczp9ZWtxcElPi3icmzOKonuKKonxjpgYu1Rd97TfevatWTldm30qleIcqC
aVMzXe0wygvLECerKZ7yslmxGNEv8/EXjsZWUBE5OQvKeXDQyoPq8bcOVn3lNd41Dsi73rSCAioC
yRMSxDRjBAoSCNRphC8mvlFmlz8RcmOV1ZeJ3r+TQ0BhEfg8jeZhqAEH5pnrWxqmLY5ch5EaNDZQ
nIC0wGBd0p57fXzt5OxdTRuMIbd+jnp61dI0Cg9igaFIrBSceOZ85znNlMuA3y7PkHHLgmVNatNT
B5O0Gk1760JtCKQqyMWk8cw00B8LQU6IGevLpNynzpSHlQnDjBdzkcYo5cybQoqudZ41Jhdnz5D7
vJzx2uCvsidwB5ViG5sSrPx2Q3Qj8+6QwEZENa5mrZvnNy/Xr7n3Unp2dFVF1sKsKx8yTej0DFTX
oeewnZIVlL7RD7twwNNGXZEoiAiWnwxbLpRF723CXhU/tbczKJpveJ02PVcLt6SvKq73YVyQ6YcR
O0VHvDhLjWg0XT31/64IL/3I87eCKXFjPsW9dUEz2FXWk81Q2EWHowIHighzBnqjOmJXGHI3M6EN
cjIIlW9Z9K0svkcceNedsEaJNVDpC8A27UNY/hndz4pIRlRmNzwcpLqz54kPdbDcw0KJ3paN9LDE
5kkztNfCGlcgwha4sxn0OrodvP6Vuh0ieSGXk0fRyNvdPExAA851nUEX3zQy17OzY4/+Uwr3V0JR
wUtIIzAgc7T1kbGiqu5Anwi/dLteb67xpG6eJALMJGc/k4WJrH8d2SYBrVcQ2BiHvxLPO52aqB+M
6ZFwLHdtptPvaoJZosz1HPJSWY9uiXs6Y/mk+2WefxvL5Z34VeVnzkArlTg2ompfDR/pyresdnrM
ZDeCYyvZviHubUztk/rcD4f+YAXsB7GaUdmbwXgaO4U/ZSQfjuNA6hTisFZbfixwkWCP9xjfZCWt
SmMMJQcyNwQxHpWt5lh7Bam0Fn6c/Zj9qS58FQtCwgmFVtHbTJxTisSfq/SmYFVQyBl0TCQjH1YJ
sNvr0r5Tde935UcJtb9DfGlgg+sQ5Lx6hj+IYtP89ljE++4A5+xtjnnGUxjENBwY7glJKXBm8w05
LuU2i3yCzkPKPhh6czdnWeB6U1BF+rZqppfYzN4NHMkM1IqZeQsEO0iC+DAA0DzO+p0ec3Lq0Gqt
DmJNv2H2tKvUarQe7x3DHlv9aVEyYmJ4tfUwE8QpovBs2fOeAwgrGuXR+EBt+uwpeqJdxzFeXZpM
UHROmVnv2/tc3pnbP1r1LcN3K9Er6+YshxcLq6vR8a5Wh9L644z1Ziw/RHMvPMrnvXZHMeJeb5Z9
7z6NOFBX3j/pQhoj471Tj/6SXC1XPGZIGlwiNpKho2ZTOWOUftUz0G0oQi2ro5H9EHlgktkEtvPl
jGsMHEHY03FC8xKYEnanwZBQnAGSbPEjMfinqW00bxn1QYORX1xCDSBpNkn6ivSxxq/oHmLSXwCH
6H5XqcBlwh3R1KSr4ZUDMEokHwec9pZmJNrOiWpxyaRxl0qu6ikZ4p+eCwl/6WXsSTdr2TkryzOe
k9j8Q84UeGm2E9DsnrjEjaQPMxxKcY3zJu7utcXlkehiYUf2s2JPfClDCtibrL3VdDLsFuy7sP3M
a80z0luGPFLHBRRHlbVfNJIa336Y7wzABt73DtgXrKnUHZObnckEqvJADPObcIXpfIbRF9XK/w0J
Fmr1bHmc4U70UMrpJNNBqNTgPc2Wk0QzYo1m4s2vO8H2jYGsc2JCUXAMB1u1/ZlMBL4LPfuoGDVt
k4gzthNhOtQ6TLd2LO6ajBizL3iN3Gry69XmmANGxrXpu3r/69FvMjJAD6KG6/gSV7u6gX7QsJr0
WGriKjqrV5qd/2b5Anrkyyp50qXYFVbz0xPYFyHPyqbVIjYm87VsjXNSqHpDhZHY5WMYuCy3bDJs
ENYy7WpjDtIp+6LwkpmUw3Bwmf04hcc4Nh95OOxDqO5pRkOMqx1Hs7c3ceIwUS3OhccFKn204p45
DP748jV/F4vz1M4QFXtjuEh6y2Tf/dfIsLFdbm/0JhNUDwF88XO4MhXeXkm5jZKF6hxcsTj976h5
x5Gej4m5kGtBfx20I3zT98mL8BskGpqxedVod+LYO+ox1nL7u25J9UoKGbO1eQrKe1gHfTyfekkp
cT1+KwbFU6rOsygeVTv9G04IsW91m725hdozyas2IzYEIPxbTgZF/D1gAd30CfXTBM5my3Y3UetR
ENW/TkLsnSo64MNgiuz4HTntDeG8C8o7oSpr1YckKCYK0dTECQ/sUW/uc08EUWzu+FhX3k/Q1e89
Zl5vno61RmzQzO+cy28Glwen/rY7TBuz99WAIttMBamEfuQEFy/Mo8o/XZFiGiOfJKgsjNJ7Bce/
aGbADj0YGhfuTGx1rwSdg8Xh0eKLbs8q0FMyIsVXlVRf5uJ+6+t9lM6OZOkA0UxE6MDOBXGof0w2
FhDPbXZFREhFaBeHPdiS4dmL+UY0YX/pk8G4Yp9A9+4AX9S5/V5q4rlp1mrtvjuv0B+nAqyX0cdL
a4dKaAF0DI2PkiamJjHei7ZV5zyOqXBy/Dlj/jly4R6sKNAVAQzdyD6cCGCYC2o0zw3KGpj+xC+m
1NzTkHNeNHtEpHhBpMslyC+KGbnvpwKameIyQCR9GXBN5UwOAtk6fkzZWT+WwFGPhXlkBrl1qPYV
RKEtfG3yPjEBBBv2kuqKn+GqJ1uz3qzQBJo5Jt2lLOtrbpF2TxvgwxSdOts2BX5jU4+4FudtVnp8
wqqaXwrmN8rOHlxqQgwK7EfDQ/m3t2NLWXSBJYx/uxnfHdoWIU7swyS9W/O3BRRK2Vow0RRpsVSM
HuwyrxiDPCdHN7nHpv1QHwkEi/ZKSy9eT/oGt061bHsXaQ0kbnGY6xNUicDs3iEmqkHuOiqnDD3d
C2xGUX+dhz9p31KRQMmepwO5RmZOl/1g/BHTgJuLE8TnzNGwtUH0p+b0ZOmkdRdowdjaFBVzvZj2
I6NfLpEhR89dUsAW7QtqPUGvHebclAj0xClcqGcyLH56FAnKqGjN41R6amqoDEvKkVCpL8303vJQ
h8RDyoi+JqRnzOATMrhvz9GtpNzFLadTpADqlARZl+yqATZhOpeLUzVnPwaGTN9qdJ4VN7mVjfpT
h7O7HUvn5vJ9O7Ue1HCzcSa/WBn9vXEZc9pKPetxbp2VAP4Shcu+nc2rhwOorBaE7y6hN6txaTcg
Aw7Kr0j/mJy0G7mnpXJvE9YhQucIPl/qEkmfvBAt38akROIcGLV3wIB1XS+f4Y32rkpdoJgZVQfI
Z/Vmsfd85DFnfaKHc0JwQHTBOHVP9OquzFgSDc92B3CwYy+FmcJRT43yECYv7WqMK3/1PnzIIoII
rkbFjLktMi6vxryrmN0NJEjIZ2w7e9nPdem7zbOutVeJvtcZ9mvNrjonxTVjWratR45e1c+UqDWE
HkjxWNGNPIiHBGaMTJnN9981QgKnjGABnmXQLZR29MyOH2tgOY+eXO2xHKa97nSBTn41GhhzLDH7
aneoB4S8V6lrftK025EJuZnQdhu34JNmNs63ZSl8vdu3JGNa7J+EG836eUUytBCMKrxrOtUanEPH
qN/bGn2M1jooh7GwxIeZQ0VLPpsjPj8j3HR4vQY4jrwDJDAZooBr6RZt5y6MIdpDNjYkexIf8XPb
4jPg7uUFUwYlevbb3m9wAeKgom4FxrO9ab3XqLk0CEvr4QvfcqmsQ6lnR7qESDCP2zhtH+shf4jc
K5N+9Ad1EXp7wP3sx9SmRMiVdX4cbO958OjEiAvfRa4NGb0VMSDjQdt3zZ+EvnNUXXxk/4rEWItw
tl2JYrboBIuKbDmhnPmE268oRS4qNYdTElfkwwjGaNNJTQ+cj5lSlRebfCYnL5ghCVe3hViLCrla
8k/W9VMup6Af61uVGjiDU6IMrIyL8Zz1VJW70dDsxIijslzJQXH7kBI+WhJyzPgjrGanGrwO8pou
jxGey43tXDt39hVthYZLt1kGlKlchxEWTb2UEzGWzoivCRlkw7BrIYypsbs2LbliVJ8BX23crIPO
+GQsdAaH7UGmjkXINZl3ZkR5Qo+RvA7HjW61xkWr8O+ycf6lh2Zj1ymdoOIltLQLNw2SKPLBk77K
MSGYET3TRIyRc/DG5aH3KhHSgCXBS6Ddqci+ChPTEXW2jxlRPF3gJGlW9Lixk3gs0zbE3BRRcfrI
5PvAl0sYxiVrOV2U4y+dn4TIuPKGXqpf/qvgylrOAfQ9uN0c+UqRodJF+8+mO6HOlidN8qQtBlJ1
7aF4HJxU/BKSvADykkGsxW8hGVd8yR+k8R6oB/xYjOqIXWE7pQwMtNQ5jZNqD7Zq7vGgX+oYiZ1H
PxpcNJ9BPSm8N36UvBLbNBGcNBbkWTS7xSDlSP7T1LHaJjZJrIF20W0tAVgsSJ4QA4XMnqMWb6Qs
3uXwKfMPj1S6gdckkwz/xgurdQB/xm0E+7raOuB54Ud+ZKnnN8iTZvymIIRgAL7iQVutZJ722KM7
HMzYrP1cx2c69wY+bJA5TJpD1Z6LSL3kgrmC3lZUDTc/Vt9TUjxybCTVlyr6GtcBdZou34Nts+Il
ds9IMb1ni/gbd2/OUhNmdLWnhZ5hzfuq9UtT4Zo0UK7mv5j6eeJpWSNhs2u9Zm9Y5ptJjbMr6k84
TX5mNwf6iDdA0lDifibPes2LbO/Acg/EmAaV/DcSPGPV7zhgGjcvgtegYJ1mSHWEiAfssgh9V4br
VAfm8gAJ35+NaW+M3jOtQ9/zcM7SUD/gETvBY921KbfKfKK7ZwjyOXlAB0IQxusoxugC+NQ7JHJ+
1PSM1FDYR+f/cXRePY4qaxT9RUjk8OqAs91OnV5Qp6HIUGR+/Vkc6SZdnemZsaHqC3uvrWg8qU2y
x/xLa69yhA391u3MjVMHT+kp5irhJ5s57dnsAzUQ1bSKnW0KjgjWmvqD8/Y9HKB9kBfKxLRXXsqG
rsxChdU05pKSiEkJUdVFc8jzCR5IL68CjzZxBeWJFmOnZ8WtgvkKCWRY1HW2zVz1g0Qk2mbtBwIr
CPJWIF+X7+o8P0lhnlragYSfS5QYQNCAl/W7MNTvQztuhTpujKr0owJFwKSjcYoOyJ4XwHFWDhob
9FIfRAq+9VW6hsajYvweV9ZQPtop3xnkDOuG9iObZuM0xpN/U/m0ua+F9ppl44qd3p5QM2eh6Yhb
CrtAe+lU33rfpQcksbfGU9duSXkTiJ2rRp8gOyyYQdaDmvloT7+uHQUrV5EXPD0XLQnI6bOMF75W
EqXUVTR1xwkBKEkRczQaWZHghriODXZK/VCoFzbnB83Kl1bsHaUoP4Au4emzoPXl1BAiZTjqXJpM
w4hCRmLZQc6skTvM41fIEwGbOa9KKJZ3vYIAZGi86wT2iqnMLUq+0QMAnRoYW4bJ72Kao8xNtJ+Q
DJgJ+VTZZ2TBKLVq4xC6nK6WBbDXY/tmd8Y1y4qjbnmbOPpN4BMXrAqk+joik+7IIXF0vn4aRlWs
dNNet2Z5J2nlNpX9eWDFbNI4N15wsyvQUzYlHv1R2PoN2RhmNGxjD5iTpi3TKrgZFGNDiR9RfiOS
6rrHjHSc7N6XOmjMOcErsb5ITkdhgWhwbJbGxAdovRlMgDIGwoYSstsns7Y7Ge0xLjHs2eHKE9BM
jOhQKGJfm7yQ/JI9Ggp4ombw7EL17MHzqrk+Ev3oOizxlokC7iKydjVL3dIYdtQzL8ZoHBuT51Wq
DZQHRnpMlGK5brOSbGh+U0IXyQRcKgQyN0D4ZG88SsNFUmDeBEpyMai7SDxjFHFLToPG2UdUIqWK
IgHDU5D/qxrrPDENGucy0jbJ58jbtTYVu2h8TSOT8EXN2Yy5tTW17ynAmTL2zOIst96TChONwg9D
0/ZzwzpAsn50aT3LSllR5p14pIjOcQhHVyUsxlV8Vd3kI6YuIBjprvfNu9ZGR82Gw1+2U3qdxv9z
NG8j65ZQnbZu4D3CRFkFDmOFEcmsMNV1eA8GBEoxqxdzlK8jK991zGI/UA6y/VHJzg7IxKpc32Nz
oJFcVwSuT5wU0E7uJ7teZVG9aSWuJtS/09R8OaS6LVA27nmrGfJE5ZZe+mDHnY8UDdyGGx5yJnoE
L+5H0woOAezzhV02715j+/jmYc9YG2YKzabhH+kkdUdj+L3XDu9k7uwJKZsfRvDq9UDdBp96V6p2
wJA22yvDc5pHpvWPh8HFoxOy3fgYpEj/yuSQZdat8sSe9LSbeBVddPCCt3Io6M9wuISYrYaZjWmO
PS11r/80HvIFrFkgpeGe5T0kFXyhpc7/prrGXTVZ7aIPeKRwQ3sIJldBuS6H8USZWSGsRozG3s/x
81ZRQLO4T56RJHgxNQI6SzRb68Bq1i2YyIWjM5pqHAaSlr5rNG1DmspsoAAK0xGJ4TnV3RHzLCxB
D9n99rhfzSCdDqPl7eu44wFujT0G5O/RDX+yMl4ZCrRYhxuv0W24qchP0M9SOaL8AzGSGcPaS8XJ
K1gouZbJ8JbD3XWOfCbsN4L7AC1kaWjtykTBkyTiXdNRKE52WlMrI2VPJ7AARCWmRtLuoGOfqenQ
lNlL5LbLXJPbLCP3k6+gbCF/GNCXDd0EmaOFw9opq5WONWVtGHR7LH9xTjd7q7GHm1tWTycanomL
PCKayCtqwFZmqOGDOqVvK6dqHZjTg7jwpWMPK31AAmgb1jfnx7ODCmaVnwPBtF1A85XVPsFwm0j0
y9k9XWAPXI5K+o0Mfmb3+YZLUlQLMNSNSy4ZgrEMV/xKlIBs2z7yorhYFnzgIESeTfpmOFKMe5ec
VTNYfwZl1CmlqR8N27sFSghZiXiRu9gTfrT3Uu9UmxicKCcDvbmOFtMzgHaMYZ6lrZ/H5FE7UHHI
VHUlfu6CUr8jbqAv/bFRDxpr4LGKnmX/lM6qtIdd6FovvRUSLxu/usoIFQJQrqnUR5lql3bQLgm1
BiGTDqtfwrxntmv4bZknUWg0qX/xHPaUys2g/yXZfkTBbbts1U1WJ/1TQSYgWTv1BHrYsIho0ys6
exuKL8BQhkKMp/IpgpyfmMtYlWhzjQf01Geig5jNvKPObkYtAIWayLjbijWFIIzPjdtzNWqYkILX
kGD43tk5JItyYe5EHfwWMVIHR1sZLfsxI7nT/SPIiR9YoCEqRelAFBwuCXYum6ySaJ3Uk1bbmwSj
UHcF77qv4uFv4V4wjKIDG+03hfFQLwtII0gbks46worpmZYVl1o1tgF9GJlwD9Us92MdbYfKupOJ
AiUfpSbYJhwS1YSg2942jcPcAu/3rKTJVikGOoIbD3N4A2k4365hoHpOERMJyEmNBgqUgKPJMo+a
Gx/CTMM6lb2GPQMK+C1n9vtvzEyPdm19QSOeNfDrplFvgZqte8EIlY6bA2erNUD2CrtGrJKGq4yJ
D3fqHM3q0+qewkBydaIoM5wfodFeDnlyV4Ngk+rDDnfRFgKCVitfTsTTxMHEA3/pnXrf2ox4e1YV
vBpa/sqUkQc/fURVSNkfiLVBOxHSmQ1W52u1w6j3IxXjd0Jo+KRxylXih8HNrjbSE+X/PxnQA0QE
SWDpZyjbBI9aK65d1SyVsv7XxdPJsIzbiHgQUcam1JUHdJ5VS9ilWhLh7hQHfZhIef0wQgxDlQuV
Tsv3YQx11g27bUC8ESLN6htF8BdCDd+SLPcs7ABKRLOrdMaNyYkuy30YpZ+gk6dFm1T3IeEyA/xC
PFn+F7bJe1Cmf6Zb/HMH+WEG2BbrmnQyqo6iDs9xzxqkvgkxsVdiwRVhO8xCpvfYPXQ8SfPoPNO2
BPUt2Hy+ZRD+orRHP8v3xLg3yy2aAGIF+ljZKvgJSOKeo4QiBA41b43raecm7GHK298Gq6S6m4XU
hXpX0F/IhsFLEhxNR38PzLZmLD5+RElxHFkAEr4IRh81HJJI1tsbI26AZhiLiOsGk/ey54aJGbwB
txi8t6wY9nj88OjS/KYTLWwCplC3ULtpDs4xXVydWcCL9lLyGRsG6hNkLWHo8F4xlGadUGBhHB8p
FZ8odkHH3RP+6g7b4WIvOR366GtiBArvRvho8sKFmkFbLtwGrJg0fh2bsbqlZlAL7p5WqqvegFRF
xAtW7wWMlBW6/yNzgVfGgkvZUS/qIdYxfdm5jAeVwu/V+qsCCdF42yycwz/TrcrQpCiVq9O7q9iN
N1U6rlkf3RIne6LfuCeFShgKNjNyh9Mw9wt2bdJsaKUdkOVFdZNJctWU8Y10B1k2y7auTvEQE1L6
g7tyX5rBrTRFutbnlVLBbR0qdxQw26nAQiZEJ9ajVSGTlxsn0D8qwTPFhGELTniNhDBZaJl1qJwt
4bA/uFbO+NZQq6TlF33VHaJnsW7Cuai26qX0gh8pw20M7nhqf2vkBaue9EwKayZXXsWbibPLy71n
HXWnUaTLoStI8bVBaDZR8IuWeKm104eTBF81YzWrZPWDavyKN1ni9QZktTZJjpaGccLUdIxG989h
bIFPE+GsHXgHJ3/NqYYrYjYqi6TczK1eaztmghcvdfdZqh+tMOZNGC8nj3LoFNva099120KrzupW
SfJ1Yw1X0VsXDPL7xEMGMxJnALZpYTKxCBsBmG18Bi2QC501MqaXySyeg4WsrtYhwJJMggS3wr4z
BSymBvehU/ngU3feKxYXwC8RgJL2zmn624w/OSBa+EUvHlEDXFZfeuz4IkkpQouzG+VrhBI7qOQ4
DcMtpRtMNcRq7ROH2a2cg1KNdNy7tfsMjWegxBdvckh2QefcsCW0im+3ZAeG/DPTge+wkHWY5VBJ
k89cHb20v5uaWHVusSGeHQVGT/pbtWzR/+Z68IjoNbAW3924OWFpx6JS8xoYaLGk4oeNEqDhQu6r
qcfJCM8yReuoRBRHmK2Na6RTmpklE+EAniHRySbyfPy120xJ9rkdG9hKkk9V+YwYXVdWtomML3Z7
h6HvVy5zD8RH+9TDhRqafODyaktkT4Zzmcswk1BTlOKeM70xWJaSAfcU72CivGDjJKcYhbXqMvy1
SO3gZIuc/FyKOTetrb8juObCcNil1I+Ib7ZWxdIu7bvj8hOikQCSV1IT8EMsVdaIknBaqYBO1flL
W+Yv+0tQeKXrY6XFepgBLulGthspgmw4nNKEIkRSoGtjjGuQlqcqm++I1TanUtXGBBZod8V4h7P/
KDjZEMWsKvwvacroVh/jnZjm8SgCPUJjxtT9IGTbD/P2hjvcLyB3BrESrvJwjmHH8tOc05xYxjpm
McneZ/IguQEMvqptue7xcwsmzwFhHNCyEjCMKdCaR9rHO02nty/GB9bO7yaHgYxwNx6iy6Q11yLc
c+cyqc9eVKY9tgnbp4b9YrnIfzym6OjiNPgUnthVGBIDpAbWVPMsgRHGBqz6SZa9WphHWP0x6glO
Cv6EmqxuEHe7knjFvvBunXatpxfT0rdzQICOjko5tR4gM2UpgXdLILLOjCgA5mgirjAkAt8Uw/Lo
shiVxLpVGIqdL6kbXBjXqJRPy1Df24kJsR20m6r8EMR6jrM41Sxb5p/9EYLAnvqECIbY2cZD+jAY
Y7c2MdHBXiterEy/WY2xdlVnJWeJuMBSr6Oh1Pme3clvs/Y8SFQP1lkx7B0Akh/WzH7WMGKnJDcR
jphZuiel8aUqaYcmCBdA43P5BxYaLwOLjKwcj7FR+ua8Q03DR26iq+/xc9OUG4MO75vx2nIkG54l
3Veh2guFHs1w1CMVwj3CFDmDk75cCmiNRWcdvU/QbduSeW87hN4sJP5CAKnRqS37pjsjyxXLNLaZ
mOKzGJUVsbVwjoSvqSwhxm6dpwWhzCUUEHEcVVvdmBa48NKMGJmRQ9o6p3TIHsWofGhwOhXZH4JA
exDYxxrrHMGzJRFzlY4/rTTfa8s6AjVbxSEwoDaxXiudYz+VYDTYieDu23DtbFsXYbwdHHKChcpn
yVXRBuTZdMABHZbcunHowNc3tYKJ0dxC23bBZnhPo4k4bavDSKkhCmON3WNrK36kIgcJxtgPEaro
GXys6l9lKm+ewRYmoVABKGqb07al9UrCbCapQjSR8sRhvWyIzcCA08ArG58NFGUzG19K5hcKL43Q
s0vKhVjUyi7xSvZn3U4EBHDyJC3KHiS+G9hXnWFmEDJbhXXHcQaoGtWG0qxNNw0YYqCRGYhvCMHg
DzhW6HVxsWvDtkfYQArhte+uuYbZI6k9BqTpUXIwGjUW+TnYBTms2fMY5uOLUNIv3JTv00gg6bxg
SpgVjfnEE2Wbn3abYWfeZMUIt46NG3n0bGTHUmMeHuanWlGOLpGdmvEhw3ePQKgizr48faZAtAcJ
mTlS9U3FiJozavrObe0y1p4/ZDCZw2WhHYO+8zPGnSn48IjMdqniicXRRkimq12jekJIT0zwKNtt
QIqW7qRi6cQazoLKO/OIkHNR1OzojU8YssYyKFERxGIbqFDbiI5kUWxF64S1enina/BlSp1bBC9Q
kLeC1jUJNQpGzb2nItsA1wtQ8nKtz7gQZWRKVTNLesuG+NoQ/mujNsLcUOJO1+sfZp4zKhhcDpvf
+QCGxHpylU3LAFgR5qkcmj32kz360q2LfECkLY9w9RK4f+jWGICnK0w7FJXkalFcuc0iajGwmSvW
qw27vFH9p42o+oPoKBuTl8Gj7w+3qvbmmgNGG/RT8YZRLsoixFHpMhBs45NZkBm+DIzZK6QDC7L6
XuPKXlGBWfJV8KOngsDynyx4OvGW9cZfRMmUJ8Vdpe6N5uyfLN/EQ3ZRp5d4rPdJJ34VxVgiOF32
bfMemnKPw1MfUcTkuQWWRKUmmQWGufoKEuQlKbxzksx53OXTrcZlxSWoKDMgUP8MR7nmnT+2Rrm2
o4+w3g/4PAOuuBznMDYcEVvLbHw4lEoZ8yOm+N2GNQklIFHfODi6QlneIvzu6NyWDDjWXpfsbeB6
UWYempCVQl3vR1TTxMHsIlhnJeuuIPhLM+itbYZc6ncOwcrCmyP/DYxOrTRaxJjpLW1PgtfV9boX
Va51u9iGwT+vbblm4YZN3L21bwBvjb8cL1lLXitmLqENcpw3SY81ft7d7D6UUVmGst5WnDCy+DRS
FfDPTRPVExo49aZ1URKMfMk2rolqAi+paSlvqGkRv+p4OwM1yUL06rmOVKTM2TpXObtIIe5f4gGv
tCGyfefkK7ZZxxogtpN3K1ViYYvOfIiAHNAceZ8sMM7Z8Komp5ArWZktwbwZdnJXEAj1Zk9nwgQL
mmRsdWsQBdu4f8ynIGA9AJPj0iBnzUl/ueAxUQyQ1Pp/WZFvFFa9HTlP+oA+oFwNRfIwyhcnxtH6
L2LfqRsDapVDkd8aWu9Y/XbtLaiDpTDvjZVvNIDg3I0UMA87uMYIzLmdwJsWK1s8e5O50Hih5tbZ
xMoKVh63ELJYXTIeQMtoyCzx016lOhL4XghT+0Zc+BG2Nv+kdDd6ZN+5b5bNtbbYn0cEYWMuGt/i
vPun2zqh7WbTrsCfpEuXqcXWSH/ovEhcgT6YMY1A18qerWk+9S62nv3gnqEWbDosbUenxzzYt+pZ
FMW1agt74YXVu+zmsDcrc1+7avzVqpBAWATFML08IhfxsoG22bnWJWmt4I4jo8WHwWerq+bHlE5/
MaAZoTT8QEJighqXEpNHsZG5jqzDyQvyNaBDuzDq1NFKd7mu2buBARkDle5HxWQOl1Ott05xgydU
vmTpg2376LOiRDBbSZWotDqDrfC0OFzH4LvnAIRaUTg/zKaL6VN2W6X605NHke165NeZ99QRKY45
7XCQkWcDbZbxReA5i1z9l+rv7Zj7TMskwbqwgWxvJ22wYYkPdcQqvyYOflIRgaPCqmfNTura2gGl
M/kIqFgJAyZdFCbCRj720Cb7+h13ohtv9RgSR3Wx4UsEDCGLa8/TrBjKbrRcX9M3oCl57/dpuQSG
shQNGqfCx8xLoXSVPdPBS01jX1l/aIrNmNU9tnC7e6IU9dC5gpjQk2k5oZEwnzkGPzvYyRywUggJ
ogczjP5c/sXIQ2BabjCPLi0QtkrrV2APEjRzWckqq+a5/RvycDUzzOytKXjLVV861Ljo4CTK7Lmj
DTmOkfkM3l/cn3TxbIjHKqN9KX4b+aJU7sokkocsq+6eMA3GU7JnZBR7iAA1oAAumeLBI5CHiqCU
gM1hMRGJZyBQUBnAHMJ+53L+ku+Ee2XV16cYk01L5kNzbif43H+VdvD+upGGV9vzpiyVeFeU71kp
kWBFx5xNHqjZQyPPIB+hfL+RRajqBEnFHacoSKOKeEreLUaR9Opw+wmtVt8A4i2c8kPi5VTGVZYe
PcpuM6r8hrm9JboVw5blrCXQ2FTbtLqFfSsr5htIx+VCZeavh+c0OLelByv4A+QBUJhFyBvPpgyP
odsi0qZp0WM0QeWy+fr/yWGYEfQ4C9Vio2VUDe5sKN/aFZHJzG2KZk0M0gpDZ8+osykwzms32/oM
a3fVmxsP9ticjGpzIXnThUYCTF5pHG1tY9rX5G7iRqwkAh0KkCneAzjCmwCK3l3GbbxTuKVZHnqY
jzFfsSOHlsOOEV2Xhc5vr06YvfloMqw1I+7tekJ7AJ9fj/WVw0eTFO/2bOANHt7A8JdBWkg9Ghdv
hT4gP/9MyU/yKBOluArnmKv10anp4SrOSmUpuo+GT9nkktI5pEr+u8er1zrX0MLpWkD6chatWu9c
xER5+YbMj5mL25w7FOSZ9YVSICD826ioOntIYhEuXwweCQyIvtroTPSj3o/sTUAVWZnbumThhAaG
JhH0GhY74hEocvpnAJhAwlHLyt+8aHcpNoPe+gR3jO5l21vxNpzIT4ESPCAcnWnYDqtag3YkZ/s5
PzDmyrUZFZO9yYoJW+0ysr4cPrWSNL9y/FIlf6npRrjOApyBrAmLNJ8dd/IQ88x0/5BpojRBgsuS
iT0QFNw16Zi81Git2VTqrFGNNgHHAgJxBFHU7J0O5CJ7/GlAWDXHdo1r16K95iSJeIfnHLuUBfNI
lYapSGcoLYgt8FC3ecWjEPlDavNzja3UyilCtERddjnyP7Y1vNcERZiJ8sgFSCHyRFiwu4Lhld5+
N4oNEGScXnqdgWGxmphflix3yraA73634HmxjvAp7yJJMmaJD6UKwNPjV1qSFUmYQIxVJ4fiW3hy
nkQycA0EEgMibFs/JnyD0VBmbKo4wRLFX5QtwUpJd30eKZsqDF/MKCfkkbiigZGPCPN8jR67fyPM
GsNn/VOkJXW7UpWrIrGic9Sqr8E9KI2W1UasvoZg0AMk/Y+WNutgOd3dQI3cgxycYSqxzeTSZsOL
ahZxgCV7Cta3xBIogmHRW8SaYFPK0HN3kwLY76jFl7wzEeU7G4MvtmUHR8/HqKhcju6whlq1m1hY
cZgghewOAjpz995iZAz0s1H84oxbhKc2eEWJvlfJE3KmehcwxTHQhnHVrclCmRYatkHVIh9JgwyS
OSI5/v8f5BGgXu8I86KB09iSewb+Y7Uw/yVFX69yG4VwqEoB2VD7Jmet862KFVIYQECyeu+m2hbV
fSR/PVq+RUts5aDp3XUuz1gPbOKwU5dGAzlDIR640j0Er1DpfaMSL45BanEbfyQ2OovSxOiI+Q4H
c2useYzbU+YxQXKkYn7G0KtkRMUDpnzADhIWU3mXBI2QfJENDr6nBgJv+DKSbWWrkhewYbrpjLgF
yBmsSedCNzVyWNTZuOwLC7Bhh91xyt/EFLz3zXgkgum35/F9VfBuQpELN6OdRgelLF/ipDbfnKrP
1qaSHKEjUQ1sep6nGIEPnn+whDPScpxSpM77tsUWpOLcqlc1Ui3eYc8YD4lJioXBiVyIUzNVBI6N
LxV1uWXy3bVHTQXShpJUFe478BsNm44GVD1rl4Fl3f+x2jqr003mySnPQhe2Y/09Bgf4yZ/N2PlV
GlyF0Z5yi++ySlk2ksWau94fyp1mESK2KxLjWBnCnjEnl9QyXzGMXisauzn3oicZz9FOHRVDw1+K
3ClWQ1tzQIGNl0SF/CbU/mPo6m/dipHKNuQ0qEsTqwfGaOQKbGJ4WMOsP+iddc+FAfXxq0ZUWVX8
3x0XP5PCWvmTZnvt6LEHvOINjvecG4N7mqnxXxZ/KcVtVG9Rcw5k5KeqzUUW7rTykTvfLQrDyiWg
lzDdMd/hczDCe4WpAcffyhIxeEF9WWcnLWE3gY66DBFiFSyJkG2Wq9KIoaBb28pKrhGXNM4piBfP
lNkiyZSrUmU/JZAkEt3Wb6jxCg75WfTukudZM/1v2ldD+RvMtynkDwUAyVbfG+SYcW7S3Pzylu8L
YSBXyzevBEFj5tE2EjeJJaNnNkpCC3u/C37zpFoT5sLki+S2ue6HLx/WhABYu4rbLk/HswEygXQs
wzdT64ugP0OjB+V+DFFA6iUKhoTxeJtM24FrtR8x1Y6AiCCUVCP5r6q6lnyy0+Bs2pRt2qRaH5Ez
3IjX3momCqvKCn6KJt8T5/qIHWtRyRMLzVWHdql049dCP2gVU1D6BDNSVwM7xwoxX/UxBh8E9X10
6rAkwucuA0g1Lks+zD1MiVb5NcMtnxokUiTRcmIQWpr2raMdZ2cKg/Y61dDikqbaBxhQpfYaxfI9
suBz2WDMObwdsBjVt0egdqHnl6qw93MSXEHAbUjBqjD2MiJcxG7LRKGjaHBQMId4hREh9A5D984P
o51QukucwMEbCU2mudDNs2SYZbKWN3F4uuHZrjm6tH6dJ7hq25UMldeAzYdelduChlgAoPJsZ+Wg
p2hJlwHq26tM71BKpzB22kacIvNq5TU4fXZO7SrlX4q49KRPsXZtc4VHBdxtjaevbiiotI8Ox1xR
93g7NlbDsAmkZs3drlvdZ2eOy3gDn4Jru1ulngPBl75ED3AKI9/NbfM14QvIaWMtIsUn9uum4i2V
aUTaS7iQGp8MmnDaJKIJV1lGjKKsXynxPUXwkRwyveaxavbz/j3uWELqjJ+JdsdPHeBOIGdJwQcz
/Y7jH9vMPQlDKD9OqtZto3//RGzwi7kJ6icMgrXIWLAXxjFDSlqaB0EkUK7xsCEjSbtyLcJfq+3X
Y85kDCrVGD85/xe1G55Qin808b0n4sFGx4j34yWgZ7H14aVlOmAm9hXe61oR2O7sAHM69fpYsHRF
kSG5HVtiQAiEhhCWfMyyp1bVdrYTrAelPAZx/jLbJ5PgWkJ4LDjLeqntkNCSBQLqSf3Kk5HfF5Gu
qkyPqOM4mPo9aL53jVIoVtBMkCI2qY5f6dkGyD2W8vo2QJjjTqkIaWLcxJikZsFlCGZ26mFWSavi
e4AiYHf0NqK6koO+7kZgPcaVIKIFHoXdBgDhyhvaH5HL+1xaaQhOliJodxX+G09pUYeX4QLV/UqH
pz9g/s9BASjxQUeu24TujsOF5wZgohLwqzPe/+4AQ+dU8w7nsAgdcSgsxEGQUQrX3GWVRWCAt6TH
lK38pyAYjJv6kOjavaYXGINTmF9cSK6Dmn6R6+Obv4O4mHWzc4f2nOewDrEnYSTteePgarCzQRem
jzvVUm5mNxzYsx1rzBVpXUEUg5AfkGeYV8UuJyk8UC+OZl4alYaWGEF1uBsTeISkc/8ETWzUvtkW
0XFA92BDPfFRbCOEEk3tDwxGLZpIoiMVs4T3xOZSuTHTyz3DJ+7gGffjtv8pDGfjYADChruzdY+P
Ohm3tQ0m0pEfrccsZmJb8zqoW4+eJDOrg9AKaByGH8lrPLhv8VicKoNcn/n7gYtsunvLfQ0oKwdt
ujizU2be6fB6uMy32JrkSnNR3H6Vuu+i2JjTXzpmfse2whZAGOLsL27zh8HDr+Bu4MWjVN+pKpQU
tNECxE0y1ptRJTDHafdag0CrUX5gqr4AVCK04U6k8dY2+73WoqEBg6l10bYzEdV26blJyX1gGR0i
W8UAciqYU9oFqly23jGfT+UbQnmIHgCR1W06U8cOhiXITJHli6WWv2RE+lZ16mNBYs8FH2GvcQkY
f2E/4yUWBq05EeLrJH7iIXQNZ5uUEIrwqBB38vB6b1N31bkrf1zJJEvw6tMeVPB2umSnM/8KqWiN
5taU1QV4M91ou7ZrmCiaRiTfeMm0+L2bLpJBfaH/yfaZCBteTTLrEDhTN7oo943ZwI0r0SgMCGS5
r9HzqgmBofQlSRn+hgQZBhQ/Xja9hdOZjLY/S/qArzeEX6AOe7UIAPF0FMvfCDQACAUvU9qCew5+
Y+gnhfzIiaFg+4Y9WaBH7KL8IuCTHpjQb5swW8YVunufRirHAx2VxLRegUsBWGVdg/pIDz+ccW64
wrX9rSTNpgX6o6IrC9N2Y0X83tonJd9nRY2O8RGDD/RwvI85o86MeShzbHZ+XEXnYmLoS3QGyr3M
bBhufyZkoprZp17gK42dN9WBpDm+y+CvzrUVUa9g0rZe/Z2Uw0ZpKapV9UaVqrFogsO9c+w3hFq+
LFjze2iIKXuL5FjI6+SkN8W+967ypdgv6dCuWdwvwhZhjPMvya0jpJoF7sqyCr9yZLI6QepqqQAT
Bqyt9IuRQyqY/ulc80O6swa0O0B7KLc3lflvFAquU2VnY6PL9KdRPABWQvFTUMIG4BlZ1oJ2hEmE
vJBYLvpQuGuoz2N/Xs93OEG86jzb3GxNWxscZgLtckrknzvCo6vjL6FDo8/6W0aeEJHQwBfFVin9
oGelMGKvs+/1/yHBL0ZqXWffUk6we8TOfQAJoRa1b0XVFgzMfvgLSkCVLeCNaKhXIZaE1pIrFRnd
gmUk3BnTR8q1S0KVUV//EwHKoNfDiyy9BGUhiHKIgtu4O6nmTj5ZtCgUoOm2u/InDSb1MJwHXMFO
/BKlV4TgyE+VymIc8xqIS9wBwvtVmbiFPjPb3nuI7jJNmz45RgK/28r59IoZxvVRIMxrJXtPvVor
kpNuD71wZ3DS2P/0wfNN9usmBP+aG8sdj53WLm0Qy13Ns3UR0bys90hbYyA1JEe2l6OMD5XpbcDv
HdyaeZL1ixyAhwf9vUd5oBiLTjKUrO0r7xT1ccd7JTakCzCgqS9m9y8nOE4aJ5M7DSYWvYfxFJro
Fr28EKnQhPXB4UKvBqyy/VJXLo0o/aFRzu4hbp42EI9Ef4bMNcfM2aHVd7I9wMUV6Z6sjg6SlWPG
StQ9N/zugxx+SNkj4Ubo9aUYPrMQzpkyhGdkEjnJaPHSbiV5g3186Mh120eiJSYaEC/XQpBB76Jq
dxAkjKm1VlGwdOPYvIb8SfDWMp6HDDUSXsZoCE4QOo4kzvSt1ucP4l+Ug1pFK1Ke88sU1uoVVd2K
YFzYG1hu1lZMkkyYaJASTZfkq5H5SK1Bu0pwiRNNaRboV5aKl6+9GgV3llr4/WFjjYC3nmq5wfNK
BPMM2qldR98PWnhubfBjA5Q2jmzFjFYirL7Iyp1Zs9m7rgWTX1s72DqRHwjjHzuhr7bN41P+H2dn
1py1knXpv/JFXZeqUykppez4qi7sdx7s1yPgGwVg0DzP+vX9yHW6A0wFdPeJE8SBY0DWK2Xm3nut
Z0GlZsEPDgI8+smHpMjwTlM1AlxH3XCIAHwdW/BpSMTL8hwaTkYORZMy1qHMtfw++ODYPSxAuETb
t582LsixSJcoQ5f/izdgZ8aTdU92Q/aIrl1xsm8Qz3yNC7QAZh9Pt6Cf1DFpbTTRRs7749AHc5bI
DrfN7xLqlD2+GOEdQrNUt14Cjatt53iTO8TX26owV3M7e9ti0nQwcs850gJ+jewJepzlvZikNHC8
Gry1sIRxbMoQCGJCDlZFGgV8MTOGhVI5X4Y6FUfyjuajLrrvOaDMTdOJbNWZMeLRecDlCa0J95ce
d3VJFTHJudkNE7O8UffOTrvZRY9TxV/qwCj1An/TOyD5uwpFyhIhrBcoQN+XFarbmly6Ji5xOpQu
nRfLOKRdZ/AN9ne1NRabJeI5CgE8hktvTnigVdN2kocgzdWuBkeXZIY6ungXpg5ycuE6xwyZLI9h
c6nysMDsi3+S8yjomWi4BTrsHdqa7rdP4BhnD2lvszCITmF04wyzeSy654hs6xMIRtlFqGYsq8Pf
Sp/MzIFiu2ZE38Gfkb51VbXPgx00OdxAmI02dt686KgHr8qGq2KwkUSaE2KteLAFs8jL3N1x45yj
qK/HKKr3Mw8whE6I+pI4K4nqiWhN5+yI7/BNWMSK8hMy8xkFjHFpgG9yBAyY7HXS280u2xDmoPOM
aWc2Nonpfx1FCQezpZYMy+EQ2glLeVm8REitzrXh78y5zsggLr4NEx159NoQg/zo2IzGQbmY/JRf
FetY2mvCtqw1pSptNSNNtm3WH9jaHlqIOIYPMyMUjM7CPgmPDPZg3oDB0SS6EkuHmzPpqGvLxWjT
TRpV1Hb2O3/XGpzYC/tYzQ5se1xvTOIdVFiZz8lgRAgBrm+ck0VWCNUgrNN9iEcG29dwxieN4Yma
odrXKX0wO1/a7RFmw8HF2JFqgUWESfxUkEoI1kmIycf6chswq9y5EvxO5n5qF4q3t1gY7bl6dIxq
Qen01nasmifPwswWZ+UtdD/GBsVIoKfM7ZOTPzXQsfe9QrhJg3FbpLTXCvCLVQFGL7DPaSemXenQ
QbJ6SLFw4MlNYBcl4YK1KrOZvxoAUueZU5HqgESMAE4JJt4wewOHOoUjXTsTGWiElrxClenbfv1B
caDZidBZDYsRNuoo9pIsWkI9GN0GY3Ej00UEw5Iswi7cuIPsbvuw6W+RFX+16zjZz6A5glyesxqO
S9ZPEVYqVF4RW5aXXmYehit0WpqQUWS8TQRXUBfeV0eyoiehuVSOAUeljDCdzIVWDXyIkaxaVof0
se6yZ7BtTDaxzVdhO248OeC/d0PCO4zhgwxjBbM9ERvdPZaRqG6sMPpmJ3a0FXhLUbUa7qrpHIBs
CY0KUQAB6Ei0nzCuPCWYD7U7zCtpFLhNI3WvDYZo1tKyaPVz1NRqLe3utUp75tG9IExnh/iVsODE
dFYC6Vie4d8HVRZtRlI/ODtpXt+sM9YiNV5JbKBdIPESAquIUNYjSGkmARDWh8g2Wd5H2bXYhYCM
732FN5ZW31V8MIBynWikr+qOAY7OgRzarXwilg9Xhh7GK0eMr2ZkQYyLcoWaO3+aKcJSGrVQjfis
8qDeGvPZzCjXhhKpHpQmXNjk/lidxoZfQid9Y9rnXXUsw/Gz17gppnHKk9pCvpot5tC5GF6HLijO
zJqLc2x+H4PRO/jmqLbl7F7MMUkOrgJla3Txyagr+kCmtZ6Ah5M2C8u3ZwDHyRgXdzcNe2iQx4mm
16lCjOCjDvEb8RDS+t7rNrmuSwzuJaCeK/sL5iXvannGK394TQzzKwGyBysAL+w1qtzPzKgTtEJB
4jwg/XAS+OShixlIGdM9ojL7TlcvUyB39PFszJ8w34KRmq0LTeIiZb3GiTVAfSQzu1rM68HI1tRl
W9NqFbA7ceAzE2st8nTl0Wdvq+LGLytU62wua5fxubSoXcKsI+YKHnM0IAuGemZTCNT9IVSwLzJE
a4Si602QatjwtoGjHHCMRXIqOQlk6kbJcBWq4rA85DezA7bLoLGFKo1kZe+e4MlgZ6Boc0vg/gV5
lG5qnFCDfvLcktZyqolYLNMzrcie1OrbSDvpsTJ9BpJTVWFYIN2jFrASjA9qtA9ZXnjYrVz2gqAl
QxH38mR0a010Lci5rKSqrT0MIh2UTVdShhdom7Qr2n2q0Qq2L23p2me7IKemQbHmu+VN5ZHsankc
zNifihUDqIx+fBCsU6M0DhkR8I7Z4/RNWTkjY7GLFRI+HqOcemxfwrb9njouJ+jcBgicNzsxcbIw
cCCtQa4nEhxZo5tDFqDSNoMmWmvqfTsPw42w1LcycD/EpKLzv8Nr1nxv6wtUb2lm4uJkPIuL9FNa
e8Nxbr17BHiEevfwRpWnQaw7vEtdr/AhogDUFb/eMr6cvJLNEyej7TvqqkpGcBXQOPCp4Jb3vIb6
L6xeaSjdJekCUBoDZ9dlWNcSo7RhLrglPUUcriEE0q8T7K3FU1NnSCTDZLj0Xdluw0Q+NmXinHMi
FUDcIISFly1oCTFjvKDLP4O2tp78gMnr4ABA7hr7C0wqc180uMvHOdDneZFhDxQPTi93aelbRweV
TszfcSpRnlzbfD1xLVNLsC32O5JJnoESZpsK5i+OtOBWVJAf52Tmoynh6crmi9DGxyDuOdZAAFRF
VaOHoA9ZV+OmsvBvxC2iSPoWQKYJpvW9CKowNXPTO+09U4e9SSAWFiZ9CGMA/MQAF1vKfdCzlI6r
KlMDfOXR2NSes8DbrJNAE8Kktb2CGkMl7Zp7biHis5YxuRtFQCIzctfV6ON4TXh6gP1iALRvTfon
V1FKZCsE2Wxjprd1VdpPtQeTrQCwGkkjXpN0jhdcvITOOH6idW+QKrASBfKzOu2rQ5ujlrClfMYU
8FBxrrydk+jgUDvcAMa/YfLTbziqPaGWJ8lNosMqGq6onNzNrFADAOYGmqfchldLMQNozr1VnGYH
O8UEfvXaFcqkFk0tVNEG/Vh/tl5gqn4epw99O6pzG7vtirN7WcnXfMzEeULEYDqMLx0RnKFHNEcH
IpepKuTWhQL6QWEQjdHZ9Rg+Oqk+msL45I+o9igy6SWaiyFBP00d0c+FN0BXnJJ72jw0NkV1cpUP
FxFeHLB1fSgDse8N6hZ0yN1apuxEQ2Idx7FNbpm0XleG/6mErI4eh7BMWHoDdKqrXhvonCPUcnDY
dK/pVpCKd3FnwjLx2X0aBj876emOZMIAHckSjOLSacooyONEy5VdtzhnjbDfR0RQ2yCx0HmdMAvA
8TH7Txjg91OUWpvGn15zYThbNzr2pFzlNoOc1rOuOkcxVs+778Sr4GmJ6DL16HxzhWQn6lD+8vEB
h5DVKYO5infSH64Tq34ZPJsCo/ABnQUv0pue2Du3DcX4Tk2sXUMHEs1qCX+TeYT4vIVfKnsMrkNT
GueaqWE+JiOMa7VP64kVC1Gv8OYHZRb6NhvlClyiywY+AeJtaeYDLCHyiVNLkNeImOBaIfBN94Q5
L9qI6FPYBdati8CpNEKAbbU57fCuQSixhueyxZRJmjtazEXn6Jnj3osB7+ZeNuyYSby2goY+AhEw
1bGpVgnmHjNs7pkAAk0CFLkb+KDx4GeN255cv9tYEZdL+MDZ7mS3nTsnRu2rkdDE5bQzMt/E1mkx
MHE48/EoE74mrG3exZtSPqB2R0GCBvYqqZIvCMWZ0BuaiLlM39ZO8hDWyFQtFplVqFKiC2oBMnCE
ACjdutt62nmVTk0bM8zht1f6RM6lS35dsqpGOa9GRdwD3cxjYLXlpwhNXqKrmiIgLRAB6Is0DLzw
+9HA5NC24GBmMpnGGkUhndhVxPt8leULuSoJv5NyBLskRqQ0uzB7R9y4w9BsXXR3FdHq5dg8i8Ag
3acM75SNNjEJbAbOaHZbdxw+eJD2WziwQ8A8hSKIXAuzGbFbhcMGrTT23rw+NR36FamavTmr7zUE
t1Uw42qnsUMIbd+TZUmpMo7d1agruaaeQcYZH4eJqGQnLG6AQvpAFrbEfWNywbOJ0/0r2V0almFx
5DmxNn8XZBaQ8dMH69C8Nw33VGJPxDq3qjEYrdy5RRcTHey6GzYDq+SuQF7WQGlfBRNCSngz7Qod
8nidznr39yKNJVAdeya2lVN4ozlUlC4QawdMuUJ/iyO1dVFLEz6bG/eljzCliBoCCOWj9tWwewsv
/R9fx/8ZfCsuTK+DIm/+9d/8/GtRTvC+w/bdT/+FOo5//3v5Pf/na37+Hf86R1/roim+t++/6qff
xB/811+8+tx+/ukn67e01LvuWz3df2u6tH37C7jE5Sv/b//nX5mrj1P57Z9/+1p0ebv8aQEg8B/j
WF33d/mtG+IVPuev73/DX/mt5j8cT5na84RyFVnxzv/ObzX1PxzhSUtIoS1H8FV/+y/CK9rwn39z
xT8EgZHAsGzX5dAhfshv1f/wOIhbnnIJhfUcU/2/5LeaknTWf3+CS8ysK4SybJv0OFcjfrEcydWV
Xz/fs7g3//yb+fegbOPK6dBBJ54R34+cBHuRRNtgzrJrkSFp9jwcOBgGiY8Xrt6VUkAcDqqDtrJs
/8Nd++u5+a+8yy7kUbTLH/+fLsaxLeHappB85/bPF4PtBfNmzWpXcehklSkS+o4xDOXa6XBJ9+4N
bQYWop4tAJC8u2th/az7NEwQ9YF2+MPlLN/7T/dGKlZETyu4G55HB+Xny4k7aY6xvUB+65goMsfD
ODOPDKko+Rpn+tCapYdQDP6oqJ4Q/zNpmgroiwHuxahryJ+0WSTgolh/uFGSx+/dlblKWwJ7q4ng
lE/x5yvrxjRBdmWQ+inQ6rXDeGeFw21mXOyG7r6t6U+NUKF9q33uHF28mPTLY791l2Sqiwi1ge8X
91s1ntMyiHYF8a1uL/wzAzkUKxwPmLcCFRMd4sGsqcuNtOqTcJmTFWE/Xn5/n5ec4vffjWtayjF5
rqXleu++GzUaHTsK/GmPOsJs7O7Uk4WKFfZJYET8YLkFs94mvKDiXmrVCnVS1sNYyCK/vfaRMpYA
to4MlfG3aOvrTBYVPanWvTXtoLhTur73YTg8oyOCBe+XxcXutpmweigWzVcjLtXTMJ1y25uBsMDl
HXpUYzEd1b3ymM95XYDrDSo6kKoWtXYJEXgknORPT9svD7/khZaWZWvSwYRwrJ8/06gM6DmxYa9r
xiO7sJ6AGnd6C93AORa6AcgC43w7WpVzHFyYOIHCucqWcDMVWbn5/Udivg91FsvF4HDSlu0qloV3
byIpllGXFHGyLu1pvLw9UE7gQKJiJhoPIdqLPBvPHd5gP7T3cVjoLR0B+e+48J82kh8XBMky9/OT
wYIpbJYC8uYEqPDlMn9cnfy8mrqRUagUdXJSMIFuwmj8LBOv27V6hKBafghdKQgmaDVIE9TiZa0Q
dThp+5C54jYwmgnTzMATlKbhSxEHZ89d4pMqe7x8AiQ1nYQPHxlPYPKoE/9FmlV5LwL7DzdU/nJD
lWV5kiaf6dg25cb7taQ2mB9kMz2hkinE4Hc7qOenmC4PQ2tGrbnPJIvZO6VzhLspZ0JGZq21n5Z2
a9fCOUSq6WF0Ne6bIgvIyCALNbbDPfCkk/YbbEP1HH76/WPwn6/aMj3pOvzg6OXz+eH+g/LqRFv2
XPVMujE8DtgHmrl+MBKNFJQkm8ZUTWadDDcNcWyDasoTiUf3g5dh+JpQoHftcD3rwHqqFkZST2PN
xE6Td+eKQNJz1KTt+vfXbP26NnpsnNKxeG6UzYv08zX7TjjS0ocIYZOTsvVh2iOrDRmCRGG6ERgp
tCGmPXLgNcmv1sbMEPwzRCrd6ZICf7mfbDZCIBXOprde83SOthPZYUfTQFnupuO4TemUFg29D9q1
CKBZ4lVPf0MZnzliqhURduh5yXOnwVC4uJ3rr9iJ52Myx/duDJ+0yMT8ZPvy4sTi4fffvPPLIsJ2
zhriWcp2XJOBw8/ffBJ55ZikHrFqvvZOfjFX90p4D2+3ovLgbdhqH08j5WipqqfCnSTVScpzZsfp
55CTIxGo/EaP7j+7Lp6FCDLoxvUKXF8zsSNlRmPGZAiGy6d/toLaO/EZeCdZhN6Jwqi6auSQQNUh
Tn3yUXTlEGxPdYwOk7pgU5mDcwyC+OL78b0fQN3LIsc7BTNBt33nrUxVGk/tDJVQwRHDyczJ2//6
ViRLVzZHPzW/eVbc7ObJ8hm60LQGhZCd0mWD/v2tlMuu8/Puz4mN+8Hlk7jMSe3nW2mVLExsBzxH
DY4FSFTDwbUhU/YZMjk+aOSwTvJMy2kjsnHh8NEeGgrrYRwpDzoN7ncK6br5Q6dvPAWrRsqypdfd
nOiAxzct8Oft7y/Z1O8vWZm2UrymsJ2V4+l3n77sB2k3VkIgtKnGC0yNgjbAsEd9Y++jPn+mhz2e
UZnhFqfizLi5HdKaSnxEIWRdJb2eXmIw8nSuCFrMiA0jf/vabDPvD/f21x2fC/U0oZfalZgG3u/4
JoJIyltQ9U7aZzV6frZdWjP1SeIjGbL2UXi4ELs2+ZgbgDkKPX6YW9AsQZiPu9a+zVWHh6ZNQ6gJ
eDgNs3nkGTPP5Ic6V2r5dbCHxnXbJzEj6wafZlLhu2scOivqswGYZM0PTwmI/9PgWkjxx9bZ1JMY
N/W8fJijB5PQkIec5j0H30jd5kmk/rApWL88YrytriWFIxWbrHg7D/+wvDbtNJN70amVbVbfm7Gy
Dv1ACk6cmtdhZ6rTECOzaAwRbKyBVlqRwvdtOv0xq7IHlNn2Dev2kylscYy0u4JQY2HyDTMcA8mz
MTsAZFqXYWPhbvAXip1j9GLb8YJeNUkzrCKDRpNv0+IpeSudWDrH3z+P8pfVSPLi8CRyBZ5tsyz/
/AqFVjYWcVQHayocfRCeCy1+Jp82AuJ27bIbHgEcemu3wvhchxSs4YizCnzfydDplnSp8JZ9Exlm
HF9meKiefEJFuk4ipl+Co+8xWaZNDfmX/x8X7gpXeZyyLan1ssf88MEIk6ixzCzDdVAyAg2Yo+KH
1ZeWltFtUFggOI3hVSJKu6YTrNEEVmB9FKMz5EAGIfZhnz010rtPmYV6yXxrZCHQ3uWAFNTFQ3oe
ZR7c/uGal5f7p/WKE4bLzqeBJiGW896dlXKiH2mOMGai4WftSUtkqy77Pb+I1C0nmbfg3Nw0Zrvy
8t7D8BZzwNcubX1APH4k9uh+n82orBg6m/GudcjSCyrn5NDwMUj5szziYJt8ugtLAqd+f/G/njd5
EzzTppqlqHF4WH6+4c40TbwgNtPIpe6QQwcxOWNNisEwH3umDaYjrX1qxsMWqMS9ECMjSRXf/f4y
/tN5h5unBA+tbVGSvLuMqiOp25uVs8L5AorSfhYO2lPlp/GDMdIFmy0ITpV5EyRBSJSlB8Etb8hh
IJ3oSnTWwdQ+wEZyu664ffqEyjGgtx3oR7Owr1sa418dP4v+sOz/+potiwf/0EGQnNvNd0/r6JVo
JpJYcfaFw8CGM68jG3r3pOYSe37krvrF+WTG3fwECAS/5mx8NHW1pPS437SmvzTHCTQ2IyemjEbe
qVE9ogFVWMxJjWzPDOQQDcGuaeX04fe33Hz/2Eq2AocWhzQtWiHstT9/8mQkQVu34cvQiCJFPejb
9awToJoeHnSjRMAS5q+0nxH5ucWTZ8iPb4VGZfeYE2HJrX5/PW8H8R9fI65n+fxpinhU/lq8e40K
BvuyFK1YRx04v4GvWEeZezXrW4m0YzNSbawih5QN5MFL9BGDJGV14QMvJx+1GRM7N36JpItuJJ7k
XlYV35UdhftMm4dxAppelaLYl/TytJV/8bzOXlm9M94XqJ+3SvjNNZ2Y8Q8vmPu+klq+LblUHrxE
wgXg9PNtzoBAVAKSM30TvOWdGgEOb82iSp/HsCQBQiYQXcsMDXljoIhS/T5I3BEwscTozXC7M/Tn
KQYJmBS+c+ymyCQhRlYzGj7rgnKK17UKkkNWJE9mQVAHAiVMLnZePAWONaxLB+plpiBP7owa214R
0Ihc4jKFRrYbZtjrDdHp2wKPKVPh4Ny4He7/OcTvPDvWjeC24/rlGArllHfK6OqTUZnf47YXX9Kq
CU65gdk/H3D6+eBY4wnZz9K2R8bl3boh4E4fFJ3sUdx5kj6GAO6y8cYxxeBV7oLSGdCJ2J9MBgO4
U2Mor4niODq+minRmDmZBjDBGHr5PseRyQ0x8fhcFiQa7N8jdUBb08wmoAuvjFMefv9Qeu9fEiHp
BprCMh3PoUnwvqbJEIsRfmWFa5YAwWaOUs2gw71RolT7oui/qWS8ghSUPNu2M22nmLyV9AjeOzlR
3enVsnFcpToWtxi4P8hp9m7VKI+In5MTEw7ApdIwH5ss/SinNNvoCREuCQfymouaGeWgg7DigVNj
5APzq7x8uskwa0OShQNjUupYQ2FvyXiaL+OBkIPsEkM/DQov3ZF7TJcAcWGSIXrkHsZbw/qWMks8
9l3nHN2RGAL0Yc1tSivtqpViQo7l9kuEEbxdhobaZjGC/KZWacloEbtYA2isuWuXv2dmHSdPqC+P
Jk6MFILxplhaFn0AA7MD9khAoP3d6Gt8zzAZlfPRQt8DVB2YHd2FU1Ska2LfE/IQbQfSNISY0BuP
rhqibT7FfMuF1nRAink82QY6zd9/sv9hx5H0hR36G0q7bGLvlr8hTCfT4ty+apMWIIsTtLfIGWYG
6xQ4HYKFu5jU2XVPffZcxvYpWbRvSmIXFj6LfYPyaB80uC9Dw4ItS1DB2UqgcERVeXwrsd0OcCPi
9j9c93JdPy6TFtUP9dFbS4PTnVpKkR9OSIE0iJ0toIiSbS03OkrTLeFGl6JGIdE7+mmsekJTJMxL
y2q8neOhqAY9snPJarwY5NQ6gZnfZ3Meb4zJR8yV5my4hfyQEFx9lDkx6QmcjdKPd2kDCiiWDcls
NdGev/9GaJf/h2+EBq+leLso9JYz7A/fSGsNc1FXqV69feSQQM1NG0efrVkwIRLIiRaUWm/VtzJF
61S42WsgoFaEtKUzV+GVrozncBHlerr9087+dux5d5e5Km614/KPet+BRhuMq6B3uMvLmS4g6qYt
YnUsgyTZTRbxXlXd3IaDvUEWGW0904C7bftHJOloHbNM77ume03y8BE3SHT0/IkSe/TJ+Fw6aSWu
fEBf4TmfXfs0gqSN5oVEENTBpl2i5Vq0nX0Xw1leOgSN2VUHhGfYd6bi2hdoKhDKreysQsXN6exq
Avd61bGmV7KK7paMDdwnoQ2ZdNCcjOjl22C3f//xLWezXz9Aiy6hRUfcFktz7ecPsCAjIqnF0jyY
wBgrPJXHDv8ckKwAQm7TFXS9K0DUlevl//4hL9QD3Hdvw8TUOyRtfODBIhh8+Vmw/PD2X0MQw3n1
48OcVDfxOPQPvWjKo+0Tp+d7N8KMm7tIFTf2UOmj03XtpWvKD24bTYe3X3rrnOLBe+ktfEG0owV7
yojxSbnmpV+OuaGdjgS2VUZ+NUrbhyhpTPisbDfD98FZfflwawN3bwIoefv2U1Nh0BO9r7atYP8K
lLhvPQDKnWyJzU7YgWOoNVGD6FlnkCZIbr0uwBedBhtfvq2t+CbSyBsgDC/4ZUATHpzqYzG85M1Q
IpNMuhsvD9TjjMvArDySQMUIrtKqsWaJnhBBwm0ntOi0Fv59oZ7vHQOMDwayoe0wAp/SMzphI4Is
jDMf2UeNb/XtsxhkUezrcBpAI1LGo/88+7FwDhWmSgP35o0hp3gF6x1EagKrxMkM69KPSCFtVMWP
FtJFnabJ4ywIc1FDGz1VjT/syrFu70MTsA6K2buZSIizk04fA1zDj61D0MSQhuZuMEEiUAoHW+G4
r6FtTS+9OXt/XRoW3oK4RRbesBmwESBU2dou1Z4Iqm2Dcvzecu0vBj3wNSgTytnsseVMTXFu1tQm
rYWGJYk+OE77UBmZ86ArbMgzQZzFFD0jDkZyUOJOhi8crAB1GU89qI6hCe+n0TbPhMqI+xGy1ars
G7DFwwNJCbiJ5nm8z3At2u2x1xxf3jR5VYyQ2J9qPEqtbWFqJxNZNffMjAEAJIODYTKMN5rAG3Jd
wYTZOjj7Xhldx1mGxwh32yobWLmE6ecb10WHavRGeDcV1iYcJwYsxpwTTNOxCtSLAIaoMOgOmeof
XICctTIhIPW4zoK+XKXpoKNrt8GEmUb5hxYbVh8RUC+H5rZV6QDgnCXHY/Nbo83Ehr78UA3G9u3l
6CZsyaYwwzWel21dB9k5dJ/a1hYnF3bMBtEBHsBlS0PXfOegJ9/nCWEyQdXR40DDHkEt3rioKby8
/DTo9Cj01N6leX7zVkYm6YQzRbSI+8z6GFbI+MwoCQzYeU9mCt9m8GNQPh2LN0qBCe7uMJ4EMzPW
43WcNt5z6bfB9RATe/R27H37U723FyLQAiqO1Uf7RCIvdBXUJ9emru5VCfAe/8bGNDc+cjHsiy3O
X5mbO/pIwbXrDuXBGhFThjU6G4vycA0O094xX6UQ85G5BmEWQ85BvjbOH/tl7KNN0A3kOaIfVOi8
qpiNFMaMNQPwycwIK0YEajXIFoBvCBMtt4kanwYIrGYob4zCmjfR8l+DYpgyuEjs05DoQ8cu3LMN
3G7bLy882RfFDdI7CCSJcRqI+2YkERagH9RXLH3jOZvPzcwCSxGpzv1yOikJ9Xk7hJNgSPgRWJx1
FETfM0g/wPFA7kYSOuEeBsN8k/Gc3xAPPx0y+sAYfENMAojcc1S1KPOjnY2PdB/GRIS9LQd+5n8E
/A7gimbk2iB18qB9fGGj2/TgFJMIo6XVnoizIHDHvgW0/+Ii5TnAH3voQbtAVIKTh4al/DQNZ8If
05uwNY1z1Z9QLSHUgBMYpZhX2hRpz1TfjUOAL36ZJ9WLy5dMmn49WjO2p6VQ6gAkHGDF+3ejcASf
bc72grITKgzCaiTspe7nV98ryMOKRvveCOPtFKFza5ysoeuNvTa36U+OvlftsCZ5GxX2j5zU8LnO
/vHtB4huYC5aiMi2F/XXfZlMGMszQB0ANvGhgE8NRv3AQCZU42MhqxxaJqcwnbykYS6+SRV/A9yI
rmnJjGEBR83S6q2H3w87NopeLMLFOZlqsJRvrVfBcodYaDtYs3WhN7cocHj/yIhxr7ylL9j2Nodg
0jZh0XpGQqAhbjQRNUAVot3b4rKkHl65LiPAWlXluh9z/JW0anBem9bKAHG2y+FnuHOxXboYmyGa
gWWEDJFce53labofraz50CWkngFZauroi0eXZFU3+YUxr39xLHrEItDTsZFoyBAsotQyyCyuhmnb
AflUIddj6N7YFOh/qVcCOH6F/80on95O70UEXGCsIlrhb4Vrb+e4+PvgXLe1gljTmet0CblUWbXG
Rsn8EDfDhXNejv/QwAcRyetBFcgQh5YZ6HJbfMJY30pAE0XJRhrW49stSi3QGlFtwl2J0/M8u5vJ
Usbx7fmJlN/TZMN5hdVvHXkQxDj8qry6t4LJeWht47o0V2/vGVIr2DG6C/blJHZxEfqnoYJm/vbn
NMRkR9bCq5Nf6q6hFEXYd73k1zfAtQ+cdUE+yFDsbA1/QpklT2hEvpusF0eZP59SiJ4GU/VDHUSH
0e2p1pe8NMwkHAnKA9ABqGDBxIqcYrTtSErLr1qI2EyRqLxhyII6AVtn7xlqtNW5rB8p1q/LSROZ
wohI3YbKXFfh67zE3vWP4fg1/MJJuuBP5GWocdatVgxFaOoQNJvSWPymSD39xBpFh+gKhiOxyWT5
5qPgfFBLQInQiO3xpffQ/0HVeWVzxAcwkYGjU/WoZA9q1onKjSHJOEwnNiKUvteWE3xpiMfFYwQE
iBNAHmzKijBen6NGICeqDPMQ+quxWcezNDcVlJ71XIbzZSIptx7FANi/jbccittrJ/fL/aB9dwv6
Cla7m8fIloVxwJk0dO7NTM3IPr8f27Df5Dr+aDfpTRX5ybaeMGcAods6TcBMEEDC1ehNIZY8jtGE
imFW8MmeAIceoFO75Ux9IbVjgSJPH3J/wj2ityh7U6Y1nA9Q+EbN9Dya4cnBaavLFgsCES3kWw9Z
fprorSSloJWeAOYohDFs2zEWz6PMngiTfm7TfuNiVU+AWeWlutZS49eLpnFXEYgNoZqGpc8GdTOW
UbFJZ3WMEUtMUUhSog3zGG/3bKZE9MK3Mify4lvmhI66hOQGlk1vPqp6PuMr+O6o/jSIcs+vfRcw
Zdwa81lc70tZA6KbnrIGYeAURZcA6LOWE0w3h/Zz2fZMe6bXaoaW7GgQmLKmc+mG1cHQ2Y3FzH+G
5moREhD1lXhMWgvduwZXGxRtdot4ebhCaeeBCiMRR0WLXZ+tz6C4pMjZkIr1EBf+YxETprY8KEwS
erQl6HijVvgr1i/vgKiboegSGetVKTm8tMnii+EVuzgvcOj6x9n5rp0BlpV7VxN70PnHFFQ7e+mt
H8lbSebImE3E3V2Vno27FDttZcvsGg2ToDlIl5D+8CyJSuNjt2NTbLIE58VA94TEXW6LJV9pyprQ
pnoTLrT+kgAInYfxXEzd/SDkkytj5Cy18yjMat1BH0j6xDwPkSjwWUEYxGcXNLBXHAwz7kenhdk5
FoSCOZWn7owWt3Zl0nXpY2J2TER6216aAWCuOvpgJGKtnFJfdxp3FnREphda3drFdwLXr7z8i0qc
AzhOhvnhy1il1BjSPms4Xi7sY06Ou4hQVLv6NhHWKqY7WvqOYZ9qPV3ioUeK8b2djiSbFAx4rP/F
1nk0x62sSfQXIQLebNugvWHTa4MQJQoeKKBQcL9+DjiLO4uJeI8hUuQVyQYKVfllnqRldzYLAz5K
/qBNvl/53bAbpc30jkeeUiJDVwO2bwrv4KT6ep4bSEjgwyfTfy/axNm2zBCToJgOhdPhclpOUsV4
MgoQTGqu/waSPBaSn9W/xa8yOrvBFUe0ViKQWDSHUoDSwa8wQCuXisaAjAWCfTm358oOPrq8DN5i
YwoDrRxfyy7TTnETUMiOUfPTjMB7DPGEmM4jXWv6jpZZ+ZKJvPvMew8FXkMWg51cHqsWZQZrwNLd
lm9U47RHMU8q5DD7NErMSRBRkOm9N8cjbaFs4Hr2TuEYiGiR7okm5FD5IkbJ7QdlF8D2WNqAY7TR
Au8nCITjOgUzMoTATrVnAoqsfBn8TOpq312XiKrRmcEWLRY0TTzcVFKCyOTBZCbVCxvP7kC4Q99E
DQytkWLjgV8iT4hqN6baIQsCm8I0cvwTjGTuH5/kKjzeSNoYk8lvON1+bOenrsXVbuJJP2qL+dkl
RRXV1yDxrW3vQMyE6q4X3d4yG37lwxg63j6itjaeqj1iRoiNemXjSkWsxd/Fhqj7ixYUOvDTB0Xe
BGqPIh/Cxi/0rRdDfOpD+SsBRhK4xSNt8CqiB/c6Hi3Pu/mp/bcny9U3av+V4d7H1/ubapcwjuDC
lnNrP6XGtJOFq78GOiinEeSiEfzOS1xyPpWuZbye8KNzEF05C0Gentf22AMJIaIz76BPfzcADdS8
F7XzAvonuqgEGkzFaQlBrie02Kyy9pkLxt34XMgesvbkhiOTxkPV1T3X8ZgdYx8uGaSyc+EyFCAR
2YLSnfe6mrnYYg6LiQu/pPNfiThvDcFyQ+lN4iKkmmRNuz71z07N1eGwp0WknOkhVdawc1t6EYqy
AStj5rAuyicydl+dgLJa13DGCqvWnqy6PTd6nZwUVvqz1/TLIRCfcHKRynxkPd7jsXrJFNkp74K+
N1MyWgCgcWt4PfhIoHyFXALU9+ELYY0jZ7CO53ij00rPsWCdGwsaf+OBlKiCIsyyTmMPPXirxgC8
ygS1hH02E7WwFKjLsepDaj54aXisl5oeMosWIYBSKgJtMtk31O+WKl356Ov0NfCKJ+x3FRgFglKF
Ycl9YELgqlMzP+GlWkuR2r8MAGVbfrOYfyLfBDCUravlJ/eS+JIG0TrnbCNjGrIqChoPwFi+Jeia
lb4AXOOOnjGmaJfYYbnmAfRoYa9r+bv+rx/+Gf5Tytoej19FFq/1CcKBY6ycBaYXEQojjS0vOh6C
lylndU38dVO+lepPrcHUXLDtsDTpZOMEvbJkg+KbswckBl95pP5BHJhxQB4eVEcIEKreJp1LV2gE
B2AkwQEKNX/ziEytiBysogtcKF7R3t4S0pPrmT7mpQimdNEECLzi4NkM+mWOLlngnggBbqxa3ghe
r+mA3vf01J2rzHpyxsQCqhaHPZYtQ9st35Y/Wu/JhOz1bgkmoVEjxk2KtEacLNlVCKAnHRP6asgs
YNiWxBHGUaYi8L3GGP/XbfMv3e85WHQQwUy2kMALUKcleYGG2xEAk7xmmDvQdG0gUYKy1SCm6pMN
Eoj5VRIcyvFpSel3Ccte/9p5z032llV/s/LDSmyPHYEJmXwc1D2jurKZO0iQTN+Psxj6934gaC+q
Hc1d47VxM/M5F7h0uOf1jt0Xz/wcM4J58TOXNqlMsHH2dfOdmOnd1s7SLE7VDC3Vj3+1El2zC5JX
CMAxx/tV7g5EotPy5OZY+IiyZZx8SiZYM4XGkgdEZJE2TcvDVGzMEo6M3SXQvGDf0zQDXiXgmQji
CKTyJqKRZ9gIXkpIghR0I+pZp5THEN8H3r4GxBqzlvipod/GYHOfSI86o8QITTPeFF4eHGksDAOT
InnL11tgDRk9vUJ5fzX3j+Cu/OfX1gunQk7G5nsPzs4uT7bNoXPNg5M8aT4dGfPVGSO8Eu2C76D/
9tLQLbdRhdH6OFp3tzwE2oHqhA7IjmU868W/eCFWk3Rh64Iaka204VRR2daFA8STAVbCeAUBNkT3
nr4QmyeXOe9jc6dFR+x3k1ogI3EJ4+MN5F5Brycgk2HjxRuD50as76GNkwnEN9Zb61j+sfqJ2m8e
1e235zL348kDJ93/mBAVK+c3VhYGhqOz8/Ot1R0ghqn4Iz7N6KfBVhbb1t3xGJRvEcMwf8Md6LXv
CBO0TqX1SdTM9J4Hltxi5fLrDgztNpND83To2QGLv25pbJzsvWeoUJVx/pLXMYUEPCFp51Lr0q/8
D+GMlyoVZLe80t3WRSy3oD+Ble5yr+P1qjlxVSZLDbxiBOOspWxtgmXT5wE8c1Job3Y3k4LKOT07
+PLmuCS9LeELazVlbsvvryipM/PzQ5cUwYG9DvPiyR5uIyeVXdOQ8dO2zHtBwGByJA9zl0hRrnsm
rrgipAy6rESdnM2vpm8zWt07bLutHSbU255L7C/HsXecnTUmJONGCGt1jjKpFCg4mwk7xqILRLVg
12t8CwkLDj3LtLfRFpuFtp0SqBf+icgUPO1JXCxlkJ9im1zEJxfdoIMzWikip0qnpx7gjUcapvgg
EYSVEFEa3Ye0Z6/COcV0UUPJERNnhRdhW9AV35lYr/iOt+jCa3DgQVtuPOtQ9hfC1mDoq1DVxNoA
9PLlK+7tfW4DfMuisEmo3pQcLu1WZk84wsdV0mCB6qg9PnrqXo/7goxoMJ6z+tA8dIfLlDWBIJEC
NYl+kBHZyyKgkvW8M7lfOliws/3Kuu5T7tZjGcOLwvi/Obc6Gh/W+K1jpcCDVcGBXXB8HwvfOFY2
HthcKE4DVeg2zjrKmi2v/UqnL7wN5AFkCCPQ7pg3SA+jv22sqkYk4PkFSYayVgsjsLWURMnqOPTO
BejffjCf6X7cJcreTRFd28sxNks2iqf28ntmHrGtc3Pj9Fx/yFMBj3i1vCYBhe60BqTswbKSUsQx
2no14AKMxOnaXBoiqtdyWDnmwzBb4CfcAUGx7S1jW7HMg13lwF9RiEWQ2uKUMOJ+UlyfCzCMjhqG
zsAVuIn9c1dzlBzUpoLgLBkgj9UTmi09SOIMUqBOOAV29EE09IXYFKs123iAPMyEv2wu/C8tf6XT
c21iiIb2YVTzZlA6isRzide2lGwrTwGARKWwIPQD4cOYES4UmkFAyAaoohRTCgOyRRnSC3Rm04B4
CCuSqDDNbPKXSy2z5HDEcJu7VAKD1DcOzVGAoASoZJFBT1W3URXxMadz/Klc3sjKe+8oj2Q6EeZR
dUpahFpFlJ7nSbcRfoxK+hupg3g2K0+qvTHLAZVPSZlG6RuntGmN4JavCU8edSc/ycJaa4CbMoF/
yANoz9/htiYc6GH1XqqBSSJbVAlB/8iYYQWwBiv4sYBANuasb8vgr6xIp7q7uYfTmCDhDnQLcqwb
aaea2Yglkbe2PCuEtAee5tNKX3JMz21ir/GrkKibV05VYiqU7EK9FSkzqtwWvZ0cvGttm8iGbnZL
kk9ZPRw4iJzc15U3bkr3ZXE/Z1QLsVivhQm7wXVWsvxiUUrdO9eBB1HKTsJhnLZOqvkbMp7nygI7
PCVAsaeyvSR8k5flUV+yfQ6VYf7RBj4CIyheW2Nub7uMZa3xtGA1uWV3bWolT6YoWDt5r1CzwZSh
9+UVWJ6za1DSVpNNgtZJh27tugFjAW+l95+5xfA0Mwh6S0eZh7htD30BG7PMcUUNcxFzCuPxMXrW
xZ3i+Jvp1H2i0C43ionSFRD1q2akcKGuG/LVFa+t6r3ntM6v3PU70ewsWHNZC8rVr669pZ8rYLo+
2pmC/FsjUY74Vpn4oDj3ORhzDjP1GNBh2picpDwCj47piZsEEOIOTGFMuqnHxp6ualIfGFiMl54K
VUbnNBU8t++OquhJ6E7tbNMJ3Z0i7S99QKFllTvcBTumuSfgYiBP/1gpp72k2s5gAKxc0JcAxA5T
dzUYGHrcK2P4M2o/681zC0qjUhSjsy9Do2KCc5uav6C6MPg8qP09NCDe9eEJvw1bd5bUMTpyitmO
XAFR/4QWw9ngUGrbcthgixNo4XiIf+v5jjMr21GKlehS3al5Bp4L46Ch8EjS0khjwNIcx+IYjDKA
YIqGhixwbGzx4XuZPNg9VCmvxBtuSjiD7BCeUlV/wdnQCX3F9c3tjepWek19y+wy3vq2kW9+PiZq
IuR84bx2IN3iw7aPMurSKx3U8I7JCY2dIlEZe5Liqlmwubdbws5MZ1sM/jzaive6gSTpdoF4yEap
PZZrtgJ//cb3D1SpEKZN+DpNSnffZO2vhIHBrWe48GbWUNo895V/tIR+VNxrn7vNBfF1ozaLjksh
Tw1g4QvXMKG2+Vr5s9hUQ13dVY35rZiaTWybxas/BWyF8tcYqeE0w15eDs7xti+7NJSmp6jeMkLH
1/WPsaaFLNmniXuIE/OzR7K/RABgkHXwREdD0ezgv/oOJCbTlNqjoLQiNOAT0onhU5sLVmfDGNcl
fFz8G/x8OgnTG08/f8KMb+yUrt3du5GC92x59tsNIBy6VQCSuy4HJLxHyiNkmzsop46NfHlTeiYu
NvK3YLR3qjwBiqen/EpeKODl+yGXrVchp7omr39XGXhRmToc9JY3GgSzyFBQYTNQHXZeVOdEVxWk
nIgDuWuFUz20W6Mzkn0+usD7Otk96Z5276zCeNeoszgobS+Ymz2U1tI+DPx8a89L1DqBd5yrIMUG
BZyOXAGDTfg8boVGDu8YaqfVUuXqnhNBtE/rsEExZ+HcO1Lz7gGkTAzJxqtCqZp5JQTtpZHcNmLo
9jplExlFJi7NfuQeGnP+8NS10Dp+4vZl4Jx6oTnyYMVqvommAiGQB1jlDMLHCdLGkL4Lo3xyFUAF
NyHeJC2Oo42fMLWXAJO5n4EPqfpgCYPdo3IJm8AJstMMrSqz8iOPmpp4FgMhO/Xz97lo7n23mvrP
oeu+EzHn1ySLg00j4gmiUAIIADXq7C/Szujaby6PY2L+ziU2vJM7TL9T5CF2jXUX4qeH3mI2f5u6
jI6xVlTQ9EYEvwnmd5cBJjWB0lRW1B3xQxAmhOSVFu427aZ/Qxa5QFSLU625PrtTE7TRYKAS0edy
/PnTf2+oWWlZOjIVUu9xpLavuSEl9lAFEFVCx8iqK56o1DpW9O89cR9ka84E0UZ545ep5+VVy234
WD2Uu9EGbhDPdkFVZqu9xyYnd63bO21AKXXLwAiF7gYaBpyjgRUadsKEYY2CKM19K3wQhXTUGZH+
hlZkbtseMogd0bTZK3NX6MQu58jO4CGY3ZXYEG3gXXaf2q848Vn4lNfv4yl61EVe7TzHZ6BS6OL4
8ycqLTBbz0G0+jGMNC7FB+Uoio1mDwVA4PkAmy3Yy8nwXwcdZsyBBGKIk2PnOP6W2Jct6nVigpqF
9qWmXzXQ+4xA55vQyI83ART8LW6mjUQycnnYZwu0oGvCmTsjlEWmnuqRjmxu7+TAozH+EMwCbIpL
f7EeTuEFYtRw8IrkMAedePLyDwYYayuyXjyDkiWrbdwL2uRMLvlU8tOf3b6HZ+K69banio/zm6Km
vrCaMy4jMLgymLet6dNFGFQnrCj9kYTctzfE9HFBlQxVAxgcd9rWr7WAAb2VbPw8fzNaCTao8q6e
SMunMgoKfmYO1y5D+HcUZLJG4i1AUjgtNuwGoK4/QL4Uj7IIypeSAscV2mqwK4wWHVS6X3bmM08C
QhAE9Uw9Zzj3TnoaS98CK4XxI55vQ2wuEt/rYBi/4E+b8AVRotYlaPIV8qN76Ccxv1HTGw5lABjM
eCrhYl2JxpuXoWbOllRB+5Ya4oGX+cm0x2IzdnLeFwO9Io2FDWcUHEIKOaB7py5YMd2bnoPBMK/L
vjON6QvVnHsWpcUnS+tOAfNbTwGJiYRCVF1Ne8jHIO4oTQaAU+iFuNIUXtNDGIMEDYC9zQi0CIHL
B/nXgQ/21q0DjS7agi6q5Fow7DNbC71o+eKfN1LHISGrnq2QjW2kO/d/qrZ8qzpuWtQhWExbrN8f
di1/CU+T2zJ7KVn6IwtgNQVQxtZmo9V7BL5mv9gqq/K2QoH9wiKM2aFv3qfYfx3hle8d6rhCnuLd
KvGgI5nYmtZ4GAuTjkEIP1CnESh1EFIatPFxvCZlM5CDib+nItrImOe4iJ5NdoMw2HatauJd794G
pmp8Kcf6zkyOYxZ/a0DNLaI+kCUYgWT1ei5+wg0Cavo1odfFcTCUzhrin1tFgG1hROJ5sgyml4h3
iaGTmbGtYWOLIN5oCvnI8RjxBRf67YdQBsIHaPsHV9itbA391WLDIajBqaO6pZINSLODWQAMk9BI
YbkC0KYHAyoexz+AEzlP6ajQjQNSp8BkhHfXzlJe4Erbcu5fRxXM1oWU2rXxmhsB4EX9ZKVUAHN6
ojoDnbcIcCMILzuPFWY74POEkSOhvcFKZcJVwtG2Iopd4WuIrQ3AHbJwkG4MKCr888abBYBunc0J
EBMvHHpGRkV5LQGUiyqFVGRhEBEKiBEj7LNLQQ7M16XVSVYfzMlAvMaM+3B3hYJ6hY1jcgLAUbXP
/T66iV59jpzCrcL6V1YlQC593o69pTbtCMTL2zZTCRJIi+23FuCc2TI10XgZZ2bvHHFqU98avASx
8RGB9h7dPzbzAdf6UIHc47zcSsteQbnYuPbdy18SzrJJcdGtdx1xIya05jEIz6SHas5AXEvC0XSS
o8PwAkLMd1fzusBme0tNtzx1ehZf86eoQX5Mh8WJ0P1SgIXH2dizDu+AOp2ym5tK6tKNyL2zENyC
wi9e46o/ZoNPSKJKOdYz+TnamVcDENPoVA7ckNjFjOI4S0Qnk1OEioxDibF/1Yomfi91O2Cpmp1D
03J4rh38WK0Q1WHQMg1CRX5Hsvb670rOn0g8axRHvjAJJ8abNqJO5HPsohos0+9l86jcclOKrwn4
t1ZalMbz2pv8RYVK9uZGgI3TPx6/jCR36IF9TE6wkUBAOAnOlY3l4peMEfFTkkGRoaFJYq9O6HBg
MJVjg3N4CqxMG7/fIxEF2ozGxlho6TJuZKWCgkCLUdZoh9qRWzO/k37cKK5DVZBzQRjhRnKLd4ND
Zedum/YaGABm6t/St/a9D4tyxrGPQ6ewDxZVqpBrde8ONCq4lDvP5qFDpU3+u+Wa8uPxkY5JecH0
hQGkhticu1byO458mIl+8OoWpjrMucE2aME014n2y/BBh9v4JRIn3y/N3mkCOInTSIK/u6SzJEfR
iXMGnfcof/d3Q/+g8MKPj1EAnt/hQndvTA766a0tvBc7A9ralh1Nk0Azc9bXzCpsCiU2rRN/YvA7
NPG/Cutb66t1QzNLZ3xxwWrT35lJdZ2uBsjIXGcLrnqr89AEWhTWkbA3ZjDSHNJ2HTykDHdi3AER
K0dtPbuNfGjRS1HJ6slE9L3AxmGqmmVheiJBPXFDRWGp9OdOT197IJZIZH1G5Uwvv+zZ3mgtmCE2
kKm4x7gQVsSaaNl1jYXR7cD9qtLxs6fEOcF8fBddE93MnBHWz8fThJDywOw6bIpnbWgu/TIIBUFA
ZI+ukA7PzC5rFEaC5V1u/iOuUfVi9K51bq2p+d9Pm1xcJEqy4BsiOE95PN3LqIeISgfFJQoIAGq5
9ZQn4xME1G2fBsOJYHb+5AzW0tGQ9b8YcdDyC/Q8lu0VjDNDDsFI/41z8qrl+YY0b+MX7Zi81CQf
wQGuGPgAKYUcHI6uXDkWIS2iGjpxiLmb1n78MsHCQiIOpjfoUF4G5NpnAeb/rcEpkMtnXE7rZLvx
Udg2oNAY/VI/O97FYFAselqK6GY2s3fMB2vdL7dNQGsUw31PDFunZmdYYyjEnhWcWyZyGuNigyNI
3yFNeJQ7g2eV1BK1I7B37HsNeNWt5/xdwv+2Ym7WoTSKiWg9AgxDsnhpLEtgSILlif9Z1khM4Nei
wCt/2NIVYxmMoykYiRCSiCmsgVqu0+/JndYGjb5Ug68kNWJJUYQNrR+zc0ugezYzdwflek516bwv
jFqbZoqPVdRvPD7p1LLFaFOeqR+skplxZba/ktqbg+7ls92SQEdjfqEt0wbVPluw5WwkB6JhyNb/
au6SrPno6t8qoLIT9bcezoaE/MypRbo3DErhZJfrmadMpPhNMnYQ1tJ1RBkUTKrlEVh6FMlzO8lI
QMDDgNrtLM7tuF254rKNYpFf5o08JjYOgzlOpBtpESkaXnCwVMzvc5CDHABWk/Gk1QjI3SfKLiNr
6MPiwI2wzukssQDzLkKsDTd6dB420FRlvzsuaf6D5nGd5uU+iPGVxM8eVDbqVBc8tdE885ukQZsG
JAFjUgkw6YxwfK56Vk0dHKCwf+E35yWEpQo+ZKL+298sg9MpP/Zc24Y6GgTrXAwIQwNSQH/YVhiR
Sen5IfMM6jTfbM1Wzs3/RRDdwZ2uBq4yDNobL/ib8KNrI5LLcj8xqBt+00VrxX8KOg/STTq+qo4x
KwDv4mDh8JQ/24R/Hmdr/jugNFc+NeF1e8cxv3LF76aiMaEI6WVcsRldaTpUVDbUrf+V6c16JE6V
i7+tBONmlqsa+4FmfC+lOy7j3TF57X96S1wqLh1SXJSFYfVh77Ei4bmSCRx3pt1V8BW5H75PkR3/
it1aYSu3syVDF6ZlTvGTZn+3xj+6n1bCKTd9UbMTN7c6ug+bnF0WUfpHKIjTd58x5LQ0mtV4sZaH
Bqpzy8DM4eKxqPwak03gPyZ3QM1kgFfj0G2GDBGegUqJ+4rSNwD0lZ+UoVMF10rv5Ktp4CdRHjF+
L438z0i8MaW1MMM/iGrizKaAeA7Mb3MODjNjlxdSBsPLnKrN2AxUIBrjqzmb1rZEZdgZpNHfo5ES
AS7De6rs9sW3nC0oti9f2vFda6L+2I4MF5WrLq1t73vojgcW42uXBPlDz3Obca0EZj7mj6wp9acg
2GBqbghjEsVn0o9xM+Fshl7gebthSLMHZsL0gWHxYMYxvr6iaraNPScPMZv6VdOTHbDO5PHzpmcH
5nbMMKg40y+uTMXJdLWa0egYvBgt1LOBh/I3G2D2mG70VQxURHDvsQvVR0XRUGPundH074lP1XWe
dsMXXDPcNW4TpsO+rWG2UhX3b+4AInmKrieVOKQFBltQPzMjXDM7adPUeW3SkRqFKfrbudltUFyo
TOmLXTzo7uW/N4K2n0ufhITjmv/98M9H/vsEO2a9Jtw8rv/7C57tuF0QxlGELfsyLG/msdjHg5iP
Px/KpEq5cpa/GKsUXdfMP34+TRFHQtP/Ew0tHYtjrF8szxkmViL/A9R4tU8HE8Du8hcNxZ4XOFdf
TRI1a+LCJdY3dcBeGX3U+ajvXNtrQ8NJtA+hUiCg1p90jPMTVXoDp/cI0ckA6Ve2bvapubCCay/3
1g7zG5ANvficKd/lNjP1lEW7k81xSvp/fAufTqN579WtH79LEX3HfbJAwlN7X9y0aZ7vgFX/2Z7s
Prt+piA4LukiNtNPk6c/DaIPW9lf9SSo2ZmGJhx9jV/vhM5uNk+lFT0GG2stepo8ZhoiRZ9Kcctd
ZE9XM3aVi3yZR4b9m37Qo+ca2qpPUJznLKj3OqCGHZbA4cMMho1D57uscVdkvWDwIuQNV7m3a7SZ
OQ4OEz3Im98ZpPNET9ghjtK65BoJJTM37lUcTcyaAwcptdsntfymCal/kD601jLBMBTLbD7jiJhp
SEBRX1FfE+/FHkD0QyuJ6uo+PoDKpMKkgbY75CbKmRWk4tiTFtlBF9gb1Da3SlBX7Da7Anjjz2dm
s7clwpPsx4Guj4Xhc5wdzbq63rYt+y86FwrHgq7Ya3tDRPauE9K//LwhMoWiYTZyPWDZ/ZGDft7Q
UI06489ntFKiVJFDIQ3eCGcfdSCmzEU2ItMFW3bOKf3KC93B/4+y9PPFToEKApfjDFaZtfrnv1UU
/EO9ZwgGP3xeTcndbqgyjXpcjarn2PZCrGE+q0Y67nJE401+8RpZ3nEVc7HVymTbq53sujWePIob
9JLjrdf195qcxEaWNAsz26npasCzYPh/gTAWIDIjY23TxDZ19Em4DMbbzrtoTvqUZ14R+gae7HQE
COhry8N+rv7Fy3s/H4q7R9Dt0Ayth5kW44ubie+aUfJZDiWWx7IZ9wRj0g3ZsWpfpIn10hZ1sgsW
SOfPu26Ox7b1GPH+vJtyXd6mwDgJ4RAcEsB9EhTVZ78Nk5aOYTm0bx14g5PpIP776Vx+TkYDGqoO
kqPhdydHyvaWQQdb62K4ahUuxYnzZueVOA9TDzfL5L3HJdWNtEUUPeL1pCQ+s9EL8WdqnFd172L1
Zsdo0S7vdHXQb2UO9iMx6ErtCEm8qqDGLOEP/YfMqKZOlJp/uzUm46oaeCDF35nv0jw8ITjVhXXx
bBlMbKVIQ7Vu1x/83rzK5b2fvyWShzGiV1x5wVDhcwZ1s/k/X/fzx58v5sK+281QHX4+9N+bn/+W
5tF5gJE5/H+/tDcCal2kEOv//uGfT2zN6SZi6pdpP9v5nv2rznHmghFKvO2gUYIYM4wCkQLljl8e
g/uhuS0Wr9ssqWhj7Tr+vFd7avG3mNqeGYRxyhzxFCeBe7erM/3YzlMdUcXiCGSBxGqth6t8RvPN
lO1V5zyqaCx+9QHlmg0r2aq1Enay9Vw+9cZw0Z3qey6C4Jo0QYeNi9u/19iwZKM8Ggvu1pk7SeKe
9ncR/JK2NtHheHFHeufmmGrX2cahwXqOB7cp/rQ2m3pHN3eeOV/VEhg3OoQ3YUgtpHKgJfeCamGa
9sZYRA1EzgHWh43xiSpGo8+ttaVHf9wsX1wBXXOWDWXbwSz6bUtU76g01BdnaihMZp8b+gqIkBtb
H3gptTBJvDMe3T/QoqMdERGf9Fz3akYEa8ED0L/HztCK1AYTlnnwja47pUkr9mbbXKK8bW/pEqHW
Z/rk6tYe11OLxD+Ozm20a3GpzXYfYQvbxQJXWPrT+mLi2hH1BxBcEXqBoDBU7GYmp5++hY/RyrPk
kHFHibY/kzSwz7as8jW2Klwl9sjDJpXXuC0D9hLZPau5m1WPPV/UscVBI27Z7DjlJYKCWNdRimlx
cSQMXbZJZMcOzsPbygNMw/pDPwGCOyBosM6M0dj8tv4fa8Qf4riI34y1jxipgqUWwZAeHvg0OBUz
ptFq1HB11F+TqzWIktqwjQZZ76moPfQ9h4yqAE1sxs8NzogVT6l/ZmW9YPStQji/9LMywK/IfyQl
mBQPtEemTTFNko1xlIDtIzPq6QPRi6tDKqHpeLG6tmV7bKW71KCElSp6hskd9Gcra0hZYk4gGDid
KXwimaBF0ebnXbDWyADLX3Rex4b/v/eJ6uqb4dkss4XcSpuSbvevQ4AdiZ2WDOWMV0frs99NZ85r
Vul2ZQMq2GRmFWxKrIJjIbSLmIhLtgNca1PZ28CTyIek88bJrZ5GjthXA6rvJJ76IBlvFvIUrBfa
ckB40jiGVzslbbbxWedfKknPQzIQtVrg4hRuzl8jFOJd3TMuHF3KdDBOUxw4ocfncgwLzcnvutb+
FgzzD7bxD0s0mGcRdBeTBKHyk+nYQAo/lwgXB5xpRGWrF9OmUtaCnruWYI73g8o51NbqNgfWzpal
DjRF/2iW56VnJVdC5qu+an9FgufXqOE7GHraeirOxMCCUCjSW2Enz3pP9cCQxsxmq4wSz2ZlwBS7
gS3QPH6elsEA3y4Ha9shs+IOz3TfmLRewcI15ZatAD1YrdoXUZPf2nFhmrNYhRQn3mObRt9EkxyZ
fUIvjZQzFm5vOmcuT/wVI5E9ZSzaNZhpepOQgZyoe0vZja6mANeByyOOvobF+lkvT4L25I+cIdrC
2ZdOj6I0NOUW+7LGcXXoWnn6BGZvrBuN+zij32KbR7BAWgNx1h0JPY3EUVpUdK/z/rkRNHHs8TXT
dyNX38zQSyZFlAlr2yo20QFnrSPIYP8th6w4Mj0JEypSA4gIFNBg5PILSgenAhCwGVNb1nEa8iNF
Ci5yeB7REI5SvMpTda4m9xE1lk+Btk3QlQMBnjKKA3pyOWNVx2voi0Y44zxWjWHuxh5cEE6rgCrJ
HL8Rp5IYcUY3bKy65cRvsXE4N1ONTWYDWmkVHzD4XAoP/FZR0glVWKAnUtmtWdXVez8MW6NhFU+8
5xKkyhixrJN8PHS/x37SL3KyHux4q/cCD82qLmVz/Xm3Mj682u+vkrYqjk70DtfyUo5B95Skk3PJ
XUxas/XS14PzNrQuyktaa7uA0i6mbKhxJDPpgM0eJklJqgniTwxEZKv96YPqZbRXg8Jis+cV1xPK
rL1XX8wOlO/i0viKG9ocoU+2NsEStIwOk5wYuJj1jPpTtsHnMgbG0pncnMxwkehT6VKpk/McKct7
6dRyHYz+WzVwwGbQam8HpIKS8j2gs4QzuNIdzoIbsxuRES21I9BD8jJxX/LYKxEdhq8prl4dquVz
v/pNdRvjdMTZFR7CdZG2Ett2gCSex1w7SfTXoptpby/T6MJ/BvIhYVAflEPLToKtG/87PQOq5oxc
XcfUV6exD57iQIZK+92wBJ4r4ZjrGZbsqoIFOVUw8Xt3vLnScu+V5W39jIBVZqOC9APCy9gZ5oaF
gQItGGX61SCFVP8PV2e2HKcSbdsvIiLp4bX6vkqNJcsvhGXZ9G0CCXz9GaBzYt+4LxWyrKZUBZm5
1ppzTLqlbpLiNff8I9b9u4r1bK+a6EV3ps840hHD+l4D93qVwLs+cD8f2lgOR3Rsz3rzBf8tA6tD
m6JuaIflFjW6mjE3Q2RAjsD/WNb6So4kGqQlo4uRa4ge36BvJR2Lu95475jkSb2qy+EktemH5ofI
cDEdd1jqJ9sHZ2+MN70m4SwkKASpD+A8NaVHQ/tl5aO56eh1iPLDKXz3HCXjq9HQNBgt+kVxrQNx
rbp/llFMDxN6awZbUU8bdUrzttpZDTOCClnIoe9SDhbuxL3jm1djjN0nLWFB1YJzmdfTkT6A+0iT
2ntU9fDPi+vgGM//Wj4/YQbOkUs0PUEAfpIhzWZhzlqakW3yvw/V/JGDu43gkIBOcVIqFlUBZXSc
H5KIFKzlYfnc8pEDy+do6BmD6CE/yUS461Hp4zr35asW6912MLLffpV5Tyblie842b3VUFSYcjxC
Jeo2Xl/155RIxpDCj7a60g91ypsROEN84M4WiXNLI5GdjRzxKIMVPswDQKng1COk8rMrJAYsEdhI
wm1CEA+RYqJrR3V+LTsLD5TBi1yw/J6cMCQUuY33ed+V58alUyZVMnDq0OS1bHV5XT7y6nlvbbkU
PbP9ifEgeWfdP4Cmxmud0M9BNlBuVG0nbzp3jcX9ZDL8/Zvz/DkEBJ89vpt2OEPiH895Agpn9E/E
OQWnIeslctv58xiOp++vEL5qTiKhoph3GFT26d3RV5OOEIuObHb/79OlXz/IR5en/+/z4E8IddYg
XCzfPQ5uBgPWRh7TGe/WLNpMmndcj/OYk+7Y8mkCHcJ9AKRzlwW6s9a1NtpS8YnT8kCYMC6NQAg6
sLynNAqWx+XTqSywBNQpPcUpiG7/PeRTmtC7Y0/Kfb8Qqx4WCLHVJRmizaReli8M7Jy3ThYAoxv9
MnUNq+78wntZF57zWtssn1oeErs291WKQgxzC5ECjicPFRstmQp+MqAAHnzqAq3al4WDfAMpCMpT
6weRBtqlc9iPCyCoPx2VBuvRnMLzSJ/qZ/uJS3e4mj7DynB8DQJNvnH6lDtdCz6NtFdnhDDlugj1
8d2z3IExkE+60fzPyWFcgDPWvQUAR97UnOJcjMiQlXkdPQSp31+FWQ5tFTOeqnt4BuBCSEITYnpA
V3qFEctUpIxGNXTezsDPPZTtutegyhVjkO2TKdR/4EDlYM6hmlQY9Ma5vKcJ5zsfTfeHREeyHpwc
v1EP3zEiD3f5/ESfZ+/7EKdS/GMfetluUwY2r275LnBbXby4+X8f2hZSQkwCuZslgGqX/9VH8X9f
Upa43nPTYBhPsUSpzDcvP4Y48LvVYnFoUUd2reXS8ki9hxkQpgV/R21SzpeXvBj2OJKRigdk/Y5u
Pj6p+SGg/4eSnkRgxyZpzG/tJ1/hG3Ed+eTYzPOFTmKDKJ59b3YXTX23Ktuh3Ga1T6+cdhvZTqPk
3bT6P6F8j+su+J3kw71X2b2r4cpMWoBMMpPBNn+XTlOSLxWIczjqyEg9UT3RCKFfbKPYSAaMBqDJ
3NvyQBHT7D0Nx5LXjbzB88N//1uiahZTorCR/983fH/URT2xpixi//0HELv+5mcbF1jYM8tA9Dy1
2bOtuepCoGz0TLejebSZpG3Pv5avSgS7dossipZL/26lyJayvnuxA8IHTQ1zhaNDLPM7eJ8agUHk
7eTYY6eqPkZ+t1sERMsDrS+JL3QY1lrliiNz7bVydxCh2ztcxR9eXSZXO+b05M45XFkHI2HybQL1
2pxIZKPdO6SXdSQAI/OnC6H1fUEOsJGRWoyEu27gSSdoh0CN1yRtMvmZfI/LWyUEUmqF2qlmygnw
RNmUxQkjbL9/m4QxaxiBwLmbSKXtxci4dRGTutc+eQzaXwpLsUelkRHbpz6z1vzV0G/YaeCtwckb
sJ/8wjn7SE7shGugHalHgX76ReqdlMQKWSNe8gYyZWzoCNdQhocszLyTlc5ZvqJ4AvGcocLkwM5A
9YR2/anVQEqUzsAd0gzzMKzDgm2x0aVGHZ4bkeIIa7kcckU3w6N+XkEWiE+4ej/MCGwLBf3eg0eG
mY2+atX+ZcqfHqz4nqYkFJeU6Nvac8tNxJu79oSEuEtT7hL676FyxCHiPOHMJQn9k98CyCsECzPc
RHlkcNHYW8MM9Oc+YlzR1elXLMP+1WNklDhRg5kfw5wgS+Ri4Q07F1iijMgbD+X4WbvJMRB+c0r6
l9o0y7NjYAFrdZfjc5auu0TuPJEjlpLevpey2pUV0U0j2LeTnuQvLjXxljecfJl1qnT7jcompzLu
c7X2yvLfEElG+ZPOEKVu3wWlbuz5sxJb2Ou2HzrUBsAJE7OwTmC+1nBavTPUQ5obBdgINVjZWQ9R
GHSwlNmA5ukDIpYT2QprNdQnV9refuxYNUMVtfuioUvW588sDvU+LNndSTayf5SWPHZh/QmEplxl
FVyugNMv8ySNw5qR/mlNZ6KwxwbvKIRtafKSAsU8GSpGAcYKibAOE9o44miQU7gLEhYKkKOEGrkk
syHM3RgDYlSiVq4ls4m9siDKlRlTQy8+jBkyrNYMzqPj9Ad4rQ3HqOEn2o2UWbgpdpWu8B8SUk7f
i+jbaRZG12O54ThI7b0Z0EG5yb6CVHIthQW4AgtIQkdjRO+4s0e6ToGQ7h2wHHQUVyeqWffwrHKA
W6MPsm8ywh/TQcnZ4pxrHpbpIFrFzr6zAWPhkuVp4nSxbqNiGoU2b9WCNSROuThNnMzFENTbat7R
EpduXFEQj9B23RZFYr3mudQHU5EMHqDR6Huh7fqR4WoM1UtyNqFLlJowsSLJjmQbRYEuNXgCcW2D
bKh/TN2Ik8qYLF5WFLNjS+vTvZKKKB5yTD+bTJFWJNGHFMhVudf26ZBF2yzDc0YldIggQV8dxwm3
NMegvPosGm5KbWa7jDY03GhaZYP9TX1FJhHnGkJIV1oCN4RGFvrBNvPWWtOON8lEPHHJIvUG3z9Q
fh0mFSCUjSRqR7rgDxjkxbox2nLfRR71+6i/VA6TZcqLgPZjMkPeEeGnsMUHywQLJLSrDT7x4veU
ArHCfYzy8qGNno3CV89Xnc7Kg9QHdhATZ7QbT0Mp/1i1/1G2E2TLH7mOON7GAUK2aXW0/Neowv2X
pr53TYr2vSygw5BVlF9DN/ytYuOnJdNyb2CcuE4srjo10rOrZq+SRLFWNEBY24zcL7ol+TER2aW2
JZgvEZIohMGYM/AHROpfuI1+UMLGV2t+KDlrwwj01rpNL800QLpMNC2aarQxRWFogpezM/KoPUY9
bhM7PcGGYbBfhNgzFD8R0uLByrDoliLMSY7Gr9YCbfZDF9otwUTk+37ZtfibwN9kthevbT991+y6
fHgKtkcUDTdjeh88FEetAQeJDv6zHx6wYFYnTpJU9h5oYRfx9UHWtMFkqZWoW6cH09g/OowgmkLi
EpMLvRoF3pNqCh/RCH27cyTPvJP0IwKpHaP8c3AvbUTMXuhI/MUwhXz10es1ElMNLReATr8hb6/E
AWE3ZYL94d01xhZZdTgryhBTlaHE6Rggl/VNYxdNuX7IW++XPY3OibCsYk5lx8PEOJ+WrmXDX0xm
klBZv6ZeikweRahEFqbEeSIXKu1mfYmeopeE48L7iVdBaPQc4HvfBEyZgyACsnaY+YXMvVaNJQFL
q+pKYslA6dKa69bHFlxEjcKyTOt5Zl7EGUf2oGFQmefFCUc/aW4mB2Gh7QeaqbeA4bfFHX+r8FDp
xWWoA+M42ghCijBKNpqyjLPT/4lys7rWQuprpKfpxmIzI0gTR6IXudcoRNndBpFBLhmsliKqtxDh
rY0nivfAIW2xGcePTkk6MhG+1x4QDw4pAsIbMG9ul6JEyOIv9EwETnH0ZoNIKybxY04EPZmmbpsM
M54gWtlju69AkyN8jP61htGi/21KHCe4giMNnl7qEfU8xv8Iivd2VTj8ojKQx7nnrfTM3DhOx3gq
056IuvL3XYvjqe/9fh0CddpIPX5qbfHLwuCHeKx6zbCHX5Qq9uhU/sRi+A0vY0+eKF7MqDM2DX52
FNbHbHTVPur7iqKbboXrbuFrlEeZ0RPVUZ9vi0i393IqTXr+BTEWBbq+auBv8tGsMnbUfmtaZB60
2LHfK+G+VHaCl6XUAGf0enu0hDPt+3m2TbwaA4bQC+666WJvli6HwVEfD7Kd3ghIeOhIg/vQareD
ItK2aNuZQQk2tULVQQeacT9N3U1bFcauJ5ovgjuNgempbuWLo5Q6HqiwATYoMkwyHVSYy/vNjrAH
GpVukTYI0f+pM+T/IV1siqdXIudD6+xmEmafvoV7595szfvy8slaVS0wxbpW2joV3ltQowGIK82l
z5JtFE2W574giaSMPtJR9bcBNzTtuWmNq0Q/c7rzdujRyGUFeM1R7FVgBoKtMuJaHB96njQ7V+V4
t7FJesO7XyT1Jk91xk+gQ1zGP6vGmH6rMBxXgXyfEmRxTppCuSh53Xr714hDaScTv1lbysDrnxoA
fZS5naLueWJMx4DN6dajnAeyyjRXtl//SzAZrXSn+luVLAOiRV7c/DZNJufI3SWpmF5PW4/LMLHa
i1Ym/cp0KkRyceQeTZLwdBP6vxPdmC5+Ikmcti0nQZKto0uQeEdj0Djo5R5WLo2D4PJghW728EPx
tzKAETcNDduqeiu14S+sDW1tlQmBxtLYGzFTmhSX2aYzNFSlZXwIbJZlM48ZZiQ9dgb7LVaSP4YD
GOricjeFf2On7a6DqXEIFTxDO+U9RdK6z9DqGnmvnTMmKlCPtvDIWLyzL0sF+7LSOUZFxW+rN35z
Com3CQZ1RmOFOvcls5mO/FY19XcC79YkdIU7S7Pk2e/iCwBbHXEcJ6o+VAB9y5sa4a+njd2/0uJk
UhyOO9ceg20BEeNNZDa6Y9n9M5Iu3eTWtWjq/qppqO2pF7oVSlbI5PEV0/q0QUWVYFHwgN2SS6hn
uYcaxf6TsD3QH4Ph4/HamTVtHyKID5NRQaNJChhi7TH0QTEiBR03IpTaSquRfxLoHO2KhlckpCTH
ZUviMCYev9afGz8irC9ODqoOg+3sy23MRLsGLts7EDTmWAyunPjTz3WyUCmxV65NAxioJjYpSZnA
Er9yvfqFvQCOIpByBublix5Y3mpI8oCuInN9bvmSWgqNKqWoYKLqAZkrwNrIUsfsKQOd2WF/oGBk
eJDTjwXojgyBQ61UI7xlx3+vjL7dldpEaGtpHqMOYwXCH4C40WcQk1rttLW78TWFWa0d22dl+EQo
jP3ez0lqQ5naXWs/RzMONMwlAOK0PDDW/OUYmU1SLFfqTJ9g+RYvaYk0PJpYrFIwcaXm1ZhTJWut
bFJcB/T304EQ6caGvYfZA9/sjP8j28PfV27l7W0Tr17nPhN5Jl4WMJrsZ15cajO5tcJiF3GO2jtK
R3830vW2ovTLmQBDur46liET32xWNZfK0k8kxDyPmTn+bwYA6XebvlbmzkJVnprOmiDSHNSoE1/z
AuvP2OuQI1B6d75KNg6Bs3c3Y4dMKzN7C+s/gz7YL6EnoRIFwOuAK8JlMjm7YxtwyOc0nU0sfO8p
zGiE9DOPVafO3bcusj5DybsBMzwjt9aaKcdOwZBmsKP83mTAXIGO3NnBctqKRfQgGeEXtL57z8t+
UtTms+hsIVy6rSg3JuaVO2Tpv23j92y+8qUOs4J7QcqX5avsaBp26IuIL8P02/ga5WSaAj4eKs5d
WnJfsG+jp90WSqFjGiedeQSyTa25Li86r6i38Q2JgA9O182vSw3CEtzqIqJZXXTVu9eZYu/HcFyC
KnhijVXMesJtkZkomFzt3KRpDLmAgU9dMdN1qvrWytC50nwG8QAHYQlBWdDatGrWlgYjoraDcl0b
Vb0GrYb6pEMQPp9AHdypNn/dmpWT8riNomsDqF/J2jqT+3sPlT2dJJVnV2VYn8wkuVKtlscAq0Ri
dYm+BgCebetBEwdVueSw6aSXWrG0v4nlJqRuq9EYR8GdJskyeNPLarpMqJX2BDG+N0k7nmLbof2X
WiQaVe3wzahUfuzvsRfSiWPXvSwfBRHuj8ap8qdhDmU33P6VL18uogBcPa45TnHLQ8dCUZTJqp6R
8ob0nlMyg08+3YfV1FPMVhjtuYDJHK1jt9oEpAR2rQarnDPLk47ZiEGNI14wg2A30yNi63KKz5xO
PKHV+skVqE4nXKfHqfGBPmGb8lhNsew8174p3qxpPA64ItsZuxlrPLWQCcGIFWG1UOkhFY470aIC
yQ10zy3CXQTY0Qjxt0j8u5Z0EB3TGbDljvpusLDW136YY2RlV4mHPL2HAil1mPz55nka5lszZ3Qt
D3Hq60hhx/Yo0BDpgphskhGTTRh6Gts7x26vjz9wZN81U0O2xj14nf81dEmIIJrZ7piMAEaRM9ZD
Y7/I0Xv14U7fJOdEXJz2ucI8xJC52nQdrRLMsQMF4oj6ScPcYeVQYgTBAg9U/BuuBOQbc8pfMvHt
tpnEn1Wcbb3K3ukBSplcS9zvdzyKI59CyNs2gn3CT9LiFlaB+BzCjCUEod56UhE4Ccv/91+IoEYM
QjzqTEgziciz1uE9jlHY7yaiLOjIlPkGkJp38DCLvHHioU06mJxPiorEeatJxr0mimkfV+q1k+I0
pgXP20S5OSiifBJmt1eKgeYQi/rYyu69YuL6F5TaOvBX6VSDholCe8077F0RUY1bQwycg4k0ePrG
wJMrvV8Y/MuDMMdhlbs0rgcftlEm4htnVg7XY/jMTgK9lUhqNkw/O34/fy3M3oT1XDMa4WyJQMsn
AtKG/7qJWkyyaAR4FyVZiXmUZIeB0BorRpeH3jrbwVZotoUaWUYaDUVd0x6cYgqeFLCmHA+yPfn6
b9YNhgKTOe4nz/7btab2g6Y+EKD59YLKnNE05ho2jBc/Lt2nFKJ9lIVHw4TLgJmsRt6Nn92PrK0Z
ZwiNmNnfmOs/5h382Iagscj+u5uagfk80GyOr9Xf2rdwl3MZP5aX2y17eVhud7zCDB3nVo7NTl4x
H9oGBmNnpBEu/f4cLx3q0crzfkz+SzB20UZXniRkDyjSd+YBHS9/00rN3X/vbQEClnKNK/tBdR0R
nYLsXBqWu00Lw9qlNk6aisEWtbVTHzT++4DsGHAJLKt1V6FqJop9TzI7+7CuJV9YnvMdIJbNQCk+
IadtvIxeQienfY6q+DUHcnwc53AsELnguoTY9Jib0OTnDzFzaZeEyGUH+A46XBZpbFjmSXnVjuQP
40aGhn32G3xsg2vYazIkCbeog4PZtNpGi2W/mbBF332p/+W3Q1vldRA0eQAuBEPobKax1F8BO9BN
bsz+KS3LU6j0d8Ju1ZPWIQopdfV7UFF0yukstO77NyTZms9WU1z4V9WO9hlDro8HGHmCQWdnB9zY
fTQtIvZEy9FUagwmfUcjGg9DvHKsA5vMZ4q4+n0a6WNj3QiaWUgFhnVevRsDAWfd5j9KJiXtzEqf
cLMyUufojPuZwG3TLjnJ1XF5SZNp/ONp2qojBxx58mcIBu1edGj8uiF0L4EcUFd3MycskHNSOdNy
M0SRCQ8Kzi20KzSOtccvSn4YJbwQvm0Uuxj3yKGMGDaTo7sxOzk8LWsnviCmDEkCWtDUMPJMjGPn
3INi3pKNOCG8Oba3S97aEAOEigp7932tGR2u69yyfjkzmbnqTGg3eYsPpWUGOtkjBjHNV4ehMH51
sUq2MC8IXci7E546DhkhTi4xmdYpMtF/VGQqrUyNzlISx1+80Oa7sHTKMyJEdYg6FT2fo2bY3UGI
AjN9aoG1z5hcYU4sjMB4KooQz4DRlE/9oRBZw9k/n7Yko6A06KyVObX0GEy7wIgotEPQUymXSkPa
MueKVDZQKym5LwZL9Btlggdx+2aNiGG4OV59lv0+G4z2TsZBsq7j2ANdzUkpxy+zvFrLUkhDlIAX
y0g2/rwyBHqOBcGxu1M6zKTjJN9WM5eCvkqPvnUy/oQmsFa1WdjFvO1cdYYfoeYdolvrGZDHevyz
y8uW4irbuuaBuJDq7gmqb/Lat0Ui9YO7rFSN3u5qJta72sCb481M2b5y4SDbIfkBnn8QTTFxQP8c
W9J8CCr+WH6rbtj+3tIzmvBzagei3+5qEBSeBdy1la43x7xLp10zen/C1no1O697dnpugziImPEi
duY0Psg73tQZmtHcjH48GlXh7K3BTj9HicgxLlL8qarSt2GXVY+xQHAUi86+dX3wocHU/BzgEqNl
EGqvczGsVDPkO4D3wGXmm2egZMIYgJc0qcN1VKrsOa3muGVUWoUtmyfZMwHUc+fZ00egmnNnmIS2
TeUV4aVD33uDRv6pCb87VgDKaHKTw9NVkE3IxiEtlLSUlKBbOmgcvc2eTVtxWNwY7mzNIWDlsbw0
jChRYJH208yTeKKXugPJmuk5TDkKJaGlHXIjKbEzcODyKQXOml1eoxp66iDlvQB/DQSMJ0ucyGxr
uGJm2HRwHdd2YtbHXAd52iRw7LM5q2fC3YvvAlpm5vIj0hyFi0Ws6TE0IGX0RYY7do64qXX3N6BI
96W1WRSMIprnlSDYHamzsECLOdVl5GCQqC1UeJXPOBt27+gXFpAVpGNLUo2SzrTyvDq+tDluPUPP
3+xRDr+XFYDhVXUecPxuu5o7Y7SqfiN6BNCtwfIvk8HbEGTD97tOdqvyqOdIzdqVqQb5uEl6LSAl
1mQDxZ6ZfQw92goHkQIG9Qz3cVHkl7iNJxgbI0rWUD2q2cRX4E7b6F7Fj/A1qE2qLrZeih8pKpvh
mvxrWUyd9MNtxu7mx4W7LlI7P4DbxyDNtrrysQ4/W3Z99REEELCq3yz0X+sCX8+Op6gf6Fuvxlpt
I5eydnnFm8gqsfbjfa9ClV7QYji7qRCcSiflXOltYtgTaA49+jPbqmmqY9mMX3RtwnWp981+Gr6g
A6Nl7EkbsEH8NJ7mbwMX3RXT+RqjVIGVP5TsFoG2Eqg7f7aNEvthiHs8ncThChhdCA24oNTzRLLp
s8B0tit7Y3h8v1pFP0SIWrkjzLrDKgMkAKHQdwkLOJbwyBYZrX6g9T9wJoB2UlnFAYZCeE49i6PQ
nM4sWGg3kqP7dtmP8U/xQ3BWikOHnJVbj9rSRpbd/o4ETdpoPo4Lu8XkKjWEo5WDxXLoVsPIpdlm
9ktc2+iuRpvnrqOjntc8gN+NuMVt0F+bGk25DwtgiSSYLErrqaoAWwEVWYH5YfJCsWAZ5Z0Omb9p
fEylGl+xNXUVgZeeKV0iuISVG93LVh2sVnsC85ow/erhk8SIX3AN0VYFcFtpufVCFHaP6aghGCfK
u/VScPZRcveiTl5CWSPTQ5B1XIrUUpqIV8P4RY335VovPFy7SlVwf5LhTpfUPS8lKlBqpGAO2cV1
7t+50/QNTeKGBAvA/MrV2BBnp5g2x9kwDbW2Wos5wcdLcy9VtGkH99XkNnq2+ti+YgZ4boTeHXtT
v9CrrdYdgrvTBAEO/aImz50dvtVhsa3sEYt30VkXz7A/SnfgipiPUCZhRRiz9TO0huYsCSiWOM5C
i24kiBEqHxHBO+2HUyG9B5nk6doiwXSNnY93q9cuoBfjK2w/GgmI/9HL2ZhdDDykcaNbN8TwPSrR
VDsS3mKNnX2JsrrefHcIGIK5YNBuSau/xWMOFLHP5K1gvnttAqc9DR/0U0q2NF+7R5OFmcKc3owe
7ToKDhC7TofYrA5bbKSPsMGw7+FKCDNj03swFlB4BWeFQhU1eTa/s4lGscxfTK7Doy2Vt8U2YyHE
UtsRbIfdZNojMyzeFs/x1/Fgy/dlaZ/a9m3I8yM5gfp9QOi3znVcpdVUHlvbNp+rDs6UE3DsmWjh
nESo/fFK8T7FIvq0PUa+RQeoB3XNK9qAukV+48DCvou6/kFhNVysvK/3AeEOUP1oE40JEBdd9Opo
SGs1SlzYYw6x8/uAq5Xxh8Y9+l7U3rSKU+lc6YGCDh2rj1pk6jY1nYtEOUI+b/5wyXS8tmMePTTk
PVsjozfWTW74qM/5Zdk+lAcp53vxT50p2JvzaM5rZXZdPpIdLtMeR+YhiHrroTXleyeM+KdEQ+oO
6p5ayDd9nItNCTCfJ63xe73NWA42nT/49Ypqf8dX7GwOjLPWNj7jLzzQGyoPHZyd8xBp0Znqh4AH
VC69fhymJn6mFkjeiEEmcVK8ublziMG+mZ7TTiuD7mpIEtR6TPXhouwRecMQDujX2lfp6ZBaVP2C
IYU5Al5TaBaheqMFg8W5UcckADizXCdGiI29HTZOnRaEKWSAwPvAWqVp+Gcppay4+YyLj+U3oV3S
XwqLJVF1L1EyGT5L3JBc0VnvaS7pGxIBmRhoDByKEDLYEhBP22z4biAw2QXCwcW2yiuOw3pf/6t1
RnGh0Sa3Ma6WsofCw9Mh8LkDrEfWv5ce6dI2S7V+pw9T//y9MEdEKZs4i5eLS4NPmqHYVzUOfvS9
ZnjUW04PiJryV6zTFgdcRTU6+pOx5kgSXovuB7O1VagCattM/xW1oM/tofpy5tswRcS0J5nAZKcl
1REGxmqoSMTkhAWEq2fLjurjYOPKy2v7PQsD7W30OFhEvJtoD1L/7nIUhR9nhH+m5M0ghudrallC
RJsWz96YUpZOUXpYFkehvOB9NAlmLofsqYoc7Qng2JMslfyZ1IzZsYCFOx2rxc/YGxCSaSIGJ6Wo
GxGRzXs4uuRrAghrXAq0+aEEcDKi2TguZaAwyC/KClNdtWgE5eTXbx5ekGWbmRJ415bVNRqhjsQQ
fMd9eJZ4rwHG5UnQbv0sRj82ZuXOlgyFKCC3S+hF1jb2qRzkixEu/geh4/HCcNdX9fm/hyonsUAw
6DqjBL2jSjHoU0TpheQyfZ86BYvzCHAWiOjGCxhcLhtjM2rGjdN4c8gJDV3nzPL+Et8FsGxswI3L
CcB/BDvRY6x+EaUVM1iOmn3i85bhg1EnQ8z1lURVW/oxE316XJRPVrl2pwRVBJ1pEmXnA53Ztqc+
ijVIlGS8ETcIhUUUjK0qzAmxqNJ9YdGDKEsO/8HcVk2UXdKe6h6Z5xj73uenOajoVoZTtQ/aW+Vd
NB1PbwjjX8UEmUzr0SHSZGa9MdvnpGmujZqmO7BuwLwZvvEYldSJaab1yr4TbHwTyXHn2/RV5niw
ufRxpvYQWhM4FjHKgwPNhIYIVpEydIaDVFg+qqxvz93kRZvZzompdoA8XZCXgC7usyFQc907tEm5
1tIfXXbyl/girJxAexIXilBlYbaBPBv22nSsSlV97/BagRS2dSROUUP/u1xM0oEAl/Tcf7bom6ei
T/5klKgbkyYcC4L5ngYRXCNeWnbWTWKK6OcIbCoyx5+sZ4fIbpJ1mAr7xQyn1wwMwYn2XfOChjQ4
LRdf7oC1qqvsLTVsA7o6Wj1d8+19kyCzQincGeLLSbMDTAgMjcN1bhV+TyTwzMJ5LMPoKBtL3wQ9
J+E4ndobYfFPnlmmRz3sXfZ4L7xaHvgbQLe+DTatNz28+JgsAG+YcpUnMr9aAZIeyDfXWJXhcXkb
Gg3Btz3oFyZozKU9k9NBo6DN0LUjvjbYC5UH6yWirYo5oNFCeIUP5e5xQERrh3BxpiRYWixXHAS+
kChq82c5MaeKS/EUOoXzJZzm1pmgUloacBvOnWsqNeOReui7ypJDLsHDZOak2mvFkH5VDIgrYKde
08p71GZPizGmBbb0UmEcRsXDkkO0HYv+C4jVjNFsiWGKcEQho1LIrYlmy7P+SZVU7cD/UmRmwvgR
ZEGy448kjWT+GZ5YKzPYyqA3f1CDfKU5XWQk8BO4Da5OEWt0dv0uvCz13Hdnof5Vkuj23FhkBc02
di03zkvT1eQAPDc/XWXPXp/iH43NDhW66V9HRX7AcpEtp6JlddSsELyZgXZr+Vzq1nRcMudpqt33
Ye7kW+RTH70UuyQI4B3FwBvDaI8X0XRvtOHAYzRQwpd/GrFH9EwuxMxE/EjhEb53FKW4KccT0r0z
Btzi4ZAI8tDZ7JffN3kgeePEqjdBIdTDETaJoB2BBoDNxarsSOFxkjF+jovq4RgRpsLc592SsypX
yI1w4nYbjn25R31BOnSe/0Qqj5tpZJ9f7mi7tq+1SXaYNt10vXO+giB/wnzdsenTBK6cc+X25ns5
Fc9YgGHdKrdnRgIOLElbdOxJUR/tMflM25KIZngytzZA48TuccR3CtpW0P0gXnAT2u0/QUfu2cNt
SPa7qZNQQydqeQuX32X3RBYEVBeXyBX9ZfnIcnDVfXc8HfTc2GWIaCXBd18YtH/rQn+FrRJcSfKF
jhkwcli+wkaCl2ZwM7yQyj8m/w3RFU7RuJ32Wo8eHWh5fAu5cfckAKCYmhc0J0t/T+iwljipifiF
WqZk9yER/umiW5ozPaghjUIelqecMwA6KOckrHjafd+e4czBb+CvVnmfrpflHUVTdTHHsD5nwdyP
RoJpEff6t3Ej70PgId5VCOUNImVAC6U7lRjJqc+Hl1wObxZHyqWMKbJxuvUayvJmF3Y1NagYzEvU
lxNlDB/nBvPS9D0Dy3xFFPSpTDSn38eUyq/gbfqxehSC+8Vpi5+k7KJli6kbtQQ24XJ8xdTrcyRw
+12bvZga4RT1jPFa7riCchhfPG36sfkfzs5ruW4sy7a/UpHPF9XYGxuuo6sfjnf0TtQLQqIoeO/x
9XcAqrotMTuUt/shFVKSPITdZq05x7zraAicRzW+hZi2b7Ex2bdpMoXHWgm4x/HwpdCTK1Ar9BUE
cRo8qoIKJ3+YOMmv83Zg3+uuZGfJp8nRb3/M9sqRFwOWTMdm97rOVHVn8aSspUOUxlI0Vwna8Z6J
Mkydc8sih8oNbA/CW62/CLA35mTtn8NOdUKOpeXoAoMPzTn9Q5BnWeqtjyOS5MoOZ5ZBIWMXNyy6
R8oeQ4zzx+y1/FJgWxrHBv4AsjPbCzfoa5ubvMLyAas737Mh3lody+dGpvVThcY+qofP6PCLlSvL
YZ04jrzLqbLKAjyujlt4rVfkD/gsS78DOE2kC21QFOeqNT//PqzU+BhVOp+hqQu0mkJgmjE+hHCT
uNFOuo8L48cTSTWu2QiIXbcSvACa5Eh1Js1bOtC9W3XbJCrKDVYsIGsNEPoEi4bmQNod2AHYxWhv
lq2ZYUAVQ4VPVSUyHpbK6dQQ40Q+jrGJ9YTEprlV5oTyzkzRaAVd+uhCor5ZWgZxrE0HkwXDnvbs
gG1SY4hMm8ffn7ma793He2vbrmsb83+WMafwvn1hbPTrf/wh/g9ic5xZVhTxqtuw2TzG/TByaa7X
JPSAqLsFrCrZw3jtVofv6eZ3FANuMhwPW62rL0ZEaM2kI7JY9Accr3viORzWPnuuVapDi08bd8u4
QKev1wgPMVCUCGjnm1GCAPLmIkONGcRJ5UPjNF/H1tYOjsY+IA5wJULBjXNq56bS051FgRshhgWm
3GM3FOEHOljz05bIokFWSGidBubo91dIzvf+5yuEb0WSSeIqYfLSGfaHHOJssCVZEYG74dsQaCTl
LFnNZol2RxLrxKKYXsd9gXPlyAsLAN00jo0b0zKhJ9ngHUvhGlbtxkozZ1+7Mb4aPwzZ0YsDlvIR
VG509ftDVv9NKrmrbFsKrqsrzSVa+aebqg3UUYHJx1uzPskoBaTXfWocNuyY3+jG+tAgkoycWfZN
00Mh6MjUR1rINms2RC/ekDxa1fQpUqF33wT2+yClTgzZSEDjNJHF7b53Tu/fNPMfyjvkAx66wX3I
HOASU5Fu+oTwRz0rikOlCOQtM0RAAHEQGOUeCImasDvHRLUOPgwW/HgJUlLMZWVdbGuuq5Ch7lRl
dPn9RZF/escN3aCPLyzHMdBF6R+CsVFPmKkxOXicwwznbhobWx2NNRVLAQXTIZy5eV4qd+hwnZ3D
FEcoGUW7ecpPgqs+6W/63q6xZGfTTvUDvE+pp0eroF4TadtWs4xj2XZy7YMiToPsfent/f4kxJ/u
rEVyksNN5VQkD+Q8VP90Z/tuMFHjsqn/sVtApYZ4IfAcmuoVhRkXvKcisBidRlXs6E4Xx2kOPjEi
XFpeiPCKCV7f/8VB/enKWtIwhIJpZukI55Xz60GhfI2UxvS78Qk4tSQJ1ikI2dZlqIMudsFGhiGF
BSkqLu1TXnv+3i1EtK+lADWnuSfH0LSdMZJ48PsDWwavn19dnfEMII2idWrDSfk4rI95nrVs7JC1
h627XzZA2Bf8zUj80IUHgke2XyNoGx7rhrxp6KhnFyXENSLR1TKEe1by4GWujnFTDyBcYrTlGsjH
rk+3DqPjJ1v3T3pgkbatme1l2R06kRNdB6Lyr5UiS7AmeCkO3N0SyhrUeP48V9KTJxzhDAedmBtk
LEIk3vb3J2//adaeTx7zAE+KUGxfPjzvWZLRU6hNTn7es9Ij6rYCW2pAqOkArhWL5srT/GCXB25O
7ZLOlG9AHKiEr+91s3hiSdk2K1zfkFzmLQUVfGeHKwIJqdDpJ6Mw3prCew0koqp8jLqLU2rEnS1r
OhNDRKTH0+ddnM6ZiXR2GenlIRXDw1L1UCgg8Il24PWyEmVZP76C4zzn3gziz8f8yPDxGs1yL+K8
9Q0UzGg343mvERvfLK2p3NYA3iTeJzL+EEYWJEB7Ook/ZChXG6qe+gYvqbrWx+Fr2qkbfZaIeA1E
VDLZy/7sqNhhs0Y3dnDLcG05ln6RWeM8BwWuAmFcTNBRp8mvEE8qZ+LZBjgo++70+9v057GaKqvB
9GXZtN0MKT+80W6dj/XooR6Ug2GDaczBMlGuvfhhez8aTA8I9TZLaT9D4bzBZCevXAxafRXDBG2u
CmSRR4IR7TXiB/vAAk7b081IiPszo0ekkd98nTduGjRKZE3dnHqG9BUwbiYj0wofWt3e+yZoRhoQ
xiaqbEq7mkITohGFSehYuWWn95qNxjdEFOxRycqoZhIWDLhgVAeZl3B9rO+lwhFp938x+Rp/Wp5Y
UuiO7ei6adqsPeeh56fxbkzJTCE/SW6InaCX6NAUwvRTXpZtps4IsqltHYNJ0+a3ZrpijhmKjqjk
OMc9xoXL+wHuu6fFp7wWp8LLzLMWlQZnZ5wm0+rxGhEzE/Kw+gyOGIGakyxwYy1j92TH2VZjHqUJ
WAeIhBqxD1z7lvQJOLIghbZMwve/fx6W+/3rmCWVbrqusF1pKc771zNG0WPYFDDUJlbjxmTtvabt
9nWqrexcJGz3KERk9ymxBEfPbODV0c8G5Q18fBYTJhA00FPR+RqiWQrnH5w0CQ8TAYc7E9ctWyj9
ERD/l98f9LKg+HjQQkkGfzStyjHsXw86U0Ng47NQG4+O74gy8n7S8gPSq+eQegqBTHArignGqaMs
hNjWd1Xow8x/WBdMFV7KJBaHw3y64fX/4tBcyRbSNkxXGfaHzYvKdTtoPAluPTXoiZRz3i3GDbai
4XTOSB1fLxcTdLn9UGbe2Qzl1eSWG9h8zle/GQAeBVq6a2e7YodB8y+GaTUPw79eOt1inaaUVEgg
/zR5hrpMaJe2RMCVpeRRpeibUOW1qjEGntADcNOIP6DfYUBZxMa+/NHr6svyChRjPh6rOTEZTma2
LlSsdqmNhiexiV/OaqiHXhefp1HIY5kMa2MQ6qaPJ3Ka08JY+VReN9Aagd8obImdUwFpUNiTMkur
DkFUn+MI+5BWe/vZH8yuJZcr6DEEH9XQ1SlQLeUl5epXmZ1pVyHSJ6vnUKd8JOY06R7Zwbm3DlnM
2EnC8C8untTn7cmvV08yZM4jqIvWgBHi1wdPQ7DB6tHSCchbNTRq7s2ImN+4AbmLOFatlzkoSoxP
nPJ0j6vmh4LFYmAD9hGE1wPSJXsWwmrmHOdWTjElane8odmRMU4uWl2B9MZy4XCYmW48Re3sSsmq
k1VYJCK3k9zUQ1YgFkxnCgRDZzxOyfOy5OBKLBpPbDRfoSKNxw454Bp6PsGAbGtXBbZyHJl9efSh
yj4OBZ/n0fr36URc04pBALuovmqBgWrp1VueAzrATcjFivopR3udwn1lri537M6qSx3Un0mktTG4
s2MaPd3eqmEKH5feYpwZ1LZdsMZFKr2jM6dzOxg5XKv/JhtteKVdjQRWKmeP4YNWoEpJB8vKfE9i
Pc2HssIxM/aXxrFuJ6KPMmYqcKjhXpbxlQFx9lpDubQbWhLJsM0CzLGZMPpmNxYYa6oGygDyUdLP
u2JfBEW/xnirz6iwqybGzFKULXbhWayr2Z69a/n/yyosS1rGECi9g2r1ixdrpGeq67JjDnJ8Ivnq
UJ6VLF5kJX4oY43SQpIwy+UqFnabH38tnQ5g0Fyx98EnshUCzpIKG+01qZ2W3b0iuSOqoordgwvS
9ZhV09cfVTbTVCU5E0kNGRM/UF/AmjBJ9r1I5boHMySlJaQ99Qjo39wkbNb1+HM20n5zY18CWUSf
JQdo4JNFDGtbj+HeKPsd/rgMe7xBXmaHl3PZ9LOYrVetGYZf22p6FrZ+s5RerT4ACeVO9U2LpcUJ
BkRKbE42hgqLlyH04BdQ4eJxeBECxmYNyBPXxSBo8LfpY2tO+k3YTk95HdBODaU4Bw1sIAexIpFr
DdmY1fDsNHRBZNlVJ9OAmDG2CtsgaQX4SGaeffpu9flw30RNfA4B5rHOu1d96J1I5NhWOEuXqnQC
Y4TETc9Y9zGsPwvH7FoM8qlvKOSERttfMiVfluVk7Rkvug97kqaLe1n+1nTN917ZaDR+PweY8/Tz
cZRgIQzSxHLVvJ3/dZRA75Y44MDFxsB6wHtP690ofKCgnYlg1AIq6fMCSy3QzssX55BZPe6dV9es
DqOOlkeY9+ay8qnNUj+YqemeRqqI3SzT9a3xjRwIwENmXx+KgnFEj8vmcXl2/SelGgQynaXOQ2w5
cOTJCWx1mCbZaMc7rBPeMUBIc2FWRS5solPfsJM1d5A/EJjXHuDTaFBfp3QkucwnWppcqoPjDQ+t
NThrtxn114zcVBAs8tmnvmiBzD37VTdSHST2yJDEvzfKA+DkyUvSVuO2sOnV/f4Si4+XmM2fbjMW
O+y1pLSXW/DTQo30B8sYR7/ayt7nraTCkAVQRRxGpEXiioTNxsr/TVWEGKcW5jGjy0m91NHZgNc5
1cp8pRNDvqTRaFtAxs9/cYDzJvTnZ2A+QEcKBPnKZb0tP2yHNBCFXlMFVHhHd1zrZc9lB/6KUkLD
gtmipxwM8xFCVHkiXjC+CSmP+GSoaI9lA0PaG4vPPEKfx7plglX+FTZ6568u4n+zuzdZ9rmWYipj
EfhhNgMzyrStxbOJCA/T6L5hfg23NpDpddjC/POJLWCCAElNOTN7iCKaQ3jFz45mXS/1h//hNdPZ
2FsmG2dbN1wu3oe1qEX2ipMOs82zR6KwPOydhk90kWFhpj9ChRo/+6B+VReNCGjDNTqd4tVq9B06
Rv04TXTf5o4DVN/E0S9D1/TsP+eq///4UA1HuSyjFBs5HEjzpf3p+ZvtRKMoJntTZKNz1IihOMLv
OcaMpWtku6DBHMmgFYTM2y2MltG0bnNo41Vc2CtXB4G6yqM82o0uDOoUMf2ngS7i//JQJbUSxQLf
dZeS1K+H2nQe5WaBqW1ZhRjJp6xW7EcRyYKTN/tP96MTOETUW8ZdGnuSUd41Tn1E9xb1roY5LQUM
7cTiOvRq51QAsLt2IvVX5bKP61IK/tTDBZsQ0q8J5flwQatMGDDQQI5A9gUE5fi4jzNVbJBN9m8m
w8uhLKKTYi2zRwdxqaPyWtE8fUoL/k9bqfyYZ/5dMer9DaVOLNpBcZkRcwmt3r1rVMNBM+7gIhSv
CLDFylW+xlSp58ck0S8iiMS+Kkr7CA9f/igL/dvb8O/+O7z9ZPTzrP7P/+Dfb3kBZ5ysnw///M+r
8K3K6/x78x/zj/2/b/v1h/5z/55ff0nf699+0yNVzTz9+C2/fCy//Z9Ht/nSfPnlH9usCZvxrn2v
xvv3uk2a5RA4j/k7/3+/+Lf35VMex+L9H3+85S3iJT7ND/Psj39+6fjtH3/YVLb/7eeP/+fX5lP8
xx/busmzkI3fj8/61w+8f6mbf/whnb9LLHeOQ52eejKFij/+1r8vXxF/d3TTsV1qknSHIIj88beM
pk7wjz9M9++W5Rrs3oXN28Xe8I+/1Xm7fMn+O1VpwQ/Yy6fxpX8d2C/377/u59+yNr0F293QlpAf
x3ZmHjZ2/B7GKuwk9oftJ5k3kRYjB/yh3Eu7ChNk137CkQEnx0bSPRA6hcrXWSWlQ5748KSAyoEX
gIhUA3jMOvNm1HAyhmQgbdGhYb20wB3C/262kCZkimBrkaYrKz6Gbdgdsym5eKoWQPm1CoRuPu1+
uvr/PMmfT2oZXH+dsJhMmczlTLlia/hhwhLuaCR14tusBoaa3SvbNZmED3azIscrAqdIjEXidJ87
fXzTWlpNXhshkyxIS4oK+rqzZr3qkuPvD0syBXycSekrmOyk6SzYSllLS+nnoTYhY9lHWrCtxwS1
cFQZG3Tqx2LyHABT43eKZN2BeuyV7lKbVjg3ccRbNWMH0Bm/ytKHfniy7PyJCqoL8HJo7iukT3qX
kw9o6gpRKH/4PbKQsd8Ib6h3eRR8xsWOTb/ciKIaL6XCOk9obYL9VT8RC08mmaVlq9Jy37SkA2/v
Wfds25paDHvXisetuhrhHOxYcxE4P+KnQ0N/ALhL1A7rrC7pLY4ZXUs2oI7vOg0fu+ZPxzp2Eft2
7dY3iKuJ+hqtmlM95uZVG5K+owYL1bFHltUoxKMeX7miQWkOJfTQ2P0Nq9HkXOhw/rCZbr3A8y55
ywG4s3tTL7VvwuzulJWxpStD8EcVeUs2SXREfkAoYhHvAGgdtfgq7IATiwSePoXmcd0nsJZLwq9J
ElaQqWJtg1L45IG3j2cs92x8x2TY9c+pM+5ni1fo3tPePhFWuB5JqEGndhPX8RU17BWqHATfCEhw
imbfDB8HvGrx4jTsHOnSgL1dB2zWVpJ0uEj/jlvnMfKdm6BlZQJU1OiI/xAXnx7AZl7CtsQIRw1E
45DHE5hinTR3mWZr60KQ9Tz4qxKvPyU54KXGDeCtQ0h5GtU8aA18x+CAZ8HzSH35rUnZReJfq+vk
s1NaxLwAZgod81Ncg8Oxsxfn2LvBZnwyoFtYlNJWBLw/1NiiI0Eil/4yNNicQkA+wgcJV5j7AO9O
dZbfW9MAymMRZVLcwuzCQQRwtTpwqMBQr+J+U9bhGulPGXVXhr6y2mm9Q+xNFppaXY0R3t5PfYto
KmyNa0+jPAMlxR4IbUI47z93uNh6ixL2rIV00lUvuu82utJJXGzikOVkry2q7wH1cDWH+wRheJwU
Xi0luJrdV34jDCYe3+wpBoV11nJ3iwN0g4nDQYXk2hdnNK7HhstI2I+jk+wRawB1yevDw7fxiCnJ
+EhhjddTo2NmSzCTIo1flbZ75ZfpRYTtuR689eBZ59oAHMeH56X6apa4flv7CzGUWy//1tVEI6v4
OBL7TiLL7aSTfOxLsS1RgA4KEm5cqLUtOmKjg01teVd2laJFBy8qm0PimjAqfJpsyZnDeh3jluQO
HAhess7j2yQa11lpPo9m8EmjNYnu9YDsGfK3lGCnOlKwySVOC9bgaU2mBeSZSCA8qBUYYVymkuxh
PdoPznQK0h9tGfhxcq/ndBPM7EBP+hP0RpS+Xn8qCTyW0GLZthN3VXbBAbL5mhwMvNl423MCF4IL
/EqiGMGnSv2YOreaRhWo99ZF/Smbwz7N/D4mHmaQ8auO+ywqCOpGVIjo0yIXJ8XGRJ3slirnjaeR
BoEO3K/gOQ0IYBSgmMHK916W3ciknL00V41GoIN/F3reNcZVlntiX5a7PNQvgWPchEl8N+XBy2B5
t27WbkPMhdhDVllWb5RzZiDZWASzjRpuA9KBNXrigYskFpkKMRG3ozxo8Z1bhZ/jQnx1Q0rjSm/u
qVzQqL1o4GR0CXArf8jFLjGirehejOBdBE/nDK9C2IIbE7jlKejqD6Fj3dEzI/LzC4dOfOSBItEu
eGrV05xulNjfc9VvMpeaow8+oVgjOd+wmV3Bz9kWhGoNm4lEQRIZ4A278kE38Pdee+O9rN704lav
hi09dB8AfNpQy+yGHWRkwr7kyhuTu9iO1lE+j5/+mj72nOrUtjFzXb51pwjMbvXQRlAD2vimHGz8
AO666/dNk5099yyrE6YfaJVohUMIdkVIlwOgGCp50RQ3Q32qeKHxUpAXD8MbV1HcfW18896emvOs
8N0EtMpa78yGFtOPse0b+xAUJQaEu8l4G7T2MHTVvTkrPuGDjRwcG6WzppKTbzqrXpIOIeiLafk+
87+X7kgS0GUq3Y3oxCqtmo0bVjvHflU0a525kibB1CCw9EW8bZ3rmpTdzsSnDr92kjZyYWsL0JFy
S4Z/6xaNV1Ibh1Iga5TxBXczUS7kXRe3rUqPhtB3NcCjcvpKaA+xhNXR0MqNYRFdR7/DqeITwXGl
aWwJZoNjYye0mfqHdOqhXQpFus9MQJTOscqTfYk7QxPTJoIG1AYkpVm1DfUlU6BVjnam30sTxinx
FKRG9d1RD/2N533PSygljCS4p5HZrm1iKwAMwUiQ/bpUc5JTzaY7JAcqPVSm9dYa1rF28jPsp5Ve
PQt2QROnn8Q3AqFT330h6GQfjC9NiAQqJlBRW4eg3u3hu1mqfSCnrTk1OBGdlxBmpQkLkD0A5S8N
jWkO7CclNhQw0yqv79XCtmdhSEBu503bUWRPvj4+VPTKVq5GRpJJIaybTr02bC9dwzuG1zVZK70i
J5sEbscoxpVOfS5ud1hj9qIKIUjiMnfqPZ7ZVnSvzeTJlbRL8mOL/uzpyQ27wTcrti66gTRiVEzO
CYFkTC8Yq1L37MHwhMkcnVp1WwTx21CD8UxBca8FEkr03cGKXDpsTxul8m9KJ8TSpxKnJOfT2i+9
mz/ZMSFWtLw0GT9MYXXsG9SvQkS38jnF6mxpEDGHDe6La/JhCQUIqwcl/NtKR8zXu+pbLqKIyXnE
vsfDPNXxpdNtGjnRfdtftcIgB+Kps76Rt3aWWKQSYFrSRtendetGsa6xshVRdnX20mY+T0K0D+hF
iHRXiw5LRP7F6MTOG63XCsZlhASDx1U7yDi+87sbIpfOwK/WEjmItNPbQKnbWkt2OWR3JOe3gh91
Xgko2GKAY8/eroNzprVXoRHvEddQVyhvfZ1VO8v/csqfYqe55NhLWQaZX8vG+VqSkGhNmDysugNe
PMLVDJyzTFjpsGqabmVubsfKF/euatbCS/TXiR0RlBuWbV3WtneROgjmoN6NAelAnQNnpzO2ROJr
kwxjBIcB+EJGQ4u8lGtYeYQI6V/8Ztx5VguA2E1Iabb5WzR2UACbrLr0NKQZO3qaexZBKEGQjsc4
E1jh0EcegEtrD5VDKKo2tcOpKCv/0bLSdm/gsNosX7USrb9xwGp0bK7huTfyrmqSjLmIH/VM19tM
GeXi5Z9BnuvnAgrY6sc3R+O7FeYdwV4GfloIwo+zwgpE8oAavcSP5hsCODtLmQtBSyVK0zPsgux5
zAiD5+Xt1kafps963zaENxcDbr+kmNuS2nroTGtXFaTmLd9SibrdskvP9ssHDAm1GCDX9qEfpvSZ
SHlg0JouTstXjRFlY95LcVm+6pItNmoE+TVbacW7yvBe3FxuaZqQLKkAnSRWvcaL1B8igxWF90qC
y9da5+iBqUWD/lzk4dGoHxIrvY9CzCZCaBTMzWLV2iNp5Oveh4o/YoDGsrYVffIWXYQo74IoBapp
oQvtkoQpq9v1Nd4K+hsZkkfVGQ8O2RQr9pYoqXxpfoqMiEDPLnzp62/5KE76kD1AOsRF3zKSDmSf
1e73MYLXFrAmWQXatAee+e4w087/iaqEbtIEK1xPuJtjNqt4mlfjNoRHVmUFak84/r2fwNiW/S6B
AmdmkPAdIlycUdzU1rhJ+mGHbh1Td+A/uSS5taQoZJVzCG2PWjIIb0TOpNvceO3Q7zVEGpmGpDPy
/X2D6n+U6edAhyUxWbvAFRe4o1AYiNJzcgxrOks92dK9Iuk2QIba5+LORUCDCeAK+4YbQQRHR7vC
mPdqByil/CoUO0WKQdY3BK870/UYR6+MOScSc+6M1CrWwnCBKlbupogYozJBmHK1a/Bkh8TLr/M8
uDXbldRBKmGV87dYMq9wBdPWIfKk7R0qt1obocB5sbB9w06bkU/x8NaCW1kbaPAGuuBWDn+wvCWg
lMcin/YNmilVE15eSfDWhV3tEzA/pR+ZcEK9Bu9yg3BotoG/ZywP3DJiz3msg+Q+Sp0rnfwSMoSf
Y9Pclj1gGjRBvbQulWnMMe1gHgOiA5sHVSLj/lbwoX6h3mPfXw0eVvDQPrDhfcILvJORSVRoDDbQ
r8C0JiWC8/BAK3vdUPZdx2O6wA6fTbA4lV6+y6rhYpONCcofdjPBAQgwUrAgvNC+WWnrKMiOCRMa
WOjrnvzYLUF56TY3ik85E+E2tAzomZvWjeaY421vwaxJydpYeR0NrYHo36m+n0b/YgAiWQ1l8GSb
0PiLmizdFqJ3RE2ueDYSTZ2wA6Kcya/DVsarMNimwHGvCJInuqSa1JVlW7dteQcRNkIIb9KaDUPe
ZpiswBBPdGkm6gAJkffSIrmnCNfTLIRtBFJh5Ms7DWv10ZYE5kpk3gcrf5LsJDdzezdH5DIekVg3
DEX9HsZ3iW5rvIJqNFxPRVvDIJhevDBNzwnguJXnGwoMrtOTUufhLiE1C8yot7Ep35OGkCEOmWrv
tezZZ6cCObmOg8lkRYWoNGdYSA2zvKKJRidx6SdS5urJHy+0EyS4chOwd10h33mY+hGqoSjKQ5lW
Z+JWvHPZ2WchYVs5VaA9aqgS96gPjLNsodohWY92UmbdIRAj3eVpyInfVeaqz+0XQiaiW7dTvOx6
c+sY7nsciHNrKKLDWtbnXRgaF9DkcIBjddcL1kFtZ3SH0UR/RxC5sa8y/7xc01bucCOsihQ7Q4sG
YV8O07hFqZHTo5rRSM0kt4xjd7hEB9S9wN4M/Gwg2tlr1u1B60jrYtsAd8fQvmCyvcNu+E2E8KAL
1xsxeevvk589sDYxSaTgUhYz63ak0pI7z0v9DGEflAOnf6ppiZKnS1JAn/I3mwDFEH4V5VFEi3a4
X77bia3rJMHx5eHhWBvUEn78RM7LUFoD/H9lssxXZMZHsfvadyD2JzJ/OkCi2w5hzvYNnQc4SMwU
pFGlHYkR7Jn0kDqCH4zuPukm70S6Nq9h3J2JrzokhlUdsXzyXaW7JWYNx52FS2muohG71WxrI2ou
7rQiZYGaSOAeYGg/p7Z29F2y14mE6Xda6jy1etVsLYto+zQghnSUTgTOCkEyPT7CV9OYCJOU8Fuo
nozVZNDO1UW78d5lFmdnhBnIKriBpsXvtSAS2lHPvpAckjjk45ZfTnieuFARw8pQ0lWcerNbL2c+
xzzhtiPHYK4NLp8sMW6sjayDU8lxRTLTHnV/uIL/xoOHejVx4HQynKyXC6ww4mKTCraSEu8+lNUd
8xM1Rb1mr3i7fAuiOPYhDuE4TsLjAbmHFU9cYWMpCLglGgA6wYrZUJAcg/4CkXyGVyZ5aUBjr8q0
viP4AQ7JaI+73AAgFgTVLuyPZuuHkAHeZlLMRkzOY1LweziVcR7CYmEeHa9nqZE5j+DdqiNyw1WM
zmWbhfWdpnrWz/M196X/irFgv7CFbL2A7TqQiqjCdeVmvIQDwOu8RBmY1MUqsvVbL3W+NEa4g5OY
bBpiQxmmtCg+xvOi1maBgtfTnU+0bsXzVE/nCEc8aVf8n5hXZw/l2cdhWL/IgiOapnvLisigjDGF
zafYzjdIVjDbJPFey/hUzMJPfygfqERAhuy8xz51vxEBQyzEfMV8w0UQHZZo6ZOJWFWegzHkkvmT
gI4ykj6VyOqodfzybK7+jm6FRRJUNCFW22a+y26h81x1LOIyUL47u5mStSbYphWutnF681nTUOX6
E9dzudyLJNazpwPBekeLEItV6ugW8HF3t7w2WssYOOBV2FgmvC4vkWRudhp7vza9AKDCl0AYGogI
HrrGCdhP9fzhaRMZSGFGwUt77NwapaGcbrMq0tguNmSxsLwbk5uoUHKjEQ+37UoFYWJ+a3WLKwQN
GIfhRGuTQg8ixdUQJGTYDVz5RXPE+ouCOD5TYlT6tQfw6LKU8b35imVZcOx05s8C6RuJZXxqYxpP
ZlgxAs73hEp0t24d+4hvM4LCUyKwy8cbV1ICYCVCk4VZZGCzBEXvex4UzbZqC7USlKeJaOIYgLza
PIBYBTsoL7627+fqP+KDYh340Plfanh3m3KOgViq9hjqGQjSfU/42JTuK0BJh7BKJQ8Mz23FHuOH
NHlolUPA8+MyOFjuvKxrqVNXqM9cPTuMQfWtbtgTk1uDPYpgipYWRdV1HRmrzhH50Xma8maXANIP
eoySiTGNGLLdw3J7Emp0jEQQpX5MwnT3VkxmpBrPI7IJ/HQY7Hpn+JRP3SHjzfYJcRP0xc26uKsK
xiL0hPJ+qkZGGYbplT6WNQxFhqx4KAjrPiQqI6RlqL+1E1b+mmuJfOoR+M2jE9o7v05ZCttszmIb
cQLGKHiOo7efJp4grydXiddIH7mUdC34zKTnZo4kt+tpDMZ4Dp/619Bmu3qz1ZiJnSavtlGCTrkn
pwliSoYQnsF2GeRVVZWrpLbr/fLAVyXz/hTcLJ/uhdCUzS4Ga4DZejt2VJBl1H3zc/Xa+5a2TmL3
aukBRdF4XylSQWeujjAmuC/FK4KZLeCNT3lQM5lAD6pMEZ2BUj8YXRocdFVipfCLjaYXxbHEMbK8
mHmZgmdz5gA53u9/zkutPEqWnMszpPts6eflDPZ6oLL59Nz68srODLoNUn1ufazLYZvSHCh6eHzL
VE2c7ACbHITgPEpWA0PMMkwsj3kkWXMhXaB/K66tLuXhBUOxae1CB2VuT4BmwLWE5RUqFCg3BjK4
ZVIiIUpZ+JwKyIUdyo4ZmUYyt21ijChhpy5DHtGoCvmttcP85LBLqqcDORVrI4D0SsMg3oykHbkF
alvp4kOXjXot5oU8jrFjEta8ZJ343ttPaI4oMVTmm9IAPXp9+7lywl1mWXKneKNXyhp8qspk0QQO
gRBitLK1cslHMQNrKywof/HEVgI1CCW3eDD3jkAet5zI8vovL6GuwXCO5c00P7TauK/i8eD6OYkS
80iKQHwiQsaEQ5RPm2ZeqEQhjzht7Ho90O7cesaXtJ32VRODKp/fW0OE8cZPd4ApGtxqxCE4vG5c
T8AM3Aggokz883CxDHnLfYFVXW0Jpjst9z+N/W+aAPq2LNTClEfagHqXydfM6rXjsmpsiMtGhoUu
SG/s6+VElr7fPBlapjwWum6s9CB8tywTaVWA83Hynlqf97Ck9D20fg7Bs1yZ89gZeYFYh9kM9J7Y
YzGGLhOSHlsH3Eun5SUJpFlucPibXO0SBb3wVi6GZnSQPFftPH/HFu5b7Y6Oyn2Yhy+tpnuwkCNm
a4aRODaZvUCbkgn8o2X5Y5AyyAjvR52IOo2X3c4LHviURY0vEu3HVVoeTpt18CbJwNahim1OLRLU
eUmZI34hANv/FJrt92WaWUadqHHv9A5cyzL7gBBv6GBh16HeC0h8vs+OeIugVdEWXmWTa+1I+Nk3
LccZGuEnIMCrZVZb7mAyGCzekuBr5lNyXOZeHajXJrCuWaXf/9dk3MwEkRqOUVRRbUWqfSi5rUcj
oMJlxZ8bTJp2Vmq7qSWiw6eauEyJZqggVfxf5s5kOW4k69JPhDLMDmxjnkgGR4m5gYmSiHme8fT9
uUd1VUrZf6a19aY3tBSTZEQAcPd7zz2DWdDlp3I1LcmOlKE7uUeKNlx2Nd7Smp3wu/LZ0ko8WIsw
OWFWvEeD8j7M9Ec567jG9OugrlVSDfMunYKjWugDGBr7Jm7FTd3DsIpssdEKQuvMidlcJp9R4s2b
1QSFaEOAF+d/SQ7NOPev6l9FizyagF8mU43zYEROcILFSqUuhTN6MuPCPMc7oxpRGGDPj2LnjC73
aTarF7W1OTXpQh4dGqIjWrzM6QB6H1Iz9PeQuhpCJrnR1tj9EEmCG5PI7zDBasgMMFZjlGEaEDq3
igmHGJBinB9jGGMd5txrOzf9naqDxoVy27W1o1phCGewTfneV4i0wiB+w970aAwJ6BpkP2hkmDqq
J8OWb00YbEMRJKe9WryIHQ1SsMZrguN/jOXwSgjxsuDVvorb5KlNo1e73ExLCkQjDzhrStaUBMFe
I7kLC9LgoY65pP8pF7zWPS6O921q/W08ZK980uDk2O7RcdAWLfhe1AZv08U5fabrNns+u6z/clPb
yiwwGxu6/dAQm6qV363O6h7FGBDqKnfJ0HPrfeGF91aQbZENZOvRJBvdHX4UcpUGsgxXF0QMwQWw
Bpwp/bqM/UgIB9SHSrYaXR1cYjvh8et4TDFITkBp+JI1OXdMLhUfazo4tuGCS0YWvIfLppybZQ9x
gtlW0/9UNIo+QuFBNiwxnPgS7ongu7oC9DRxIkYFCPjmVNzVAc9qqZt7nIMvKe7EW3hqm1ZWh/Ij
W11lQrjogO3kFew4CcNavDiO56Ia7jCh43rbfv9GkgM0R7ZSuUiwD+9k+BGVb/hiLyV7mNFgMGP/
oZ4MVRqoi6AK7U52bWqlQah68gJIqeqPyLMNVA9kGgGUIlQ40adL1q46LALYSflMLFgE8ZrMawJq
1KbWSKRz8eRJgHPY2Ewb3XdPteiedSPaJ4bMI6GcbAqdcM2m/9RKWbg73ksYBv1+HBE458Td7BgE
sIQRxMoy6baDyQrO6+1d2RNIp+nmpe7nYgezmbZOqrZMebFyLtatsB9hsIQ9xiYxbDvVB/ipTdBU
XQwrtQLVHp4IbPzr7lb2tXF/B32/3ctcdkRo5YUG7+Im+X0QUgerDtI2k7fAYSTluvhE9b2OHAqP
JxIe3EfPL76WZEeBA8DU5Uxj3Pi1Dpw9cce0kLhoq92h65sPdefMfHzK8GWzDMhbamXFkkmjY2jp
LyVWEp31U9VVattRdUTSuT4+3t090sB5NTMgl+iDLTfUZW7fvFFyh0PefSKvHmaxm5y04416gOnm
rFWHR4Lf6vVZ9bXqgVcHGAGoVy+stoGjv8U+/inLm/qlcQERwJUJw7XMvm0IoyTed8X2FW9rkyBB
np9UtqEgsATT53tsNoINDu3GJW71L2PgfapTwzXpaXK4fGsPeZXq3COS4Wmb82vgF38sRcXi7Dr/
yhgktF5hUxLJrufhKqiWO+ICnnjkq1WmfTZ1xUqkeVT3cU5dPCrQGA4zBuCzdmvyg0FQUfOB1bWL
x11f9o8iZavpey3f6AUQloFiSTaIcmuqjCY4mSmkggijl3BmL7GN+tBb0SMhT+3GzFp9lWTpWX3U
UfNwbkve3Aitk14xPVOvRVaifuodV183Lsf/1PJn1J0eOv2z0eAWw/i6bf3q21hXU7km0oEHWS3v
TdM0Uk8G+6uWnLVRJ1VINljOlF0MQJ9k0c1dgKEIlRd0iRFyyNZm45RbhbpZ8j8S2Qvc9C75Oh6Z
eTV2+JxPC9FTcrvQTfuHz6xjpQ53tbH0eCOBQ6SfAJJ3sHmKIzKc0+3kk6Xk3C8EWegVww/TXstp
lfq0oaaBieP6vcrl3htMFkEHNRO73DYuKbkWge5w/UOObDIISo/9MiineacNzwPtEyhukWw7Z9B2
9lC9hENVnwPPePIW7BRv746Okr6lJ8YWUzkGMZSaah9XD716f4lThZSJMu4ltcGiovZrgO2TPwOG
4/NFh2P/DJeUQGLCyuJxH07+cOuiHLd8nJbkhA2Sx67N3j7CUqLNC7t12tgtB2uGVROFgwtxirE8
RH28e6AYL3lH3M5qibp3EhBgNbhLxZS72+gRhPkpZLCBpx/+csmKVmE8OxngqrpZrgZdxmgrOnUe
OceWzXUi9y+sQVNbkC3FOUOoAm1/UG+QKDJrtjEVw2mptuPXqDU/IwxJ1DauemYxx+aWLPCZU42D
uRQmZrDRcs4Sdu/U41PYSIiZJmrXxgHn0dLq0bG5IVmhMw+oOCcJGlSHwVQzY+fktTEwEAMEX84Y
a9sVXbYX1VtUGM42N2KiZvjLYQ/kkzPXVPWY8IaT5wPtY7y3nqjLYavmPtBK+5R04hmYiktDv5oF
ffDQScoX1lwH3xrGlcaACuuI9pgAjS2cxW0R5BsLcjdT+rjaFhbmW/iRrQNrbMCao35vwFjciQGb
aTdzTg68glWf9dmuydmER0amljdU67YA5DOFmxP50V6zqiZY0Qq/aZNN0KAJ0l+IQ+FR7ORj8hEE
uOiQAvUunAbdkpmfBjgwpNqF21RLC/RsZ6xMz7RcbHdeQoaSSSxyab6OWpTuozRhPJtjwJGQ7hJ2
4T6xWF7S33dj2H1PwsF6SfoRQgCeGAEp63Pd12c8/tZukZ7MBgw46wdm1m266rU0BNzFL8PyUATM
SUqnv9RPHraDx2RpfiL+DSAAhJjvtfE5CqX9WLsloBzfB+Ftl3hiiGWVGsLUKSTSc1mHndHBvIQS
DyAVL2l1Gcqoo/uqrm2OBX5PdMw2Cbf9qHd3AZqm0iE6Gxv6R6zLchp/0CV8eM11R4OxMbC5MvE+
RlgTHYxj3aBdmhcia0ue6iGynlkPYfvZxcX3qGGVDMZkn63RvnZT/ZUMC31LCGbImJkvFQgMnlDs
wqZW7opovIIwAVj31ucywzEkvmRjaVN9DATJQ63xucCOXOMV2TOM5ta2eSQJ826xSQuyT+bQ7I8T
hgN5VCWct84V7cBz61TiGFR4iSzMx7th/FK30jIRcMgUGIe3pva1EmF1KJ1q2jZILiIhozD8+psf
ovNrBKZUZAuBBPoMWdDQreoE7RWJLD0TQidg6gbkYME7Gcvo1Z9d3hPMECBmfK8K3OAJ6XmosOOi
siRdRmhEZMv0vkT2c4yfvpGo9shIHDbg3EkdYv6cFNEP0hU3mT8shyZtEL9H8dbXtZFWZMxWXpu9
1VM/0C8kBMx254jAHIz7fMbNDrTxbp/cdVPBiUGfjaGBnR6I5eL36tiSM5J9kpDOwi/jbW1IXyPf
6ZHsZu80G85+6Zs3DZx1Ge27pim/2ox0dvD0dtDuALp8nM9+CMgUlyqxoA96E26Krf/Wm9/82vrh
TL61I6TsI9Yn8y7Ol70p03ff4mJZzkHECKgnNSclewXxbrnpPHrvcIogGdC4pOzysI0Q+dC/LcKk
hBXRc88UYPFFvcE7iqtvmPoGdpm/GZD59EYjth18x4Lgv6NdJcu1JdV5bIwBI19juDNwLRhtMujR
5ntJFHFR7eIiKvvrBIZzxjuXAMKWEQkE7HmNhOi7n2nx0UZOchLW+IDNr9jFVFHMGWg5xvJbLlVL
Zg2Mp6cMlqPyEwfNjGBDKZJKk/NUY3YyxHMKe5P8G03ubXSb3tb2CrKN4GrJrqDMC9iMoZdAF9Qv
JZIs6JzEt3dEU7RO/xZMNbldKOH3iAu2iRUGFw+MyI5EfRxF9QoUt7dsqLcu+atr9Eq4OZsRznve
2CIFJOq1teaTK/IOThiTex2049R4xXYYeArZ3OBYpOc21vFc5lnGvF/K2RwuROXjfIUxP6kksjPC
IvofBCjCgs0OpCS1BjeuvC4snePNELCjPbjtv4nMRtHV49QDmkjOgUl3Th3bzCtVx6pznQCq4UL3
fLJxbIwtwhx0431xyKVk59c2dfHpYr+ofrTWdGxkjfhZNWgD4kJYbQycb/WyrIXxy7mbBYy1yidW
bIrKdV6BOoRlheVfs5DMMRjhTpgUGhqyjLXHwZLaNPnkljL7kbWBqjTrrgN9kKihO3KYlsTmqdGS
wERy4xSV2GY4mE8OTEe3d0kFgk+kXLxMa9CYQo3Y5gECBAx4dwUmeORDZh9xDA3VbWFNprrf7p0E
XqxZN8+ZFbXs1xCuOMzEk1/59rGenJ/kycdbAmer22vrlD7QsIu1qiYw+hrW0M33je3KH6BOVjXF
ZBY/EWG+R06KvQVcjRkuwDYreIYNOd9KkosHcXNbV/kXM+gOmkNBl1Q9zDCG8ar/UoVX01bVZq6y
+3Lx21Ob5p/oRMWsvSzNG5Szkb2vbL1z2Zjw/oyOfqQjpnWBPKwu29xe/JlwVdXmhE4MXaHJCZqQ
oFRUMu0wtMwGPJhHmAQWLqvB8Kwv2h/RnFvbuhA/1W1IZCdYtTSGkYSMvGo4s588Nsyb0Z+LYa93
MeiPvE8JcycOxxL6PbUjQQhPRTF8BINHX4TDC8geQ44kbIirAe8lSJGJe9RU56xJKciNzaxnjIf8
4buqk0XBd1vzSxla/Upvc/3s1Fw8oJxjuCzfrVbmFdFyTFj3QMcnd8qpe3edjH51UrW3mjsVU/4a
1ya2anJChXIRZrxhfVf3zzOTD/qkj9mhofP7k4fx4lb9HG5oMJMauyKXiXGFBItCUouOizW85kRG
rVQn0wIEkQTgn9I+PRlL/T12w5fY87c+mXdQ80wp0eAPqaGA3u+yFFfUTCLXehu9mTB7V/1IOwVd
EdTD6tozQdorIylf3KQ7qWe5znCZK+79Yfaxn6V7iiYaDgUqqOWrRsG33sGFnGn2ewVMKGw7aajW
rNrjkS14dZ+AGATBF5F4P9Qj0ZWw1A06nlttby7e/kNhD3YO7KJLPKYyJIyD2apCGVUDWfbfWtuX
AWSgN+pZbQmGW7z++t+fUU9vIofdTGFbjjEWvLr5HqHj1B86UbxHThBwXs76HZrKx5zwESy4ext5
SHZV9TWkJCxi+oJI0nDgUZGNfxzRHC2YIfy321T/pSazXYPExI39O7UZBRLfVzCJemn1yW4DXBgR
0GkDbCrj/AaC6iaBkDG0DkGQ6KmsnaelT9t1jr2HqzeaPBCAH6igtrcxovzTAl7RitDVfi07WvJZ
ylSsJrebiXbDW55c4B9a2Lzgz8m34/RZwYq4P3HVKlSmk8skUP1TZ2tewSwdaerGYc8ZpN51pOkw
9eyFQV64xVqEAVbWW2sUBh+BkXyZJfY/lq+Q+ILbmNPFjWwOx4IUW8mU0MoSDlD2UWQac5Aegm6B
fj9uIBCYtb9DmgRNiKpldvX+WOblcbRDJrcxdJ3clTPzIbThSIG9WC5U+aq8IUOl3uE1lxGlxdOY
OYV7l1IeSybDJLzNMLk9VBC2DJSQF8rgay23DssfvqVd+pR5BZO+L27AnbXlaiZu/JVh4ItqivKu
amlQ9OZIbFTAszNjneYUO6oR45JXl4yErGiuHtKSHQUHiEKuREydOHOM1rioh9FoWvJ+wk8oRZvI
gqnXdzlZHtH45savSV3hmTMl/jbxkf7LuUA9w9caLQDoMGR8MGWEuqQEx7GdDEYL01xjxA10vhv6
1kOWwMq4QXKyUKdX+KJGTKLsyIbKXPgrLE8npwcgv9lcqQ+PgWOlSXhSbrxVNiZMn6Fs3B5PgAto
T/7aiEr2IRADiSpMcrbu4s+2dsuTbF7DloNVYa4KM25tOIJFPV0rPSJvEDcnNcWZhLgNtPNWoyzu
3fui4UmryOTbusVsPhUj0b82NZs8qhoLaMM0tYNaGergIgCButjZRgEHm3xd1VYrcNOriZ0EnPAD
cyckD8Rk1cIeNe7UlNQNx34TZvCBhbca6nq6r+rYY2hKoyCVAQqA/+boFuQ2CXIEaf6xmLOMBIYe
ZfiLRnZnmsMWSt0jg4I9hgTPuSArJ2niEUQNdygmDQSaZviilC7hPpXemtfIuWOuX7M0AOaG3B2O
SKmOfSVQxNSEestbXLl5ctRoUVdKz534zFMy231RYF85D/rBNFgd8kdF64tVUudPhifTBQH09Fp8
0at6uTFgsnp+KJNxq9d4cAfjYe6Jr9a8ibEU2pNpPkC0ZDZH7OCqMT7VvqrZxKAVY2ivxhvWP2D6
AUe4SeEKyqlbNQwYPRGYnuP7stPS7rEZCICsTO6RwoZfRryZSSTHthNzwiZEjZvJ43SwCIb12z8i
gxPFSJzxOMUCFVhH1RHpybQe0Icqik1r21TyXpucW/Z8bLWg6ojpbOS0hRM6jHXs5U+6nTxhBfxF
XYjSdUaYvsarOvs0gWIPbW/qDVfFG5ozLnBg43aukBZ1JYvA3BZuExEfxf7uI/5Zd6Hu7MJo+lqZ
2LH3yEt0Z4K5BJXBadq9UU1M26DlcfsMNB3clzhnmouMrb9NPwXTiwa7d4XggHp2W4X2qyUhRwV9
OK+dKLRUFUYc74tCY9MaAloUgeeoQiK3+gbzMAewh1ceqj9SYrNgS7HY1CJU/xVFDN0QFkZb9WFG
aHeYpWcHPCDYaqFhKQDPS6wMPRJtqzZa/a4wvQF+qH4VZTOc55UcfqpTUAg2x1hYr2H7HLuY1LIH
KsywLGM5PKnvoxSJN8PxgbH7/IqP9MCagAehXkadn6Pca27T+fKkZ8v74AiLxLQYy6my3qOSgr0t
52UYfiAUDYZ21ZnP7TjfE9P9gV3Amie02TrauA3rMYVw9KRbdLhx63YA1sZhQmmgJoRAr+Y2j+PP
uCVwbsro4bhQJvP4NTl52PWP8lxgefRyQjn27ueY+jMMIP6lthKn6L/UVoM7Naf5lMQamqnpWts/
5gjvPfUZ6shSnKZWQrVqtwpworjRUBQrQEZySVufovoOhw6emTweLFWJcBL3NmIldUioTb+R4sUB
4lvSUzqrvQtECX4PGagrr8vPqWRkjGJ59+II4EvOaKqSBqhG9iV6+zTD5mplVVHICe4/CFF/77fo
tqQ4Fl8nA09H8bvif6gBI92G1DZVQ6kxfj15BIsGcLk0+0s0E89MTjkMkzwASjeSje7KuVscHf0S
73ndjt41sMRTojufS21+ceWUPG/h1HZhcQj15qERXvMP7/svlmaW7prSoMAwbcvEn+83r9moQF2Q
jgby2d4+V3kBbifNTkF85I3faf5ywqc6g3x/VvV8FfWPac3qazsmu1VE/JyXZtgZGhQaDhK4VtPu
0Euw3TsjQpqcKHoEn1EiFUga8/FeUiMtMM/UXOx1GhvPLN1h40M947zZz1H/rsriJWr/yZ9JGlb8
uSfms+K34WEcjCmIa9q/GUj49CpOA9t9o2aMkeQ4aHLspMyntGr09xM0Q6havF96BNoWTmDHbQIY
nhriD860VO9Q41QkuRdtZUFNo6oNG2hw1JGIxcqDuvNyvkT1uB46JDVh4Z6RnXX/8Gn+4hKsPo1j
SNUzFh0uovVfPCbwgseDZ8FuJy02Xex89pAm14YZHIg6CtfMca9GA2SmtyInA2aIgejYOCQ5q0cv
xUA1e4j18TXXEOqpVabWtsqNI/8Bm2nzXbq/eHo+U+6FZBkzj0/azsFSp0wPhGhztlKhduQ0bIQk
S7F3YUFNVoi9H6Lvf7/ArL/ovHXXESZIjGtA2HZ+t/WEspsmg1PH29EGkzTwX9LyBwuZS9vk/bmU
jIEGPLtMgvt8Jny9aqgvTGOIeE9UzaqAk1ucuhU5YefM2LO1g7hDMe/U4LqWWg9ZGBAChZzjwC2G
LJChSkbPzLBRbjDo/uc19KJnE4XZ6Jmff/85zb9sJAa2Sr7A2ADPFRcq0q+31Yv8cBlykrZDWck6
bvJ1Sf8wtOZLYoGSKCq06n5UZamgBcWbUTdPVcO4df00J+dSdq33RmqBui+3aUc9rwYfEp/vJV/+
/m3/xQqWDcTFzsnGWsEXuve7NeLY6YjjzNS9TeO8ue42EYESGK2gc7V0TKnNgU4YO7TJOM1++jxq
ZLcPM6RaUNq3v3831l/sRuXbMQUia2EYPivkN5+9MdaFj27R3mBm8APv12gfLxoNUiVL/2Bssz30
jX5rTDMGaUDda7ua511dhC4yBffKbclO4MP3mO4Ax3R6eGi9ueO4no6BbUMVIZ9pNbR3arcP0viP
NqFyJ1brQndN0SfHTDTMXjMRBSaruqHWPdSPHHF7NTiuKo8BSI/fmjzzVJGqBQBQIugfbb/hWJO9
QjK2e93BtsskKkdfMthK8i+rXcsDFPLys94E4SaU5hFIRjAGq+EZS/JHatO+xv6wg6+GUlV27mp4
iWkYyvbPtpieeGZIxKTS8tDGUkd+qPJD8ZsMk8lNE3gHohlAIWRKHanebANf1OPUSL5JPYHE+IY3
78YZgQuRK4z18eBSThY6ys297V3UBVLYiDnET0FJGTUVufT+t7ZJDUrbDTPB0CakYMt/YQi0nSzK
JaAqiVFAQ14C3ok2sVfLSi4cEzJqmhpGFRpMm36sbts31T8qOKoYyNFKaIAUqX8K4NSWY/wzRObY
2c675UTxJpWszzYJjxma912VBzgpOEO3T0sIS+h5dmEXvYbufrS5k6pyJ8aOAZL9oQjvuT4blyaP
r004oef2dqaLOSIeCD72PTO6jxmEslxshg0gYriZf9pGv9FTZFCk4USZHW1MjzIIewTmfNV8SqwR
RFTKMnI6FMIXX9BvcfrQFNInDIeUO725MdIwp7m2kk83a0ctnqNLSZp2huX/bmih69i0McyEFUne
mTlyDNeXqtKSEVe8NioYmfLoyiBiY7lbtYgbYbbrlvumjkB3islUWJIf6qRIxQwUhkhXbS2K5v8z
b0APESAge44571uRUMLq9WOoxS8iHqqVlaf1Coe/BQrT/BTOszgZTD7qAlW0FegcHQ4yUJnK0WlM
bwcGcq1BRpQ6XMeSRnMBKlQftmsHsYmnZCdmfzo53uBdmKvLMyzW5OizpgGgJ5V7OrY7OFRxJFhA
o4x2nmyZd6ra5kxf6iMbjd24PEUzKiQtgZHL0MToapK3ocqoz+dG3UNFN0HEE2WX4k6wq0Bfb5Ni
BeeDVys9c190gjEO5KF0irHvDIZjX9bPfoTRZWABpYRN0m8Z2EsBqnafoAC7CSs0T9OPVU3mEgaJ
pzFqTokjuGtG+jOvF22naOPBYu6I35nPpG1ya8A4iJg+FNLfy23weZdEftX0KjKRLqlt8tPrFKYb
gYW1wurCcq7IuoePC1mzis8gbyGsrhqpXAv1Pq86GAryqP7PkfAn8DnkFIXJ9sWoYVGoOF2bcNhi
pVctE21JkUqo86jMq11l+K+03BgkgX6Uif9Ylc6yEUWQ7trKf1cNluLD5DHIMSEdO6cifbLtkhxf
SvQ1edMe3AZuN5F1/DkHwSvhkgYlrgJabbLJNo3ABwQwiUA93plGS7XWtOhGp0y9HggtQmFWYW11
upFZJmC+KYQhsYgHP+mutlN8KnRUlzKVnsok9Bqd0pvMG2uAJ0lDOMpdIq6hHHuJszf0ELMoBj7q
6Rqtxji3/bX9GIKrl5BzJqtGb4y/TGl3UE+tKmjViglnNh6Nvm7lmpO9GzUEhI5rXFT/alfxV8sm
1MWsnY9+GbL93595hvQ2+rW8NXA1YmKMV5bn+iB0v1YOVmGTFo1NKNmqugH/dk+YPNoFySjuSpQM
6j3a8sgxs+DCmC4cSTKWV6CIgA9KvGhWNlYul2DLVlYyHSht/cZ88hhg7Us26YXRohu3b4NJLqVo
72vwgovcuRuNCeCMq5aqSzxJA0K5i12tQUGKfYmGbk4ttCJ6TlOmsLJvlknxKxY9N4ZTqJfUTOnN
GiQY26q7IrQW6siEaUht8LDLClzIUlrzsr0xIZ5X3WnBvJXjflumdbWVkhdzLAjvNb8gujEuahuY
JoejEz6vYZR3k4GzAKkffuy9qj7SkrIRxXNTD4RqHSdQKqJEkvXo4cyt2cQ/9VF8J8zoIKr82Fv4
rnaZtkdT10MAws4BVF0eUfJq2KP2NYw9Etjk7Oc//+tsABXvFBDvZzCDY2Gsb1A2kcIrzPaO6nbE
mN6i0ysoO/e6rOHpysdN6Vjd0z88M7KY/KUjMiw42eDMBDp7Ahe4Xx+ZgtHyCBfF3dSMm9ZYCzO7
tF9sZwKhVLdENv/UfetsdPsdgqxxM5lmv/uHt+H+1a/RIvREN2zXoXZkovbr+/AjhLbZAkDcSGJq
nt6ZCcQBfYy+loQPK4qiOt7DnIogaFENFT1iM3jczkjzOYSkZ42OAfmcMZeshdRPL5NxxDPiTfOw
RbKjH5pWp7vZSf/I9SVaZdwI4zVIxbbFAMIc3wMJ4GgzwEcTBszUqie3h4FicC3Cu9AFdOhEiTpD
m1Ak6sREcwwYSXgecqO6D4nulN75RDZd47gpyNqYVsTBHoYekH/SRgf3iNg5GcH82hs6W1vhk8wi
NH4D5EMtDcU6Smqa5JGnRtGPYln0++PHLDp3Zzgz6Zrw9sL3wtHC2yRmkMLQskieJq0I4YN6INe8
MaDPtw5CzsoqrXes2q+3PlYUhAVyAtxEQhpajclmiqFmakZHfFNkokmN56d6BLWTNOREqsvU1tHP
E/GmVogS1IP6I2mRs5U6G4vALUPXf3K0X+I02RXMREaKkD3foJgykmCnRm9JQGFCUXTbiFzPcvbi
ohjhahFWcfjiRO17VtiPqou+rYVq+CCv8JsEb4Cyf2rhQa1RVWqpsTBGBT70ho3izGuBgCEmbrC6
2vrC6BBWl1LHkkyB3rIBbqXcQFXSqqXT5eYylucKzq0izyppgXq1xL0kmISuk+YAs5gc3Phe+Zmp
Cal62y2ZqEnjwMeEJg80Zt+r99eL8MOZbdAPtgQ5xm3hrv4DePMXpznLsAQ+dyYmp4ZtYbHz67IJ
ChHDWBkQN5Ti3yJMs3VohN3q7OPeNQnMaW5jJKd/IlIFJEAeB0h9GaJ09pOJD/o2EsGLevSqZTj7
TtDsbtglOKyAlbFy5HKT5O7OH6HZFK9B3m3VRJRB6D/BGv8HozlSYujxyYkQnm07v8Eana8Vvevk
CAbkrDjNKCojwyW1DtqRM8JOSm2S3xX+3RbOfpwoTzrDvqYBhBo1mNFm87VFcbH5+13K+kv0DtuT
jvCOfcrDH/13W3mRlcUQpaO7CYPy1WaAtUh5mO+pUXS1A4yZ7jtG7PANse+SHVKSMPFIJTGB422R
8tiiRM4JAnDMGdzus09Z8audViEwalxYifZxjBILcx0I86p4UfC04eBi5qUyORzir/ps/7Z5vN62
/N9cJ3/75/+LveQvppX/o5nl/4cmlKY88f5nF0oMzb7Fxc8/u1Cq37jZUNo6NpQ2q87CMl8aSoIn
/tuG0vwXK1Nm+/CggAVL+OF/21Ca/0KYZgFNmI5LDIBLlfZvG0rb/pdCJgV/0XJxNTL+b2woZbX3
56Pd4a/YPK4+4KBPIM5vLpTI2AI/b+dCPq37QDO/12VzTax522D786eL8u+H5xdzSCqG3yoJaPr4
agrHAW5h8f7lBLfxKMkyJx6gziOEzmJta3am9ygiqn8vCluSbDEZ9PQZb7o2W8Tec7Q3X3pfF2Lu
d5PMVm5ksFwDwU2G+WnCpyCH/X0N5JcMHu3GtfrjWAXDqlq65g7vhwczHvWHAnEtfvODeegLAweY
5BQMXbLTSUfDwcBE6/SfL74HwOeK8WBVuvlWFe069PTkWDA2IBfU8E5BPpeScOpvWif4RpTSexO5
CVBq9ykWksSANfD3cY3wMIexsbZG/dUWdGljEC1ro9eruz4VnK9OGp0SrLJ3tptBYhmMFwptFxuw
itw4mCuHWlCNDprRHabZwZmtrI2ntA30J9HthwpcuSGt56iTN/OYZtldKMrlsgxYFTdpgsrLLtNH
3bavRhqb54nbs2lDzLiKZTSvLalHa7h2MseC1nnxMDA05JdomMZTt0kzrXq0tCPkqPbB1ouMghkC
UbzgwuLApzilwHZBehGw4ffC1J5ds7AvhdHjNeAUr9Ai42OaODl2fOUxR7C+N0bzpUCZ/Zw3trPR
nn3D1F7bsjGewdi0rmTs+DoIdDLUmz3uacF8TJxWHLAp78fZpQ+enGeycJ0Vmp9ur+n6C2qB+qhv
a8C7izEJ/dJSya4d6dAi0rDfmnl8gGa7XCv4vXCzzPHgTUb7kpSXrnKHZy0IzlXvNGBoCG/dWu/f
2rZ4ZxI8nNPe68/kUMNh8t3DOIzjUzum1dOYDO4BQ5GoLapTX0MotYXuHHWhfy2d1L7A5Sv2BLOL
+7pyTrW+VId5Qo9aJsvwUgEjXg073ZvFeUScT5CcLx66ZBYPVZpCUnHGaDc2mX4OGVOc/TLQDtDg
j21mj1f1pW/rk6SaX/77rXjAOMKR1mZjmiW0E8X8WiVooR1BP8krbERtlYcgw5+rjC/Yq7f3XtiQ
VEcAIPaCGy1x/BXeZc9tXH4nZCja+BnZS65R+g9OZySHbOhZeimiMJWA2jtOvxsW7w9HaHdOVc1f
g1r7mdQ4YybZ7GxECadWI2n5MqSQ9lliWBqUtnMZsvQuWQL/4LWTe+76F0QBMY5SVnyxSfnaGVPy
iv/Qs0bb+UaGziqwwYjtWYe6HpdRtjHn2SKNqmoIZnMMEl3xyiMCcn6M23l+zKNlW4rRoLLvzDv4
nmC1S77qu5EgwHJImeTAfIq8YToRTk7sRz2dgiJe1rXA1G6Z8hV2K0d0Hs+woKe1k7nvc2zHUKnt
PS7DM9l5MQkQDsLzOR3QTKefTdcf7MzAQKNPu2voE4XMzOgpb2FVhtMmmgzAq465FgnVRlx26zbB
CDHvzXMTtR+1hu6pTEdkWe5MpiTKfFRLuzKdX0s3nt6xd2HVD7jlQUNdrlbdvuTCqnHDsJQId3pe
au0Qu23yNfU2toVlwlKH3Sk2rPZPX9T3qD/xvYggxqearR8LvZu3up6XT5M/PWoW9KQ07rNLIYIE
x9f4J5/3MRv09DwMTsyAdNwR7b5savK9d4PvJ7tqnJvHKiMTrLDi45Qazwm8zZcuyvfsPO3eQoQG
98eyro2tX0y3QF6HtVnE5kiJU3YXkRrtZTSD9oI8TmA6u2/xkjkXuebeviDOBDFupy34brI1Zdyo
HKbhOvBlGKLkgO/t17D0knPKr6Bo9sS3wpvxRs2CZu2NJKxqXlUfqxHmvj0l96I3XFDjINxFTTY/
OQ7ExaoeoLUM/jkUMufeTh7aPojvF02E26zpL7jD+0y0pm82DgH7AtUqEy3MK0QN/2we7eaSkcLX
eyUVfpj4K8eqh3MnYmdTIzRcxy2lZ5SY0Ws5MO+LWv89DSsOvsXeobwuDyXOc55j9IfRtvLTSErL
BUgbPyUxXsphWu40PX0MDMgrflcsd2HsvDD+HE8ag7CrLxyychez3ZdyT49cvgdnP0X74Ozy2ISu
5HxHxjG8wYbNzwPOnhBxlvEt7xhDmjOs1ex/EXUeS3Lj2hb9IkaAoJ+m91lepZowSmqJJEjQG5Bf
f1fqDd6kQurb6r6dTALH7L12kcKlzAv7mArru5CyQCvR9geXl2bvJGJ4l171Voxz9hs9fYpTo4LB
6bXTdmHkNsSxuTSSvMzYVfoNANUE7MF1f5s+XaOINn8z0+wbpqkqF+Z3O5kv7jXvrVjgIrrFYhOv
VmavIqnpOkaEo3HBPkq5SHmw377O85JvgzFiSrq43KaMOU9119nnshMMb7T8qYMs/zFWRq0M79xt
NCjgGlOtCm+BjlZ6A2YmGFNWXyi2lXP1jRwpH7T9NfbODKm5udDMql3lVcO7NqUF3gWayb/fisoH
c6F8aJ5zuCXGJH/+92MiAhxjZ+CDh8Q8kkuaeJRtzRUGf3Nd3HxBmGy36KUT6FO9fp7lVXpmLWsn
ucKgrTZVG9VXn+NN2wN7O1lUHAuJzxBl/h14Krja/sGTs3uNIu1d//0qG01xldlRcMDkzhif/8Wd
NA7xO3mFAHXyfbByuDNOuuG7h3Ucx4vdWU+RZ29EUBKUjjmmM9DxMjCMr7ht7atS5VNXBTfTRNmL
X4j86EXtj0Cn+X/k1Z1iO/c/dIrdoLM+J1yG27grqiumXMTsWS4Oicm6LffkevY652jcvkDlO2a7
wpSElJf+eKJPkXBuUFAbuEaIXFCM2g5eJo8oksJ09b3yiKyLsBEk8CvXM5+2NGaHDHlDrESfrXR3
9DKJystT3dFv/PRAchfGzgwvCAN++1UQJ7GrO1uc4RT0F0kcy7a1iLKBGCY3jTXDNepy7w9Zp/WC
PSjR9yEV5unfj0DlH6MD4jOzbSyESxJdmcUAfjVtd83NGWKOzbypJoLBH5sfSMlXpaudn4Wevqqg
/MxKB6kvl+iOL2R1tuIMDNbjRzaU7dZ1p5IrK/d3gxoa3rymeHb6ajilvv/73++0CzRXmfhiUHOs
GMAFXzJjfZOiXC4n72MoEcZVs25uKiKn1mPesxm79lTU0fDqDsZFNF/KX4VAdaVrm/3+BOM9KPaQ
BRjZNIjudKKbN4g6jD6jtLwDpIC0AAH/FIXQxwfG7ETOJcVzgxV1xUfk/Orq6aaUCinbiBlcLNdn
xVl+O+247MU4MgjDFnuNO+Fcg2KstghHbmJakAFOTvrRRxmGBw8vO3lgE4K5/PhQ6DKaDJy765SQ
FoTuT+TVi4sjwmpndfV881P9OXT+daaifSk1fxAHf7mtjNWDDnGI5GlYy3dOcFrqmNPET6vXjkk7
iRn3opHVHkAjOis+4fvjg72bpoQB6NQ5xeFg4Ae75rK08xdvcb1fghCTyhJcigQvFdmq03Z63FOT
EtfAJYzDlKm5/vsxO6AkZrBw27TJDxqoK0Ed092G2fbcJvm2nx9yLdfLP0hHx3qlp1NS2YiqCQ7l
9cYYRrpue2VHB1UW1TuE+TQ9M4NnpR0kX7YHA1CmrbrnjXcLIyKX5ipy757jbYlYq088zOwIPhPK
KQV92KJHTNAbuHb/awyd+W6S8ilbvOhV9ojqKcvbzg32ps1B0tfzX/6WXZS22S97fKSajDKA0Q0v
McUYc0499GGpjQxH+A/Wbt2Npwh04ykmlOdYDMB/dRKZNYmcyTolRfhHLTtnl2imP6rQ2dVJ+7+Y
Nso7DdEqtrmewjwpWZE15b18/NCeuSNnn0///5fSqGg5cw1J8q17KuPMPS1tq48lmTb/DPn/ftSP
hRS2REwKkGzOWnDkVEWRfJY+wU2F+i8B5/QCiwFvl8XO5FEP9SlPB9OFlUrn2qrE0KLlm5bcqF1X
yno3VzUOlZH6gFAd70XrZDdLXB+l69qvdcOuvp6b6c9n1i2/2rQvniFzEhrqqAZXa9Z+1lUFLmlY
kosurG7v1xqjkgtgPBVd/pLwyHYZDkfgvGiFXdN0H+w71gBIip/VTHwRuA55KNsDdo/5Ho6OuXPX
ELetI3WYqmahqEyW/fR4AVLTjS9t/UZBC4+5jTgQu0DccpTma8etp/3QYcpL5JufDeHeiMm/1sDJ
cAe3MRv4piEcexwc6l9KAWHytzlE7NzNmrwIWdvH0vWHNQak6Fznw68xmN8wi/ubmINsZXco6qX4
o4t0bxOF9sutCnayI0PAnG/HDs9etgnj3npJy4L8ikYuz1Ph1Vsrc4d7AvVcHIZQZDj3ZXYPZIW8
dkYXEIblcrBVO9zQGGLMpAwBCw2OoIjNlrLtmXfKveuK/ZKqg4sTq+XgZO5nPZFmns28yfj9s3On
bGtfPOa5Q6nOg7TPbTC/Fh0CebHAzven2jmxgOG+EO6TmLrqhbGAu7dydtEqfLDsEXpYS4MAY5y3
DLpLmJBD/ly1HldE4AIT117wNDCHH/qQVbEvU2rT+KenYv29+CCJPfc/Liv+meFA3KprjnIodxLm
GXVVidOmyup9GqbYsu2GyOYEsH3mUOrU2YD1uS1ubRKNpyDxm3c39A90t+p5GlpnU9cFgg9iq0m8
S+d31JnQOYtyOdqBLrbuw1Dju81EfjX+g+V7IvMaPYn30QXuK5JuMMkTx05aDGe12NFKjG24jqvK
xvFdBOshsT5Hr3/E1UBtmUNQZopFbW/Z86r6a5z2B75xEPs5nWTl4NoeBEPdCubPMDzTwrh50nIY
VDfLu+iOIB+XELxewx/ByzVFAcJijdRsmhpEVdCgvNa+ZrWbrwh6tLe1dH/Yrncic88DUUJj0wIP
J4OgKQ+MUt5rDM/nwgV+SvSSX3zI3qd+r225buIF4Qq/8Pvg3c8csyprcrhRjTzH4XSxFxgMOsco
F+fTvvLte8xZhRftbWGVtibXi0AXBHlqpE5L558DduvprWqKqwbMDDjuHuUzRMMsZnGO546x8SYR
fXich2TatE0SrFv3O3PnfN0gwFybHujcAzGAozTexjK/Gb8ujkkF6QnhejM7GnqlaImRWMHgHTdp
q+Fp8KjUZPAnTAhlnF5x0WM9y6zlMLe/Ok/wCS5Q6mxm0jPCdJoY8VkvxWu2gDfrHvIcxzAbCWrC
G7tbj8EELqe8+6aCVr8MFyeZ5aZFsMEAwMHEVzKRL6YYsg7V3Vpz05Dd6I+s6XkW0FPrroZbCyAA
b2SNneDfD5dowVM1tdHRI2Ry8QwGcDTnVo2jvQtIL+mid9xYHMFj8D3V/guLh5/WwMOsRwTebnTJ
l8RA4G1P5CDMcAXip8zIDzlGRxsX95FwjG0ei+EU09+yZG7GXW2RFEgSO442Za0roJ/9f22ffaMS
HAkyad9VNt1DE7xF+fA6MeFeuVHzaiwsk+OGtufb92YmigHhHXPFgb94R2OsbO0qMMy6cY4KxPbB
6W0gKuYw0x+tWq8z+HTCz4Bxyiop/vZNCG4BUfoj7HkimHIhHcZML1PTfC1ZeC+VesZh8hpR3F3a
3oUMC/O8t855X4O7gdrdyHwNZ+bVww9suuDbqwmoXOSH+7BZt+kf0yd/Sr4xRONNN2nP7RpN+WGI
k+1Eg7IOPU2ir/Nv4RvjB1hcTND4vSpOrDT08rWMhTqLqjM7UTvvyOYWkMRBu7UFD9AvWCtJt3tM
OCQtHY5BYdQZdeC9qDNAa5wKYiYp1dKo2UN/QK3dV6/5/CsoYQi2BZ5L7iJeYIKmIejw0RI8/zp5
09ZXdbxuDQHtcdcuD9QVxPjmlwpFvO5akhSs9Bo1xSkIozdmFCiFwBuvsBmAaiL2ZsVd5AL0pody
viNiPYiESX8vIIVOECz+TgbwQalxe1LqLwrebtcQIZrmTGja4idQKE6WNP0RiuIZHRFRcgK+MTIN
e5NEz2MafedxxNK5C9q1Y2GQmvO/YnlwmJFar1QWfi6LD1Z+uKbWA2k4u1/TAK0mHTdDzY4WO/J3
XWbVbSrdN0u48rFrlOsiIZeiCeZN2nlEVSgAtjOoDLCroBfd9ilndM9XMyMwNndfAxln5LUvZBpk
Tbh9ZHut2wjkvyzcn6MrP91Slxtya3lQQQbdFhNO41sg+OruAORwuHIisFsvdk6LGjKHtN4M2QFf
6KEaBAiM1mFC3w4vsd1dm3LOYJJVyFL9d2/Cn4Ql40/u1H9a5wkE4CU3Jjo4yZlwxf/qABtu3+PJ
CmbvQODjxdGAQuTQDM+iw4zvYfLaugFuHBs4c84ukM0UrvncZRiXZcPaIuRDMA1c4Rbr98hWAMca
YlS1gJoWaFDH+mGbHzlrUnLQVVFumCJX9yaMNzP46KMUjTzrsSGfo4midQKK8TEIHcZUnhbWE4+1
tLXP1Z5Klw5InqpovFZdsLxm5SBXPdwjYzX1V+Sii7RBImBZS7nS+aBQsMAkIZuQye4UHv2JgpTd
tfXIZqn7eFijJGCQYNqvwbkykaKJ8xw+6Ub469jt96Fu5CbCPYFpAwnwxKBtUxms4BhVcE+JgrYJ
JXc+AlAws0QUqD/GBItc3IbPVup5q3GYXQxzU7eb7ULg14W5mIy/MWVIAm8a76nNfjjscY68RAd4
PnDUnGg5Rxmb6K6KNwYdKfsOmDcEkvyMHUGLzn/1OgGCsKs0sIietsAZPEJc0m68t2LsN6NXoDRk
YrZHeL+zE68koRNNfp/kRMeHuzrE7DOI6j62O62KU9ZhhHYJmIL2sLKd9m8vx7e8R1QQcLNQ5f9J
i+kPahwoZrX01+ws8PrrU90iERdB268SfNEriuGdXZB7YeMACnze6tYACHY7C+Ol/G7jPr4008sc
iT9R7/71Q/e5NkRrZRApLB8sfOP0lzao0StbJfMiJJD4zi2Ajqb1N9Esz+jXiDLrhucO53/jkcAy
kap70wy+1qEwNrcJGdJFWu4CitVJQj02S0m+xkALVjJQNr5l79j24OhHtQDfv8a6r8KNE3Z6JcpJ
rrGX7QebiBePKTGdMAz7JMENuRBOQ3rZwyS6dxdCPkYQSttFlu1q0Ij7KqmQnxXl1lXud6xES35Y
+h1TDyOE6A5uN0SnPoK5XTMcTtVAVdUwzO2VnFbJOD2PQYciopVrzfTr4PeMsgfavXqtcslpblQI
eMOHa24Hb3wVfZtHj+Ej2OC75sjJiZYpW33gSx0fbFSIKOh6XuqhUk/OBHGOzDKx+7+/mOhE3h7E
YcQyqyWi/ABJvptKiQxy0ea8DE63l7EV3RuXHKgyT8+08uxzYokGMOguvfFXcdjqEzKbAB20wyUg
px9jMtlPjTP+FGG+F43n/qi1AsUsGVsm9tD+sGhk7ssSH1JSInn5J/vkLv18jWZx/Id1pIZNzuDP
q5Xq2nsRQp/VsvvFpibeyLLfIXXPt2zKf6kifvbxn6+UyD76uTzjXj2FRrQ/J+38rgodHKPHQ2f8
tVo6WHtl/poCGzrOj8A8Ddnn2Y8V1Cr7w1NNAK2h7rbe9NcWP3LQQS2D2Y2f0GGPc/Jwpn5rHKVL
z1S87yHWValArWVhuWrkDdvrgpB1fMm8OtosdgdkrwOkhBg4XTOFEnvx+Hd1cxRtrPSSO3F/woHb
n9xiG3oZGLlAMAIrJDm6+YPfGGhs6hNnYqvPaYOGN67iYFsNZASUPQwbIF+rAfHFKszk3dHJNZUy
+9OA9qSgmg+9XeQHhxnvKvYycS6CkcvGMSD2lql761AirafyCd7EdM1UpM9eaQ5oTIhOKEWBD8OO
H+iWaUtJfO1j3BpekJaXRTFUsVyQjq5rPlRK01bENWm3GnNrKoh3oLz0Hp0RDWsel6eQ0BXYsNfF
bgxrtgjRTvW4E51y6wfBjr9vIBBpDO4dU+67C14AWTyPpGvjo7HfkZSMzMAnztHYn9YQa1jr2MFr
x/rjO7AZU6t5cE64Lj5aWaAo0tG3HF1rPwUPvE/fkLXpBP+53dLvRpdH6ZWeuNskDklPd69BNHev
zsyqcM7Qd/37bWUjdFJqIo6l3dY9udeU9tRvJnymh0NAbH1nLDOfO+F+5gyDDPJOGZTFNQVnXvvy
FsJGNDFostG5hsXgn2wxiTVjJAjd5c4Tw3xKLM65sCucTRdyiyKrLY6e7jc12vAll+VrJeflSnCR
BZCcJ6bam47zh21vOvptRPTRA0LbVY68/F7SYLg1D1NfyOQVhheUMSRMH6jX93IMrUuR6WsS1vrk
8xxXQRTaV49BbVpgmWL/SxKDU5fPDoEBjs+CpmqVWI1equn6+mXjlvM+j5rgFU84wSyOrU6hKzj8
yKGaFoTAOU0EOuSCwKLshsqZ/npsXA5AcP7MXMOzaATgDpDp24rl+p70nc/B84eXpQWdKyYWhgmZ
BJbxvXMts+U+5lN9C6nCWeo9g8MrzmoAUpxFmbWHyqfWbYnQV08WKwRq4idjTPpkJyDNRwzrsiad
j3XY1nbMSFjH/JTRGHMMt6jHLYmea+x2InhKSxBPw4SurUZWbcl7pouvMeDQ8Zo4uHlNbh01/KN5
4vpQ/a23WEgL3gP/t6pwdgxTO7+lHXSCwRclklS13KcgZ/stPrrKd2gmgYT09dgd+pSxpjl5piOh
0MpWU3ePePbXYIEWUjq1tRNo/JapiVYWRKmNk3JZ1bX3itXEbLTfrIKliqG+Fyxqwi/JUhxD+6lj
hwJp1l8LwayrTsC7jTZmj8zE8Mfm+jyQRnXkTeZUnR+xVJkkHyW+t5k3blsbPYNJ8mPvIb0rQ1TT
CJFyB1dxl7GrMex7X0TkHcuGSBRfV9dMALnNTDlvTT/eScmEpbN4+Fz8XN2IPC92bknmAYzWBw7x
tkQwXO3g15hYIAQn42Jo35mFtXU4DX+TptRIOcb4UDk+XBYT6ZsDP4sjyiWfgooN/Dsb4oI5w4Q9
48y3dTML4gh8Oni4xSljWqyIK3JcCK/mZmPyFqyFquYbdE+obPbWY265sgQ5fv5jBZep/Lmx2uQ2
qp550EKae3iIMOTvMlSBcXDC1fJllfiUhRXe3CCq7oMrto4/B2sGWKt+xhmRhhUZKisAiOEd1024
DxzaZZ1/RzVf0QbVx3bo5K1kBrQKPZqh9vGMZTjnG6Wisy4H7GaxNtTEJep4ctT88pa0pCAuhct3
yx+dU9aT7jkHwLTzzP/BzfewNnAphe28h9rH8Di3/vNU2sKgiLyNn+XnYPbfA1gvTjDKe8kh7odR
sidDpV830hyaCZ1C8JgkjhERhj2jbjZR62xJxl0PpjnuXAgpVf5jKe4Vg+/N5LNYyJV16kQpNjqN
jiPXzd/kAR6a2C2OLjmUYt6NcFEi4zpPrprJe9kKzBo0C7VGSoJaQmgaXdTi1GFgtHBE4z737AAe
5ZTv7Iehnjqy3lR58jRpvjuxqYu3ubC7Z2dhrxPEzE5YJa2WbA5vgJPEWtWt3qS4CJl2zsV/FYOm
peComlncXRA1EM/nzeFVDU5xqSe8sZBR7K1KWecvtdxrxpFHDsXfcZ18plLQM3BpbXKCdDa1TXp9
1bKk8xvv2w4xvEzwE7PcUMZ6UNuI8E032sYVrsbyFD2IYzX9YSGz/8LJRbkTp0fEEe9MlZZjzsp4
Np775AY+dR+JMvSnvr3796PS0gZr8LB8Z5O1mgsF4H0Y5Y4N3xXpvb0LmvSPz6vD4CctDwFBAkbo
kErU/CyG+SzDel5XzEe3FrG0T+pB86MdiCczEOlSklTPJawGvnph95iSZUuz8+LhVzDm/c7CmrMe
utan7ERslKQV+uAuhWSC4zaro/4ZHfQEf4QSDVSHiDh4Vz7yqidLW1/YdfuTUyN/8Etz6n6nRgbn
hOJum0L9wJeTEXYZlUSgxi17QIcQHT3ap38/yiQugQIMX6R1sq6iwV2xGB9O6jF2YJZxbPiDi1tA
4qHn2M6E4TxxhfwrdwknBl9i0V6McuMO7Hxa0/vMMC0wkZVt3eOANjsckOyyF0Wygtxm8LiJa/ep
csq/Y1C/uVqTZVVypnvts98DMqkqfEQ6twF3yGLYCpVAba79/EJjRQ3mL3IV8Bk4FdF/rm1+1oCZ
nY4IJccanoiKtdAJJcQPiY1HVAveno7otiTXF+jI/u73nmnO3yzIz03nzmcvdjDT9Olb1GNsmku3
Obd8K1/tr8yz5kNVifc5HuYPp7T33ErTi1z6L9EGxSVqUrga8Ohz2AsbtUhvlz7oGxjFvxTZkYvv
O09knjtPLG0e5EXCc2dJyoxFybVt58W/5R2zMF1Ue2sYicFY9mXdaAbS4qtlgESIAwAS/GkcsI92
oEQaijQLgWzBatd9PEVrJMQNk/1zIZyeWNjlPeEJYMDDlOJXMG7y4BF8qCOS4hrL3lAlhJeKXcK6
skVAoTNqhG32q4fdg+zQukCYHkxnFqPm/O9XA/vTnY6sXySv+6dhOGTV0iHpGEnYHDlY48KN1l1v
4I9TKRMwCCHR+uU57Q4+evqYspHgHhRkfIHMDmfAomOEoSfssUPo0vNeol5fct2mJytc/jgBEP4p
iPe5lslFNGyNXSt7H9om3QlFMnYXbkOfKWmM0/2364frwepeAFyCbk6je8o7tcfcFJlBbmAW06Ik
9JPKZsI6oB2gdVMICPJs1wDTvFtcAJmerVsvZhJnz+NUOZ+zlx0Lm0XArGpnz2LZfytxsSDkic4+
LQfUMdQLCuY6ynoLlk6L86AnmzcYGbwxh+fgzy828W0JQX9wV5BDTLbYV1WIlbEw7VuCLxDzRXQQ
Ad8S0ZN2ghzrEsjBnF1RUT4AtALsgXOGHThbSxhTgwGO2UF4DIfq6OOB8HRFwuRQzjDI05+wLHDi
57W44onFuuPpXR2oV+thSkgJw+UFLcmLrHR+wzSjbSlfsWnmOm7WdZZ+V07OL4jMOZgp+FNAqqZs
8xlUhbs8mKxDWU0fs98XpzHjXz3pqjm2oJ3gpUMdvRdqmZ69UbQ8x4zpYVYeHxG8Rcc95tYB9GB4
pCw1rWPLW7ci3u+3j8aH7zS1GB+mt/FEX/Htc8jWHN3r+DuisWYZdUKyVIJSYTDTh/znDvM8wKwC
Y9uYkr2NEwCkzKN6jw6XA0DVJ5+dn0dy3VidypDYk8WPN7WMNC0DhFr75OWDwR6xyvumvDGYXXEe
3lU2QHeqZ3WQRm2yuXwmZzdeCzeottAOCZZNDaMGJ8JMqEYcUlU53LImf0rmAuQdfBdEhjw6WRd7
r14eCkd4sQwwduymv7muTmjsSbKMrHblD/z5mZxKo9O/Xs3d5FHwp51ob44b/AmmJb+Ld59jHvIi
l2yZMj7p2a+vPBs5pKoOs9onYwYTOGRaZPxuuiwhw47M9AdbH+DiYaJsm2vpilUwJafQ4UUmzxhk
V0vELDynBX3iIox1eaQeu3ug/T9n1xZvfET7cuFIS9JkuYxGX9wS2Zdv6+/K78Mz4+9py6L3LAVn
dEtANEu16a/psEj22dLeFF7fZWzNVTziqPLRZSgQDzbaASr8gr06LEA3ZwLpWAeCA7co3qJdX2KD
LYrtgGaanDuFSNcbN+WQLhs7SV/qpfJ2zeI/lcR9Xhr2frLiwGltt+bCAHbn2Pkah3K6beJHshy0
u53P3r4YR+cypO8Dy9QxYemoDPsZPzXFpi4CEO0VfV84fRQdcyaWM91LXXECew6LqDAKr2Ff/MwW
4W5lGG4flvIfQ88n2w1qWxXJk5A/8tQJj5nVUvEjntPR9KJ71IaqChJMM2JD/xMcIfo7BLuVPY/t
MYfuu3toEyGDobfeokAcfxjbfGcVuSAxuuMttOGNxfu0ahX/QrRzrSnwTkdmrxuXAS1G29RU4SFR
5EkFwpwcpdXGHZ123U/d66DAaQvN2+b0476GNRp5SUUQBzuYMRo/knj89ChkNzS/YI39HKFznlvr
coh243yzUaFSFTaoVIhrZ2/HiC74O2F/w+SHV7P0cZ7Hja9v4eh/VCr/YU1T8PxYotVcD7i5o63n
Oths2EjobAnPiLmgGrwnUCQOKm/oag3CLeXvC+0mt1zDG3JVwjin2U61y07Mm+hb3RaFY4Q+sbCc
Hc06RIgGR/7cU1wnUJGosSoWn8m8Yo2vGKSis/r3gxfVu6ZV+McxoFYLb2pPLYTzleza/NYDPSPs
3rtREtnofNyPoAP9VhbeDSJtso+T5o5gzDmhJumPuWTZxvr/VKn+nWw4dav79jSo+lan4SEUo9z6
ZXotFLIYesK69DjUup8Rkck1Lrr9ItH5RIBQ/Lzu95Ei0Y4alpODSwiE2GRVp8zy/maNxqzkmOgm
K3KMwvbJa+TIQI0tbqJyjjuFNKyTguTwYtCI4gzd+bM3mxkEMnjUwKVEKJr8bjq1IwSrXuV2BYcs
KfDLSWbJKYQTCbbuqvT4Y4xZI5ksZZiWZmf0heE6o+zoqmc/so7Y5jsOJvm1RO4IknK6Nn1JO9RA
sgPaNV4DllvZYK/GJWIn2lC0WZwMuzFJXr1kaHYg/y0EVdMeKELOkE0SVhTaK6/8BAbk3kOneqkU
WdxsjhM1/GccMtF5N1qviFdzW1HYiPjX8giyQpX6NXPJkjQa//G69lCF2rnTbexgrGtAb0356Dj2
QZk9CafzrqIo2T9DNeYctzjCBkrfuQPYh7WLFr87BNCjRG9FD343K5KS72rAnb7N4P4gn8bIqaVz
Tl+tzvwwGRC00rI2xyImXom3IdtmhrKDQM75qcPyPnQTCVRAcLZslMqVP+NYF6p5cLoqps4BhG5b
V6/GSySFC2v2WjwzF872Xe/XK3oI9DKLC5AzPZQO4/9Fw0PDBqEOdS73c00/xiYOfyEwe0z4UFrG
klhDUrmpyb3kNDpOsR17xgUJ50rrF+pSKi6tIg9jzsOpXrWzzwwTNXWUYKmIBYs3twE5BTBqCcWz
xOG9TvBPbmAhcJwjKNgOBfIJ5pTvaFbunkLnXw5arHAo/pQUlOvRxu3WertcYhctvC1lRL0Rmmmm
l/q4LqxZMyXozrkYQVSTD2aSJDpKJSgKYuvFRSl+oj3vtpNHhtTgZPfUZTETGmJW2jQu9rJGBiMe
68WkUj9su282bsAyoH/8v+v1MYz4n8Ar7EOj400vnYWTKvmOFkxwrQ2fTMUAINOh+k+ziV930MDP
QTg9cG9QMnPQz3EZCRjAI9W5PQB3S5OIw4U+sA0i76bdmTV/x7kdEs9ZMUEqDUG3kjVW5DfsXsVj
XhsBSC8qDBtMXdLA+uoQZrE3I4W4TNPPIM6f/NB+HS1UpDL+Ej4hwrE92psJWtZbDU2cymjaLY8e
HzyXRSBg9NsSqb3vpwcHBJObdC58dPVTRlWOPk3Z1zyjf0ZtIiLTnpKicl6DpRQHh+8hJ+0AWj/p
kWs/vNTz8uk7IGAGJlSq4xgsqZ865i5rJK14GJ1gwy29D8LlR9lCL2DfBVy9fpLmPCKYZ07ZG+Ib
5U+/IUkEOrLeWiXxX55XMeudiu/exwJHyOFviypZxOmwHzPbX+VQmceOsjjgbdpgYXnKUrRvUd59
mpkiJ+mT9t2P+Oj7FptpENto8AO1TU1Nj2eX1auK2L+0QFhkk5PzsATJU5C128X29L7r3K3Nq73W
ga63hjGjscN6HUv1nMUlPI6y/MpZ5oETDxl1u646JLJ8b8FqX5eIRQFmghOieQSR/XGxIEZKoV78
8FfdSQIkMzaixVc7zwir/YnCkb+KCCUN6dq5dvrAHNUUfPCVCBn5pzFxV2gPBuRUByua0QlWXcbB
Kv8uskrWI/72jaS+3VWNDyewQYZoJ/VOIALfzSb8LAtwnVmx9yGJKMVoXREqvQ+mmmV9fqOPfsI2
7vmveA6cXYcrfacbhFsWAcwb5X4uvuERITAn/vLN9DA9/Nm7YPksMWiw4V/Ko2wUAm8jhkODs2Nl
saBecztkBz9ZnlTQoRUUFD4tanXA3SxjErEfRv1hJ8E75WhyiFD5kAns/k1KZuTkKTzcMJvFmWHz
LxWvqZLfC4twOJ4LW506hwhVXGdZeldnqb0d9jcyt7P2nQm1tRrGulmbMHcOQaheoWZ7EGFFt6M0
SldVsagb6ZxnRzjPnteV98GanggX/KpqaOZZwThGm9PUJykTuUqiTQ/QPjJA3fdnu/NeSVYYTph9
5J5wjBQJHSueKO095vus8CpPQZ0AJDPPKrmkZb0bfcw7zImqE/O/Z5sy2Y465MYDq/KCA507Gi3n
olAPU3udOoaTF8RKIAGG8CDTyTpjC1Rrz3P+x9F5LTduREH0i1CFHF6JwEwqS6sXlMIuMMhpkL7e
B3702q6VSIS5fbtPbw2isXVGIrHPhT59mKZiBZ6Vh9m60qxQW9/rAN3fqdzXFe/KS+PyckrWhDO5
PNueo5LnMt/judsh/Fu31Vk5Y2reXVp/K8nws1ihsBI0SmfZJfNo3GGsqfZzJhwTXa+b9m2nvWjI
qNE4MFpVrDzdznicoVf6eIhqOlKpMp+Mqt9usUdzAJfQVJpvjVMGWAVaiqSS/YE+pUp1EPZTqqrx
t/hNRqBDq08c+zjgrGtQGqYXCQmvLy4L/dYNlGToaE1tYRmX9sPSMAqIwnHOxK9+ppySFVsKWpNk
lUamonxTXrYGXY1GkOvxGg52Kbhp2GuxhFX0xgSCBCOnXt40d+JpjERCSXl3IFkmHxviQ4xDaWQl
MbJ0zMtDGS3e3zbc4cUiJNS59qVnkvfVdCDmVokXY0zlrjCT1wXMsN+6yW85HPvsR1fZgLhZ9VWB
KlnkxHS3cOoxY/cjT60/ALCISrmpGqbybVYoRWcMZ1KmQcSDYbAbytrzqToQFBWwihj6/ZBy+9EY
6VyGLgkzt02CtN3aEltnxpvNZsROHzwdzSPVsm/d5D+My5FDcKrcYjl9U1pQ8HZxQnVIfmxhOXsN
w+tuHbw0qO0MqMDNmR0arizlWiacD/FZ102CXuHF1qnYLBIJpiBqrxy9BcOceQ/sluDSSlqkdGM4
Z4CwdxYtgEXlDQfXoWIAeJpjkN7hbFQqxsu0ULY5IoLtynLloDS/GOqGFKloXqN55CzN6gkX4Tt1
G+nOsGk9idN5CL6WuUOvVr0XzP74vLvep2erDx9gps9nFr07bAAYcBqj3dcSC3Z7sdoyDsd02Ork
H0Y2n5sZ8AH35J3yu9LX5fBPnYuQjg+3rF2/LxlIsB1M/+LxTdd1NZzWc93KTyXFqitNcZqon+F8
yd1htc4/QAQHKKvvNpqFxX25W/EVkw9UKxNER6GwL7f/5jVz/MrLS2M3ny0nFl4NvJcVMKxBe23C
mpct4r5qnZCDzqXhmqeTMn9zwIfNxXSqWmQ8PlzcLcahG2lq02mt8/uaSkNDC+cVTGwxN+GKcSHM
BJ9qwu9sb8fm6ptkwkNjZa921v32adMC28DHN4lwxrDZxHtzFnv2bfqh6+vjYrJOaB5zZ/zVpS3D
kl2Unnxijb23y4KDq6XZdiyHFgcu9puys95SngKGl7HP0fp3Z0ThKFi62C5AfIwPrG2IKZK1yfxK
N4AeYgnhxqKhs+M4Eq6z80zraO1z6HaCssYzNK0Mi1I7KeX3YADZWyzlm+kWoXwot95p7AfQ36S1
bVAMF9Su95SzuQ36eHhwXOV5+0ZgUjvn1Rifh3+0YAyQkICFxgueXFo0Gat1qnY4Plq90Pa5lZ9n
Fmu+Kjh0VRPfU1w9OoDR+JQJEcHBh6oy4+HPXe4Dyta0ZA7/2OuItb2tz0NSUDI+/iCwozksVn0o
l32SdnFE5uA2uY3O2lCcYyBCg5XrYUf2h1cZoQ4PDlfZjEGiUXxsrMwvbKP+GTbgabmKHZL1BUEb
J4rD6oTd4dVbIWi21nWckrd65cDvIWLME23qqxsViRk6ZtpH8YifQWNnAEvtjT3azWWTk1jDfuiV
I4RJAVw4nUMAmShwefqPwQ9FBA8NFVcDoJ8u+1Kr8lkCQHhln9Ls4qOhKNYLucmHnM1EVHgtlbQr
1ApjaP4s2XnHwZ8vdNZXHHN5UNP3cndbrGUpS2PDgnXpedav4XSczWaAQKh3Jn8k2EJj5g42BJFf
UQUBceJOCnzmhcA1yoj53RgoUtJTgK/ozwRGo7IjPSx5VJuNa8LmhTCTZabGhZouh45+6p0hp+xs
Uv24z8b0igewOmBijkrQpxfhEHxKnqt4dQ82i9koVRqUGS7gBV4NOoPAMDhSNLHMv4x/08HL0GCp
qTmuNkeu1mDwKEoqeGllfjMU3fBFpy2HVuGWd7kjBcide12KP5V0l52upsWR60RjOKw6HzQ6Km55
NbZ+TeFIiu7Ugblu0YLWpEpKNebnweLHxXX7SQ726NQcAEZXhizF4quuNgklcTyG9RKxL7MxkMwy
ZjGBwr/DOdQS7KRcxF1eUVn/GIbinWpmerXEDJdgmtB7R+wGvW8vA9dbi+BMKDE1A8fQ3/o4RvZX
THyclfw3WrY4dYNLtwlRlQNnIVeca1Wh2aSafqFa6dgXvGNaDph7QFfRFc2l2r0sPJRH05KYgXHW
57mnB1ZpcbZx3CN6r+kbnpmc4uVxZiV3qUTyx10pXVmnRjwQqWS+qmHXVmwBPQrV5p4aQBUgeJgn
kSdz94gP8xMxjo5qE/UhN85Goau7ts/5iGBB7dpEPRIj4/dW6GtDmnjuVN4AFfk+3NhPiDw423La
QBJbeeUcuktTxFFlHnFiqsof28Ij7brxOZvFNY3b7KLX9otu42KwkWi5O/qzrSaE80pjs//4K+6T
a7GuvwaFSw6s9q4BY18U73o3fylLYXymiesgWzisgitNC2yp1L4iMQsQCiQ6218nDVnLpsBZZfrf
cjWUKC5ONOXkyGNUiLBjZ0wRQP66uIrEVePcPFZkt1FNTouB/V1pzOe6V99Sb9D3ylS2J1Xy6HW2
nBaTEQHV+Y9bfLZ8ElupIcOP05Hg7uB4t435qhb3PLHLSBRM/RwuaRYhJXY3u1BMre47cwyGt7RB
tgpB1fQge5+gv6CISztaQ+UEhsbpZajTPeTyS7XicFAKWlpIB04hJVB0skukQlMk9V5kHKo4LZ10
iq/CORmOA3fmE3YGsjtQxWYpqbSyUBlsS9IpiDXJSAj3jSgCrT118PGWQzIyE2geAUO9/zYa86bm
K/pAw8SRgvnjNWX7NJqAX3SzNxwc24e3DAdL1ZN9qwwwmMCtXHChPpUEw85Dph3MFY+mkXqPwxbl
43Dj7Jj91COFeN9mM9YRcn7mq1uc2BTatWblp2xIWo9XkCWAEdfZfmhy6ypy/WWSiG8inx76Umtv
EnFgzZ294KzxE7Mr2HWe04R8hCbhBwzF+pxYh6LAnEcLEGSL9pfXEHHUwmEtmwqaq+GEgKHybJYg
2NddaiEbiuPm2QQS7/KB6sQjOm/hqKwZTuho/LkXK1zWuO1pIZjOnfWxuDZCU85tH6teBsFBd/dx
jF637dMILLxrhv3XdO2E40aDy4yUuXSgxfR4YFEsOWqst6SxdOZhNjt61R+0dfGCRm59HGv7z0i6
T2OiPR7Q5JegLjOIt6vHc5DS9TH5g8hC15hiKwH0t+2YDebWdJGXaX8htOE0t7hD/7PqKpSNY17l
Z+mZ/Qm9eWMeNy0X5ejsiZSlfm8yD4suro8z4anQZiVO3w9DOP/DHoHjsahqN7Rm8+TU3rtH9FOI
Ehtl2p6Xkoa81p3YFC13j8UK6r+SX70h8VDSGIRL988o3PhiuvtKzZdoE3I6xWAyfcIlRpEEy8/N
dViFCdbDmyAFkeX81e6MtJ3nJBKIewdNlh7SwmOXmtheVM4OpDx13CWtOp5mxzJvrafJHXiDcNBX
K5BZ39NdhC/AgLKkNBRryba+eRqBWjAaeMUsNWys5cTJmmtClhwuZuXcGQznXheHOa77wEBMwE7C
Hpw6x904sfdRE9t8WBP9ELefOS2gj46yPBVYoAM86COpnSDNreciTj9VYHNebzdHM6EkNGm0k6ua
P622/nqm5q+z5+6sb5wBFDIkBmhuKH0JpsljXC3Pi+luz/fjQtfPRbbGuSjxps0oaFM2Yg5HBDis
Bgad2pNGuFI3AS4hu5CECvQ5Z9+2Og+yaW306to9VcW//52fJs1HVxT1X64AxzfagtrMLF0YNPEk
elJ+OXZ9Bo6D7oF72e9SwZbArAnQcdVRKqMS02dazuLrClig8vApcu6Yr0au7rG/0nw82KEumJBs
df5VvIkVlKIJPynU17njXho17qCaisAkYSucn9DiaK/G18B5rjuW+urQpK18FDDITpx0CVC3vIlU
wxJ+o08WS3dKI7RC+Y3dSiHzY1DbBMt/Z3mrwKg9jjsNI5OZawiedsWiVR5y+iO6YsSsacpfuDf2
Rs99W7G4WGO69YcYTxhz0VTZ2NGGxp9AWXnVNevQJ0O7FTjlYT+i2ndE/QOyKTPtKpztqUz/2yI2
Mfq9kO9TedJllMrXyvRuO+nd+9/6m7JOtxi1CBtlkZHnb32e0Q5FeFyrs9R32adTYkPkZC5UmupS
DXxL4p7j2v3hNI2hdqWFD22aG6kjrdC5xUOmiOzsiu8KiS+ocGUGbVLpVxz8bGizY6y3Pxm+mTvi
h0TwZGgHt+hLLZ939GHWNy5izlpC4l8Zkd9E29FtAiukLAQ4lbh77wBlWWKy/EXTYnwmeOT0lnqM
wuzrSMW24cjki/0f6GKzIo6yzog/EuEuTXC5za76xRbLCdrNT1RKdaEi3rx2YOGaBsh/gQMwdQtq
dGZOzm5JKrl6RX8wL0kzq8GkFNLPy+ZOFD2NWJy+Elg39rZCL4C1trQ3ZMB6GUCDyvnj6qxUU4aF
g2be8UvFN6w9az2v+J44cXlkV2nkqMDfzSA3uJR8Y96IKeIoh8DizMTghz3XqDDnd8WxceuZFjBl
DWIW7UjA0z6HX455xzhrxAp3RJraaKrNs1SqkIVofOgBhcjFCzn00Y5q1UuAnQazthG/VWyRD5NT
+WLE2i1Uh85Ehap1mTeXqWYOIIifEYPek3tH9mBTj4AEFYAOqpBuPcJC9L3VHlFLnC+npCNxkIjy
7zzBZK0W77CYorquVvEpTMz0Ht2wJ50F0qI286XQ4h85gKpVH+DkOVfVAV/IS/hgxokTDBaRLxDb
D6OWrse5bv6wMlqQd//NKW7k0iqwgJAbn5lO/LGvqTsS3VHDCgZF46zKR62FguORLPCtRHS+k8VV
AKL4FIuxx+iMY3DNy2i10YBrEICybY99vCK6a2LwUyHNkGO8xQU1gwaSVnZmSEASh0cq3+xp1c44
XUtVTxHQWGuzY6JMpsL9TwWpe+pqY7y3k77n0qZiUOH7pXape5DddFzimT5YcCE0fbzlrmafOVAE
aVHZh3JYdMBK/RIKiQkzS5P5UgFGYWNX84ofH6FGKKBrDeUE14YFcx3XgSEx/3Vr1nLtoe3EHc18
+HePa81zQlcsL5pHmDgpkugZJfRhIcVymJdU+qu+9oe+cZEsUm8+9AsK2jaehSOrI3+Qaoktz8BQ
Xct/HMHXM3FU9UzK5DvXsjzqVqxEu4IQn+8iRAVq1yln9k1ssD1QExBxPu2hcc4YO39EvFgMZhaV
FcPq7g271gIm1wovzwpYKyNjqJmxde+Fc/oizJ4fR0LVA02/V0Nr2j1c455HLDjFppQ2HmFzvhPC
JD9LodxP60xsVNi3ucXLXJbGkzC7Q6aL5H2pEv2ycbh3//9j3Gnu3vOamo0D/9Zi1ORElRfHgccO
NmulvqbNaO1IrIxnYdinFGfcSabuFUowjoeauaCs4+RUx0YwEiq+rpXypaTGP/gXIhqso6HFa9TE
9ceMcWxXLP2XUEwRIAzy8h3tZbkvWgLq09FPesfYoq9yiLRmT1Gh+uqw6fTL1TjFW/cSRjly/b5n
mPW5SCxwiRqOrGWBoNpwgCL4pqm7whFeWJoY0KSoFxyEdjCOifpYjYTraWUOjFlT6LcsXvKaFchA
9YMvHZ7Vs2Rcy5UrIS+HCekMQHh4cx2W+azabFYg9YTxqPTi8tp6o76NSxB1l04/9czYy1x5DJ/C
d5stb2ZVyU1XO4wCnwMozLtaKzHOQvs1b9+F+2dJk6jc6Lwgh9BGnIoTQk0Aj0HRtB+TrryMjnvt
O3EwNRE19Z+5Lg/qCDxdLc+cR/YJltzWfZniGMuDIG/nLX5LkqrnPOjwbYocnMwDm7N9OU9+WUK3
whwx9RuiM3ttMAGsM+3DKZ4Q/TTw7FU170VjxddLqAHU1c4diS04y+Pckf5mRzC/a/2ykz0gdTd5
o6/VGrFMJUdldXBqi5NW3LRhCgYWrk5LLLJkYzEPxrmnyMHBKoAAdanIsNUrvYX8RnpGh2z7Dm17
1wLgwGh+ajFxz3OAumRk+J2a2yS+3cEMW+q0WjCZMetPBaSVtvxRXGQm+pNHTt8znac0YUfox4dJ
XREKO0oiuROBJVOF81LaOgti9hKSEQrznApHRcK7qLr+0njemdGDWMaX0tpPfPeBNTjhaL6r83pS
2wEuryQ/tTywsAdiN7xqCq5nM+F3vitvSaY/y+TVsqo9XKzQLnex8t1A3TsQPajEu758JOB9nGRC
H2WMUJgXWnb9zFRGe5lb1oQ1ffUDlEoMWMYJDIK/dBOuqjnIc5qz2xqz5rfjPhctsAaCOXHQj/C7
POXV0XBv5VdAB0VGFD/7dNltmHmzSwa8DavrM94neKrwHnutpK2niVbkkMJlvJAnvmN/GBtG7vmc
dV0AksZnA/EOOHA3Yt9W1G4/GDgJqge2OSS2b9hro5xsPCegWf1Dzo2WRo7KnPQ877khPtGUZw0p
Db4E+ySk9xTfx7SroLe2xoXQl7QwfZs1KggLWUqp6ntpltd5/ZRThAvRVyxM7rPmq3yMqw2ZvTlm
jnWa0cKcmKMywVQEsCsGSxp+Nni6469t4Wf9T4zU4vEaHqvnwuTrwRZY4vYz472Td584OECuyyid
41cqs/YjKK+B+qKYgdO0I6Blq/Zlsnpu0EPz9a+o7bOuFbvEurLRVxYLk0QZUK6wy7uU+56fZZme
JRsgNyk5v22SnZ+7lH7B2TYqwN+w0Og2xFZWH3PbjJr0BCaelNnBNjh/zR+4zg8Jp3/gGZx1DHoC
p/1ofyftc659Dda6HygOQ+TNvRd9+Ntb4tfgmq2yH4sgk9qcgL1ZjGj28NWoZ2Uq8BN1B8lHZT8z
/AagMPziOuMoqQHMQOzaaQRH2DCyWzh2XHBqfKtasAgXwbWU2w7L+2xPEYaeZKFCxlT3HmUv4QQz
GSESsM4+LNNyNMTbUPzg+N6R8FVZCIvmrpbXZhh58hGI0Nnqi1u+ARFGbnTrs69eSjwrijVA6roX
3Rv4sAOuj5tqnVQsqnH14NbNXisWVi3XVjlxg/h5fiEC4Y86jcAvZsNufenCUdR+XGg+xFy3uINh
rjZhlLqRXH5sa/AkvyhsKHFvqta1j/dskrG8nvI5Pzk44cut1KpHBuNnSwlLt0QsBdjw7AsbqhDD
dcKCUNIWwEp7XFVfUy64//Z07O10etljtL72XS8Uv9iX2BwqcpUa38fBxfaZ8VhUCBrTHW0RSc46
L2yXn20dOIx/2kG+DSSQvGkJNHRRRwbkHg8KHmHMmwGBzojlZkAt+cHK3skit+awM9DMZwndWR/D
GQS/SpGp2f0VbCM8RNnEu0kaH90aCOGUB6p1VohXNzD1IOYTQbtOnbMzmJx7dhYoD0jGhEHtsJgI
c2J8zm/AS06OvHcxN12RXp32qOSXgTStvtzh8pBVkDuNEyTFuB00JKs7DQVioi78mg712hORLNkI
J4zjfSSBaJKq5AEf9aOJbAH2Ig+rv5yAfJttgErFIa93Vjx8331UqM6ZMw7krc1hs/ULQ5QAOIJl
sZ2GpyqtHwXYP97U/iRwElCt0ed3OfMkifsTx1zfIxGTGJQYoGSmLFbpUDo+zkv2SJp5rzLcYEHA
qN9BPLs3GFsxkwSU7pJ5R6kjCB3bf5bZ8Am/0odewbcioZo+lh3z7BiHJjbTDGu2zvmKwAT7hsHv
xF9tftnQExm+bJZrbECiCphe33H6c0KutJklU4OltNB+1Ji/p3pvNUDdTbEze1IjA4Hflh0oufUs
nhknHoH60AEK0ZTnVpU+wjBgKAlow4mKPvYxgQRqtXlg0C8WNHvKtvGW9aYGN0UBi/W7ZRMIhl9r
oz+6uJ2HXDu62Ecm7V0lJbPq5zF5VpzMV7qGJL599dznUgyktfv90xYOt5eHruLdYCivkCTYSvES
cXdYwiZetevmyzqlpRVmZnrttq3WZrOS02HG64NlbwK6VwtcIGV5AEKyQ6LfdwC78twsdyxMkkKe
mJH9TL+WxA4YifmK78aDVV/VbXVPzZMWsclgBLceRx7jMzf10p9Y2sqyJxNVBApFMU48cm5lQNPx
m2WUHbXpu6p8bOWVRKFltW+XY1GxHwMcy/4fBewlGW6y/Yn7H2N6Fx363aszq8+Y1Wh0Z/fC2D6k
cSBrwvDp8m1SATykh877Z42YyblN67EjSjW9dPb3pGJxrNE+1KeC39HkTk179PSzvtbPmvVQTaep
R3G2ynNv3PHMbTSqsIwfKIF5dGkXqOOzcOnxrWkLTptLHjt7jvbU4x0aS/0QNpXBpk8dg/vo9jcb
Q1LleLjXZlifk+/q7SnTuGtYseRLy4/LYV+2B2NAoKZ50IAQV7/qwxlX5SFxC0z1SGYwNt0fs7pq
lTw60Ffsoog0WcFUSjkHZDtQBp156xsiqCKDCEtDDrdb7sQPOo/7tHRuEMP+pDp0jtwjvvItC3To
jWq6YLq5AvYPiKIrbhrl+fLYm/pJQcCx5lNHcRPKcGPgrYpvvZlj1P6nrLQ6WBpl1B96/9cE7ZOg
b46pgnnjgy4NqnOmx4eSPBVQWEfPEcK3vC8J4fpmZdjLCYkuvMb7J8ezA210joZF16CLIIIFgKe6
O9FoZ+1VPWf8+Wg7zk3YDxDYhntvomvMGObm9yTnOYUfbNtOQg+5MmyGmstDuOzLsM0II3ZRPXQa
7zGqSTKTIpT5x+vAMSTGkfknUpd/jOLnStaPeiuYQWi6raYtVELrrWmec25OK/7nqq8C5anNjFO3
fkz2S2H+UrMRGgqwHbh34N5qGKrO+lhV7uMEr352lTCJlV8zac/lym5VecWj/jIhhbBY+VUUjF1W
ifaDCXhCUAOc8GoTbPSIA5tsI4hgMefwjlyupeJQtUYa1xbapU2VK0Sowp3PqWN+rkxjnJjgE/Fc
t9VLXeskDacdVBjOwxzxOXcR+svT7u5SuDAv+QduKk6nEDtNzvym82I+LVgWl4XzDmg/7CNK9sZd
sVUtXWr8UIbdPa5pgvhZYOtGSYi1wHOYv9v+OV6phWjrZ1C42EIN3AWY9XRKhqb04prrqbW7PYlM
y7p0Vnqs5+VI7GcwiECsCvf+hUFlT0fBQYFYmN27tIiKQwtddWmsCxzTMCk5EMZu8i0y9e6gFLCi
OgIf3Xfmx+DdvJQWT95LDtN+zRHDaxTegaxwRteKiqHeS/5LKz94AyY+rz0MLCjb3gvSZNtO9wDu
lJ91M0plaMaUkkBbbmL6wtO9tRxoZQsbHVV4O1goPfv2+s12az+r0YC0KMaHwcVilIdiNCBxfiuk
oBtTfymq6hnUaagy/JUmCUsudxWqkT2CLtNPs3lUaY0A2d3BORAHZ6HqBiYSnWoeiCvDeYGC/xID
BdrmTRX6a+/Xqo1cDuXExLSGmryBQOXR1NM7Qj6HwCmYqvvoGBEF2LsBY/VQfGTbjzo8gDNjrZxC
72uBvTWJb8lXQyVe0VE8KO37Kp82R4g2ftmOcba23WLyuRhMn3IOGufRWslqL2TV8Dl/VGXGs3zx
XRQ8QeXXwLjUXxuitnFmnwzBgXQ9rsOtAPOY2w8jjRU9q31PeW9gZRCviXj8rPXZU+q97nbvPYso
kyRfD6yJqEFFOwySexirFiXDbNB5Di/KdVXG52munkQeM2eAQl+ryASXm7b9oaYKSiZkplCxRfzZ
ESOh+IiiZtzzDt818I3fDgowhJxgAuvdt+I096Cjpv0qukgj/uOKPwArLwn6Xr8eqZjH+/3Q909d
97jhXyAMK+aDY1COlvq4Fgoo7DPH5NQOsxlyXEISiEV/qyp3m1ZwRKEqZgIGyJRvwFadRRQubDVb
3zwT/43EklWANVZx6apmDZJoa8Z23ANP6HDmNMExruIk3cQDLbKQ4tjlCX43neKDRdul3AMNzwbE
oEjXk2DK3mrN2icGZvz0NbY4lGsQRh6Z1P1un9nvo7Z3k+rqDEBZSe27l5yjitc8EmGd5BfvUeq9
LZPEI9nOBB9qy1OOz3PArZPIv11jcVBiLZjaBDx/VWUm2AUClFldQ4iWc5jkUdX9lPidR5nutLwJ
++YR++2R/kQWgLjaJpAIO6DFuwJqAsasKTsxMYYegqys72JogLXhgF8Cay4x5VU0gXUPmnpgXQmV
/kSs5dzyJutFGXHEAUrns4X54MCPX5mGGRD4EEqPdnwRW+5VnW5YDIBGuCdOXoJ2kZXVIkCAoDf/
2IjDqnKj/pw0eM2R0Htgs8tKWKuxZp0NRT2PDr3MFefU9SnRTgbEKZVNjkBYQSaMhvSBxZu56/qw
B2uspwr9ndxyJYfctoq6+DBBA04AVy7DE2OC3lJyHh8X3d4JdaFDLn/RkwcgEXnHtuVWg4mI7U+y
G9gEIV0UzbuccYA8yTo522ygWPX4VXvuXaKHpOqLPGoFWYj32BgY1h3ftPqo3A4yJiDfJOqwv5ZD
SXm8+JzNs81EV1TxQSf547TmYUogeyN9NrXztTLqjVV18NjDOjUUMXSW+lSTnGrQ0mDvDPaDB1WN
6y31UoI13ChLxbv75qj/GrpklBJQ6BEPTFVqUe9xTOKZ69pPdDjnJUnsBnHZidhBZuVfWwGG8pOn
n7V3nLr6DkwliBH8uxWBakLlkfdR46EfNu5XoqlH4EK7Eqhn0ZO1COokyBXpa922bnN9xCmQS8e8
uwzDwREXjeMk7SKkW6lVJYPmss+EspLah5QlAaupyBq7YO01EPPjvpUuGFfvi6ael1UfIknmrslj
ec2r8WIqnMFsynhqIJ7+ZI5AlKT6bHS/1jhmEWSAU6zDjTKmuQ09VRujkcK5nTdZ/Q3Uwo6t/RDl
m8xinQRQCQoTvNfcMiX4WdbF0PQQZ+I8OVrNdBgHvmB7MUwGmRSsYk9eQhqZGjRbJKt00vwCzwp1
/zZ6PT7F1Mj3c2I+53TFH1si0QIDRrhkZbUTuWse+lR/nrt+uuO7rEL8XAkaJGyrzEx4ouLhxMgz
4ePYeVWthn1Z/sJVGHmWl1+irVGGDCQWgw1axvY2xq5wT9rs5hoZDU2zudcoWwnK0UWPNPDoTEED
A/QgMaweV9ZNZmm4VBEv7wW/4BXZ7q3f/ARlF5S5Ik45ixiW+NssSKK69dofWWPjEaSuzWRJrxCw
3qqJ8OLgtvKsZIjGsF2Ppt1HzsrY5xQ0jlFfPeylmYECqrcea2YGj/5NYuX3WdjzAZwMmfVxrA6C
K8fqPcIN3jv7hqexAuqjauorcv4bhRNYoWiDgKwla0yiQ/mi2YzjfN316hJmmPG+Vc7w3bQT6lvc
wMl3XpkSZAikOmqQQEMhRs1v+njeO9hoTHXc64OQ9y3N0BQqKQzI6nAR7Cce5BTFj8Cea+DBUuWZ
WE7mPw1T+g1ovGHHsPF59sfAIgZnXW4s8rVsBR07zX/xf8sT/sXUr2JD7mdqGFm4asYjEvd3nHaP
g+00PwUIZwhbR0tq5XEsONuMWco+yUrDhXd4/VsD1D1MHoNtuWQPLjCvSTP0XR//6SyARful5afq
JlTuelvX2HFysEHG77Z2rfSv5igsplbitHq6NiFECm9S/moxqYeK3xRULnYAvTx5yK81hETznllQ
k1elYnrNIPh0MkOk1SvfpnA++EoNDi+TyXjuUP7t03Cy2vVDmeO5XcFa/NR57x20UfmL1Zv5lG3N
zonjj2bKeCfBnQG4bn+o1sILkiAXj4ZH20p46BgCOQYz2aSrk9+sbDf6vP+bpt528NkKJuclbFRd
CVjxsP9ZRJS7Ct+hMXIJKaAk12cXL9t2XbSjZx5WE0BdqXntvrPj10mBxWUlxclN7bNIFFDVyBKa
JShJm52TSaZXCpbLayt+HP1Dmzny+xUvIaW7aos974210HcLNqoRPydYaqCYXX40ayToeDsRz4C5
DMt+Mb2pvC2acy2a/qR7OU8/8rh1o6EbQiHfjQJXDihEjLpDLqOs0Vby+Lw359TWkBzycWdXBP9w
IkxD+gUOnAfWPNUXffgYIYjHxvRdGO3BFbz5Wj3hza6c8Z7ujLw7roiKXu9EcjWuStvu6ffbGVZx
WuSKRxjCmo0F1rgbaYto+ljmFFhW8lSL1yFzT5ouwxzTazIWUecY8Cu+O9uANKlhaspCDdsW7ABH
V/hr/1oAZzu9ObkVsVJGt+xWwZfx0xpEIS/oA7GjkPN6ZCL4Zskz0g0p6SVqeK+1xYL/ntd2/Upw
JMJADgqXghnW4opaPVniqRbeN/NxCabEpv83Wb9n84f2B1TUz2pTL7iwPLpYx36f49NeG+ILX457
1zqsq96JhgeWEuUuqeS7neZ7SFLketrAGd+TdTnoPcjk+Ac17SWP60MrnHNHYSUu3o6y07mLRB/z
0bLZggma5+SvbOMsUnXv9Xk0UhJg/8fReSy5irRB9ImIwJutkBDyrtVuQ7S5jfcU7unnMIvfxp2Z
bgmqPpN50rmaXbdV1Wc9/6Xq14jecwBLVdFEBsyPAwbWSj25GJ7PykdeUT2cJcfeaMqrjmlmBPe+
fEwFc5bKfm1lijJxarYGJkhtK4uvlLkLNEbG4OxbU2IZ0t6FDXKdGTJoEZ0FyMGk2UQcfjPmf1n7
Aw2BHJ3baUTKRX8R0/jFDbrjtN0r+ksaAcJBTjXwcWO7w+Hn3HvGNmnKdhCRuCjGFbTNvZasVPvT
yrdFsjONTea4cXDTmtfRPpo8VNGC3f4t7HlXQRIjy4ZmJTlmTKskGrc4J9R3GSktMtPxmhH/KS4g
WdywKtxqqN1JA1IvbqpuXAey/Jx1bL/8P/W1fFgZzGJYMTcUm4uewham6wT3Hp+KkWooOhCTTuMp
zed1TEahZT7s8qzmNaKIea93UG/S4lSAu58U+C88UaP2EH7BiDGNauBQCO80hNOFuqsRd9CaZcGA
DY0dHK+BnJxotGl5AMPzXjJEQUNG3lAUM+Sw3CqSdrOD+gYZGOFoPO3Iz6UdMI8LOWg+9hg2T/k6
1WlNKPHzn0R/I1qEXhDMWQf/xDMHB4nEhpdJGK3bp58JOqVMe8Mtv9VoMVpEyqtGkln9aFDWgYwy
XySYuWR7MU/4Og3GrJQBOc2NchxFuaLI3oT6UUxMNGzlPqc2YYniX0UTXyBmynAG7AXM3p550pJw
ObJrThFIjoc2/4CxMA8okuw9kgtMdYtCDxm8y2wKk4hblgjqoH86guG3p2c4OqsvYDXL6EjcFXEp
UXsOHXAS4l0GFF5JtbZZ3OXZCdWTbeAviHhHwrVe+nNwJTvU4HeMIAkHBE4C6iNzBYovQ55zad9i
k4wIXFhECpDMx9G8pYa2xpMiMXWZH2f2A/eyfrOqu4rMEgilK2kfDXivRsP+hMDMDhBR76SkPQK+
Z/P7mrCpA1S1YVUNMfg34QAdWwjSMW8UYlf5S6LCy0THRfkpoXfqMi5O5JtjjzOfZYaDkr1Uzqby
VWefOa+IHGyRGbmqWhJ9org1kA8SWKSBn/0kso9aMTyH+mUsQYowFEpUVF010JmMisv+kUO8Lswk
5DTasL5dBVkDjZjXiZzJElpEkywhFsojtWW+nJIupDnUUXuZJ512wDl1iXXu6JdmOTzq+QPun8c9
w9wZhFGMX66S0bc+e7X/Ver6Ciw4atN9bI0vTaZsE9hOdBerpgve+6RwjXQ8m1X026vRm5UsaTPM
d/gQB4eSKtLQE02W+BvBEcc5iUVgSYKDNQLiDayaW0xTVuZIPnmo3wIMtvJ87VttIwr9E7L5rVuo
mFR00dkKbc9SNizO74QVb0XguEVL/jZ+IY5Wk/l8X4/HyUmodYbi/1VR30j4kbgG7YraFB9B1j0F
4kZAL28pwhxF/eqV8ruHi5x12bnI6RC5U3NywFmssV+K95H2qSpvZhVezS+luzWYz4L2N5MOgRZ9
6628b9UYy7H9MUijp87LUZl+JCNhP3wyHOAfrWDYRE1r8TQvNl/WIT1Q+SBvEL+l1wIXN/tbhv4N
DU0f2diEyn0Yx2sRIthxGKZXlcMjbO5CR98KYJ+OXO3qho2MvixKPmQlQ2E8vQ1Z+iLa8i4Nli/z
1hXaVwuNwlAFHYt9mMcvRYDq0aBGlcMuhrtdgCcwbcK76ehX5e9wbE04vW62UXtXBDnCW7KCLZvd
crybI1DW1b3Bnqc2KPhFdMmdiL+i21URqKj6IC3eOby3ajK+oMnbOxVR5ceXgYj2hiZH7qWrqcz4
5TS3kjd8BJJFbNglZ2HITgvDxaGsjJdgYkc0fVMYKvTH6w7kkM1QHb4cK3B9pjRnw2o350bqiUqK
KVi7Fc8Q3LloITNWKIf4l855bqKHV7jtZdwtof4PFUGBlR4FnjJfIiKTg01Yn7RkL7cfmWPf5Hjr
THck4NSzsXKYGxOeruInwPjLY4SWIOKYncufK++bN0VPcofWKIkPwrSI3/7rCsVfXoo+fouqh4Fj
pwBqFeYax/0FoSp8C2PaADYyoCie8vzS1B4LEGRsluJbKeTnNeZxs8brBCdScHeSpNfJWG3WsHmx
EllcJJrH0QgSlXUWblZyCzQANLfklcMbx7oEZB0rjMHsEgUkt5hryVsq1wK1MFkFDxbD5pFHoDFW
0qv669QecIMNQRCycFXqvPThIAJdxUcEJ2yk1R1yiOYv0dRnphqAthj6q3BHHIzwNlgSobBXrq4J
ccAmt53VAMprcpaUrXXrct39ydgERra8UxW+GUy3G3zrcr2zo8olPWCXlZipxMAQlLteZLs8RU4J
6dVQwrXCqMRh8cONwqBgqHzi/bIuXsf40X0+D+VEq4AmdHymqOfXqEmzxg2CVX7V/oqvCT3+pUSN
CWBE2se7ade+jE8Mp3O6timFq3X9wVTAQc7cux/he/nC67Yojq/Orr6C3l1haZkwKd6RE+PJ1rOX
EN3CwE3O93jJ4Az0ORKifiL1jcT0Es8S20RqyYnF2ah8x0HJ6Nzq/6R+rX0OLG/r9ew6e4QC4kU/
KtxCKpZngs5c5x8NhwOhHYkpkw+WI0BIfvMrkjrMczR+hfQG+5zVrjJt9PpkPkqMMPaWr61L92PF
zbpqNhUWUZzlqAPm04gceALavir+pneoBOiU8V1Qhs7Y4YuNo32QOGulPnNftMPhCjduYduI33h2
KYJW1Ao89/xo/UwwDz8gPwqeczF7NSvCbE9GXZfxM6E6xHjnBdVaKh94apAH4OEcwmMmbxzFpyXd
DP1eDw+SfcijA7dfNe0oisOOubEvVQdUQuhgBHyjfQmtji8QMjzX5nvpdSdMEmqwaq1fTL7WP/Lg
UMyWUMYGn80JYxT2e5Dw6vmssE4PT7X13dhMTseDKeARrWt4ODvUropxnrQnW+Uwe5Hbh1Z5Rv1s
uLtoRsNH9VnqvmEfhXFJy12YXtqaH2FEsw4zR1yCltvj9DRC3oQ3OfFyw+9QBQDGoGoL+EXNh+C/
lepdGk85tHoTGbDyE2Se9Fd1nioD49u04Sq6cxIhkGbMhoGPYjB2UayjYmPbkv4oKBWBANmbJ8qC
Vn/SDHRMpq0ThR+Kk9bgwNoaUJW3bA/s/KSjx8eDDK1pdvHf6IzBkGoq2yAlEJEO1UszD/d2rR4N
tpzxUwk2Seqj6dS7bZ15aruDajPULxwUPN4BhgieM5KCWFwwMSNomYikCAUPjz1pKl6hvdjC7ZKd
pWynx5C703wY3lRG8hHKlLMhbQadxKYeIfba+Uw5a/Ea4EHTXnhEiurAt9t2/MWnoN82JRxLll2c
tL5ZnWZelzA4GSiot3mz4yFGhcY4/Ja9RagTkl3TLL+SRgLi20zUne0a29rgVI2+DPlkjgerPLSt
L0t7m0jUbM+prthusqb2mRZt4zKXKEhjmR78QnJEG3eeyc3Kgezr2zr8mS1XKbksqttsre0Kd9ba
nDC9bFXigdJdUf5l2l5T92B2Aiim86XuNjrIkj8+Cr5D7sl6Y6fuSGq3eYbbwtfT7cYz2t8KRVK0
1R0qM3Cw0ZYZYqFeBvU6nl0ZrEGzpv1ijSsVW2XeVM0vk2wLgly3a0LAkJsEFAanUMIqYNNj9EYp
d6LkZCEbYOsvXI3vi81B+0bgR0IZCgIFsV7JNtKt+kdLOeP8Ug7qLWs3VtprYLlOvZKphlKcUav6
gvEwvGTwsfsT9i0W3jwBwU//OZP/kULBcknMEsWqQqWnQkpjcYFAF1ecuzCOdFiezFX2PUJ1wtQU
D9RbQzuEmMEoiPDChn1JH/iq1PbAXxcgtqSgXzUm85Q16hvzTfqLuVHmHagICvhN1wNk2WbciOWD
t4ZfnVyafstcv4AbmvENvlaal3wuGL93DZKcs0euJ1OldC56u5z/Av0yWREHy9cMeJBPl5ybBi8s
GyuUCi/dYO46RngcdqR8GTXqpsc40hfKtN1MhQDoq7dFUNJLd4tACPRD+FhgC2yt3lebU43oCPOR
jIL5WahbVm6x2NucwbwgGZwCYjdJrlw3ymlilBYTaM8ho08PnWWmsRkZyeuYbvyk3DYtx8ca8EF6
HdYfGl3hKg0PIR/Wez56HMRqsMvDdYbEcLyCOWObQiR8LG4zWxm2Vs2eeaJTu8wHiC911K1pwteG
chDxdh8JmuU9nJDhEjg/b+ochxiDidVwXDxb80YBuEucUylDZ+XE9vDOZdEtooUAiIPEZq2imOq3
8cfouJNzGmIqPB8pZ0BKp75GqdLJrlbh/lyHlg+SpwI/QoBF6qliFb4wX6t/FKLrnrxjFHB8siAU
a5uTdK01Ry26tDw4DLbzu/NVTK6okMjglruQKZUu54FrNoz4SbfzUatJiR8hi3fOHchlDIGVC1Ks
Dr+IcjQJOlP3lezzq5XRJtU3JSwCdvn/BmXNzzfBgGNV8xkik3xIzVm/GtjHwKGwqCRm0uBuXzdf
acxqYkcLhZgVF4/+TvQM9RJ3JrigTn8vyh+5XvfNnaiZnj/SbIbflswb6pMNrxOvBV9bu+PhiZnr
fEXnGfkZmwiy/trltIVrIg+HlK96vkKLmHSGUKQQrsRRSh8mv6ZwWaywjiubXRrsWWSY9BA8+oF9
0Z09UHnmtt0mt3wOaoPgAumNgf2Yo7z1Ejb41arDL7tiVzeeOQ1Ghi4CW/cduCBLUKxdRxXJQLc3
IEtJwdtk+Qjx9MlrtX8zaQUxlu5L/4cvD3rAT9ms7W47OV+2tWtBs+sQHhq/rQlGGh5acYi6I2Os
RGZyCUIJaZmfIihorAeTN+3JcTFcuJlzfB+xX16019L4ya3vqfEHHMFtxYibv6kA/YX8A4gLRFR7
V6LostDeew1snMY3g31tb3sW3NTqKDXmE3ZMlp4D10KeuTrycewbK5VxxoZ3iCsWe1kLjQE7E7rw
eUUvUPKuoIAxlipRnQ/4sTjS0KfWwFc4IrG+Uh+rbvpOSS0u1dm6LRjInfmu7TtilZLBzWaEkTAa
7pLFA7+BBEYHRV1iAfC6hjb1B/q/dSZfKFBFz/wHS/iKWXFR/aMoia0frBXcOrz5Ur4m6yx1dml1
mVvQtzQMnmWSOQVWZTOwQwy+sN66gkyOC1EXbM+5vlIG7WSMe9zbVPSIGzvnkSZPGFCRq75DgjMH
poIH8B4N951ywq4QMjDp1022Nop9g3ihGI46WRoIOYhTG7pTFV2U8S4l6H4rznViRHCNWtRI6jFB
k/IyI4OfYfaGlsdjRl1V0kICYS7HA9YeYmx5LzjueOmqM4+fNdBZ+qDDANSgE4N7tQ2bUySTUbnw
JHjorCdP1r4cC1YB0KSW8pXHKiq2FLRUAPHVZPr/rjurfp8eSY7k4ODfGbdQyvCSqxqrtOcw7MnS
YCGzMzEL4ty2NtqyPmS+7Gp4eEIoTOTtcvocYYoC9VHSTclCIP5xxBq8AKlI4e945naor3P+mAaY
s/JVqohLQFYDh5bmlhWzLK1iMpmaYNxFjrwLq3gvZuGH0GnHilBlmlO0gUhs0Y3UG5O1qtnJ9yXN
YzL+cWkPyYBUgVAY8U5KOFWZRVz4S2yjwRou0oAML9vpjF2YkmiK7y4TbTCdtJLxCdrKAkpjsCUx
EiUDj3EYcsKR3F2euVKuV7MuIat+aSviMQwcwU6xli1CuyU02nQIor/C+FzX16m+TKOgzzgV5TeB
NBzv6OyiW8PJXhafWjNviukrw76N1rP4bDl5J/KnElIeJMVG/YJARvk02g6cdeXZJZ9zr2xk5AXD
zmAoVoFKSEXCV59RZ8Bew36UWhwrvCz1eeb01/v3zuogE+m7lvgoo2aXNSinMZuwsyDcMG4hsYDJ
zKRJw/XYGFc7gxrEg2CNzJwzazUIAgznY8bEhxVv0zPJlgCih57QUcCt9foSC3ZZv3zIXcpZPj9j
9adoSJ0ICbeuv3QILm2Vunk/MPuCxkcdx3fXMvsMr638pqlYsb6fRXbVDWAFLBh/Wv3ExD7oP/vK
WHUOo73rCGwqq99l7ZNsLPTu9zl6RfThEYh4z1AdQ5w0/bF/y/SacWdoAANZYsJ12p2IClV0hI9N
ZCkY5WzsRE2ClGEToaAPd6GM5paFW6Pg+LF1h3ofL30fCS/UaQzUhNNZsQs/dNi4SGObs/saCvLN
RupAmzOxE0hZRtzssrOW0pFjBlsfoiuS6tm1bOqazV3DgJbd419bsBvqetW3ck4lcwZzRe2Byi2V
2E7B+dBqSAE1K8raDZWGMi6wGYuhfieQe5YSrqtAohmfWI7OSLhSYxuZWbqXIKKy+q+Oo8mjFx5j
W7zGUF1CxwhQgRi3YMKvYAQPEi5ChMAS23kTzlqNutt0bPRVqvXW/s/guU9IkqR/ga6dSjP1A5vv
IJQHTI60EHH7ViKlKEXOStZWYGkpV73oMBpqm2BkvNWZ/SaPq6fBqUR8Ej7mnSj1D1xvPd1Q7xma
s8um5lwJ/aeRwhtJsBvHDLZKx8Agnul+FoPVPGnRBhAKVo/XssONHpTdQbbDl1xJE1e/U2jrNRTc
WSKHt7UYjE2ycxVO/me21ndPpmlSaF4/ZQfM2Dul7v51gYGZnDaiYvVVFJY7TBH2BJVWU923WfJR
yaHG6mUJFSyPQa+hsqlsgnzHo6pAEmh+R85MoypnlEIp1EnV+a1z6TupGNyXpHih38Df43QluK4Q
tYttEvZXdvuA7Fr2C0tM2320pqOBY3ednYoxvcvBkLAATw5gNvB8thQNHQkDasXAD2S67vWW5AkJ
eJhi6CbzVgY2BEGjjV9qoZHTOdNEA0QKf3gdLRrvbZM2hxRyWkHtiteeNSR+3TUSRxn9+UScmU7K
Vd+PQIL4HBX1RdajW1Zab+kIRVDgIwD5cBB5ftdkcVjUwRTJta2QoJ6EWNybgyOzjqgVfwyjXzTp
sMoBBDIihLDWEHmDs+bIBvBMNglmaw4XsKKkI9tav4uGk8GQrSaGygj49EvL5OnPD1JhnlVH/DMb
3n9Leh+Dez0tdW53VROw4iGjfjjns5HsSanfZzbS7VHw+2UbgzFokZh/Y2McOji/kjXcWijOK3vk
VCn6g0LiRoqcOOXLE6xuC0a783ypWA4lirZtG+sboCAWFgJrIHWhcCpT7DSM9dMg+xZW8JZy6q4i
BFz8iB4U1xfA+SdllnhvzGIHEYD9YbnX2tAzlHhXOaS0RCBpGQyGd0MgYxV/jDxPgT6exGQ/8JFq
XXcDnE7WhQTiLaC3VOnxeYz8jUZDR+nh22w3ZeC3GmNmLVvTfszOBZrtw1YYXzf6tum4YpfpWEy+
QcWcsbuLal+XbDWt/NRExjbtD83U+2neXjQNJ6XhPGMlONXJu7agIJe1v4baGPNX3sV+rL00Gjbs
jglFTrvWMyhLjimySRta3EQxZhJIvoTcJujPBImPZEWVlDO3Ps+ZOWYohN7H5DsdPuekhzd+LLQf
uJtwouZVy8oXypM/dAQlzcy12BDi00KRWrBOz0djU1GAxC2iUSrxHruUWo2EE9n4SwI3wZBWL7IE
rhS9/qrQjrV8LkosrasxwrPEdidjzQgIjZhMdFoJ8/G5NV0hJ24gFa487RXS3OJfK/xoWmxPdMoc
Zp6E1AzqIFuZFpAJ8mqldAXHbJiWm3F4b+xPzf4EfUbU+MaOHlX6QegBo56BPgtFZp8f2zZGaKiv
WxEem5gDpst2GXjtsLuoS6ylDpwoaLdJbngFCLJSMKuUSTJrTIixkAFIdlB6h1UwKW0EtxKK5qlQ
rHWgPbwAXQUHZfqBybUynq3ozqUWerHxWRSokVuH0e8fGEwyd6ItXMMNUSdoOLWNGlS8agjZQWON
AILa6ViN77LtnJSM5XLm4hw+JnOwT7V5r449sSiCtLeCro6dnLrXh+BLAS7NCuJYdjO704K4sAnd
hgxiThrZUwIyjwLilJUj65RtQoxsiJdwECzih4ExElhDoRnvOrUYRgISWfSxecicwOyG10M44aAA
O1BYG5pIBi0gUNzQaV2VerfEH+gmGdNVQ17X/NVEflX5dO4DHUyOdVVZtHcd1uyBMcjQ0msIZOiB
2HFqXhEh+WEabauiYCNBJwtq6qoz3Ixt/u7MlqdivMb12QAwt3JieRsK7B+BfG4I0+aMvqozOZSG
dKhZfxi5/a9GEiTN9p0CJMC4L6sWkC+waycc0QT1lT6C46wK/iRzeCOM6KDM6sOM5j0W1KOF0pK4
E6jupLRIAOAt5VrAIFVLyML26Ifydxudgjr0hkA6F1un5xYufYilN3XMz06ubdO5ucwmI212No7i
3Ke4gX8K77s3jxFm/3EE0gPJ81lgXAmR5sTIlDWSbgCr7Sxo2gVN7+hg9i+P2pyCfinOYmjQID+c
GapEN3xj9WOKofDZYm3AUZh20U4bbObKv4Kprjl47IfPatTtpEJfG0H5J3fIhuPwZeoyj6r0Qo/X
0Yl0Ejp95nSmJT81UwHvovv8MxlIyX9ya5+neHK7WgOiJvsGgBID1FrSqm/NUL0L0Z6NoT6Qh0lI
8PuYomFW1SO0SwLVB65I8WIaFnFWILMilNXIv5q5f2dRRGm+Na17G2l+PEqkT6SnmQ00ZB8wdNYj
ZzlZ98G9YS5r5KiWLNzHTvVe9R9dP53mtH4U/fwuq/FJkMaE/x7WZvojxmtHwmk4vkq0cUnNFAkv
Pzjm/KTOPEHJI+HDHUOq9DxeW1F1h2fGGifs2R+1R7hXQHTJk+/STQaErFVuvK8eaqiTwO2Q8Roa
kfZjjwEjxwpeTPwtd+2qjlsvDONbpzrk0pL0aJjDJUO8zhqZZmjA9kae8FMligGl4HmUskc3O6+F
HD4MxuAKgzpoP7tcsf5kgYfUSqmqCiDCjJCgc1dYlGWIQc4jF9qLCloJljAUje7cliz6E7IQ2cuX
mQkkPz71yIrzQPxYMY88HNc1Kx6LfoJ/6jIUAjRgjPdxETLPD2jL96GxXp0mfmvs2qtC7bdpUeYk
ZfkeIRkgnNwbm+YE4ZJ8YtM5G05znQzVjdnByxXaKms+1MsSweIOD5oPRBCybPmGoXxEnX2hCeNE
t49NWR4tfdFZNCEmvO5i616HJTnPTGdlCPw1iEl2EesLwrxS3AVd2b5Cl33l8tpmGDb08QkD6q0i
lq4U2VM6jkNztuv02VaKn5cDTylqskb5qTI3ikY/LXXEIF37qIJ7EIhfCiQUjf1GX75uUtQxT49o
28oHyqbvST8hSrwOZb03lPRd5UMC04qQcFsvHRt0Kj+Yg0M68bBN8i/4WF8KY/T954HUkRqwU9qz
Q0vig7qkRBgoZateoS2IHnWmnEuhuOkgtkMznqO2+zeJ4qJnkleY9f9SSqRjzEfDjtlzNmqkKa3N
gPa/sb4guFy1ZbbgEEZtjB+K1V4KpTjpE+JNOH7ThHK9/CBq7qKCdPDmFO+UnR+pK0JVezPnitgr
m5ml1G/tcqk6gkMZiiN8JDgQmds5R9IVvZLJ5iBxAEFkCDPFb1C+NOxTqzhdbES8eYu9Kf3ME7hA
6l+J3Q8KDzysX9F7rXQYqCLa6g3cPNDI1zRjUoMrLkSK0SIY4JVVsm/CFwjrhgCx7bgFF9ZyDoac
BnA1VK3XYK+RGafmqBjamA2V/VozmZKw001aj9UGhgnMEjNbhwu+pYPS2P4RDEup8GWPzGApwqag
Bw8G86BDCWGAtqwgaGJ3ZC4hAXFJp5F8MWRkcuQPIJYiwvtGDOZ4a/wKZqSqoEcokei+xSmSBX44
O/yAKki+7LTNk4oko9AX/W/VTOuBaXkFiKxDn9U7xM7XbAPZNmmO7c5TBkGfZEj9ml6ChKpxaA5g
PXZDG9KTBbDdaiwmrJutAn2bvpkRx9Qo6BQEDxZ5cGlp7aTyJrBipf1zLC8SVJ4mAWgrfVpM9Rr0
sUZroIzCS7qEhIxYtqdum3C9TDh/Ox0xOGtlJGaBBoYYhgC2yX6UkacSCr/klkK4smO8ZjSIcvGq
t5YrsRyr1W5NVgXbwBElp70xw/CSJL0v1YzQhm5P2bsJzgKtZ8qxsrwBASzkFk6qjJGSa2Q9m/mv
Fj6ZUyHN21CdjxP7b+a6SXWz+kdVjXvyQbyu8Tnj6Kv4EHqmjItEkWCBBot/Qq5t1TIeVruNWSMq
gxsRs9ewYHkq/ybcuTMhVxyJunFDLqE5JvsSY1uxw8FA1lDm8h+DeNXqXayax1Dv9+i61Q+cbZ5e
/i7/mGEZl2IraRDw55cRJpAKBjFggEsA9ypiDlUgy4F32PxwJa6G9oi+cZVja26+JwRPcsjw2PgR
BYVen7EBuQU5D8hb6jxQa8zVCfQBhMdxt6Bd1XTfmz+tdO3Elj+pJU/I/07/phe+2v/DLlIr3/hj
0/hDYINLkwt5uWoL6OsOnIkz0Ssrcuq44fI2PhFWdoowVWDnbHZOyCqyFufUHp8AnJCxVCeGx0wX
Q0s5kJeMageJwl2WWh+sOTXsV1v+toiT8r3FXMwQb7a4zPb8f9mdZV+847rI3ycktIp+r+Me4LqD
5MvClbCxhGvOF5NX0kHnaSI/YAJJMT0goCjiaS0j2W+mt5b9E7UCy6JnudC8sz/Q6SyFnhWQKIS1
pMoyG6dXRbIMQQGSKcWNwizUqH2AKYxfFUTZ2hn+XQonTV0UUcJZC6RkuDsRVfp9hlK2enUw2MXG
u4RqH9sz63eINVwlDZqkdD5GOExmnPwCgluL5bqNFNAYPDR4AuC68EeNdRjZ3nKgELO60dB51PKw
tRGXMF8VkAY0+RIFDtNRtn4caFGDp3ywfNpwsoga+tFjgEixH4J9D5pdMMEusfjN0BQEcB8DRagU
TZRbKM3VI52PLpu7tmaAwLi7BYRnj6MrM2kSaPDmkq1PCNWyxn2FzHNS/QwmjIk6R+efVxCgVbLv
GOp0b8NCswXAC+ywIZNRUFluGWHGwZQcSK81stCRJfXNhPkaTzSQuGg5HxmDAWpLvVlmKYooV0FA
4XBXR4wJkdsi5/SiCJhCzFgQUwTRXiU8gwlMVo8rxUzQ5aaA5SrWA+FTT/H/BlDQ25hJm+PHLVOD
1G9bIqMGIk5iFASD8jHZ2YkbY0PTuC0wlgR64akHBmisyWhGvIplzBzOa0DvxAhX8HH1s0RuLcwK
Dd/NNEHrA1QzROkuS7Vtxa+QGuzGEC9xad1IAT2R0lWzhQgi6GTZsF40pXGVHKA1eYaz/H8LwROO
VqVtB2xTzqAfFscu6df7TsGMGBJlUebkhgxQUGSys5DHIimGiUlMLbs2eJKYWjYzyGnFL9C4CqVf
k3O+1tE2oI/wCU/Ba12v+EPGJG+6qIYxKq1pJ7fgQ++QQbyoQ1/ETR8N8Q5W9rLqTazXVvzLUnYG
/c1apMCcobr52TJj5s0vs5cWS1eTL/hnl/kfov5pref43+M/ASZzqIUnyf/qlO7LepkYGwEG9Iqf
BkYOL1lHmoFRfPT1DZTh/84j1DEmoEtZpw+nFiWGHHk+Nhn4zvhfpIJd7HvCsA6ddNd+SvRY0fwS
Sjd5RuzLDYxg6TBhGArTW2G/pt3VkH7DAIgpEhjDIp/sVeT8OeAjErvyjt3ejNtUveXtaxzfhuhd
bf4RGZ41H1b3XmmvMwNbjbVrIxGlFL+BgrTlj5KevEdTNbJSyZF/D+JqiJMSb0fqKSf+ntBoA2/U
LTwcW3m8hMEV7DgG8lWMHtpEbaiuAL0PD4RVWnaVxWNW37Pkn6lDDc9h58EovQk6v/ElikiX9Ugq
npSnQpjsAJvEQnpaQX5Q2Nj29j+aNj33w7zECte5TsIThDA27v914Z5TztdJxCOOjVv4PVHyX4Nq
P8cB3LE0suF9WP1L3EORmWpPm1QEAADwsnwbkMsxsW+YEBbkM1ce1rAIFIyVYh7RqpNzHcl1MSSA
Pg5EaR6lsDQREaeUYIP7lIPGxULoyQ4r25RNIpMOOmnB1+AwYlTTmz5/LwphgOFgHHivVGPVxK/9
9N63AO1gsuR0cxYWzqJn0p295DaN7GVmFqY8MczZ0sEpPbPe1MNfbH4yUO5bFrVLfWcxvbER9iKa
AZmNFBN1OaLDWVToToWbl1QfvYH01VgvZuskPc+giwZ1AyDSnr1UZt5OcZITQsSVERCpOpyAavLD
HIvwZay+uXIl840ENx71zywEAnFX4t9Ze8go4vX+n6FBhtcffJ3a/JK3t778qyaI4hfb3mX2umX8
EjzHPvRSAzMxV2/r84tk0000x3CJT40cMDOA+plVSO8lK7RWfkmi13ITJg+7+8oRxwAoGjBvdkMK
EorqYm9ZOl/UqTL9Snk1WNx35a2gJskoQR3xVlIPRJpbShPalW+bJbaJFJsAo5Vp3Hgdh/ZK1Cc6
CpA4ySMFRjLLr2VJqY2CCfdPOKDmdq7l8Dko7LHzg9NcjPI2o2izQ/gfzMLbnJJTZYuLQwFsSFgu
UkbekmtqsqquEdqYHwbi8NLpyaVFJml8E0nvAovoeHezjHlk9GK3X/xAGMPN4L2Qtk7+VaNCa7S3
0fmNQVGUrESi+IeJ1LpLrnp3bpbusTwKcRXWLdR3jnaOkiv/nkZeWO5T/YI2f5QQ4EiAwpEV6nTp
GK55eNDEW4stSq9Y7FE1Jkg9k3GHEYgZ37xp5Wmni+BiC1rRbvATtKbWgGuylM6LyW9ud6OVP5f/
KYn0MEc1O27Uk3Si9Or+EDWcutMJCAOQdLInovtQ8ZLOWF4hLSnJdFRje68maDN0cz+mx3Akdm76
NFVlW4OEIBjLEwOtlqIRM6qQnKgcQTwD/5MJJ1DAgIFpAahuKCAUU31rB4JNMd1OaSPPTK5Q88+A
wn9CNKBBxKTb6u5xrNzY9XzpWbMdF0sWfljRmR43bJWJXcxsU2bgZAtgb055iM9to0Neii/WQApH
1KIYHT/URrkj1ccFMb7JoUpmyeTB//X79BlrKmtKiEJlwoCz2GpDcieqcz8N0l5bwkXD8ZBSVhV2
v0kXQHtTHqdsadY4bpa8mNH+KLnUzBjTnZiO/3F0XluNI1EU/aJaS6pSKL3ibAwYsMHNixZROWd9
/WzNQ0/o6Wlo26q64Zx93K4iVwm7xhDfGiu4kG763JNfPWAzaxx0YtLfkfG5zxhfpfJbIGQbSOOF
i7DM18zZ3rv+gNvKOeYAs/w4282JffApcRyYkwAy0KO7R8D3ItSHuG4PiqmlK8N94JPiAnYwpOST
RI0UDLVB5KgWh6WwWD0N8z7W/qvt4MRT2VXKUdxJu3exPh+ClgVpPgzXuWIzGbD1J0XsuVd8SZnL
q7PwYMOSwZ3PJwDhEftOdriLmIvDcdwMq2nokIrUyGyJbKIuM39KkjhtufQo1a0ZoGTJ50K1/f2S
65r5TFXSoHpVwjo5Xbszo4otnICMoh75Jg8xSpmCleGqN2Cwz8WDlZWfjdHvZ7Dpi+MyWxZGC19r
sGmHJ++rg6g3ESV1FzREFSvnnFDrumQ8cAnMT7WisPDhNdKCA9Vfg0w/YW98HswBNtVfn/SPiWLN
OIbGXw+ljpK3BJtpiOxjzvmQWvpTULqJHwecx0x+VAXoY5QkES9WIgyOw/ilq/vkLdPiYiPO81Gv
1XX5hJfpM8M2UmSkd5N/xSqQtQBOCbsxv0cPUpfT801XEYsFZhH++Fib5qPF9w7X53Fwh3PjGOeQ
PWEfQxcpX2U3f1VdeMbw8Vne3GiiFmXdny8qCZCejt9eoO6fRs4xlUEXpbNm33Nv6emlgbLv2tdB
R3u//U2ghZVavDeGPltV+mLTB6IU2DhOem97WCydnT0zpy/659lRT3AlT46KTxPLvwYObNORFWoc
K6b8eTSf/HreFX32ApXHIQw3I+DcEAHDGnN8jeLw5mvWpl2HyV4yM87BtWe0cm4uN7hRNuVYbxSx
F567UzCmU0Q0aawfWrS8kQh2I2m6RA4DGfeJnoBIPRSsRXEZcLCD2DgbLVGg5NJ3XDxkagELb+9K
489Mth7zTRzas/rOfcBPOZOpjoVBYbb7OKAQdi8duJE6+Yr66TCj0oktsJyRs1FFu116wxDoi56v
DlNWm20uX8iezJMRlmeVm+86mVdzfHV6cYzZrmvIVlOAGF/drRPjWbmfMZAwMODkBkS4nNiHgukE
QbF3Mu8JEZP7WnoWzmYG4AR+Yzxa2xFUEYvpAoAhJ3sY1LKPu+tgPuiGD/jw4TvTEdguOkhzE7bd
fm5QEVom08NPa34a0Y8SSoQ8O4Rx2njDs+1Hz3BCH8Gq7Im4NBAj9bOPhhUBdBsRBxliyci6rRaU
URQSY3+LUw9pCJl/cYqBBqinotKKQbMjeM4zhkzwUBxIi/WeW1vuc8igIQ99qeU55odynLNv63Pa
ot4HvSUTgYCdBfLNcYPngBIX9uQRaN1HTM5dW0aHjA1D11l7KcrTBE1ALuhXkR9SRXvmTvPBj9xT
Uf20SHmb0saukR4bz8OLgJXccB70qE72LTw7Qfko+QGS7Zm0BOjt6lmHOCVK+Vmhai7A/Y2p/TZP
5ntkiI9gTM9BM29AyLm3Ykoe7SbZpR0KSFK5bIcBHcbyzAyOuV2/00haIcyiQ4Tci6a/hwjmXmSx
oRviZ/kHQCoAysiawSWEYCk/z+5h1p8+B1Ie7Kz2hQTgQj7gPfkqSBisTs2wN+tjFAFM4+N4sobL
nHNo70GYRslSFfkcKaAJ/Jegeo/j7xCQms2PNlum8RHyMRQu0yk8FrQInnWW2aFG6kr7mm2K5gVU
1Eysn/XdYX8sL6b6m8roLqrPcfxZj6+MXsebmT/N2T9WICPFvfXSuntmb/R8ZX9zvV1mHjrzIPRR
tIcCVE/lrVz/wZg+BvybrFfd/F/DuEG3b0q+dzWYQwo8fCKt+AHTxHH2g+EK2etPQuTBsHy7E5E7
1m9afbcl4rN/EtBTIX+09WLysUWBvljLtsjWK+Qa2fMcA7O61N0/qmwrupDWjbuM4gp3oWv8IkFg
Xdo36WZeRhYoBxO8iENKWVm+8YfvoxMkOm4zNElHS9y7+Yvj4r98aEnMy89JhbUW001Nt1R4Pjan
P7wSm7k+wJB/JFBupaCEJw1PLj9QY1P2QsFrbza0SJE/SXGCsdHMX11zX/f/3OEYUPg1HBEM/gQr
7OE+9Y/j9Ag6o0LIxSYyeWixwuJJlX9jx0s1v8r0HdT0jJQwOrntQ9E+ml6ANTa6U/o30vqY4mai
/vVB8PiWzWZ1YbmuyDBkPU96D7L0CibqGL5AelneXj7ehTyEAXpS0JEJWqwyg35/or4zMK5a37Zm
3/1u1ge+s8G77+r7EvC0C5rkLch/Wv05Qybuh3eDWV6bEzl2s8Sp7tgNnJFEx7/0FrA02/HBHfaZ
txXk0JOZ3R1C9RLoRwr6FAu37QJ7+HaLD5O2D5yF1XwlEIbNs189WvMG22YZkmzCCX4pSkbe7a+t
/1R3KbMXMp3C4srA3vR/UvnaUkWzXuQZ0ExeXf8lFSyV5GdmPwS0zbUPzm/6KqyHsX1iNpzaMFtW
MEhrG1PmlYdmjnFvXMzuoZFQ7jH1Luy7l2FC4n7054/QPmX6HuFV3jJVJTfnyWFsq9/pXgLzM8bS
XPPEjQzY8xSBzpMH+oo5F2OeJ6v7nNjNZ2Oy0ZgKWpBErE3uzDFZWdnv0m8v5wTfPJBNhhTT2Sse
Js56qO5RDx7/K2u+Ikgxy+X2KDj+/DcPFTHJQahlok2fPaTjNnR+xvHdk7+x/HPc146P18jIXWry
a7Bnl2RuRrTIX/0AuKtcOzUir/Jd+icBbcZZR+iwcbyLRRGNlTE8awt0y771n/r20NWP6XzvNs+t
+aidR6e+ZunZbd5jBFmere5crCemd2mSM8B3YT/5yY5/SDkYTZwZ+Z8fgB3QNw11JII+bDJKh+EE
+OchdH6r9EhGu4GE1Dgn4jzJC5BnWgS21SPOuCtvvYHhBP6ByVsiy7dKXqzgocZmbaZbTFtTgy7o
wRkQHr2FwZ+nXhmgOBgHO3KM8i/JtMnCUGkxczPYUTJVgpv72zTnMcB+ULxlDEq5BLT3OnmPZfzR
zA8Kbo35nlYfywOGx9RYvG8m8FTzj4nigMFici4Jw+4gv+vS10AdLflQVdu5f2TTNmIyl68RpgHt
v3jFMUvO3oSwZ11370SBgAdHGHdvsui05L1L0W4eTP+JxYfPvLbDZTA+9gu4ABNl2yH+HucSHAq0
ntQvnHUiAocYZ/uNRPtboFEpI2Q4TzO2usm/hTQEgYzQXBJttOQu06YSOt24L5lwrnkefomk+p7S
ZNNR7JhT8+tSaa69/pbg/rsrJTMMzXKxIfd3JkCOJb1xHh3K47Fr3vpsQHcfGBBHAjDj2tVrQkTI
0c4IvfIcsrTL2N1khHRWbfZgyhIUlQmo3QwQwQLU5h2pRMICoYzXkO8t1LoLek0Mv0lVIiKC1+2q
0N4UVoMg3cdGwZblD8oH27AwXVAH5MbjQHLQ5o9qb7qMfDqrYIxr4cGIrZhWLrbFmocv2zltcaDQ
9+9TJsjo1Xeiq86O6tbxoNb/LzyJ20AFWFesPsPtnCHAddswZMLh8EGb4ePhZoUsPnfbujeOKTEq
jHads6FL1lEl0Jl5orcqx11r6+kRjqtlQOy3YwbG7YQ6PxXo19GO82LYa78L5ZaI5vVYRO227TgQ
ZUQDVc7eb2a2cptANSskS9xYHPRkRuBYmnUXZVAgDAfLpBVOPMMvY6/uMyMkoDFtmFcLcbIooliW
ZlSDdOnkZXIxsMlw6cPIV6ue/NDb6VyTU9KQZKkZ6vZVtZB9gn8dFu92mj4LgZ+lXti4dp6PVBvF
vU7QShYBR8jyfkPpP2jCuREucV8MFUnj3o/LsNzIAcjZoOUqALi87tFhiIEuiYbvdmB/vXJp2cYW
8rI7TtwP0CtINBF3k4kJhq39fVRZ076trb9a65zIpx8rSxdKRylWXW+Eh5no8206lKi+a0bsJLYB
ro1quWXSmRtvlgm2c0aH0NnyPjSLl2qoyxeTDzhrZXCxuLsGu/y2YdsQ5dPcsyVpjn3BFW/RdPZF
AttAgO5FyboKW1wRlZNeclRBTX2bMQSFyjZ3ZCNyappqHaIvXU1NUe2INdpMuUuo1xBvWUZqBCfL
1G+518mIZg7v5sa2ccy/UjJh6NwKPyJjAb6ybvAFTxiVZS9ebeE9gWHJMSySu5Z7+aPOqoqEzH7n
l+/tjKjS1SBHo8zKDx15XFOvxUMEU8A35HCMI0qfEAcwZP9To/CKpW6MkDzkqk27e7OeHpJF+2D0
PnrTst5Zgg7eK0l5zxh5431hNwORniioKpQbv4nh4YyYsseIJ9ZiulNUaCZUDeSO35j6IHROU6bj
p66b/+kmzbezjnaGsNS6BVCIL16lBy/3nF3YEUyV6YB0F7Scd1PBL3GakZpoVqCWgcFZEzW7zLLz
PiI6clP6Br5oN7iNGT4oYEYuqprYeO6bGSn9/DIytdulJctkuxP/rMR/ovDy78diAMLS4h7JIsEa
ozWZ8IE5G9ynyQVAMBegtaTnutRV7tElE4saJDjDYUOY3xT3fKqNlYgS6PzJ4q12rGfyZfAGJOlD
nznsMmJsBGH/YubxOrVYMdlOLLdRjQk9QUouLUwrpW9hmDWIdSlon1r/rhyHdj2Y8DDQ465rj3HX
YM3dSo0OYmNZfNZqSO/yglAJS9S4Z1D5Q84PViS2IDbqyeLIGYVpInKRmzLgNdg5Z6nYxxVtkt17
UFzYGiUxinqnq8GqVf5WMq5DKs3bYKU56wQ2yl3psCML+3HVEMZBDGK0qXsbF4X3NHZI5Bs9gclH
WgVIuz/0U46ONp5vUUhGlwCTvmWy8hpnzpVP2o6S7Y/JM8DV2WI82g9vwPcVFoTiCeDVzY4b1se6
oxIwf3wIM3aBL4MMngPaqufE5z2O46nhAQoPqRQDU6Lgr5IYuJqJreSIBAH0VLey6HyNrn1OMyzE
cTZAj/OevQymm/CxYDG34HBHoJiSKb3pKvctbsOTr8Q9czfhckp7RXnrB+sCUuilw0TXJP56kKYE
nF+RK8qL63Tg8xrD+05h++6sLj4WisWXYDaBWih4ajJuEVOeI9kfJ1afgC2uMWf2ysEEFDhqU7Rs
BPQUnOQQMkya0LYQIs9LVmNvZJWWtskFij9pJM78rZXxSUrFZ2Z+D4yR4skhuh6yAynD9UbW49/y
nA79VPEvFRRm/dA4kTpECqJAR4hLSRbdSrv22Q241d20Jzw6hQ/vALetIUHi+GAdwXFypyzEwU2s
jF09528LdB7CMlpvwxg3iSCaI+jl2ouW9RR6szlkMm7PbEqRaLza0Ka90abcteVPBPcZgQ+U9IWd
F2fWLZ3r9NwixRytx2FOj14yfYdFJ4lrYb7X+8s2NfXIXcgCews1laMXs1AyuSQRHaneqeT4KHJW
+VzSV0XUWWktmVQ88dvaq/DX0SuW1W/WM6cNwtLZDs09G1xU3I1mI4/00an850m62R4hu8sNSbZl
tpkat+UwZO3dpxX8vvzsVAZbSJJLvQimVOw0TxGqXthcD61lA5432ovfwkYKoX0ht+1OHiuYVmEF
WTicoJ/9ge1jc+uxnrBoZ9b5gIDpqaXjct2ZPpfnS3HJDJSFXr33ezp3kujUOs/Am87IXaf4j4aM
u/Pen9l++opXU0j1GrlGeDKHTYuvXbq4ktyWTLHSwpvGUhKSZINfrjpbI6+jbFt1Z4/+m5jNVa84
TLuQIMDOQWRdFHj+7Il7asJD7fIc+8r6p435uRCWpDduT5MsbhX5H/HYoxkJceOKZ+11wRbYPC8Z
W92JPbju3O/A9LYF+NlDGRspetBL76dHu8XKNISZ5uHhTkC1y7vj13DD0LuIzKEsxbwVxPhTId6w
9tcYB4imQz/F05WL1ywHXmA19U/VLJCdvj5nkzOsTcrGWDjIjKCaFWR9JZm9S3U9MLyBPjti2E/d
W+RKUEfYYZDLXrw5xq3LmMFnzrpuvPgSZZqcrai8NejG183/aJEaN7G5Norse8LGFQwx6PSQLcyg
zd9OeBfDS3ayoOaULsWB5exizl2ALuFn08UvlsHH0vPQd3f2upVdjHnq1ReDXlXu1YuBg5Lz8ju5
VXCYWjByrMcXPrOPLyphNGqzBeFFEvGTk3hLCh6g+dElHIA9SGzbeDD6lGBWT3rksKhT3jeffds9
pvGV2e5vGPT7SPQH0t/2NqoabbyaFYaZsR1YHtsVvuPu147/vEQx+OpYKRV4tJNlauCRCtq56S1z
nCsSCj4ZvBexwumYFgWPaoxfPAE+KzPys3pgWz0eHrAMxrETLGsTQ8H2nraYEgA0syrqw+kYUP42
HQ15JXk3lK4fRhu1Shy0V5s4eCIIGN1grNu3FHkQZQYT3wnrAHaQh35JIU6hqUwllEJXKKbJ3re7
/G/5QBMwJ7T2g7UuJsfGRYMlVqMwW2dp8mT7TC7jzFD8x1asMls+zFaPZscg5M9KUBmVXORxTJPP
upfUG3J1rekX7BQWiUBFhNvQcSIj8a2qJsUlMHdU++CVlCJ53mM3qiBsVQ1ODoMcRWlhqdfTm2VV
L2m549rfGPXw66ZwtYPHdgbE0jvoMNu+28vcvrdnksKrpF3//yuK5beZi/jsx9ObOxR0TW3F5a3w
zmdIDkYf3D6IcbY2xm2Yvc9Acs9WTMXvmNPOXs5VUWHMnYbmgPyFD6zdP6SAi03Sa3SJziH2sVEL
IV+bHBuNmnLqr3Mn0N4FTdesTKO8hiWlXVRKEkvT8lI1YIJM3DllR/igI2LSeSQOKJFAz3CJ/cwy
TGVFG18c2lZ0OF/ZRLsd/nm2O2xrBfAwpJtsyHZaDFiwanLn6LjVCCUq11tywA+N6MajVYZY13tU
3bXDLNNDhhENJwjdWAzK4WLMfBTm1gEHOw9I0y0gJA7uvWLqge4a85bmc6apGL59xvNBiGqp4igI
BXI/mMM5zq8uePGdXjNBjbeNzmK07Amb6ahHBAtQw3WubWK8eSOOm5yMpsbNnoYl2MZPu/eGM4o/
NpqXTvJGWtM7omkqHPaiAADOg2F8W8GiYG+cU2KE1zhkNjgGFcLpAjM/pB92vIPYKrrPu6lHjOMH
r1Yi3oWPQzwKLARxJlviynK/7YBqChEGUqQWsObowz5hSLFq0iDeaQyYorXvA+iPDCBQV9ba8+6m
ZHHkyHxvNDPstPJCyvLKUPNn0dCMklnDTMc56rzb6XEAWph05rqDEo1CHaWpRnmDvjGHBJAIbHHQ
vy9mQQwnu4iWu+hmLog04sUQKEuSE3z32RAxb2XiYY8Pwm0MCRi1l+tt+mK6L5suP2ZlxSHMWTE2
JxCV8BVkhB97CrN7fCgEwNYHiw/xFDOBqBPwrKRTdZgo7HDfz+nPqKiIAwf7wZQfo3T4zYmtXHmV
JE06eUrK9NWUtVon6g2t1b82Ki/tNXuiKlloNbD3pxBZk0viFMPK7eAirVYeAYJ0eC+Isf6SMQzw
99fXtmJwm1pr2bjApuNkYUBzCzBThm/3ldv5nazd7RTb1xL91hyLH7dGPm13xS6XKC1mgxu/JHIg
izihy+GfWTBtJfwdbEQthn3TOsSUdAiyjInKwiJ5XQsyLzKq6R4+LaNuwXpNedUmkI9ODg12MK2T
1Yzt6hjX4YV2HfxpEIX3gbK2bhlLuMHYCALFViTaYhSEmEV6GJOMojr3lomTZrD1Bv7axMtDOozK
3ryOabmGLCEqgiw7HSB26dcQWG+GU3RbfwlKrHEYzik1h+qunQpPXPJGgFShd1k2WrXVIqQFTZRO
i1DNZjTT5ZpYB7jCo9Hsox6Zmwe5vs58uTfTEI5VS+KTD2Z4EcfhJcXY0x4aB4GrgGLS0rUMRYRT
x25fZtE8lcj6hCL0gMqN4Vb2E+uemW916rvgd2iNr4ysJbN1sATAP4nT+WJq8wI8lpYhD7EUmWi+
7Pqx6kGdORHG+BRHVTPCFhT2THSsnJ+7lKqaiFKWUaG3V3xOKJXFQRCUbYywhBPqubyKvrogfKeb
488QtXQY3KOtURwqC3WMMAlIDhPuvmGhuRTbwCTlZAr4WgOKNhYQfOgZ+Qk9vqZt9RiL+bwI8Zpg
5HugGYi7JDxE4qkqyczLc/sYB92l9njeK91lJ5KyV4VWbLFdF8HMOBp3eYnsNk0iKg0PSKSdI2qo
zJE/JhlTVeLuuRnfPbLuWmE9z0u8q5bhKw5DrANc65WqHY6EHA+bJBXBlW1DZc+DRVlLMlmK4ONV
ZmGEpj88R4vWAKtRMpnDyl2+koe3Le5J8/O1OPySVgYTKWv7zeC9VC1nRFtZhDgY727AFWSrT1KJ
cD1X91YQ32dj98URg2MtwZTB7GCPG3KPoO7b9/tTEbjBym36M+9F2Il3jyBwG+MwS1JIjNgnAd1k
y+CQEj6IR7qkIEWZ0TwFpdxOS6xGVl6nPn9uGwwmkaGwrpo3PzRovTTfTJuU26oaLy5hRsy1OV0m
Pixl0Xxg+KzWZGB+o7y81C3s3inH4hBJos1mSZUTaybb6eBuRF8G6/a3LIqzEvpguwLxTkHsC7S+
Z43WZnEHNCvDt1DPkYkxpC7d5lC/W5Gcj63EJpwPIBnAukKFMCLG0MNz66Z7u6wwFlZU5F22eGJH
LNmEOtgortdC+V+exYDIG4MXofZTJC8oKf4IvtCbaYBX7zbkBFrosEOyTe5sBicioMX1vRE6U3nt
8Oxf5vHb1QE7O4PRcLIEh4xsZvs2vMVWhLGpzGYGzIy6W3Mkv5k4MaAnCVOZPjhzV4G9yFzoHAby
raqU0yrvvH/h1FKJRTBvU0Nvg40iKRjxIKVESYyKmoChDqCwmAiTuhFDF7Di71451p1sza+hj2vk
ZItRkNF75dhvZhA8M9V6IDT4Poss7mvOGIbM6xaM0qi4luyu+qt7uWL6/NHYGQERnPAmG++0htW1
9JCotVF6fNKEMOy2jkNOWB8GnOjO0f1hKpEJNQ3rEdPhDKZCXWaIKwAPkCY12Ekfxc/KED7kQZKg
CG7DW0A3k6bxUyis4VinC/umX8329CXi/GYzJ9KWfdAaueCM97VHjc7Q1HyTUfeVGO6bE4Ur+IEj
miceQF0B9YnQVJPv0C8vsQScAT/60yA2F2/xeEJutGam+pkic2gQPLVYHKWVEDtbeZTSVC5zF+Rr
X3MMG6XzOoj5ySZEgAYaJLWz3HVqRyHXwzSJrG2OJqexiUOoiR0AhX/02/hD0vgjZTUJmBrYTnmO
1BtNWFifIXHN/CQj5Sz6HWVydRvnT/s8g3TtTY6hPy+uXaexmlN9yx7wTNfChahSjyyN5S+kmcCv
yJedKN4/tvuQRk0HA4ctd2aZZhuvVBf8sHgS0IXlM8wDvFuxJMgpGtQx5p3ejg44yRCLoo4XViHJ
ilOE+a214WkuGhnS3P7GGacZ4gdvhs1u+MjaSs8otuSaLoNnLTfS+Buz7s3xs5ecZHnZy2dQxPGj
Gog9ES5812ICiZrU84sKfeY9wTJ9hz8bHueJKwqwrLeuMv/dGrN3P0ZIOvmMABfQXhYkUDLD+lYR
6JS6wD9wO3P8Cq/BV0GFGcdIPuYx/gT4rvzuY57TGp0/+xiSYRcKGagaRdjzU89DScbIe7y8b572
yXSBjKiOWZO3V8V+xi6ggvdtgYi1JPmnYo60sepkWnsl+5PcouYpbZjudVfUyzf4NU3Oe0OoB66v
gM0PTgtirutd4oLUVvPMhjj5Z1cMBV3tnvuiRGMhArkOzX3fQe7MvCJ4rBrd3FGFy32h0GslMW76
HFky+kmE1+SSRfuegDHeSj6fvqrUockZUU4orGFvsp90Jg3o0sJCj/wVDhKJxBOlqsjvjARGVTpO
CmnrsUfwy9AS7XKMVZHBKS9tve41qPCil96dX7Y1G7OEGz3aVgXbZa/3INhJdsIq439XFpQK0khG
A6ZHRUQu2njD3GKQHMO0gx41/ZQIPvNi+pJLNtcgQPvNzivPyk8/OQZK3lSuU9akGeGB+7icLoXE
fdmNKNS8FOZcbrlMQEomkPtK8ztYRR5u0AjN9e+gjaMNcNUMWJ6YLlDvGGiNyPV0dCEpuTJpt37W
3nwnSzepxQIhFwTIz3xA67D4B6PgVhQ9mKqOOQGvSilCCtguWLx0Z01EARM2rFFZDcqllrifZ/YN
q4xQ38DWe69XACk1wMLOflFN6mwtl+WoAPqecoeuzBR/nfE41MrclpoIHocK06nrN0T8BNG0F5Hg
ZKjmPSPkf6nrgAvDb+aOJTw4k5Womf/4/nBUdi4oKtmI93P32NAiDAmtYytGcv1cEFApTBVIGZhB
ojUhc9UqFh0GylYum+WeZO5nq3Peq4AZmCkA2/mTQwawWR3rfjx0Dihg+K75evzLgshdIer3KehM
TFusGMVVlHP70JCJjVV03DVK7BnMncXUNquaGSK2e/IBiSxbWQJot8J0zpNobqQ7vLiegtLlowd2
J3Orork9qgzpZMFqa6sX0Ube4RaZLeYWdlyz09MkmYMcdhF+LQBMlTbwmjBBNT1Jo7VXkG/pVAYT
7lGsa9bH92bLaKdAlVBVx2YiMTMd+6W95enM0H1E8UD9YGeEVQ+QMDyiprKqYAoBNUuZLFFG9zE1
FCZ5iwzwIDQuWc5jWlJEpq7uscgmz3XhW89OO97ZAfmjToJSmlkoYTkuil+Cu0gkpZthv5fDS3Jc
Z1NmSb5WtZ9shhTPwgDIRSjZn20c51N0HiZb7m1JyqLNkJFZkmPsTWKKqXU9VJutLZ5js9xrKGgD
VvVjOOVvZpv1h9QpTo4PeEYJm6QeUxFVMRobAjQIG5lYawWV+GSS99dkUAu1U36J0AMjVflXDXSG
iQAvdlKThdvyUYjGCWapdCG1Rz+dBd4lNJzv3jUIv0bXWQ4YaZAYTK4PsL6Lpo0dz/uBRpiwJjms
cgwIkWegoIY3qhajTwrmFtE3lg+O6jWSZkFAXmrJGx35RxnPI5hO9OlzxZYnG4iW/WxG7gl5sxDB
EbfFjI0GUY/zLbGB1oX25xifxolrUoXDExxf1gPBU9dYMFw9AwdZHwC26tlrzjd7qlxioao3Apid
Faq8l8JKnwdBlowRmh+NUz6TW8WUgheMK5t5LDtan4kD5CFgwV6yLLn95eWZy6/Inl7CBul6a+Uv
02i92tPcM/6CRTM45rWz0wMFPHvrHkdlhbKYLxv7D3TmEPbRjRCQgqtrfq4677Xu3wWZlo4zn0gm
kXeM7mBaADjrNNPd1p37fcayNbSJ8Kwd7CclxEhpTkcmTQFbenKDmS7SjZLF0zkkiQRMxRZD3SiB
UMwjkuFy18/w9ORdy7ZN+T03JpHbZOV247QrAKTFyLfJfeYNAQhTY5BIh0PDQzmDZDSzfyHLIz/9
Dbz6kHfxY8VR3PwlHve32zHr6NlN1eIo+65l8JbClaqLdcKyfEfV1lAmodgoxMZI7Ocoyj78LHhn
Cwj3o2e366F18rcBDX2vZ/ZlTMmQhwV8CefBJ0Kv8M6ekJyfWOqU3DjoNGvq1DE/zcV1LPFCGjCn
6+LaDI6FShmOqkc0iSI62tfElrAmb1XxkeLdKaiB7HZArzg+xDD3M+RKJsqjgDlMAqA1l/xdgyOO
qzs7+6yjc9r1DOgws2KA6ajZyWldR1h+yNRjbvtttmpPZH3IA44MaO4gQkehuZLLwVRpZpcogPj9
52JaM2y5M0DxL7NABfm8oakbaE1rOusgslaYWNUmYlSceR6oARbCZbTPibWFycuo3OloKxlbsYNi
9w0TFSWhNUCKpC60vkiIWfWsAg0aaMxO66owVxZalyxZ2RVbonIOv1ubMXDu7cZ57u6mlFEeOQ39
iprmPMTYvhISy6kAYU2GhMgiVkhFZZPfZAMgE4vnfld7Hpe2s6/ErcQk2/QuFo9oWxJKlgK2Szoa
9DJ5XBLZPYSyo0HzpNNjh0+Os+1Ew9LyHgcPAfKDPv803IvNdDRdMlN1RjBRxD2HTtrAMWL+BrkB
71hX77rtFOVL4W0dVWAXhefp9yb9tY9KxguSzZKruoT7Obh+DcAtk0CkCw84ZoAJNCCjs0/7CddM
fmL2jLO6Omn7AwFaZmuHVFi0kQFHW0wQiWrww3sJ0dS4eZcjG58D0AdkklNzM8v2n/Q5FhPbfZKt
uhWxBzXfpDMCblJKaaxCxWg1LSN23SK9dpbaOiJft3n72hr0MGoCC2j5i3J+Z0tQk9gIK/JxvXUZ
F/ZVEoYm6yb8ZxWYRJ0OJALLXPHSZMh2xrSfT7ONUrh3nA7VktUeMzJEwb3A4yHtmxbS4xrulfgM
4q6/qB7QTDPQ44zvXDZGN12dOQ6e//8LyvDpvqeS811xTdMxfDTcARsN0v6nQIOz7LPxxJakup9N
aExu7uenYmDXNek+ObM99u4aNzB2WtQ2sQNQOGYX97KO36yyHl5Eq9W6V5N7CPqeJM/RfozsUqNG
KksCHngXGMakx7JE+8ODcsT9M314rtS8tWo4ukFXXJefJ6xiUIhxHX/xC4fJjz/Nxoltf39wiflU
sS5uVhO+iEZZz0WbYXHjV///03PiOCSdVHoT9R3br7asaDzjcJ/ZCMobxgfXBZXS5Bn5kKpzj4HB
E6KcObk5VkHeUuU+WrWYtuy7i/dwzl+U+R9jZ7Yct3Jt21/ZoecDn0QCSAA3zvYDWX3PVqReEBJF
oe97fP0dKO1rW9IN7eOwEVWiRJNVqMyVa805pu1cmHaVTz08z+sf07Ghz1/g+slqu7w1ZOC8Xvv6
0eBlmz7HoDvYFOj1gEAeU7gLX3Wux8bMWnKuhmfVaXJVoG56yHP44rVhN9z5y2AIzK9yKGjWOo1z
H7qITLKBDltTh/7ZbgCq961R3Qi3rw7NhNynIizuKexj69bBifFgNygOVK1/6mszOtFuI6TAHNW7
pEfXXIRriTsnrtxzVFcXS4JI4//5YxUCuxae0xwa/FpV0nNQ86vxJSymt8IKygvdv+6+TMezy45r
2oynJ39dwwWB3DUah0lzYI3p7X1C/tXC0ayXokTwm2ZY46aiiteOgV7HQL3AQUir99BlbkIQFJsR
UfmDRlaiDY8s0It8W8tm4N6Be5THTbGOlP8wDzg2thm4xzFoX22jqfcl1lZ4TMMOSFtg+Xylkdqp
ZSWPaS4exzhpiLccdmOdSFRRIQ6hVPuUTD3PFHsGbDDUM35yrlz4clVLFEsLPOEcp4DKa+pfkhUA
fl8vqY1EaIpTZ83Z96gEt7zwZL9XUTet/MkBjc8ddBlM+eYDa/s8IPkDEmiejIjgQrqoDOlszziF
eKwGPq30o+puqbwi4T6R5iEvCmQgSqwcQVBhUpWvg0dmgBygok8wQEf2qiAHzFuFA2EAQsIv6acV
IAx4xnr/RelrM6M6vJlCezUx4l4KUzXrvuPtHGwXfFq0DsYeM1TYfDbDlo+/E4/7QMFAho8S3U5Q
3cSNKqp6a8B5s+dhe0ALa/Lzk6ujU6fUBoajQQmomJWvdHNO7JaUqvSMNoUbIBJqu9BGyYbOtRc6
AplJVkvq8vumz/zjoMBiOwklcFqNO3YNtbNjAGyB3YyvqPzwyxUh5O9auiDGps+ikdVjVmBCqhuA
v8pJaDkKedvTqz6MI/t43jfl3oAb6aTeRFkoOKpIDYFYDraC/WxbDpID16jvbThreKPOLo87RyKw
UzG8JZKbmtx2dkAkso80x6gC4ua1BUOPQJd+NFBPrQruxxb2U93a+TJgbslIWDS3kdAhlyPzLYZU
f5AGwkGf++FNyOycWNFCG5FLm5bWHyNoK4xhEWvXozbQzioR0XDIWfFto11proxCqQPHe0y4mrSX
JW/HNjHDbeP09Ys0YG8ITBYWKwQMISs5OjOgRs3WdtgFmc152u8a6hMrLDc0VZCZGCJaqzFyNuVg
Mq3tRFWcxgB8kg7kDNxHxWT3esFNARFqylDefWJeg7Cf2fQZCxRbajJCGGsSJFvzpW6YqGsTynKU
L87OGAFaE+J3zBMknWHb7ZmZcY4soopgx04cTRHetUVvbiK7jY+wPpuboKzy1fWpqcXx8WYyIUIZ
fEhuJoCTs06ThkVDdzCzJbGFWv2IhbC8OBa2P91J8I9xt15sU78Q1Y1/yW6qfTNfRJlAghJyE5ap
tXMc3dsiQYm+QgrAylUl471Ec7Dua+NrI6y3uErLveuqBiOJK0jZyWJqknobUMkugBE1j4S892tZ
NA1DPijdZq78o0KpcFMrTT+70oA3lRCG0rrReEoHCebCWdWD5bxnHqLRWI7asnKhoPqNR3LVZEwr
+YyaKaQJ/iY5RvZarfZKpvmpbznPuoNBrd3j4gK4YR0a2JhhxWGn1dHJxUNGf8qtCSFW4sntZ2mg
giKdc9DeVSpsl2GQY97RkCNmGmJADThfW7n73PLN54I8py7jDsy8ETpMhE9j8uhuBRJ4VdvjjM0r
ZE1+Le5ab9aMEHYrtFWuUjpMVqSjjSMdKtDjfYMTah+X7qrNvH5e1m4yYSsm1ma897Uu3osu4fum
HHskcp/nwSJmZ0r1fMPt9KWBBXMaJN1VVacg9mM2PsfMCZ93222cO+2DW+jFxVMOB8GAOj72dxwC
gr1KGDTla7+oxangWPaQFhn/lPAqVIvjjdPbct9Ib9g7GklyDUSv64URAqkqdGsd2vEHn15sASRj
B40TwDUpX/qLHBrvrmn1vWVG3cMMPWoDo0XhZXibJtq3LLLHgl4J88Eue3BK0kyysL+w4O4nzJNH
3Swlbjs6OeRyJa5S+8nTwEnNF34fdCpBNi6IlzbYhCKOciwychEaDN/yUhiHdL40YfQ04ktatyLw
WvjS/Nn1q1GfAuyKvDtOednscH2k4Qa0HxrA6Xq5/vn1USOnT2NL9f3Tn1+fGmIOIZItAdtu5TH4
LcuIpEdK+zQenVMNgRZ3a7TJpb4cur6DNcwKkGccaEjelVhQJAoKj4+P4xSXSflY+icvOA2Zhhx9
ivVk6SRzgkItgpMOd/B0fcQL4O71ugb/w+IRUYLtK8MVO+bCFv30EFVfxTxq1ZkaFLugO2mClplV
z5+eK9xpvjBWnlaOj0ci7LL2mNCPLX3KnqqtIKhmkXue4tY9ZxaK6ci1WSNl+WjiYtv43cdK6f1O
q+J+R99cgHxKrNdOOFSBrevB9Ijso514L0rnde4L0YCbCO5QjVEKz+/g9VEzP70+qiStHKY1oAr5
PYvZDpm3/lbIYgJVzSWJY3zDE369EP2Fb8Ul36cR5+sFZCge29rcj0JsDd8rNhhHLSD/frODNFgk
lnGo5ktUVtVaSEZblpV9cyNz2NZWEYHMkd/MqGj2/74UuFw3TqST4lw5nZgZp0jtoA8QfMKyxjGG
MXJbu2+uqMmxYEPBJvptCH35bNMgYxOY54suabUuZtegwL8R1E6LJMfFI6SX2lM4YbsMA0DHaV89
zAqbloPsoHntvhuFdbxeGK+ES3MqoapMfvoFXrEiLKFlii0hHGYE6bIvLVCVjJjJRrodyCTySTXf
Es5cVY0hSDletrJRTexQwTgHhrc7J+X8K6v8XFTdKcJMwGea1TQe8D2N/UiTxjqjMobHpqGuMJPA
exhRcd7Khu6AkVCPC81K5o+P8xi7GaMgUhAhd3wu6a/e+woUUWrWIIlatjRgG1pOSMiEq/VEv4RQ
L2FBPNWMl6kbnX2VJC4KeE5qOCzBn3mK1DXbLz5Gwij43FDnVBAMUyQIK8b2u8aBbz9gCdc4ZC30
DNqvDcJrQUQQR0XD0bfiJNycvF4zFo99jMKjo9HkjZ9K1DC3+DrCkwKRsQ8rcc8//Bh1zriVIyR9
j0EOipRlYqeQn2raUhWk1qUHM3OZ1Qdmo4R2BzQ9CpiVaagAKdoCx0Wg39MpWeiF/TVyS840nWtc
hpjcJi+uE0I3fIswPoNuS2C4d1FO1EM6VByrhHGk90kG0HxTQPbJmID6mEg73jJPl29mREOpZ4Yb
dYO3MYZSHrPEeYjCh/Ddm0xt6WbNsALTFD4LfoxlNgnSuclLWxZN5LJyWOiYvF1ufRWuM6fmzaa3
LHj0Y/nSWRnT7UQ+5g70qYBo1N0wxwYrme+aFnNRKsXZDjm1mRk5IlR1wTqKOTKkEwbckZGaRMKy
7OoSoIdDRmTkmtXRcRFk16EjIGe1HIbT7lFIXPSiIi8RgGSGBYx2SGAq/eSliTyVElHe5HmraF6S
JE07F0U4olaMQXiIYC/J7FMSGAFOMddZdKodjmhRcmpS9KRTsMEdIJZ9oBXbAQSQFhpzYEIzviSa
WGlaqT/4XjfToXIOKjiSTwgL70BipptcbyHDtH742Hc2Sowy3PSeQ7u7S5pVr9vhk6G/CtXJh6zK
oycwwPsS6vBN0ZByjaBzfAxGEym633+bDKj9qNbkjkkcEhsXfD/vPFVe67Vrtw3GhZHANnPdnN5F
GBiPE6dpgE2MhYpeyMc0QCWalbSqrZz5uvatL45mIOtzk2h455J5MaE6W4ehiO6dPqdxGYgEmwiU
GBTuwy4I22GNDCuiG+D6z9KD/QDk2V/VvX0eGG/cQ7t49XSte5NiPtRyXrfmdsHkyY9u3dIOpQ5c
NlpirTo0OGDjiUl1Cy3Htd+R7tIN7wSIdt/31usWWmjY6foe723iqPxcZ3FNQoKnLa9P0zEpzulH
HSTg0icaj8pPp2upXciWyEA5WP5LRtqQM3l4QVu1rs203hYONm68VwQUUIFwwIBhKH0nOon5giZk
XOkVRz0sjEB3TegcFdPH+yjVrPvcvnOQudH7HnBkmCWTElnKjZuSUAghEhEKakgEZXV+J6rpOem1
/pF1610MYEA6K/A3mTD8B1u7mQib5pNvZu9u8WQb+Lp6szF28aBR+M1F5zBzKN2bSYPfBVFau3i5
j0pywD1pB/rHNPeY6GbNxS5hR+WZ0DZajjKlMgR64BQNp94U+rrzxrtobO2D47wEPtJlOZL9Y9cx
GadqIEKFAzF9QXJ8jPFLGfWf0SHaD1OXrlxYryvdNr1VUgfxR5b0PVmG1pehIkzEtgBTjExL0LGU
CL+QBn7MlZ3ioiag2O+z8d7X6i3S8WwRcoRcV+QMPgYVSi6/7+sVjmZW56nGatUPnM/Cm8+OAP5o
wmA+0eJl1hrahHAGIY4kvRObRlkY60KiX6GCokPAnudAPtXqHnsxyIZbuxXjC5iicDSqQxYFNYg5
BJdlFKFhCWHaAsWVAEyk+ybqxtw61VAv7cQpl5oPjmQG1h/dFP9PGn4ia2ztmsAQsAFxRoctHprR
EeEsudSDHBZW/pwj2YMbQoRDWdcQhByjX9pa5258xaljGvFrDSqu+JxDWzJ5QDPOfPla92X6hgC0
oE0U0up384vgHti6zmwrrNS9KJAroM+sN4EWyOOQQt1XfmCe0YzIhWWZCFWa6ImjrwYsziyPWs6n
XVYWgUd1Hhx6N3rLUgb6QwEOl84vGKGaA6ntJA+8wPnJNuty+eGP//7n//z32/B//Pf8wiERF0L9
z//h+RuvfRX6QfPT038+5in/vf6bf/2dH//FP4/hW5XX+bfmt39r/Z6fPqfv9c9/af5p/vWd+X//
66dbfG4+//BkmdH8GO/a92q8f6/bpLn+FPwe89/8337xj/frd3kci/c/P7yRUNDM380P8+zDX1/a
fv3zgzTl9YX6/jrN3/+vL86/wJ8fnrKwef/6x57u09c8/eUfvn+umz8/6P9gnYbz70rcdkoyKv3w
R/8+f0Vz/qEMQT2tK1saypCO/uGPLCcb5c8PSvzDMR3bFrqpcxtbih+kztv5S6b7D3wstnJpZVID
Ydf98P9egR/eyX+/s39kbXrBCtjU/Dj2hz+K72/4/BsiTrekMm3L0fnZHDRJgq+/fb7nd5r/9n8J
ICWK4FQiZ9r8G6DejqlNc2ca8VIyTrIa+yDhwUKyv14GumaborLSUyabnjy8oKdBnFszOviL4U3t
+j9e0L9+3P/88aSlfvn5lOMYvGy2rUvDMHgh/vPni2NaSpmH7i0oMDaj7chuU4NhPF1IbPHIn7Bq
AA+Zn14vucTRUGbaS9mjkA/DSrtUOu2WsgCRWpRwVGWVGU/SRLLgNkVBtthULCIRT58Qjt5R5a9T
rSMnyhXpI4fBAmq8m22bueduDW9+X4ttjtJyFymOCUFqMIBusL/RFsIvW1r9mlI6/ELSNv2GrM4h
IZpfOOSD7yWGoaP1KX3Wm1TCkmEuGWx9k6ZfzU7+LF3SSefFN8EHptb2COxqaNXARLGIRxR78T6f
erymMSM8i+b8uQwBJzuEpsSRCr9EBVqTrLSNPZtjcev6qMBMP3xInWSh6Wa3D1XGIRju83PqDiH5
Zr29KAhhWBkloh+2VLpf8zLOdNtCHmYQz/D9d6uYCNtW7+KITNpPRmkOF6VeoET7O7OtxnXRzn6v
DiLv0Lkrtwy1L7OrxSqr9p0a7Zswm/bJ0aEqTX2zDWyDgZSjX3wbBZAfk/wWlEb6mAo/fhyXLq3q
22BE/WYZGpsqx9XtpKqUXce/z8us503w7wO3GTd6AB9JNeoxcTrmtCaa5AwozkHmRbbK+8whxQl3
l+sH65bG0aVJtQH6lmLSUubn1JilKUWoPxpaleyYwGrUKjyNlZ+eSaBwz7JT8gmUo3dWlfb9WSs0
yBwCIOjo76KxmGl3Obmc/tBqa5KnbJ2KHdV0sI9lRqBpvKAGmp6iGiqzaWblIu/3zKmnUzz59fl6
ySbSYoAJH4faZ8CDXc7YFU1ebNLWHo6qJRdvTHqK0akhsaOI54NnguxItx/Noa/vcnMEbRYxD7AY
iubT4BDQmNTnsabqyEPN2mp+8d7oDuPvJgGKZ8cp3h9Y51/1It1yAnbwHsakLnnJoh5dGwW4Sd6T
GZ+L3XW/HQWkb96eaaf1xkYjDygtibjlQZ/ZPEA7oXUQXzuU9rxldJD25Hc8tg5ag8q+oRfUl+ou
M6PxbeSBFvXTqwbDz+zYDVE5cIYyWUpC0+oAwaDw8MMhj+lDzhtdHNp3BW14FZfMUxv7TqVRciys
7IhQorlIshWgO+eBztSN9FFf3lvDVO+v7x3C/q8qfJpE6h3E/GZm/EHkxuzIbX1yisLeG5k6UjCI
Qztf3Ax6FlEY5sLQUxKWgUytwwxCY45oGMxplXyOuoJPclU+iiHaR44PAkIT4mloOJWiBI8+0wS+
+EkafPmbxfDXtdB25y3D0C3DsJlV/rgWejFCq9HG5t7oaHzHqM8PfoAWQSORHY1ybDMv9aS0nvyO
1FgDtKlTfCxC5lL6HbxD91yarnMGP8qMPCVBMIqIORq1KXkbbRIPGsabTuKV4CLjrccxblnm/UAD
Jr35m19kXrR/2HRsHXuOKXTDNQRm+J9+kaCaXC+UhDxy1Hg1h6Agzadz9r4CkyWslPCq2AdTma27
jhSmMkZJ67s0AbUCYze9J3vbD3vZhtYzYv0KF2Bun72C7ABAQ5w5++Rg+G62p6MU7X//owMA+/ln
txz8NSYbt0NxjAf1xzdhChUzdAEwf6pcGMYYUQdDGzdGqIObhW+7LkldOlRzV9ZgXI1DoiTCFTzq
kYOue/IDTkmB6qInnwbVjYkCYxnU3iU2Rv9YpQbBXE2jg1Ilx7lvkmgbNa6zqbrcYVoCf7UPMyxa
8yM9gkhJZAxkAnfNQVA+BVQTizT29ZUdjbfa3K3IcFBVUoQPpG2hBSPmg4D4W7vSq7vrRWjK3WPb
cOkrpeER+5aL3GZ8S5H4v9CxuBUies2CUH/Vi9pZGEWhkSqlopch/Eyr3EajHvXnjg4j6I/MfW7z
VrvFsjKbJjLBIQj7k1NN7XNfYCZLw7Q8CBuoSeSkF/z26bY2sb6YOoYnSTdXWR+Tvp4WwhmdI4Ik
xbFHsqmoHEOchY4LLVzQN4hXcy8gvc+zN52PD+amchrsFV5A28XsG7TYzC6PpNECI/A2E0qZGSSY
gr2M11Uhza0WMp9qUjKS3LGFR2TAZFZh5952dqrAQrTjzmJGcSNsgjsyLWGAFnTElO1LbEpfiKZo
byNbw4qHn3aJ09BYZqhmLkiADc4bPRtY4QOqNrtp4TuOv8mjqD7joyPFXh/4+DEZugRtau/szLFX
fpUVJ1HrPMrmGDGQzalLQJPwaporBdtEchZaXD3j2OdUFmr3hj1Ft71JiwktuYlvydAfafM4EEx8
WqVOqT8WCSxmqc10DRq7mmcjhbQwOiPjbhZT5Cx+/8kwqVZ//FBbFGkGkndTZ3Vyfv5Qt6XSCqMe
WJ2Keh14MGYZpTmHqeqqbRsSAjj1ZnUwC7ijFVxIIaS2wEzQcViFsweaBqJ6J+IXAA6vyoKdB7n1
VYWx+TFiahmh+36C9DecVW3e8KYhdZfwEa3hk8waYmXcOuMMhsiri5kiFUqttBrESKzaL63Op8cZ
m3RL1XQnpT8dfENmQFTUK8vG2eqcYJMRCLL7/Uti/LJWULsbSCKkZTuuw0vz41oxCFXSbvPR4iYk
zEtUI4CdVyPNmgNZSMYaKRH6Ep0YDED0i6RPjL0YGVS05aRWI/iCg0AQuTIE8EiG8JA6HB1oZWJs
Geq4d1ofgxm0+gxTfL8uA7Lt2JfLQ5IItEzESg8DCrwwxh6D5VnRJiEFLqaBcJAZFYbVeHvfhfBk
+3NCnx6T1lYgVEQ+5Bx+/0pwLvn57lDC0E1WTmmaSunOTy9F17lWryLEUeztmtHAaJi6xzJl6adi
7VYo7q0TQppXJyZ/sklrbnjHaJEzjZcBfz+aG6r2rLPdzfWpI8txHxrasHB9+icOBe/2KmQYKv8o
fbaWodE1JOsoh5Dn5FCkeOoVxQqR6rMaLfPAABrl11S4C88zOfZgdOdMj1MZAkAVrMrk9t/nHl8E
n1Oa37a0vZVdmi0s4dS892MN7YDVGE8mRWxakbdNM40G2fje6gqqDnPtcl0ZgCsnNd7CbwgYijOw
EY1nnhxtfS3Tmkr7arTeuLmuyCS9+auhd2lzdd57WWDnW+oM3beaAkx+vWTaADOROpYw5JbBetaT
NhzkOfFdcPmDhzT1zW+0iYAe1fA6C8XAsF3SJ0leB3Mowdqj9p+CgTYXDbJt2xGw2nVhBqaG8XNm
uOl9iqCodDAiTaih5nZh4SAkbOhxLgYOLPdR1BLJqTGi8PUg3HelPUdQUa7XDIsIkPHBR7rSniOS
AvM5GakKE3vAE5Ag2DRTogeKielVaBuXqPa7x9Guu8dWo081kuElunbj11GySRSRhnYjunXlEVd8
HSfJMBBrF5jS9+mSDh83LoR+Fjm8zIa0Kd3oy4OrAErbZO4Nzbdci8QSkxqayzTQWZeuP6OdVrzF
TldccqePbsbWEq9jEKQLv8ddIFIdRGAO4c50/SM1knf4vtwqSnxwVtdLVBRv8GxbVGMuSt0h7Ziu
wS4SpdPs9Mwj84lN8dK13gtchWeBOPpZ+ME5LSL/1Yq1U2d1B60pzlXZ5I+hxVtAzAZ60bp+0yyr
fwn98k74iXpos/qTHtgE+wRkWTfXm+v6vKudM2txcyOvv59jDRrIIG5CvTDv06KZleo0Ne2xXlxn
duG/BnfshSTiTJV+U7uaTeozjUc3Jo58bPulpur8ozWguUQhOx6tjiZwMhBgW1ShBD7hiI2WuMWr
hlKhmR21yE2rj5a/MaCDvkeTvZOgH9yxEGdNs3EcM7q8ackAGq57Vst9vAXCLhHkaLjyBlh/EF3M
E2qWfqmSuQYHyMTtlJOQJXwwJWbTxNATAZSIvNiWljynsRmvYAOLy/d3hgyc6sYwGf1GPl6DpEDu
ipfIvdV03CaaLItLIDWxmcLwmf79vZZz2PId0T9ndUn8J8WU2ukcsfeVl9l3YczHKRu9cXF9qkqH
/Le4LUHPEO4udeRTGI20XRPH+gGCh7tUmY7sPRxZbq14INQcg5PSnvRXr4OeQ6rqHNV4+/uV9ddt
V1E/6xa1KN0gsCE/1aM+oBv+F5Cj0M35uqyeCPid0+QKe1FRakWWIbZKz92zF6JPlRzOl7qBz9Pm
2LUkMYKzV2nm96ZX3Zgytb9alJ03epWe8iEtjzXf2VZWfe8ZqCoHryxe59ZwWIv2DhzX5nrKCkuU
dA2ZK/Cu1KfECoMtElGc13bSE9yLLjfZqbnmjIZwztRmHg1r0T7W7mgfR48Qlr95UX45KfGi6NTu
qP2UbdvK/HHjreOy8WRF1VjjHbrVG7veT/MlnFxzN3qXcV7DBi/otrqbow+VWXxbu4Hc6soiIrIe
dmXUmA8VnPs2ScI7U3UkWAvj6fp1XsNNT5Q0VZezVnFHP57d2LbqC44O/ximIKUg0WuqW5MTg8mv
tiskb4u4YRhae0ZwqYTwjsWU4yVGQx35UfoWeupiRSJ9hgkVoEQ2TkDIir0a9HQvC6jvTD7j7e9f
J+P/syvb1CZ0lSlSpPVzd00XaNTwsOa3pH+IL2MgyQ5qYe7RdwjvE9FBN/Gp3V0IMumImWEIW3oR
fUIqPCF8LmGW2FvSfG/MWrdQMWDqLcPZlogAqrKqzwyBvg1OpDYJC82yjwgGYyP2V2YG7zrRWnUy
S2qz1uSj6jtpQKDzTW+k9RN6bgPLCkqINFjCt0e+F7TdQxIPDtsXIwVRVH93KqUT+2MBq4Tt0IYV
JncNzdWfbpous/Au2vRzrE4Zq7wZiEZtRjbRROcN5mKY1mJqidTqnOKrcDyaHIYz7hPdte8qJyF7
woF5gsrQcny1dCHe3eA+NhapsmYjJvTEvvC2vUrrQ6fhM/z9m6lbv/RylXBdfa7AaQ5L2/5pKdAT
afIezCe+SmChGgjXul7Kvv7r0b//zAKwcNsVhmUijud001gD/unWOlWZWd3Vum+uqm5MiUxjdBhg
0l5elVDoTKCxRUQU64P1YBhflSqr++uTziFf0ITCsLk+VaOqdviesVb0OkM4w6cGoK+x98Nq2Hh1
op8dRICLShYOuX9KPxTBcLKd2j+QRkWiiOnhpbGc186Zws21SMD66q1xfSWLgM7g/RCzJO+IZiEa
2m6fE61nljLciDrAA0tK2lNtxPZLa6sJ0W843hka+vS+ccUSj3K4SguX48jAQNmXxq4b9ZdpQrY4
p6luOo0AhGY4Q8EecRADi9Nc8/O18vG9TLsLt9eiyCjhzOiGBki8d+p7s0+/kFIx7hURDmkVIuqb
5ZvXC3qSAuiPHO7KQYhD2hOwmrM+L2ujTR916Z/6wSYDLCQcpo1zi/emAlwmEIWx0SL7iJoRx7uW
qEVDzLiGDfR7j8yBKg2zvlyIScRinQZs+cxE6Z7SLXxCFBJufdHOKad0v7phCrcV0hPYU3NnE33r
GsUnAFwiCTRTaHc5d8OtF5b1S6nGTwZN4Y1sk3lMHoTjLtWj6ni99OSbklcJnbwucwxAY0CKNgoN
cnJaSvMpMd+MnNRmMNpRd0tsbbti5nBrY99Edd4Firso3VJ5DtvUwu22MO1iOKQ4vzjEiT11v30M
EWwi2wW8h1gl3rhJzYffNtA9IJC6we5V36MKWHpIhM9pjur+9x8ow/plQVDzmMWyTNsGFvjzgjBx
V7Yk76S39WRZ+6JgDmxigcZaHjxYqM4eLPeuGpylqdl5vMQBmu1lXOYnSvZ4Nw11fb6u7Oa8nNDe
ZFyHO23RlUjuGDxmJ3b1/dTqT3ilnPuuVM/xLIEpcuHAC63zQyLEGvV9cp8LUHFNuBwTk5IJUe9N
ousQ7fIp3OudNf5Nk0vOC8UP/TmlbN1gU2AwZQEsmLfX/xgKIbBAKNVnkIiiBp9Enelcv69w/rvb
Z9kjcRL9OZ/avciJ9sEGwkfA42w66/ABj2QEFuefOicaLmUm5H3rW1iUIIu5oSzW170/CF372Cr5
7W/etF+3ft4qbN7S0iWVyM/1UGf2oRolHDWOwn68CwNv2hmm+AiGtd4IFUG5AKRxd33ku9hMo1R6
kGnHpWf31jOhxPEJHzL98a7/5uj9K+IYb6ZGo2oqGolTlyoqaRLrYdaGmHWtHpVRAUkYu2alkcOO
fIgM9amNvpa1BX/TIMRTBoqt0W2ri67S6ljk2ao3oha6jGfEf3PWNn/dBlydd4/b1nQs/vPTu4ck
AR1LjeS8H6bPo9ngOYr7con8rKHdhw9REJIdInaKMdHcZRm9uybos40JX5LAhpqgTmGHm7gTzWrm
qx7Huny8fgSQall8jHvc3b4ldtdHMjPHdUA0pLe9TgyGsRvxHiT3QAHDO6OKn7XeBu1fB+qj46e0
GKpLULvF8whuDHc3d5aGRFRMs8yhQ6m+CUk2l/WUnrPhZWQ4iQdV1vurmUDMj2QT96vf3zXy173f
1R0Xtb1jS1dZ+s+vmV/YAJ26mLM/GrscCEmEVytgMEUIdN7iUs4MsEOtZRzlEBGJ67rJ2gWnSSxe
5B7GkFCOuVHXBTYY8pxCKOjjdo13iljMimyPf12wXUR7bfSef/8bqF96TbYQxtxoMmniu+7P73rk
0MNIzT65tZKOSqQKnRdwauHdoFuvjq5/Mnpi7XvDyAB8dfl9VBDdlA/NpeqiHJclkeA5wMaNYWZL
1WTpwakFQRE2/GuP4Ix75mJqoUaw/56LFAWhOjCReWBCSBgqfd37ojmpfmhtwk0Sc9xHlhs9DKX3
2SIXY9BpWgeDUR9sCHi1Y6QLRCKI66Sq70dXPNYAylRIvp9b26/KEdat19bVGbIgo1ezuB8kS2GY
wr/7vgrVHG78WFgPjZF5pE2VBVbG+VYCA/Z2VchcL3ZC4tKAj2hZ61LbXO/hkRjf13DIXmC09Wt4
hMGeGbh+OyYOXbl4+Ltby5rLxh8WU6YE3FS6YdP2ck3zp7IycyVlsg6oj7lvf9NqZMZ0wMqwamEj
CkJ6w7ElGeTwCOlLsajKFtaformsNZP7SjrWimrcuGhhUt2UQM3QhiNUuS7DrRU8tLnQ95hFtvMZ
8QDY0j923Jz0S9mJ5m1GliTX6RK2kqmPktJjKm4sbQyAVRTRrjOqVwMNGWHlFSVg46rThAsKcq7m
b9nvHjqszC9BSm9ZWPXWRsnyDNijLcLxk1np8dpSl+/FXSHAmv9bSnx9lMyiYi3w/6bWlb80m3lR
XctioXNcqds/H1xorFJuC4LY9Iljw+La8RCesPaePR9flPmltIV7COa5clZpHw1rtDf1/yXsvHbc
1rZt+0UEmMOrcpZKlWy/EC6XzUxOxkny628j5XO8l8/F2lhYhCiVC5KKnGGM3ltX/IFQg6o3DhY+
Z4rNx0K1XWoavXE2W/oNw9AVt3k9n5cTWFQE+vXf79O5SffPy8HxPHfWNKiWrhp/jTRCocNuCKwB
SU7CsGjVAnPH1ihzih9TX7ytxVqQdjZpn/Wps8e6a6I1TtuLvG66Xe1ZX32nNvZ+HqJd9eog36tE
41KjZFlOQP2/v2Hj76/aZnQwGBJVBhbHtLy/3nBO1Zawv57FQNpelU6WXyk3kO00Rv7F0d+EFvSH
SqudHVoNLsTAuumiMzc+Xml8o7rz6gT+2xDX7t7WIcoReGBe1Eq3j6Z/kGa9mVeixLEk9+kshb0Y
drn4OqJon605SYLe07RakmRgNa7ZzEf/pVyg/V8VDNpSenkIbjCF2ab61z1aNYaixjUwoaJzzFdP
p+FILUR/mh/pARW+LBovTVmp75EvVWAGEYb8RNQX4D4sjeIkOtZ0Py7ldBiMhqZV4+jLe4xK+Y0K
f3ZHLrIbquQSl/Q3Ndf1Jv/rcCvVlCKaLrA2pvZyav/kWmUd20adbPtJPmGP88383NhowCgMF9Ei
TOlFFDYQu6HW8haQvEODxvo/1bdIYCh76f9s7PISCuGiaFRxHPbjHe/gQTHD5n3wMIAUnpsfRNt1
lyBKuwuFAGoYmUFKBmfz851jwBBGGL0UKZw9VUvcwzzuOJ2k0ldW2j5i+Uk/Jyrfu6paytir160o
8YZMrQphmSVBEgX6k8ACfJPiEye5lsjyebCOgrtBSXkRWD5SQJpFE+xBnurevvYEdUInx3xoO4og
Uxj1rZfFN2pc1nMNbXnV9Hm0nQdz5L+5K8+JolnrLsD1ilV4Gvr4suXBVekAPAYJy6a7Ou9ig8xD
LWCTDr8Z9FrdqV1sL+NRDt+cPP3SqurUoopZamcYKeEL5d3VIo4yoUB9V6MivKfx8F96Rdr/KcUw
f7uGyvqD5pbK0PDPNXfUhwl6ZpEtrcwHITS65itib8I85I+uQtePjKx6dUlSd2T/TaphtEkjLVgJ
pzPefXJoFT9cFcIKAK9SKBni0thZDjtFHV3nv48I1t8jguWQEWJrNHmQI1jO34sl3yZHLaflu9RC
FrSSlcDcnQlGTRzmU9P1iq3k6yWYOtJO4FQ+rdpsNmonBhxIHBq02MSpOK+G5VFCFREm5qQEAGqx
a4JDNOUikm1b1FV8k13kUjcmXcrJlTNp8M52HJNf85mraB5eqqFhg4XQGXK7dwForj3JQNsTewpf
HEWpCnjCiqV5tYuiZUsALzWRRLRXPSaORJPdspq+RlHQkkzTnDTv6VTa5mtk2epZJettD9nzIav8
h6ryH+K2aeT851TA9+hSdaNMyfDz91ZFr6m/6ApRF499XTqaAQVvsWKdEp7bQs92REcAVq98JMey
F/fY8dmDIuDdKnn9gixcWVbTpe945a7OTGU/Nyti62jOa8AR5jADsHmPJZKJ32vtgD5wXpBiBsrH
2P37laH/fz6Rhd1N1RBH8N/fnyhXijBDAZsuHysC2SjHKk+JrgiZatEZMenhal+yXSafdiRXd7rn
+FMv0+wpjFJQ5wCkkLuNZPT1qvUVPyUqDix+ltOG68dMYeGeSZ9/r3KpV5n++F6P5td//yja35t/
h/oxywYa2raro7X8634cgqaiGEP86wRRE75BRdgDJcJ4ji7Dcrfoj1hRGtVFgQy1koFVTzsD9v0j
tq2xU9J9CoaB9s9/2d5pf29VGCC4KRxEo57D5u7vgSJh0eZh5gKnmETtruUbyuHgv1tORTyCOhSH
oPfpNthZezAZIh9fVFz7lDVxLZMRYIv/shqbNS//eSHzllzqpp5qUS1BpvnXEsEvDduBp02XXk8L
GL+teYGwCkrTp6vtjPJFlfUPVXMOSVrdelczzoYaGcsxBQz37382U1f/3gjhLUWf49FlNlHWmvr0
+n8ULzrfD4OhL41FQuUyUav+0vF3kG2xaab9SluN3aEKgguQsvrIjDzlG8N88tLQfHJTBHQqfGNY
GUCOI9VfR61Xn0sytWoCVa56Ztd73dS+gSiBCE4uLVkaVn2dXwTZt6xZjSZ5ANc5otYJSdt4dUZM
EPNpqmhvuFazqVAWbKi70LUcp3K4L9wNML/33+Uj1uaWTQnCmFR8ZVdSA8yLBBxJjo4F9wzGFVqi
ahpyaWrQwmuHG3362a5ClauE4ENrSUh7hRFxbWbeMmid8MNrCY6pKa9vx9TLNgVJbOvYaqcdUjas
RWmGK8Iha+bkSc9KEdfFnY91T50OWZsY3KU0Ba3yCRDTkw7nPyQPme/1Mb0Guvtsk5s5NeppZ8av
7hQOIDCjPWQq+hTmQcvmSMh1uFPJZnfkqB0nIq41Gs2JthD+Sbu9m2wrLsNQaC8oYhlKhuyIlIm0
Wsy6q1B11Y3lm8k2872I4HNrWCvqlMVTjDQSJyXkqOWgOfvKeo6objdpBSwKFEkbVK9aQftXtol3
ipNY2wm1Au5iNPmLYylnF2PjtarJzGvmBvHoEuonU8XB0g6xGsD/sQpNYwvvEnNm8zOtYnPv65p7
Q/kdHdjHcs2FAD0SzHqkfjdEJJiGrM9jMEWJBPmpdkV+MgD9Px6FMBzC02ggV12MPinUJLwEJ98W
47kvKD5ERnS1qtbac/vQoAu0/L6Zj0wUxd1LEHbKmOpOk8dy54R9thVe842wMHE1u0FZtaFlPuxY
oHhLOrLG3sR4aI/9uTYotJAiQXgEoIkNAc46ZRhW5oovqo3r5e7eGFzao7WZbpVBwtaNrIBsHZdW
vIppomrGYK0KwtPZXSdpUn6VcXtH9DTe7bIAQVQiY5km/8dNNz1SzOFpKNViNz+lKQ0bXEe+9V78
ZRRw3oXXof4s1DmFtzh7DU056mvs1KJSX1vllAMNVoD5nio0nkcSlIrBam7ldJAZkWqzbtr3o3gZ
yESeezcjk4LgNBJtrGQIVkZcIoDxIHDTxDKGyzg4/crOdLAPwjvSwtYQGHMY8C2uCrtMEFaZKk1V
Dq1JMGgmh9t8plrAv4Bu40NElzsVBxvF8S/zI2YOe1/46jPJjqw4fO+FrBCi3GCa7HAFfdXnZln1
PEDuPnZO5qxVNVNOalIaR5kDIaEn7p8Vg7Qg3Sm0D+rwQ7LqcFQWhZHcMvRb99oAJmf2JEO6NZnw
XUqZ3z+bMAGP9Oo9Ak6aDiFuluZ8hVkEjCLZllNNXXdt5HHZAIuh0IBLmWVDyTKOg24zaqCVvNHq
b5beqWjSme/oiARXv/vmANo9RJYzHOw+J5JjPqfqWyzgrHzO3TH4buxZjMQ6VwVU7NTsrAvzK/qU
NOi3tgN8vDbVG+2fAS8hgvhO2TxUiVbpO4jd0uY+WF+0oEqfcsN8fbwWJNG3gGXdNc/6cUpBG1Yp
zZMFVyxIWHgb87+rejN76odbOok1HMSLm4ieG++BU0AuhJdqSboC9qit4YY057Tov9Oa1V66ykqf
y/znYGUMTGpmPjX9Z+VHA4yOot60da388HPxqxkIcBEsqy40uMqN3yMGjhMHiwD8tZMhzJ8ayQz1
klse4im74ZKA6qF6KhwMbIrLlTvc/zyrwKQ5C4bi8iO0PZP4BVQrca3t87knNds9zVBsBd2HnVH0
3pIl4FePv/wXKtYLh6XRt7Z6DpGiPicWCCJsGf1dHfpoDfgK6rQKUrKCgcZkNq2266ZY6zk4htwk
w4WgC2Mxtr1LJ7yT/sb2vfZx3/k9QjBD9NG2qcriXEDhWAdF6S0eG6bGI0WEuhCueIcNVgmZQ/pF
TmQpa1BTQky3XEUQu571ZxSNfbHVLL7Ifmi/5fR9lqQMTQJrDs7/PvJMw2SU6VDOB7l+JqI02LZD
QlhGYRg0X5vKhM8TJdBExLNP/syuV+Jbxv0N5JgDDuZbqcOvjivo8h4z+YvwFPT66ImxOrAxQtBl
x4TBJ0r4ix7bsu9c9zYo9i9Mpt3JDwp5YgPdrqlVAK2dTucXagJ3XcqG0M400HkTXeHkol8Dy6Gc
KcxVyzBjiQOqk62klG64VYhsTweTi0CE7WuNC3QpNKO+PuY/yuQqDNI/H6pMwJF0OZ4Zm9X0uWfQ
GRbzQ719M3I00WNsnNTUCt6iwvt0gWvvYycIYNvSiCC6Q3kNWqF9TA/UxAA27VsFqVSsnwO7fW2q
drw2lti2ZP/OEnFZWi1cM4tkBlh2rMzyYEQ5m1F7VUXxQTOJ4hjB8VNZvhLX4ldlfoaSeg/kH20X
V9w83egZOzFWDFmefu5yb3yB9mOSSxqLZEPa8EhMcEF8eqMHayIpEFuoVbecB/ywjftVD8xoWToo
eVo/Jc1QTVfJYLnHzGzdu1kMr+SfrQhNyA82dzmVvD8PB69U1qXqfHmowGdBuMxM6xD4fs5IXdft
zppHM2KCyKuqXW8dKFa1HWALAIbrs9ssO64VY7ia4nsZZ9pboVcjASHM6P2xxtF4szSUXEhICXex
TBTTWqFLhm7VHOGskE2jdqS1pZdieHftcFObZUWSAuujWZqWUKHedElEYJQ9tHCaKd6AM7QQY4sq
fEZ0AskZ9/bJnpfiLOS1Y0aX2xYeruUa8IMI5CGdJFqh7AnqUUtWkzTfHnKzP8Kzxvnqu+8ENLgU
3IgWKVWG8vkUErxLF9JEQzKmmgIqr063NgjbTT7xOOPUyg+Blvycm9J/EENzjp0apbQgde2kOVVy
B6i/mRdz9WAkd5uz2uuvw4CS3bE7+th16+9FPeVTT6dR5fRPngYIUbBd19I0+1Jq6q+oj+zN4/LQ
DEYgnK6wcKpUQSrnkkxpPxuWcPxjOZFpiE8PtaiyDpVw6ICTm+YT0UJRpxi+4WFmwvU0lrfS3cy6
pYJAvZWRhcnjVJqy2kU6SXfOGIjnoeg+vB5+u4a8OGMdd5gPyfRoiDpibUPjjDw4vnl+8LMMjeFL
wATKVdzqW0uIYQrhvsRqpN/nn0JP9kHKbxgX0bnUkvWjbd3lSQy3sETi5DNxFZ5m7j0aiRuVGt9r
MDSv4eg0S7a14tDZQXmNS7kvqPEgCs6SN6IwQAsjum+QwOxGMNBbUYTRi48amcHAPlU0dS6B5oXn
IAmfyhS8U0X2dGbG2lnYjQZww1LP8ymQhyklt/yu08S55lGbYxATrJaJxiBgkNP5BaV+KmdVKZi4
3SDh0BvBkP0gNKDWMv1j7PufFc3nWfRPYe/NZeuEObovLyzQjAXIwxhjzjwOGVq5BhFloN8oqh1u
vIKxyVaRItewMpphXJekLO1RN/SvyqXI7XzDKg5XWzV5eMm1q8dCP3CjPvZPrApqiFiDtvTJQLkU
pmZufYdcYL8uun0gC0qFQSBJrBXNtghUeWZd1WxDpXc2idb/GLnLziyLx2XS6NX3wguvGnfUaxel
2h7GrbUGO7Gg0h6/hIJkogzX3+4h383sbNXmKqfT4mx+1WrqcWdXMGdbyjdr+ljdtLLHpWT52psS
2Z95iBNR8yv9TfP8lZmRvVwVfQuJv7MXkzrt6E47HGmwZFXq5DCfzc87PdQ7tIr8CCLL/3noRmNC
Kvn0bxr1e2CDYrGHxl3RgRkWHnTs43xwpkdFnBExNj+MVOvv3z//jtKrfypSogyfukBzP0gkik+e
pZkzCyK/KMGh4K/0Cb0y/eNAiFJtu/Y1A/l105Ahm5MJkkhDwNZNsHYjp3oisbti/9fnS7Zeiywr
ynscxj+IBwk//MLCd98a6wGZx0adBHdBJn4f5lOWjhL+ORZrYP7GpdLTJzabyh4/REUkoFCOaKmC
taWV3ZbZ2XhNCiYSMyvwXnvZmWVZAWbHlssYkTKgCsj4Ydxaa9s1wf6axvAtgXbEvTO8WpnYUXsC
Tsck/BzyRoj88u1Pl5Cu2mmadwshJLzpctebrrpku2s9W2r2mqild/QT70mQJnGa1VDcBVtPEAio
a9pwqeJgvODjHS5m1rj7tvRu0/95at/sxOgPReArb61WvwFTUq4uIp9zFWTffQvdUWHYn6YZ/6qS
JHxNAltumtLWDka38Rynf3W6m2lG4p2AsOoSdtELX+1a9Uvnp6jZLky6ptHVr7YFf9MX9Occq2yX
yH5qDAHSe7HaVK6JZuo2Bpi5F4Nsmx1AYaJunH4nph1xWAo2TEG1GRORYc2Zcp6kLr5AOoi3zSRF
SmtA3E4Suuu50j+ijDkOkjzZZFruGlmPwz8fkKhn9Mui3sp+NIRexYgWXxvF+iHC6j1MEzZF3gCY
wZMBFaisfA7we9yZEJJtX0qYlK4bfcMYNSte5qfdkQw8lr+sn63uFbLUF9lL5RoZufn6UDpp1Jn2
NVPx3i2ie454lNDm7dz2oli/0lK/vuHeMQ9Jp2DFCiiDR3bk3+3QK956GXXMtSQo6FEefuW2II9m
dArG88Zb2IXjrUANJmhuQD0rXlJ/B8S3c2WpvqkNpQKd5ccyEOJXYCnqFQU9uWzTIywAwWb0VfXK
ZpvnhMouPMF5gqqVkRUJyveavCv2Ac6nnrrBwvRKfUu2SLOLC+WsGUV4NeI+e7Gdjo0AYYud17LA
rEm1S1p+mZsFyqIiHWtnzaC6BkU4iPp7Ghjhls6z3LWWFpPaiCPUmmEf5A91ZnxqyN/dmoWA2V7h
FtTCjlJDuon75jD1Gt6SDC5K04/dkeE5fNOdRlBxwPoxvyoa9UMWVn4KSEpyp+W6Px2CXhMrh5hd
hkL2RxC6m23Cr6aqEGnraLpEFKjL/hA9D7SR4WwX2R5qxCRsymk/bUNDdFvS2/mS84Z0F5L3toNr
tbscRdNrT7VOY8v3gROIplM+ZFdVHc59RELhOIzjvigkecmCRRvAmU0OpAYYgynOwunNNeQy9dn3
QnchLOVLnEBFcqfrIZ2uB2W6Hmhcds8YSBY9ujHPNdkJToZSPXGUW9Of8iFqgCwqdY+JmX9je9nu
z+puXuLlujh2s8u1nmDTZYwgFX9KlC/1NoloPeEdiLrOvOu+Yp/KInlxXA1lXORVWzzR7LXTvNBR
aFoF4L/me1V71Yvnkd8CpsfbssvfkeGXX1svYz2k5eInGVA9cXKVAqRYz+C+m6LON30BX5nMsPST
qGKXzKA4MrPvNWxHUvG87DQib7wk2BuWlpdk778nbNU9ey0JOfaQs7kvJ7JHlNjP+Wj4z4GnvWRM
1+cWUNyZ4D0AFO4J/U//ruRVdrJtpOClX6lvWqqtGq19m03JAI4gHwNNGwwYi0PY3Nvacl8c8iai
zEkheWuMALV2D8v2yZqkc2lGApNvDOsS0sNL5xB65HXFkTwCth5sW9x10Sg+2AU9PQamn28VKwZg
a4fNMkrU5j77fFTF2xWV3MoGGCOlIupceN4aC8B5HudiM58CWMf9RrDo6qOwRX/29CQAdGDYJ1AQ
MMrxoXGtjt4aOVl57sumXTG2IthM8QPxN5FbZQqYGnMqYRaW/s2sM+iS5IeDT82KcfjEg8GdiZ1s
QQ9+4Y7t8PBek3v9mbldR/EMGq7Qmm4/RtVL315iUbak7lgXirj1PujV8sBJOD9LMECQCPuVgkCM
Ugrod+CZ4RmzsXiDIPuipIwbNnEfWF4CjVSY2nrXPJRJJrQUnIb9FtvMeEK7oK5aPdFWKVGPm9xZ
+dYSghHu/1E33o0MrkuXO8omtqu93nR8Wk0C74/16HMgUT4qgS22FL3mA3eBumLkLDZ+O3R3D9RY
69+02F7PU0Jni/yprlSIAaayikxm8qFH94ool98uy/pHNSC8BWXW7OiE9W+91u1rVL3fVTKqlM5A
Z8TKEA8X6575UHQGoJ2htdfzqU9waE+IGOFFclgPbMGe+14PboCfNi2NoWfNoms6tYlrKGpsGShj
FmpcXWgxpLkhz2OFWhYMs7eSedifIxsAZTO74S3ZJWfUmiUOntDfl54V34HbpIfH20qm4kwZFyhW
3SoiqnisToAN05VbCfpys/OUHVtCaXO6s7MhS05kYo6qNOkD0b5kaSoX8QzXnB/OTM1UQ7/mS4Zb
QOTGLogy/TAmeX5jqG1XYsD/v3/SqOuBgR/JhDP0Slk3vlc9IcBpzwjR9u0EMpgPXqwpa4s3v/zz
XIOkl2xCuEYqJVSK6zQBOixHKyua6NXZUG0s5lXCq9WGhU1cHrNer1ZUyj8E8PnTTI3ozFqQaJ4A
0TDV8DnXWrkCeVxuC1csiNQYvhgxILUyisuVYYT5CfI4pYmpxdIbFWpuM/xFH8RnVeHj4R01/8Ws
Fb1dJgN4jfnzjjqgLMRBBYhCPn5DRtIOfoK/sEO/2hgtBB7htPAYKlEdmsBgXJ8yqYSMoZHF5CY5
VdB9sKtej4lufxGoYjbN1AbLQ4vJcOLnykmA/edQE9+QAY07jbX6I21M/6ca/5BRf6+ZoQ5tlawE
g/IxIh4EtjpVeQQxzOR95m1gzjE/E9S3o3kfPtVR+1CBuollPjc1rVbY8uM+ob2pJop6riJ77U/F
1PmAI+9JrSeRXTq8JjVv+VHetBMzus2LzNb6YqVOemusqrlKPVsw+wVHd1rrO6B/EZJO578fCjyE
CS5GkKjFuR4HQGmAyBYJlMpDBKVyESEgSZd9gEmpZUu20VC/XvOy3mpoEw+IVqnVTVvcciCWSUol
OdHseg6rwePGPiEHq690cmkDjZ35i/aDXAxkfJz6toxOSeV/uHnFjrSth3XlaOYi2QGS0H+WnvtM
HND4imZvW6jtz/nPV7M8urs6395UcZ2u6ydPMMqGK6OHI7cQin10vLr50PDwkuYWp+94bnQuFCc5
SAAbqximydx1SCBE3BDmHLtaZ3Mwlt7SA/+3Ht2mIy/KRRqXsa+q3YJ4IGq/QC1oxCh82tTu/VOd
ox2yyAb/OnqhusxKwzz6eOyeG4/9pR3UT6rww1PWBe8an+ON5TpNXRIo5jN1XPZ9kb2lvtriYsAn
5KY/QteLP/0US+2QKO+REY9rMjiaRaFYhMLjYLfr6GU2u8rS/IicnuzWiujOBK3GcSzx9bha419y
3+3W5mB19zwV8MH9sXuLVSqaYOLoZqRGus6Gojw6Dr3waR04z2eV9Vo2mnzVCMlUMm9aNUR4Ubsz
oh+gJ8Nn3yDb0WQJfa4MqMSXMoeRlm8rwH4nM23ogzneRAWBJrXsRmmv5ifnlwPNck8FpY+FOTYI
0/4XAjQ/Irxn47gtZo/SUtJPhISZIpSD1Jmw2VFMx9wbqLlMz9oydDdj3b4lul8S0ayW56FnUoF2
Q/jZdDq/MKg6iQe1XWI7Ky3vUJBGMr/650fAyNm7qldeJU6T24BBa6/k5ETmUalgA+Q51wAYzp9x
i6YEno7a4rlTA7F1xNiepCHa0/woa77S/Wngd3g0CgrXbU91qurkgYPIN1WZ7QujcQhHs43XFCf2
vg4pw4te+aS/4oPQEwQPsEtZ5JYdHhVPz05/DkaMB52f+JwLjkFGaJZi4/Au5XEoDP0oHdtYWoPd
Ju96aLRXybJhBc/Y38yjiVXUyQnX5q9S7dt9V5OClwIpvoRh/JkSUY5fMSZsPMEWbaqYpAbEcdt5
HsLAk5xkquvoZ88t3PK1bbThMzWyfY5Z/DSbskia67doiSWp8IwKnr1S6/cm7N1dpx8aE6SgxaD+
tVfMW9HnIx/inTHlEDiStiz7lefIY6Am+6tb9hAbg8Jqdknh63un7YhE1p1lxc7hUCf4YkKPFoU6
RVIZdVN9dYP0naW9vRrtSTWsjOLJbe2VLMP8Je3R4cQS16/Tx2epedV3JEDcC6UWnGPm3pul8J2n
0vD3BmSl9Sx9Gdn9LAybDsbv2i97+HVr0OeLQGtSOepJ9PHL+hh7eJhaX+J5r7HcCUNetcE3t56D
+2meO+cCuC7dYj0axQ+lU7yjsN1jiy2KMCwcIHSXP9IaNOd8JmArrURgllct+k7WbH8bEs9b1mp8
UKceeDXA0C1oGy/7lqaAhuvhQyn4iKUsflLd/tWGbfnK2BhvSiuUR8r/7Vkx1yVhv5GOgetBshht
iryoAVj9TPPo0IT0g8MfYrjC9ts/vOi1WiDJxyBipPIip0rGbFCQOrFbBorqwMrbVVeUXAAKmw9t
MPslgT+vfS/b7aPZ3aZddCyMQ5tV9huxje2+AHACLEs/oky29pDs6IFTHTsyslFdzzDH1npxnusm
fsEEPWQUsJPJGDE/F1s/mCeJmLey8FKjS1nKocOTBc0OgEu5rvi1myC2rJep2ryvwFuSTs5pNPjJ
2YpZ8xn1hngqtlaSzj9bNrJzqHiad6mH3XV61XXS4GjUrFHovWvPhdPtvMaLvnh1qe/JUW8hKZj6
IfJ9mH7o4BPbSYBzy2xrlpnY05y0n4AijXC30ajagUkYX0o8ZSdJpKhcJSGfrLvKTiEJojXelalK
5k2H+VHnEhmaItI80cR7Q7oxPtWkf91Ki8gfBYrVV5Lt8nWeWiefwtE513zsn1gMv3q+6S2lqgDF
7rzoVYVMQbyEdphlDgaGNuR+jj7smNYMlm7xcOtC5Ua3R3nTq+FrnyX+a+UTOwnMcqHb3fDh2dw8
pFT93uhFHkHgfxbUc81RyaN+Wybxa+0OtKy6WpH73O6fhujiVgQH0u6VOBwCFhRT829+1Nnlt9al
cTWX60ZHCy62euxtBYI2TmA6K4RBheOCZYF1Ekm/JyaDwKKJgBYiUQ0djQhRTdX2zdR7pj6M3XfM
X1vboZdbFt9kCVms8rVxO+udY6fB9aWR+uPmOcrgXm1Kci77KfGXKB7QNrdWq0ZuAsbLQCkL3HoB
ObZRrh6Jg8SlZuEi21Wxx7hMmMUJCuCxEI2+s7vMP9RsxEu4CKf5tQzJ0kmU9UX4ldGyH/JHRgQV
hRSiloNbA0Vo3BaCvmKCfZH5C8h6kACzWS1yjXGJoHPqlTmIfQty29aK232JQ40R0f1QhvTeSgfn
tWHtoW1V+6AGBZHBqTXQc2+QRxBEJobhopYNcoQ4EfHC7wNzP9PVBp0/kJKFBy9PkFQWrEYrRdP3
iYpbYd6dOu4ot49L5YEzgAQRUVtguzOkfb0xRiNYNbFwgNlUFW1SnTu0pXGupHyxk7s2MPrkPp0Z
8B1uj8/VUr94sgP1qe4hKlghvtB5n0QRvt/OsAppB3DCdDVcAaeHTkNd7+QblbMyezTtvs/6hEZ+
dAq9FlXf1F3xxYtC4OB74tU1IoeIHBQpDFjBgbL32/gllVzWVi03QaMZx7mp7gaUYQI01nshkpc8
rb4NgWtetTSmBCLU4qbQLmTrWNe7nMr90Rb2lHhhPCm5Hn6B/8/Wnt3CmNJUZI+6mmVYfuVFS9E0
9TYKyw+hUz412QlCzU2ewYoXe4811dbIfFRRFEe3s39STSH7zTdkA2N3qJ7EOKpX3sfK5OL4IiN5
f7w8+jZXiivXuQD+aoxOvVfi8UFNbBzlLYmkvw0bPBjI9e1atz/TVwOlDoFAfrotNfAggTCdHc7r
EmxSPa4Vp/HeZA8lBT6Z2+i3dtTqW0G0ziTgMSYsKEQHZf1wrSJL8B77cVtaIcEMVGQIUSXpLlGD
nZYnbwQ0KxfKPaQJFqO/Vkyop5LstYUk/11RcnPR6ciwXMROF+oYb2paZzfhKjc3l8OBog5iESnK
rzqW7cV8CIvWWT9YFB5IZMpiD9EDmiwQPax9yNHwCVEtLW0/MwSkR4fIpzcJbcenflG5hXY2lS0z
QHGpbX1vUQDcPzhsZJdbQbEFZG4eVMxmc/fBUruKeLJ1EnjcylNbo8u6fiFMd9gmCDMI5yLhsOp7
c2MWKIKMKFzLwAd9Q0P9UYohh1Tfh5VzaRD/fPGdIV2LsPvNLemCXRyb4aZnffAeFlRkheICV7H0
4Rmv/NasRvg4YOSx+9GKUOt0HxUBThpJ8VLJrHepZPFnmKJE6SDrOYI+4cwE8JGbkss1BoQhEooD
3a2GnE+sS1CyirBquznNh1BVv+m0RFiS2+zx4jFp9pGB9C7yV3iBkfriqGEAzOAazvJJNbYHbRVX
DH0aG5Ry8pNYg9jQfUu52zITXLSKLaSyn+Zby69NZsZcXmt/BeQ3vDutP+3MpgvyJ4EI8jPIcQBa
miKfIoo0RIPgRHpcYwHR9IvM6EiQzoh8aaeSRKBn6a5OAxhnDNeLRqFdMBrC2EUVVgDZjwJ0S1bu
cZnWT8Ry0vudTjVBrvqMIgoBn5+iJnvysbgAvJf2G9qAPcV4qsDlsJol/jX7ELLG2aBRvyL5bvpu
RMVnSrJ2y1dTV97V0TKa6LMqMbW7e1t63n+c8gdQHnYBmRUpRSLWujIFslZ0dnwciUmar9AC6RVd
DUlpLI9halSBhIziGmB4n8rKpacvjcbfx4O6TietTjCVhKh5tbssujMBgBpkHKZjbVDoc8dg7+qw
R7w+9G6KqH9QlNnKAF2L44XOMRbth277mF6mVZMMmL/SFK8k4MHiFHdpcKe5ulFK47OxknYfm8b/
CNeSxDy1EQ3NvNJpNZMCS5Dk5PePSgMLSRwBPDMzUqiVipzRrktfRE5BFkSXte/tvNtkvta+d322
puWYvIR1nj67OfkLOeoHMi4ofkzb5xiw+fExvWSiHF8IXvJPhgumJ5xm6t8L1IJ6Q5kqxt6Q4Ei1
yQFdaWGwCEQfU6tPn6XfhB9KUJqLtDP+H2Hntdu4sm7dJyLAUGSRt8rJspztviE6Mqdi5tOfQWrh
X/vvA5x9Q0hqo7ttS8Wq+c05ZrUWg9udIstu4Zyb71KxOaP7HDCntAZ8/2x3/70sdoblad6LN21G
7hlBpZ+ZkkUrsF7Ba0vMdB9VHXd80Tq70OQ2K2PHwyI/WreJmsK6hvwG2826eQ2eEOWyYoCOAviW
5uaVcmJzC1X5s0FhOMQt/cCdSRJwXpK8MLPXeRRTawkezFppqiTCLgeJ77OsZmAcNX3OPFRmrTiX
iV/sa4qZv5LqVflFsSuKIWXYEr3QZq/9tsJkW3PSXhm5wFiB0QotfxapNN+KNSaQMSYCISE9dYG7
GQOLT82s0YRkzt3S4LZRdvSbEHE4APvN92YqtLeuowugEQbeiZw2eERO+FV1QJxC5mLPMeIRvBO2
705grAftM23tsCv2nhOK18r/KutO/x042q+BX/qV9tKcnWtNRw1xpbflEWRfhZqB4fpom7DPFw4H
1U+rUYnxKaUmmyIzlgg7TW68VTUMkayMlPV9UlxhHpYsTmhmT5gcxuPdR1bhsuATH5ynSYE2n3vl
pgSLqT5o3qNRtfLaOjkFxOHarGl3AousH4FJaZukiL9CEIVU4rnVpyuVe5GN+KOccbq0DmWSMfsR
Wl/RDIWc5KHXie86AR9IYSO8YGAvb7BM8FtzbpCdMsH0GSnpKlxaAdyloIub7eLZ0gpeXx4Flkx3
PcNTalmnb51Dc0BFC8LeDxO1NuKQkWinXvwSv9lYG6zlWipP0KrM/ZhaxIBzBhWaXxhPRRYbT4n5
riUsdpbfmPu6ivp1zd3iGHmwfpcFKBrk91Y5ass0xHnOPPEgp+KnDuTvMQZhhOGXBt08x/SdCOkf
mla8NFOsndOwy9a9y1+opx6Fe4n6WQjG3bAr1mEiw+dIS409A3pgMlKnE1JVnPCim0mdIGTd9Jea
6KXoHPGdIJx9GDjGYgKEj6ixL141UZL9TDr34GRG8ukDwt8lgypOJQTlVW3bVDnMwkBjT99bnVbG
zCWZmAwD0aAqpOERTvx9IR9dAEN5rG5EDh860ZlvqZbEG1qSaNyzhgxwRCbWFKP68C7bklE4BpDN
ZHk2XYtqfEGB3iUJriqzKCBy2WlziwChryG7OFucKdabFoFhzsJPF/VmLPryupztWeA5RPUvWv67
n91EmTH/12SGTttKJGVLoyYxeAnSOnlNU50PZt0Axlp84E5rvi2SeJXG0JV8HBWLJA58mIrPfm/o
VXtso8Z9d5Jxi0N8/AbRnbYDJkJHrbVAedHVURCqujmBqyheEurMJip8FfwgAFHeKPdJPrI0ei+z
ePiaGhVTIkxDoHApTu4A7vtde5KdLQhJW99snCmI0E14ZcUMr61P12nuO8U+1+lUw8bf4uKmMiNM
MDjILvocWkxfOje7je5NV+4Tz9VQISUQP3rKAhd3sJTdvrXs6CXVtxonhwcTYMp69EBvBLlG8Ru2
+rtOMJYlfTNVhzW4zbKdOw5XBMVshwMcDHDrEieIazAy01CtB6+RNwe+6zodgSZUWQOsHvf/A7xl
8ZSq6dfyuyj+3+s9o7p9V0VMAAJY1gs9gzPWmfrn6qMz+ovl+N9FQ1Q29V3rqptZudeNuuJUhokx
dzoUPt4dG3ad+FohgnTIu/hVSAhZzArpvGs/Y6jV6zjrihdgAP52iDxWh9D80EKDEU6knPCinxt3
GD9t0GNdV/SHjjbBfWmaYCDwnV1blKC4zK7VEDXbXtTctOabhZUhleLLhjETmeZx6MzvYUqGzaz4
eOIMzD89upiIvX8YdiMuEmM4tKQmf6cSFEYQ8hXJnbx4NrAvr5LUHE5dkeMcoyvgEvvZU+zXiopT
+I6yzeqNhhF3o1Wpu028wT5ZHLzXQ+SDxEU8p3dNyG3p1fgbHIf+DFddEEvqy2CW6Y7pPAho7/eS
XLHm+Eo21BFNYYV/hrvpq0zfQxxMt4VtkVCNrXc8sOWTnsJXM+lXsOG1H/wA3+Gig/wri3QU+5W6
RgVqiT45WPvUqAz0SAQjrSNEKfj+mGOkONXnbh6vnQ2V07YmGPnGqZUIsSs4rY0Sc1yRTXQtsOML
Yky3MSnagOMA1QXGJS2UoKRz6Ndu4Qy7YgKfXVfgpsBstGvTLUjtROlNC2X4FTZb0SegeLT6nwdJ
viXIGrzHWtM+ho2utqPecvrD9AaTemUgID3FY/NFczIqiIdlM/Bj93LfleN2nZEZslhFlbDWSrf7
ncMYYzeERfpCn+HWswIq0Ar7HVZDSdvPxE51fmrAkzpMTLc38ggGtsqJ0c/EiME3MUTCY2730AfU
K3N8hp+ZKH5b2vPIzZ5W7vk8cF+LRMQ6F1PPeenSLNuUU6y/Wn7xKhNGDVhLvkk3ZFOXoNJUFaYJ
6mNflh8NFrgthrwja2f91KHJXSyRvjO9s94mCzuH17W84bRo9tE07Z7FCs8zlJDXmt/OVmqOuwOa
II4NmcpLBMtegDa8LZEJjiT+IZkSb5VYEd7iOKdlW+b2i9bYx7Tuhkf4i/YLzBnJ/FnHJF2DSm4I
L9yKXOCxQR3WmecfR7ribmzrCfd2tkdUqRGbjPvdXkqXSb9TBgfVt+PTfXTmu166CQo1PDQp4heu
B7Vn7+Hs2HeP2yVkUdXFP0/bZmrfptsCnDNSnHPxxPwhnBk0cZAnW+ZjZIUyfBBk2NA1QPdfCIpn
hNSJVQUltUg9f7DOFl8v1qZq7UYRm9FZ6cVsZa0ignbn2ILJDJib6kp4vzVy4LVf0k+6SQ8oDtFw
55sSNw4dzPiNJYFIEX+z3BDC4mj94qb7AIUFFlJhXdL5N+VXsFHV5F4tReYwz8dTVxrZYQRtuQPr
6z5rOse30mZ1pOksu5+qA5xHLpF+/sHiJPowftLJ32Cw17ttngmMTwyf3u+PYuxLy/JumCpZlUGB
eZKioOeEDf9mOW4v/4+UPO0GjWvqIn53ldHbZ2Zr6tgE1WtRUJ2EVxXoljNtWO2iX+XUxStRdf1J
QilH9PRYMLri0yRzvs0aBruLSs0OcnP/+bSuAGo133mMOMA2xN3kNBj+ThlV/T5hBL33uYS5ba6j
fmousVltHarcf6vKfC51+RqUY/UqvPQX2KvkO5GoX/1Q7ZLe6L80JztxdxMf8QhNl1EjM/khjNeh
jDdt76dPnRXaL/7oEdJpBn2fF4790roA8WZWiJ8M6WOHG/Ck8CMxTQuKHayTP/1MZ/ZCJQ5e7fVb
ysBu5jBh5OeEfVfN9CBvebNHYiV1v/sIOI1jj3ymwxZjudveSstNV6Ezpe8cp/nJ5bl6bCtDHcy4
OdOlrjYaG++XyvPVKYDTvqpmC9/yWtD9lgXMpdqW7zRrCrB68XtA5IxEXmV9eCYwft3U4ouxwLuq
JMMGGpXWLsK2B4aNoRAkhPFwX1vAbMcPHW6cZ5fz9x7ayDko3GE136x/9v2X3wZs7EYKaiA8srPe
x32J9yUzO5RaIzFfBol6n6T0SSQNInyUhekOkgTds8RaQNAgVU/zz7LSnUcXr8q5K+twqxe9+a2L
5apt02LPaRin/WzQkI6TrQeK3A7WcpsgTmYVgfU8ZoW+tvwuOQbqxZg1TD+IbKZY9K8TQZJ7FcSc
6qORKjqX79XIZfskVM8MSdBRlVKY45fEk1cUlY6n+0OfYfEWua5Z4/ERKlK/cKPRA1Hl+yZMBSXu
zGrnT6Juji2xkatsS/1aMcrf9yTFL/cfINUj3kXGGC8LfML3ZJBNZYJyLLEt54ui3vxbH9ob3Tp4
KDHHvwz4iann27vPcQrHa6Yl2OY9c9z+O0tqmHgAK2OSM0elsnZonoEpsrkWDO7a+jmzYk5OJcXt
KWSi8/1/5mE+Xgq5l9xNTUf2RoR6t3EX8TqlJBfcgTj0YSpXARyUixBpcEiYZd4fLQch0i41O+Ky
fgrd0DibbC7JfsMAWdY2L8eiFYbjLFuWJ+5I3Yuv584xCCh3j40Mt0XVIeU6gbOeQj8AoTFlK05M
9g8fI5/H3fStK/vPOnUB3+SB3P677nS+WW+qQf6YbKIind3az1aRpms3KbjXCaqaY11f6w4TpMIi
tGBgE6K6tGrW3lQ+W5kFEcfIJAmIUaMcxLN+UdpAKXuQNJs4q6N9ainK2ERSX2hJajlnA8KLTMNf
85dr15poMHtrTvmIC2etcLLf84O8tomMJc2Ze1K+vPL//5HWq/vXLF+M3sXYFydaYdBXE0+5cwvC
FEWTqfgWG2fN8hDbe6vQhgvZFqxZiFBfvKWI/dKF/ei5sXxEEyuZaUjtC1ofmzEAisXDvxdZdsVD
LLdu8ehqkOZiZMZHe/ZE4dSvL5bh5m+4AalPTbuQtmPQ301efKNUUD8vlzgyAXjhBwLHKuiSLQlv
Vb44koRBi2zYuSssC2+JHKgRdVjrNZhfD8vTROqf/gDmaqsctm/eWOZfIvbxZ2GfHHXNP6azbYSE
ZrsawRi+ib63LqWJ2SNWoqdSzInX3uz4r7PuPW0z75kCSrWh5co9yK79iCf6wRPDpUUy0vVn6B/w
7xDN6d12FFRZFNj0xBsyWQWVCl80G/8FQu22bWLnvKjJUlKz0JIZ5/0Y1VdYHhZEN4s3cLkG3MYw
3uwERY2u/220Ooh+eJatdYW4se9U+ccjIfdt1Hoi25CS7zHT1jEChr0IarjV5MYYouoL39UfP+X/
0qf9s67KlLICQh7EMCHLEB+r6H8f5idax8vLFwS9Hd8f/fuletkOjxYtYhviVtUHYeLNAifxGtPZ
pmpIj22ZKuS7fhMY6LgkBXogfXA7gVChgTu+s8lyIIvQYv563opy+1JnlEW0yaPWerQuWo11U3KE
WRBOP4uRFmus5fpNJkV90sIx28UGJh2fwfBh0Pt0BZgrYgFuQWYZyNJtSftkOM1832BbtGxyjWmK
P/RKVisIF+MDfc/xRxjBcrYYBblmU+GNLU6VFyQfJTDNc6IEhazzV/lV/qP13Xxf9hkTJQ9EqTHf
QJZL4wevJe+cc5B0/7xUWs0z6Dr/nHoTp8xQBE8kMZLL8vWJZDxwz4Y1IW9H+ITtC2ziNb6ajemb
E+b+pL86jt1h1IGCk7lMJdn3JBsxv8aG8Fuv0pq7Au1IOdFe5uPIdgmiDyNOfId9pfp155A6aiCw
vBQ1Hh7TrvmoDGq3WD+WSzOXXbgWicGYOt9d3n6/Txx76rNWY9m4v0p7K1CSf1NmV6z4UfWvFR7c
Va+b0UEb8Jd484XqHfizdoAcQ3IqydkylKPxGGWWPJpokkD58HL0bSe/JRMkNyPM3pU5DAi6nbHN
SGOf9ApaEda12SMnY4nvz3HOgK5RjZreWy9Pie7Vilu/+dPOPbUr4nQ6DymiIO7jgiGGUwMsaid+
DfGGPfBT4cb9zYtzptwRSozwN5DNWYmUmRPKBOWybC9rYYbbOAwGWmLN/rI8CpenDrcGs8ueUM/t
Z8PRvokg3Tfec13pFocYLp1Fd69TUcGadevKKjjbLDRZEtNPCXnXvQqDHutXYXyN3c2cqKeO7YnJ
i/PUqM56kEz3CdAQ/Fn1irrH5UUtVOF+1DD1JmUFlR3TeaXiaaV7ab4zKdoE81FT2idGIsmpx2lf
PERlZ2zw7zPVERa9JZR/7O1+YFRUr0xMYF+J5kqKHgicRSXl9X7aimnbEeWvBEtmk2XOcwHcnNbm
yjrVvj8+OKYiLRhb0/uk/O+m0LTfteB3JBF+7Tr+aaKCjkVOtJjE/YdXAJzoM+9xaJ259WQeZgce
7I9BHhviuitjxroO0qAubNZsYopXl0nKqEpOy4z5r5pFL6XWAe8yJRxYq4/r0yh1REDZjWuna9JT
VEt9btHZJggVL5aoc5q9PWfNae2HESXkEVoEtiYbrdNUivofZag0nVU3twxlCdWnugH9p5mfgqP0
NjItrH0TQIs3za46+xQ/rooGDzwRUohVNSjNujAoCYjQqn1H5Lc2DaJtWTvRRiSd+h7l9tHuyfu1
TLD2Bb02+7EPhiPeLOemj3W07gyn+kUnjq1ynGVe6l2KIprwGEbFkeyeu9fz0T4bzfMckP+uRt3f
THgGznTawaI3KdsEM3fWE8ZzQIeituy5oQ7NixkEj1ZuDV/cpUbl4mueD80YC9WJLCFZejegWcky
+cbnR40UP7Nun6eTc5mDgO9mEZ7DNnQpmTHtNySqoCCxRJJMocn55jrtwZHmbZfvAsOJHhLDHI8m
XI4Vcdhxb7RdcUf54o+yLj1GmpU5/5IDzpL9EBSPwzotImjIAqQ5czJ233630eyoInTQBa/LRccw
S/LyZXkiScKR4THELqjm6WJWWRtZdMYuSMxxdW/SQvpmpICLdPufaVuT81rLoRrgmfXlqMj6UCXV
8Rpzbe7EPLUQ4deJ7elnOtMuNOtJnLVYZ7k3jm5bHQNtRJYRP5ab8lK6VeljTgfV2N4Nhm03RwqJ
K6+cORO7RGHHsfLP+dzhPQPLjCl4p+BePA7dVB062dAcEEh/vUzvtUTaZxnjSFmm96YDl03U4cYT
w/NiWySlXl3U+Ljgm8nvWA/FUJ2XZxyMot1dZbnva6WlBNQiug9H2OcE+pKCCmxCME6HKRc61Fem
md+WqWQ4C1WpRvgiDlKCkqUl9m3eosbOd+WUWKGTZi+q0071pIOf9HIAeZl3bUfhUeYex4fRdetj
bmjVpjI7RtWoSFVVBh+dA90xEhNzp1xzn0ECb5fEU2QFu7Zryoc6jW7aNMhDrOnw0v262YilCiI0
HG4CTvHn/hTGyzxw7/1LTg3VBPf/vWgtbJlha+/vW5rC6F4WoXvKpLsG5dbdhW5AyHwjU4TKjqrT
W3QDMAnaxyJ6KsnJcC7mm0QmBOyaX5aWUk2rMvRbzF4XF/334s8XJuvu3krr987zmVzImOSwJwKK
5rES1UbPuTNPHhuz5qyRquCMzEYey5q0DXSGderCt6JldwTtLUzIH5mFmoSm7cah9kjfVnUYG63d
17JYRzM4L6JecVXKUVCzPL057jyY1prw1Q9B0hkYkRVhtDxiPDu2aSlWVgNRAnfAPKFuJ5+iREbM
TL2y2v24m8HGKEy3YTU4q6APjssMwGhwFZLcwkBkTIWxvVdF9eJhPgJohV7+jFztOXAa/7vhv3OQ
ecDWE/+yzeY7+eD4LZVRsGewFG3utzRvyrAi1Wyzag6qP/lQ3UJSmu/8vadm6ot1V0n1lo49nAZd
Ob8FiUlJnm5ivrnJuReS4WpGdV4uXS//eQQ37AWJcdoXnBPsBzeM6otX2AjnXjQjFecESNl37y1v
kMNy3LWTUlAq4zBsj+w/ZA6MmyjamOyXK8+jY33EZmBfhAlyQEwmHUVT7z8pDzZ6DGchl2xB7z8W
XA7I+Qb9E8sFo4+/JyzYr7LB/+e15Q9GmRKaxZixbsP+GysP/nVZ5eckH4LrctgtJA5WwyZkS1nX
MjsazMR+ilICxzOSpkr795oONHzUHrKi51jn5ZHe2q8jHBa1DQtQA0lBbRm5WuPDTMPfjVYEvzm9
rkmUbHJ7GkgvEk2KbRyNOPf7TbJEnf3ITtbLv2m16bqtUzBA/OvbtmN8kueRxFuQu6u7tNOOUO/D
NPtWzKlYzgLEa6hWPlfZANsizACNTNmZfBF46OUhKxmTL/2UDyxIHawYtJj6stjDKjcfOReJYQsW
MFt7MnFoHA1HuWbARbirHrYDRxlBh1ofPi6X2gzPNVn+MwPGEChk0+Q7YkDog62l8ZtK4ScTeRwz
uet1vbvKsG1OSk7o6lV3HeeXwpB8fsCquWkmCx68AiSiqUsVdeOlni9dm84Xm+IXEKrbwR4VdzsG
DLmwvwtDK1aFzt02iHzroIcBE5N64qaj8aFaGOGRjuGXY93NzCgmZQTHrHcWdKKEbmxd4c1KkDNe
YOasonkVIRAWXLBJfA9C/DjLs39f14wBOq4hV1h0SMOV7nzcGq1oXZeJi9+XoYOGbv5zAEcOflr+
7HgQxrxCotzmVpbJuRzUzLJnTQZPizFI0ZgF1pidDN6E7IVyv08d6xGy8c8BUMnaRSW/6vkE1IZP
u9WJwlxh8Su3FKdjw5l/a00MuDXWEkpxisx+dJyUoek8EjVxSa7rDvZ+OEdrtJjuK2A/7djrqz7v
OVFWVvgSSmvEsWF8FHiEVqVTEvIl/7XNh8plSI29IGg5cDgTakzFvO7cexwDPSPfDJlVPCyNBLHB
YJP3/xHZ1t6OucH4f64FKDzWOj8qcZm1LHgQX7RrLrsHxgj++8DZd0dh5oBlP9otHnF3VM9Bisiy
GAydPj/m6YH5/vBZ246/MeziV+Bq1SlZQhdVgqQ35sCrXLfYeIaWPTiadikZULxUMvxeGYZ7f2bo
GDJcoumIZPxhEkbDA9au9+XZcumwyNkT6MblmcyM7QideuXYEVytNB2eyqH6YyBdxzF9V8ggsE0R
GvUMvbuT3kOoYQir2PF/Yz+8Lg03es60nksc072bacaq8vGir2GmUx+Zo1uKxGfYkkZHAcT9FEm7
3ZnQzsxpz64s5X1ti3Mlv3qLMMwm9viHGrt30CVn/lrM/IEFi8leluPo0u2naXL1oxDeB9HSlHhc
jddV9/uHxs0+8a27J/JX2W4uqFgNQxfsnZncTu2Juk3NoG5tp/83BLH8X2hD4ZoUhQgphA6Y2v2L
kBcNhomQwZvFrMb8VoQlLYz4RhW+zVsq36J5pkI7l6JCNaWYL/mMpAaDbXSdhzzzKdEyvENfuP7T
suiXrnQOhPWs1fJaq6X7wFbXwoeHH9gopsujQgzMV/DB3sNYg1VU94QWJqIJVB/23naQGSEq0/oQ
vRbvTa0jEjZ31qZ+vykFNTqVWf7oiozJ9Dgw76V8EQ0fI1I8X8aZmCzdRJ4AZP2Hn9h3UHHsmEo4
IjmMstw45t6N/amF+YBcW7JDnHNpTcAYC9XNumUN4Kpa4uuPxW3KGQ9xkBB3fFEy+M7KwWm9LfGA
1dAjvkynKldt4Y+vuCM2TZ9Z2zos9X0DKeb/phuaYq7J+0/Soo1PkIoXy+TOCiP27wpYqkX7QCpt
dse67Y45VHJZCoicdwhR6Uc35ud2qA5ak4X7bPC+a2kkrnmXowsQhVh3s2Wvl/EL/WyrCHWCTWua
3ugbK1YeouaZabizWyYBZS4CDrCwa/zcyG9+agwbA0LtepH0RzmeysTKH5z4YFVZTgUJBlhQ+Ab3
ri46UopUr2urhRjQNv1tYMc2VxuNdXbpxkrtB1y0psLZygfLfhhMjJde1vhAAKf6gePraixoi8C0
45yJf2avCDQbPA1XDD7EtOFrkPKdpvWS5wQqcekjw7rimEme2sDfdbVmvzbzxSPayZDzXYvVj3GW
kmonxWmrwmLvFjByspj/2TgfneyQkMbgEu5MccSLCmskb+90n+H9ZOU8L7r2MIvbdjpnx9hZr6de
TofFB70MDXPTdzchOoE77yKXsSu7VG2X4/9Z9xahBSqV9+pXh+GK+X/O8UBaFI111cEvtOSBT765
Lfu8eM36YlqFJLV/uJRExX2frKamumhEeE9+mP9zwWqmHbQxu1i5U2yaSqhbWfb1XoqoOMcwCTbj
NJaP02iBqvRL7xh200FUIn2M4uC98XLOogfL7ik4gWLzOQLb2EQ2Qb0wSbkTFfGmCsL8S8fZDf9A
Box02vyrUuI5cqfHKGXXii+sWifK/b0oXcUIglR1lCwaqjoQasKfP91noXYRey/LDMj1Tee9ZRYK
dWosrv2umcOsTT5ioHZ7/nHTMA9LvCCshH1wRfyUJm14hua7GboqIRPKiMlwUpsoUfOu04+9GlAb
kXvJnro2Z1TXTyJoilqQbtVsawoEQnCkulXoWcXRiGY3DLR/z3Q3eeVc9blJZrkQu+xjEh+4zZ+Z
X3XXBhmFFvnhM42b9NJAZTjHjvFapNzYtNjFpkWI55APDvrMPOEp5p7HAJbFEUGJ5I8KmqOwmx9I
lsVjkeGKpME837hkkA7LG6TNe8KJxaoy2ny3HCm0IOqfLJv6X69/ygv2MNuG6NCQ+xwKrDF+1Vo4
IB1C2bJNaFlJYQPVzzY/jW2NYc7aRm6U34e3ACWrE1zjP8tIxZUGoTV9sNfY20DPUON3njzUPjcM
xImyE+0lDXEXet74WaC8/N+rFwDdv1YvUPIWjCGQw6YjHPn3jYfm39HH1U8wtSiJGlpM4AObb8Zu
MujxXfaDmSQJ0GU+qrX5th+zezK6mHR3Lv4Kg7UyQ3gSthpIXswQIr3vwkPPAHPVzpNPiCZ0Y+qc
9mW7zw1XQhXT8ILGO3tmD2TVQG1PjU7JcE/t55mBvRTdh2mFa6bo/mHhTMLuD4Izgh+j4rcGx2Zl
lPor47RDR1BrWw2muRVV31NaYp8dGRzGkG77ZQNEXJgAjzCaw0IdM+I23FlLiKAkjmlOU/uQtSZO
gxmbaQsKmd2yqBHliu9RqOdYPPmyihDh1WnkD3Sf6Bo5jrqiB/5q6vZxLLL+OUFd2dLTYp8I0kyP
TcsnlqSqq00v0KASgvdk6gp+bEhR2BInVh5MPtGL3dJJDISsOTATepVtVD2GhGHxxzh4sIVHjhnF
ylpZESwz+ijwA8Fr20XgDj5LDM1xodzvqUFUMqixJ3mbwSj8312hcS5X+Td3rN588WbN1hZWi5XR
hnzLs2AVwaA96uWcfOLscQ/sZ231zKFx27szcWHE3fdfGNvu30Tq+S3n0MHLXVPytjP+wjjj9XPb
QlLm2nvpa2sXXxVhsGM9wPK1qPJau50V8RMMdp4pxJ98GE46eISzVxkFjRiEJdq8qR+LLshPXTC4
O1kn9audBQ9QnY6TYZQfhUIabVRiPGk1w8OUA8qlYsHZdFJ+d4YMHFus53tDROFN4UfYhAztUSEK
XD+qQnKg2ekA6yo7VIY6kwEaz8u7SCt7alwI0Z5IcK+TzMheCdUw+M6N7eC2NhwFlkxlGn/Sis6v
JRg64QE/TljJNn1jaO9iYCNn4gX3JgKGJVve516RnHBTY/qe6S3vuT55U3ZEUzeOTaqL2lFBVqnw
u0OfOBo2uhfV4z6H+sR/ahVih24YV1VHJCBwJb1hhItWnhoI9M7bbi71ibpALkbhIHh33WuKIHAb
bvrk22fFar5OwxJY3fw09sX4XyoN/1d3Fb9w1niQfkATHet/wek91QdMbvRkHWuqeajMqIaJocfb
ZGjEU9vWvxqHCf3CR5o3BwDYtKMlJt6qE5ZScrG9Trl4mx0Di/8hQYNv2ZQm+8XoP2n5d3wx8mZK
mLFE9vL9f1kidefvzbnjCkeATge7685Ffn+9YXWDe4nWCswIXvAtkmaGg3aMn+r54go81L0+QHsx
s/jJqr34SY0RMwDDeFy+YnkJmzidirSZrlIHKMlgxfk6H+J2j8U/v3ETsI5eL38uz0Yc/SMtOHuP
ATNcfWVdK/ECyADmmHWz1OeyqV+EndEr3JMNkfixnHLqFugxWmqN/io4opEgwhgnsFnrrnolPLqR
Ofk3U9tHWtudJXhPTNBhRqcGhRb4u5BHh4S7dqPJd3zev2J0qz8xLJjI1whYeu2a+Ya9q9PEeUd0
ZD8LI4avqQ+mk1t7m5DtJm1vqqfAEyPN98X5jyDGTp4jwzajQPCYV5iG9I484TjhRV32vkFeXoUZ
56+e0forMjnzJ3qasANgvQkmGK4aEZinOLI2C9ko56Z75g85aPoBjQutIKfCQTEzGQElmP5zM/6D
inwLqH38mdfJLae27l5MFIzRKqsT/9nSmYR4wMCI3qFEziW6vqPWMszbc2goAkK9GzxME8ZFzSPG
IGwmb7FHxrOMAX+bjv1JtYbN6VZfk+8KXk3UkpVoy2ibgaI4mjUxA5ZZiKctApF0vC/bTfpbPzaM
Ytpkqxp10YwAHIS7z3grntNEd87QlYyXUJe/9U48UeS1VvNROUG02EceaJiBoroDslN5bEo7OVaa
ve9l5WNCi+rt5EzeRy81Shs79oNdZ1N/3MTZYxyyxOpDQP1JbXNoKQYoiKlTPGiYzFe5Jts3s6wB
sqVujK0gfKJWbjj2MLjXPZ/hN8eLg4uZAVqCRpNAFP/dmIYNUNCI0QAGvz81jvHPxdJb/VgW7Ahm
mEhNfdlBScjay1OIspxhzJhsd2Zam0pLNn2n1GOgWcZedumw8TU6wbuyxzAS4ZejRQiRXiGCNerq
jpgGlke5zhjXCJNuu/wpGQt1VU6e75r5toq96SHxhfiMC5IanW4l12C0jIPmjdG5Y9y1q2fEcKQ5
GNxBMn8ojFIrM8aNNxnezdXoysLhRs6sbf0HvyNchvYr4/biWW35w5FdsK4ir33s2ti5APHKNk02
FD+YpKwMScdDAE1949nhdDYjlhAHj/A7UTt6d9Uvfw7GO0nwGmhh8lwL7ks9InUW0I85lgT4pl57
bstq76jU3fk+xiGjkBP5teLSdEq+qsqPXx1MJM9GYqvnlJ/1YVD0pS5PfY89qBEDzMGfUR0Y3xGO
n55bNzHw0nGJVfruEmF6WJ55bjdBJXHI6VfVS+tDFtaDbFhHOgMg0ZT9FVmf8958GStQA9P/MHZe
O7IjWZb9lUa+s5paAF31QOUq3EPLF8IjbgS1MGry63vxVvZMZQ0wM0AhKyNDuCLNjp2z99qNimFo
s0jSvF53HNzE0ziLYwrbp2rKuPJ/wx3++a+DSuyURWVpJU1zqIV0yDT8Gaw3z3JryAeB94MbYaIs
rmc/lxocRVsx3JerfGrmahGuLRn8M8ociOErNNJkRVHOoPIC9FEOa+YbaPRT+/z7H9F8mTNBS8wu
rltHCMKT+CHg706Gu/GOiEfyGNW6UTrvJUtF1drAUljJlL0M67xeTBfWShYqvToG41a36cKsb1p1
QHcB0QtMHmHrfbM8/gYymhPxRA1KjlNdOOmNk3AwaAuiS1rd7MFOxAuK1BayTjEQ0bkJbgDTGEGm
M+TVGqgSq3XVmeL5zpAjbOgpM9YZbZbOLakm3KGQkp8XhN+aIt0pEK0ZuR16nOPvRuM5WVT4ZZTf
4m4ejnNuo90tnKCWVnDvDhkt6iozuRzJE2vSzaKFBiwWEWrEBuGoRb6ZljDiTfnkHDt6oKXIWeiF
7Qzd96Ads9jEQjsbFitdux8L+bFJhy/ZyfZZb3d7RzMXV6sbBnV2n6JjLTfJ/XWN80DQwfZLFD4q
nozAWQ/lUl21NZ2Y9sRMmjQdj6dnZc25YqZEi2q+GouiEiWLVE0j2MIFu6vvKqPFbKmui1e3vl0M
rNOigVg61t8cATm0NDk8Alu8OmRdBENHzx2WuFyAXqXTexopF0FUUJM1KBML7qi5xegbW8UuIiW4
4m+d0kW6G8eUy1/Uv/p5lo+0FFGY5VoXLAPH7F6DZK0L5xwL8uuQAKU756ytCOBsFNZBJi05jqxB
8ekjk237YE2gGK0O5IqyFEkQSZPiNbXWXArWeHd0ZNk1Zf1Zdsg/cmRQwBPp2b7aBblCngyAb5Pu
QkGg7Hya9fFaCmP0Tct4NRehEp6u32dJ/809+GmM+0G/nTSC0LUl1GcsH5w59G02AAObWTbbBdJ9
JP2OXhVY2PQ8wMiyeA2wP1+zo2PS49SKRXausSm4y2K9pBhBjYqmQ8uG6HfGeB7KjX27mOMNXYxC
BgSsGU3YV12gJMWpacm67RqJRPjJkDxpNrbG9qk3o0crXe3DuLI/Lt9mNyMsGsPIsKGZJ+2PEnPQ
pvV0E+VZ5Ed0NF1Tp5EekQi+Ov0t0UqaO/bay4QzzZf14Z43nq1NgX+YcxqnZ3tSEhUZiUXGrYoM
zlGIobL4RH3RYCqf0cjpPaIcbSLvDg7UR9/FgXDqNUCU1MAtJoE9yk5L9QzAYjkWprqpfNUMgczK
a2PUNiktekwC4oC1OR9O/0NrtfTqQn6o7Cz1isy89oPNLEZLILxYB23L70v3ptm7WuvGjECYCpH5
qNXfKRlNWHkUg/YXl8NqA8mJbCX1qrYnubxDiVrJ0jdG56c6rq5Mnnwkzj+to637FYrOQOelJ5Gx
iNX6iMDtQFbwmxaPupeZaghDfFsv8EFDydn3pnYZkocMHJOrNwM/3sOLGkciIUkeW7kXB2NYdqth
7LINOArUHfTHiEK3L0jZG+oZRYGF57XotPFQV2+2vdQM3lgxK2OZHvM5d5NykPZxpPp8pKYf0ZVl
ukP8QmmH2kiWQJT/QAmZaD/h+0KMdzCXnAEQpYNnDUKmnyju6kLdUwFxlTFqCVS14skJJzAX7Wxb
CbJ7eT1ObYUypbMmckG0O5uEs63bx34bEHwgB71lvyXk/IDKs46CbASVg4EL0GAM53HawWhawtJ0
IvDjkfCWXMAdViBsRfJRF83Hmu0AFqiBgimI0I3H3KEzM+jDnlnYWyNvlR5RmdS88imWt9qlaTns
weXNTWcOnC56VsvVx8Yq+ynCZRaYo1gKgSmAZL0FoZnLrGuIyhDdnoura0c85gZupbYeMGXSsrRo
mbpaTL1ryT+ZFJIUDc6Nd5P4FHPPcNPHPE+m+QY4zzTI4s6ElR7nhSrUNojyt04n9DRHIeBH3Umv
GNvXFvq1fEKioDmduR819UCyxAW5MGYQLVo8OoXtaVrUYyLTYGrRWqN1AuiSLQNRqzgrRSwAKkBR
cbtG/ECHcXYDRySvWuxf4GLHsyLMg8iScMmUxzgqc5cc0588ztAywGJCmCNXGzigsTc9/z7W7RcS
U9iHEmfy8gRufLT2PR3+4tGKVnObV5lBqYorBieCGNNpMyXDZuPg65cdgc9NgYwN1Kzw4N6Endq9
pEpivhqj5M/TgiNoyeNdMQOdyJL6fhD0Z1UbCr4pqMPS7xWclju3CnLTMoa9LU0YBQiRqLPbrMN9
kAwhzeg8LBz1pRpIB0I/iHGkpqaQEhXTApZoUWoinCVAJ+1mz5mcI7XbvMvq+DNdijMmsXswq3c4
pgBDzE8WfLxAmoxngzVw6CGMmV18nKp1ZkGJSYhzrgreSs/RkLNlm99lP9rRa9PxGqfUemYMDsSZ
jUfRHIdbEiiOYphIAG0TBEDyKxU9hCVc6GpPXLAAfGA70bHCKJHEjK7s2aJNFqsssyyDKVzAWDyY
tfaoKpJ8k0TZTQoXMz8Naq2jU2hR4rGgLV1/T2IsdoKfLm2Opj4sZ9Z748HsyT0vgQ5PKoY0k+AC
5N2GN1vpq6yJ3RJn1cFpduWIX9mC+diSpDJ1tq/0O0o11YR12NEk80SB1R4dJKx15SNR2U2jOUiZ
cHv9GLe81jIDDd/1eFVAyaUCZZucflNfggqX6luAvWG/8rQxGVsW1Sn9A3FHwiq0U9Dd7UYkYsT1
qXamO+TDvDcxX3qLJEBSITwME46CfHsRaKDUYtmzYO3EmryK1dY9qYM5nNVGWEObpvkAClJBCNtV
m1wdyHEv2HlUvBg+1klTfWm74t2anc6dZtqXmYwMIOveYcX2tDABiyi0Mitb82JtoklNooHTrQQS
wWnTwT/4GpP4ZnZmIEuLuhX875aOHsnGEW7ZC72BUmFapET0pnGQN13sRXSAm6Ek0mnpRhdgKgtj
Hf+Mff4gI4Vb1RU1SqsHrNEaDWXGlnJRLeFcmBeqUQ02QnzD0RNfC5GmaWq6C44tj6iMkwoXJhwq
fBZTxPalGSq9LyHI+VA5ABH88Pt9SQbWWW0eu5NiyD9rHX9wyyZBZ2AaT1sEWU5MCy2DmmBrFrZR
2wr1fZSahASrrPh5tQCX005K+q0Zpy61hGfa7dEZKFnjaNV2DAaDoWEQRh8wOU4orQ0TC2dm8suJ
OlbE1jmwwxbaKDZ7jlx/Ee602bTJRLZgSxMZ6upgwVR5/G5hTdlqbAcLHf4xyoJYmLqnC+ONzBQC
CeT5dY1QtUkq/v4mpwmGyfLRwAc02krtEaxdemim4BIQPpYIwF0KFNQAPpun55zR46kZ/NKSFN/K
yFXnVzSHBvQQyExPu1QhdW0YoXqXqxVmS3QX07ULJ6vr3MVsDlVXGjDc66/IImO04xpVii1/MVth
CJfKfmWKz6mWuifJ+59BUojdXMlqEGRh6/ZT31Qxvnxwaqb50U2xq6E9wTXJ4Eig9XzEQykf7Bno
/e8v6+2/RYIlrDrUqZzcl4apPgFFRJ42mf+PPF3r38MoTceSVdXCvmXriiNb/5Y9J7WjU0TktXNH
63Czxsb2co05DmPH6vh7sleMbf4wlAE0uQRFaZ/d5Fm17G0byJKu1AdInSkaNns6S5YJ+1u5EHen
h6yB9WPR4bAZpCYKotnRQjsxumOr8cJ/q1V+fymi/xlFTM5NVOTI9aT5qakl55KsmeISCZG6xm9J
3mAOpVtNlsK94dYbUaNdVL/Q7PjR2Eg5vdzkx9+aELrW9wDYLE8q5OwgNb15l7P52AOOZ8TD+Mg2
T9IlWXI5mItpeVta/f2f6qOsaWCuDIl+wBNm7CABqPvGkN6ZMM2XYWjeE2EYdKinN9QSf/GQVIj1
e838Zyjkf/4l57L7x3/x9VfdLC0W3P7fvvzHU13yv//afud//cxff+Mf5/Srrbv6p/+//tTuu75c
y+/u33/oL3+ZR//z2fnX/vqXLwKIX/1yDy57efjuhqL//Szi73r7yf/fb/7H9++/8rQ033//46vm
SLf9NZDR1R9/fuvw6+9/qDLD+//817//5ze3F/D3Px7q8lql1//jN76vXc8vO3+zQLxpzPqBd8rQ
///4j+n793fkv6mm4+hwKR0NDcA28YDg3id//0O3+ZZhmJZlOYYOVo1vdTV4DL6l/c2kKQ2qRrFJ
j9TQhPzPM6PsXeK6+udHxjvx59f/mlyqGKr91z41TQrmIUB7mOMZOs9R2WIq/yVmMenmSY0Qp2yT
ia2itrN9r8W3oxwZB8FEvsyVwIGN7EVOwfXP6clm3B+hK/G0ZRQ7O1YRgBij19m58Oc1OQ2QGvaG
Wr6js+GMSuqcKwzRhcA0aJDknQIacX1Focmh0XacQzW/dmIQnkLHlN7nXtd1M0jUF4YCCeIQWqxr
/LVgyKC9QfoUYRNHp6DcWclH8zuOXKZs2ixZHWolBZqtINHWscY6KBbnSZ1oBpdGG+DPTmlGGrel
WjyUlkDayWiIpBbZn7PMk8q5JWcNRytzhWDkszmVlP/pSB2QU4W1bYeEDC+NS4rEMZITzjSjCidd
0/wpsfRgiLHeY9doZlg/VtvP+AUAbxO8jEfC8ARhu95gUcKL6NGZlVf8pBNVTGu7jKMgl+ej4mlt
JLux5dAmpV1jrtp0dORhpkAwdlbJD6x5jQHCLj7jae7vGwndvXAyHwPsg1Klh6Ge6POZxAnPyCc1
bSbuCgSJWgzVeQ3TyuGwCZJUoVVHsajIoRQdjc0LMaCNbWQz5syDi6GEPRNhPvIoTG9kO0+P0zFR
9eFmqYs7BWYeLAu5cM3qMictTgIunsKg34Gi/3FoCfhFeZcHxjK+9xyLaqc+JNpwn4PWiVJ92ads
tUSQuS0MSM+c4qO84oFQrGUNO/E55z2pwUpB78H5hiyFah5aWVBb73OjYedTC83XjOGGmRs4VZuc
9KWR3wSMin3Kka9asIK1IzCmHoDASZ6Z4JuT7k1ynIDMHgNlhnAkm1h2es3BM13CY9KTfZqv52yW
7Z3dNlcOHlQ5gtl+X8de3uXXBffdPjcbNyrrBF2CRZE0/FKH3PAzQBaeQLyAd3bFoYf3T3HOtg63
DhA+TSBY3VEKMroTGRmlef8+AXnbr6P9MJXFOY7myFULWhBdL78NqZWEI3r/rcLQaAHLkZf0fjyr
MDBliwJdB99NyjupUAXvU0OXSqdSWsbyGI9slwyO3DRaKn9s1N4dEmU3WAB1oLwCBu5niE+cdhAA
5eEqhhaaK4dMwR6PoY9Z90JTwooappBScswmKpNlGN/UYUA9NDA9mMQnJ45ql8k4niOjuI54NHJp
JoShm1KiE/SdPSuEsObrmz10ypbHzMrQaq9yp7GOWLCeGe5Mdf/c8M4mElb0uRmtIEL9Pk/iI2re
UIG+T7AKIFjeVtHCfI5AOjy6kseMG5pQgQX+vpo1RCvMJEmGLt6EakicG7bivdH3NOnSfVzeCydc
sPW/RAV9iZW2k+RwYS+0SgLdmS5t2cthC6SVmbdywzC8y2i7lqkJdVsfINsXzDOm4rkjUnLIV39c
G7ALgxJKikYLuVA/mo3Rj/mQU85xJQvHmStCI7KDnMGXGW26b0hnPFgZDVJY7WmSGggqJgmdhtDf
4MjeIgK7W1iZ0fzPY9ig4+acyZo3055pxYwXwlJCMTIX0sAlL6SHW9SVzDqNr3i1+aAJgPaMeLoH
bTrjb03CJl0a+n8Vn9cIJdPpHTuctZFO/zruixEUel/IL6nKvcMhBTB9KjBh5hzXenFtdPrak7IQ
HyHPTJ437VKy6P6kpCcji7L7pdXcARWnn9vYE6QByj2FP6xlqQwnu2dQkEBeTxN4KzroBodLCg7W
cCPkr8q09GOprQXTQsfXI6P1jcLI92X5tK6jxoSteCu0HFzpFtZmJ7/MFualiSzHizgeDE7BcT9R
lECtrCKIbMmVx7LxezUd7rtGUS8bRgUMde/b+KoCPRXzPdrhHCbSgvUIpi1rIvlDGcOYpLPDJCaP
CswELRWtLIMF7RLTuTKlCwK3ACPVY5Jar1nUyDddE8sIl6172TKUvaPO6FBE92m0tXlBl4wadRze
1jVmLhaZ5DJijXDFqrxpfa7vrKR+jcjCRGT9xFQn2xvrShdHprM4AJ8YU55TbwCgRfa9HPVx6GgD
Ysi0JeKKc0In/LHaCA5KNdzFMUZXNmC5jZ8ToZVPgslbIEnNDoaGSh+mbYAq4X6OS5X0Mq5qWqAG
sWC5fbOU65Nsb3riFSRpC7NGdnTroon2NdcWBpXGPHFfro8WXLG9o08N+9erXGXxEaimr1lzcjHt
VAsJR0OmC+GuXxChEVXp07d5N4wVgV7USXdq7K2SrZ3T0dTDhDzvKY0/5HppjlmaODu8peYmrFzz
7lmDZiPncwqJR/YL3Phm1Vx17akmkMTtF1UJ4f9rNInxrcxiLTG5tck+W0NVCDvUtbF81tfyRvbq
bEuaAMIxFDqK5hxYm/kVJWBPaF9ufpK8DaV27g9TK8OSbtBP9Nzne4npUdcPCzSUzAhbbAoPspqQ
96Ca84dldu4wE0cl1vEak0vjGSLNzyqBh66m4JtxOiBQWZsMb3Vr3E+5jToetVBAXUJsdpy9Vkmw
2BEhw2la4cLXsnOiLcJX5ldnE27YkCig3r51tM9SnCr7JpGQ/2lacodqkVQ4Ud3OTQ9MsTcKUtn4
sisRA5JkLHn/O19XZbkBCo2ZFca+CuFaawIb19XJGWPnNE0L8k+re/8dhpnI85+xmHqtBbKBqc6X
WyUCqM17haKPwUkV5+fE+vwNf845yXiSvDkIdSQAajt7lZTImEfJ1SWFlwN0x06Bmip0Co0vpViO
g1bYVzVOjmAhwKGtEpdGVE86kpoUDFrpEcVn7EVM80Eqy3fqyuheEB+HqsnTkButjEEP9OUXIpku
CPLrvVGi+ZOH0qCLE+/NGnChRkPPd2h4uqOUqeA4hN9sWHGZMu8gVmenOsV0QlH0ipWcLdTC5hQd
YkLpjqAQuFTrx36ufOyxyDqL55JVi0O7SXS2qsqe2lccKRuXZEfU1ZbxhhD7Nop10ij08V2Yb4pt
3qkCNSgkSQ1QWpRHJMd1jP1zw3xCCG/uugKcF2V/kGW3jvExSwLjuAiQbhBMsPhVSXMJnzJztbWl
mJVod7OaW5RmDWq2TCN6inFYHZGJLY2KTJB3j8kbe4KkEcPi9IPmVcyvkkrmZjSUb7kjTSwTKwJc
tQ9LDYewmeahYj1N1TXBs7/pEQZlpkmmjjcIMI9QQcj1LMhOtbwGEiCW6UsxTPtS2DsyhfYGa3s/
WnthR7tWehsSc985MI/XZDfnhP4ScFBKgnbeDJcw6c+W1I98avhS54xXZo533IpMfAvSAPBuDW5Z
V3SEKYbX5Au1G9ECxJrQ72prTOh94SspgnuCsMsN6iI+6ct7qTn6jbOpHrwlHdElVB7hHb5MTA6W
L38lmCDeK5vm37CZACieXqkB7gveHKhDMSD3Hkm6bjKw5RUqdN1zRoSsR741DeSQ1FQnls883TUh
xXjlOgxIWcgdJq/HVXttzwj0y5i/MuBsxkx8M1X7SqUhg6YuB3BO6Z1ZXgmORPuAqDHjCqQLXc9M
dmdeMBGaW4PSUcczMFO3VoDcNquXVOXHrN6XDueNyEbNMMnDTjH72x474q6rny1kVhS2+V6unxdi
xgmJsmjyRJoajMbgbgT5eEEWo7jpTbxpTHMM54zx2mnZ63Sd5NYJs8a6MO1zIWoxJ3NezDn7yDPt
PitIzJN7jMzUip05rDsQVFC5RU59DnGjM5wjH6ISQoWRdWpA+UvwEK2cXHS8n4P6q9dkboS3ihDn
nNQ1Qx0OE3DvWWD3ZB4nkbETAxRkILTruDEXQOBWPPoztc26uJlQdslQ70wD3NeMnXxUcTf3toqV
7JRAnNiTpE4CFxV3zEbJkXE+KhwaJKeXPIW5DwpFTgVZNyK33hSPycRwapmD3Ka2EvkCTNIgj+a1
HZxHVV/vrZZMlRrxXdlTSQj7nJLkkYDV6GRXmHTLWF8Po6k8Y8pH+gKnwQUM85hwUHSm3HIzY3lg
sPPpRIniR1tc2DpHvEy7zG5TNVSatvSTdWZonsXEIprNvTwBiamYqBI1fY+I/wFJoUnksHhhFssx
leoYkzf5JIQROXIPxF3fks1uweWNAead20KmX16YZDmq18xoz9bMOLT2YvYTT6PnFwxCfaOJab8N
prmtCAQCL13uKwtQVEktPhohv6lS2YWV68QSLxFp4ZzpMdc0aRx6zaSZR74tTRpZDUCsMaZ+17N1
j+6JRC8EIzRwfzjscbFxG5I2p+6KSPvCQmZi245/tZ1Je5vLzAJk4TJE2Dc9b4/T5wkAmoisP2c9
OWbz2Zddj+Gz/GF+c12JMfSKRiiczOQgo3F/0OF8eBYOBaBc9YZno0Jbqpe5kzR0Iqg6lGaf9IZ0
TyxDsldhmyIJNOU9R/TVNdWkdeeFxnNKnXcHrIbF7Q5VqDvj7fD1NkJRUJJSV5iWGYjKCGerW7nD
vbIAjJTPNEMpIel+mGTjxq1v9SSX1BHaqTS/xz47+mRkh1hYkdJUKgeOIg4SkqkpES86/ievKvoJ
9Xnt43a/VVA6AzEkazTLJsLRsLh61CGLX86MKhZD+KMQx7mubhNuyj57s0XjVZbbSS7KTnx15sYC
cHPITyUdFz0+2xFzgwQ6EF7yglcKnJG7Qbkm/WVIidnascGsfN9pHmfO5JOTe3ECH12/zePHunmY
gZgS14oMFNXKdyeu8/Irnu/xXbdgkMCxLG9jdRDP9Qy4+UYh34upnGk+dinFZvzRrj8qABC9H1y5
tGDFxj6VIJL8U8xppUHwpsK9rtku0+k9M0nMuJX6a7HcjkwXEzoydf2UDQun4P1QQ1HBkvBgYKg0
2QiHvS1dQjV+G9fXZDj0RLwVb1L6RHuCMz9BYk4PYGVhr35AfOWSBsYjLwL3Mgf578SI3IRTaMz9
hNMCCEkZPQ6K7rfI17Spu8YOAoIzaAI7fcmjn0j62mTmk/o60buxGBDM7D7cKq6IDy1UrTVAC1E4
vdvNnxEPW/F+18wS5qM03TdZ0OjBqgdOfzRsMEtvevVaWA/nOSbww0v1E1wDLRrgxDowRhRcuC9b
mZKgVwdp61rInaw94kCXSQrTkguZukZ8KvtN+P5Q5KUbZ2+khbgj5LqU0XEPpEYJC/3cSayh7On7
LMK78pTmL6Cx3QGDRSg3K8Jfwse16xb+jRiA+eLPKN+08+S2DoToB7BrqBroGUVXSBWDFrK9z2I3
EuuCkADJjichOGybXayERkv4nUGywHAHHIe5E0WUehyWj3i4toy0a6YTk3Jvk0coXhYYz3CeKCow
h571+boF7/S/UvW2h7WcQasu1RCNndl7LUtMhaIGpcfMSaLBqz5de4PRofM54pAGw4GUvA/o4mTP
M02l7WZ+T5SHzlZc5qsedBI3Xe4B+1VURvRFvKV4MfL3IqZP/xmlGL3wqWJ9asSnNQdgrCLtxl5P
q/rWcNGO5mVhdmKfFFD78Ro23adMDKIV6PkFx6AS3UfkMsCacVdwlBXcA4/VkXaRRlZHZzDmwSmm
YSw+SsZJrsJuYuFyG9WTxWke36J8x/pp9j6SRe2MeAe29cDZYbXezPwjo+yFcxF/MxhAX/MjLWgd
zLtBOzVVCL3Y0X8p+i8Yltt5Fh/9LusJcPKLMUzJyYa7N/4q84vaDAdcovdiKvy2fcyHhbiAwjOS
W5YKxEnN9AME9RhNNmXybRc/cjQX6CZasiQ4uNoUKhG2e72LPJJARo3p761kHrWOzWKyL2VJAWhc
ZbJaVIbiksxYwvYaZ2dnB1gt7oogIWbw19V3EWAuY8BRUCs7fXzmZxBP4NuFAj5IATu7o8Rs/C9D
emDLjog2olNDgxjJGq/REQ2KKK5Y+TLFT075LFkPPIbsXCzrUEgfFqFNaHXxj3eeXX2p4pFI1LS8
rynZZ/vOqh86MI2oJAfKbUJYHUHSHKgMAYTUOXKTgRatrdAqn9TopZN+kvnb6U+S6kMN7aDSYetb
7qLkVdIeKp3AY46BREUWP53DNJjOxZ0x3rfNzQxzxCKU9kVeqNW/hXWv6Hf9cFiW/QwFnqhedNnk
hnWUqdFzQRQWiCX61sS6PefLbV7sebypDBTNN6I9cya3iCnnzWOzvsX5/apeovIyZUc6qFN1Akjn
NkgGRMkSdiNP7yYqDWmP1n0qr6PanBZVuL2xU5FG2v5chLzLLIApec48tI35fJ4Fs7zErfQbJTo7
Lb97MJbLUJ2kPLT0hxaeqw1ki5F/k14HcVeap4a3T1egWe8MfDtnJ7mpnLPTnMvmLheXfgh4gfLw
UHR7W9nxiszlucL0N6Glfu8ZcWRfGRjZcrzXtbuluX816A3FrMNKOEeoB69N/D6M9yw0ZL8W9mXM
3soUdfKD0F+75kaqD1MfKsiD10OWPJvTTc0mNtKaKr+t+GHBQyxeyvJYqmclOfXRvd5sIg9vNFjt
WV5jMH1cThltJ+jjj2Qok2xIq0D8wgKyLciOn9QcCeVXe/gExwLE/htAUcFNnYJGXx6LyqMijYwL
utfG3CmbECfM9WNUn/p4R4/CW3vmFIclu6j5Z6Uw7fF59k77iBbMuOj5XVm+ALRHMByYDYmasHdt
Bt/ku5mZXy3gqV+H+FavHkvloMIkNzn/6OqOtqWFdnL1eRs3G9lIq6NaYfvzorL03a5DndVhJ8ee
XBN99qClN4r24Kj4vaSPdHxuKZoRXXvF/ArJEv+KKb7E/Lx2T9CCwW50GaeefGsuuZOBU3/jbEwo
BpZfOaPv6kuPn9LytU8Gkkspsh0E0+LCPUIbvo73UecvZObOtyXNwwy5lpKf2ZS1KeT6AaoZTHFP
w/HEu05AmdYemvRZ4YyPKmXoH9bOTxt0OkdrfWD/4p3pdc8uAdf+WqfFU5W9ngB/OisbBiYo0y+g
ni5+c1Bznz3izJr9mX0T55E93+fTrb1pbvJbPgLMk8tI4OziSv22KZbxUV+OUXFYps+SLYfrt35j
78sY5a/mzsH5XewX6dXQvpV450jHGS1QG1gKrtfQ6n8wpAIIvvT506z1bla9rae2exycF2jLdcPt
SBR2tOwi5ZabLi73mr2P5EO9XEGnF+qNQWSLHQ7rZ0SdKX0V9q3lnHXzxINKmNFk5E83xvKlcPDv
T2u3I4oGtkmMxYZFNJP4o49FtKOjRsWuFheuV422XxvOdENI36mVI5YcltPC+Vzz58y4ybab2yJe
ddcbZ6LV6HfwH9CqVS411ZRizWJ7zatH6g2NwOf5WIjdxAVBQrfKk92kb2Xvi/S5QdkA6QMZwbLn
S5UghGLm6M8xMqbtb19ii1sd1w2zFK4GCmtdo4l2bvXDpD1KpYkYHTBaYQakjxHLynQpQfjV3DjZ
bW7aHj/H52WpKNTGuw5NWiZ56njIJ5edWbavZisxzkK+dcPRPM92mEGjyStAnWGVs3haoIuG8msk
GZB4NwCJZQLXP3Rq+hdd6RvlwzQHxJLqdHmU3SSfxYwAVHpdpuvIxxJzWmv27H7ZeDdAqVpmObQE
7gIcleE0PZezb3ZfcrHv+wOaYDP2GILQTluW+6kJZZltJ/02iMSYJM8wdwwHuYq16Kmo9zUyJCR9
8i5tqUPYECXSm7ufNQmRc/VcUCoHQ+KHpppohiBBedS9jdkzSzGk6oVZYhudBwv47lmdfF3Z0Rmp
Yr+G5hHN+4H6jSbacJYp6RI/VXfReojWs21fmC1a3R4PlCM/dAREW2NyZOoy7LaGc+naO/5WJc4w
2pEXvQnooyq0hF1h3lrFfTwdOjCgeVAKDnLiWarOw4zW/b21LDfR9/K478aAtr2bZnfgsLKwIHdn
OUG13GXtYSlY6B8b47NMX832oa6xf+3HJIAUrNnHej5siK56t1gny3hYqRRUWtqPDYfC+lijQbTH
J+SenXFh/OD2nEFWmlVZ9j7ld1n3WKshD8nJjNiiE6qIIsXrQjZPSAa4ET9o1rUrT0p5A+oNaUeg
lgfUxxUBKoijiNkqoJ9onOin9XaeX8viUR2uhvaVNB89U8EcDuRQ7Y2Gudxda94QWlWovvqjrY+Z
+bIR9tH7uF32I2RPp4GnP5nibk4fiuI5Im+8v6nbzEV16ybajUlZk93Y/UO63o76dwblJ6bdclzA
diiPuvIryx7T4Wwf2n2U7RSXCWHtOa7geOEvybm/icxTrr03ElTVm0g+FylCxl073a0I5oCFpDor
NdwLdPd0vkhzmam76lOdXgOVIa7G0fsF9elsuVuA5/zC0U2VT2N1bAQ9xpTOtMSfjd0CcsrLzP9N
2uv63yydx47j2BWGn4gAc9gyiMqxgkoboiJzznr6+dj2woBh90xXSeS95/yRhESWJmrD7pFT8idc
wB7owY2ebCLaA6wj6lg7liit3snWO2oaq3FJ1Em0kzkiE+OXyKW7VW1G6z7le0IH+midZZdclXiV
vw1OyFh46xATE2hsWI9a8ZdE9mLXFKc6uYfCnpwjCLk/xTpU4pnaDroPwCqQ004WeVYnmlftOaSh
ZhydKK5A196acE9ksaCus2lFabfc7wNw4eejN/iMOD0L61URz6Z0iHlkKjLJCYlVfNXYsaqA69OR
Qi/VzL2++MMQrPa5axrwEyu9W7XTgdFdu81wIdjViPW3GxYpBOsWJYZktSf9ey+gD63sSUQPHSW4
w34JEwPUI7bgnI8vMrnl3a4SXNl5ojQ8kkGMTvp3CtiYiV7MpLMsv8jRoVRfxtIPkbGp21Ddpdtg
etG443PxzivZZuiJGEjwq+dvZCvjBKLz8WaGfzkET5Fg3hg/ZsDjZDwTKNOjr89bzelk7NY01PQJ
+FF5TaMIq+gpxQKPHnYHtDs7qB7lj44K6YcWk8Nvh7IfWk5dekK3q819hic45tdSuDuWquyAiRjR
ofy8c/6DYPtfJXH93uy1hJwujwlXNqJTN1J/Al10kixxRhqu64PAcRSeo/LAl6WG6+fsPqMXoYBo
pUw7/+0FtLiOClhwIgjQrgcv9gQiRV0VCTwzceZx/s7OVwsgOqwg/ZP3ylgrwVZfJtp2nVmveYuW
ToP25D9B/avnb8wjZXmttIMY7zrhboOLQ7ofFuB6m4hXI7dssGiCNH9YVBE1XpCDemP0J3IJTGXj
ZWOxt1C2ifq5NPfcopNJQcf52R4L8dVSNoJHbCaUqpiea9Ra9lJOuJJW+GTr7xCMCWLDUXPg/eFz
6GtYaMB4IM5uotnkQJaVVn1onYfUkeLjW08PX/8RDrOXCz94bG0yTVxjpqXw36PTxO5o7IgMw6J9
XjagfIJozezYulcJnv7RsNNulVquVW+V5EPMzvTRyeOXFnzFpggIXLgIuOyWxjUM2ajMr0bxkOvj
4H7RItVoHhvydK8DlHK+oe/naS+VrzLASvsxzxvzVRT2IiLuwGeEXsJH1c3TfHlKXll+Npovlp/J
eBT0E2JWu5U2fbaOw0vIjFEh1uQv0AJry3Ml1Hy+eAa28nCpur+k/VOMmwikPCCXMWFXjYZ1g8CN
6L2M36TxZ+araLmBRUJ6Qi9tPlt5Q79vM/FRrCXpzXx+PAHAmCJcSQMxzj8ok7HqS5i9VzwHpYyH
hg4ZwrL+DdDQg0BhVrHVhPuCi6kqXp+w9KJZWlHX4IXzC2+HRHF5iidY4a3nFVmYqB9k7AAiW6l6
6Z4rXp6IIcY4Y2d04ug2G+9UGJQ2mdarHHWh8aLFbzERyfq2VA+cb5nyFrUXI39UDdv+TtPXJgLv
AB0iPZrgub3bcH4uMtoRmE6+mQLLt3gRNRKo1k/5a84Q+HLmqaA38uRwjjJEBifDtuyO3sAcZojj
l9g9HF0cRWeYXZk7QHLYGyr51VAfGjkefKTitK2qrcbEMbioR3mpYkmwC3OtdJ6evQOuzdqLRDxu
ta2EnUaPeQd5MdTLzIX3A0SS91X6BjuZ8OS6LYqo3hvLbUhiG3rqJFvpkPiMlZz02ovSHMYAvL/i
p5VdDggCUeo/SnKbfoNETKatK/sahN95RE07XUMqlQ04ASVB/Dy8JovPZ35oXCrVUQn9plozvgIF
JbWPFtFvWiBoiDqj2rI51PIpkFGA/7YKCVC3ojlkyWs5E3DH/ejq43eTfnVB5sURlcs4ROy2IfnZ
nfYAhOIrCYKMpdQ1tfOlCC5jvm6jezbvQlrFkk+rGmza26RxdTKnQ5AdreAl1iCaSDS9L++9BenI
UXVg0W7/dN1NZ8fSvTDY9Tl9WsV+ajyCphN8A7LkkqbDSHikrs5v+q00+OByIhhkQLcT6T0rZLxl
vwnKi6m/kncb+iSfCtcaqr19EPPukl6xIuvVpm0Hq9Y5oyzb2NXUSITiOkefHCofRfYqetiqc5UY
vJdFKiUw2pDHgFkQ4BxfgbkVxwOAExTRjuQr9oB3HmxC4/hFe3Y8/Hev0fNmpQ+DmrN61yqnvzfR
/Ei4WpQFE+3O5NJNzbphUSbkHPGHIlBeor7Vs4K1OXAEbB7x85EZX5qRkht10a1zVwMyDpTCeQmb
7Ians7X20/QWJfALuewG00UNf3tEYCiNNUxZ6Fa95UUdU+gI5WTwccb2OdIYqjFVcwXKzCmNeZ2e
t+fq6ar1N3HGFNysdI/yDMul5xrwSABFVV3ZoBWq5QqHVpEl0xZgwiblp1QAIKjP8MmLr/UVqkSz
opmKH6YOnI5Czywk5M4G44VUiD0TbwgBPwkSFoa1VPFFhxB3vndvcpP6Ysg/6OOdqTvgiQAPQEVE
DMLyckMtdIjaBX3fzwxFq0464+oM6c/wvmpxjRcNQB5kv2+QwbH7yyvFsKVkjeXOhhB1muLcs/eL
X8L4NuSHbAEB9Awx3ItUUmPJc+rAFWOlMblwcHjhxehxP2jTgzYeeH5oh+Sdjmq3kU/Lr0O3Steh
f+cS1I8SEVkgiK5o7FrpgBcRjQPTbvCukW+rtmTLJ/sy37afQ3Oo+jsflT6A46tb+Ul6FNmk1Z3c
RTgxe+h5O5y461ZK/9uhsM/nuxphNfYE1iD+erzrVWPr425Uf57CrW9OpvappV48/xLwB7jzo65k
GqYoQPvKhU+jafjz7BoO39i8qft1t1M35DhgMi1cC/yabdvTgs3oSWTmA1sPIF/qnzTd0vE1BL61
zA0z1ixf+BjqzLMkp2ZNH9baguVjfOCRKLLa6Sq60iEOvcLFZUISwEZZJWwgzfo5rWKceu2+TzZ8
ZUZ8DetjKx/E8A4JMMZr0Nau2tKh2DW7kN1goOOrWOVOZ9dsq+tgw8TIws7FKHKbhOlmSgKnJCpB
waitzLcp/AqRgKs1/K1wVElei7vXCGefFQtun/VOCyRd5+cB8RkFrJSvsP2QkwXIHIeC0zGm68Mr
3mm/T7aRX65V6tn8EdmLP1oXZX5RLQK1mp78crKOkP/FP3IO/Df6dB+A7lXyEVksCMizX+RdH+on
biHZ575XHBxK5B1hRoaghjNNdqR4pMk6EIhbulv97LT1W/KiVudofl9OnyF9lcud6o+emPuxcSdk
zMYqbJu41AQUuE3zMq1Aw+sLfbigVb6Bx6UCsV0F3nPe6oFgCyJ3iPGhE4SPt6NlLNdMzFZAhEG0
GcnZHexkcKC1m5MlU7q7SVMw9ms5vajCX6DcguCN+ERF3+o9Usm/uTtI5bcePxRpBjgARnnPsr9A
hzI8/hITa52BHADgLO3ATsmMEU5gVB9x8VUoHHbDLzJQm1Rv5MA+dAY/eenJfpxcLBCWKCe2q4/c
IiKjrsAC5TPrCxhlRTR3NkHiz+3ThXGPD71HTE5F39sBcLQTjwKwkIbJDFynGD28GZCgE6tyEXyH
7a84vdbiaVYuUy54LY8KpnNWS8KigrOmf2EChjPcAXBgqtk38JsESiBasFzgUaA7snnCap1/lAIB
xu9qtsrwdTQmLEv111Qq1C0enHtTXLXp/mxOQbcykSEo0o+M2Emo10DCBQd70hEP+FITYo7VTUQm
GEH7SHSXC0bjczK6HeCfQ0p5BRCwV8szN7KLdtGeTiYj8iZa0vxpGVGdJ3zMYDHSF4e4XPfBbioP
2SLQIDI/CU1WtZvZv4WriERcL3fj1fhj/U6e5kgd5yUQLAWZbX/HWRyglhoJ9D4PyrcoUJjcEdFR
ECbqcYr2n9Rgos4k7piQpbQpvbKV3RaA7Cl8Sf29M65MvKSHNFTQ0ERiWCAaV0FwI2klmW86W70y
MEpRycEX2FX7VPcVR4TXlu3e5QWRMCO2d8oMssIvzzqDCk5VqSyYMBbAOHWasaXz8TfWDmG8QRjP
E0EEk4AtS+3s3DhbqJh5UocbRy0pm65knUxe2mANNQPSfk6Kaz9ZDg7IDHtV40r89dmtgoVvIePU
DyggpDdTuOccK2kXKmmw4Z/bVMI+RdAx2Owr3aFQNrrgE37thPJKoKXcFAoW0CLgLGFsmCjzncTb
5La2ijIXzZkfbfJiA57it/qhb3cRK5PyrTZfi9JMRLXU99xGEmDo1PNFdjYN6W74rhfMMvzgEujJ
uGC/cH6RFts45ZEy0zCBo75j1w25aqjZAiKkU7tptkRKe7KIgT98wZ3XpnQLuIgB07VE6JX6G5Bx
Ve0r1VfLR2WIuNiOveoF8b62DiPxwTTlgTWIubXpclZretrk+rXJ7znxoGSpNVQwsCzl773x0xvf
1fAlYh6WD6gcnZIcbtfkxnb5FEFxXMEzHI5pwqTdPu2YNLA68Qjw2MbfavSW95fr+5BcVBwJqS+5
sceo82TJ09NtpnC9aYRvMUpTZFaat05pbUhblp78wq1gAu9ROG93VMkohNJOEBa58E3Igo06iwOX
Kmf6p22t59uOYD35H43OA+tRTQddtL+URTk9cgTOX7yVyzeE+Ra3fXyqq87D046REWJRuhUx2PqW
Nk6jWavSIcwJLdkDVg8sC/ylDjEkNmSdDMCjMvIb3T2+GmaAiZ+OLk900H8TDO/BMafxxWC4oEeR
nIBuFTPtiaQQdCtSGchdTMZ9TpBXk51DwM6nH1EHybVfHoOVAgmylz9qZkSiEB0DHX32hX2ajzdO
XK4DX7I+QAogzl+C7Fuc4v0UIosorkJ3BvlyYsImbpjuOIOWa9K8TKQKoiV1aI+hDuRH794Sn9O3
O5JKzGDA+aziWE1XVQaOq33V4ZU/zLQVfNXC7tmdJOutyNmZZA4N2m7wa7fVjW4bcBWu+dqJQB9o
jW38DGEIBdhPgQJnkUD6juJb5Z4Zv0YLGiieqQ1xyM3NRxfEOP8CcLaTRz04iC9sg1ejobp5xIF4
ahFsW0/NLxHWN0+KsjhXI34oapEdHRx9nvnVVDKba/y4r2Xwp4YUyJE+ah36eWHFOFjyXuM5cMlv
i/5GgwJiTNe+qmOSBMYkKz3fLzhP9Pv/C0Z+QxOUbMhQHInM4EKFbCzWlvBd8ZyV07dSkcMhbc1i
V1lkE/pS/xepj9CG6jixohcJgDA/dH3I7ZOFTKoJPyXjFSkkmrUQtz5fcLkOayp7xqeT94XTsMfL
wkNLtoaF5dVmAxtuRCW7ccYFEF/j6JA+T0QqQDzf8+wXHJvOyn4DTw6tL4BCnJThIp1F5gjQL/SJ
FiqSUCHZJUIxOxAW9McWO0E0LBfKCKbtkJKApIG3IRsOeWJRV/dtiDr36yZfZwhcA0Q3nkC1afhr
hmuYUZ+JS5t3E3s3TxPddglD12Dkbm4/5n9cHcqaFK7WTbTNE6RMyIhdUnkT8QJ1XwY0eOSEHim9
i0QzQ5g1GXBuK2qYQVrx5w9vUledYgy8pUVIUvk5Vu+oW2x6WQVGlCV/SHN7vJJeKsIOrSOuGb0C
NcVlgzjdFQzWX9BIUqfi8N7Ll3h+kAoiY1/pp4cuvpDjAv8YGC75f0xtQXGN4UkHRAEL+KYrkAFs
dmLxGQrrrkV5HO+pxOzyv4EyFBTH+M8dhGaA1n8tj0DuxE5fP0JWGOAsWbyr/Hrac4eCFXmiwieM
gB/QTrFp1SKxaQSTyYZ37Weu3+Uhttt8MzrVfByrN52uw6o14XB+sCg1lq9FMPuHEfUJ33VN852I
OsRV84/KPMa+6hrGy7Q2N4FKC+9djrfPjjDZuCWNDgpPQyJ1nTiXWYVKPDDA8A7F0xk2yOm0IMJy
jFyVO0cL32TKBYXoe8g/DQiIKaxcger4rHzhk+JEXhC3+cMwtvF8kLWXZ/ClVKdsvi3/akt4mCAM
BPyQ9ZryECKSja5WlWDodpnNkVTZmX5lS1AntldXpoIGlFa6q9DrUKRp+DfFH18wtfpGWiHNY9nI
5S0XwKZDAqKBEGXEFLVUJblIhBsl8BSOKBQGZfdoAgA6qCOakuPRe8rrBohgwTtm6OApXRUgWIIa
48R6NYo3dgE7T7wEI8Y69fPUR9QOL8VIvCFOqMaSgqQZ2apPbvxmhI63qGu6WpGxyiE5iuizR9X4
aGGon7S8ZcpPj0LMiB5PNvEZe38dvD/vkIdt+i7x/WI0QqCdRSw4O4H89qXlkEC4Dk9yRnRpR8Bp
exymr5l1evaX/YgoGvYtlxe9cSdkoDBRBZwl1MI8e0BEubzjnxqm7wHJybIIZZUAkgu+rJ+Xq5uO
pQfyOBWGPB2/0uYtLM+teGL5VtMf4rjxJ79Fzyu7vhR9TM0tQ7K0wBd9foWTFHAbYQMiOqGFhbNW
RMMjlPJG2LotOxxctkBVNJd4y5HA3VoPIirXb60Z3OVnAWBFvyYBW1ICy1xfL6gtfnS4gPBQIuat
kOCq7TWULy2UpsTJPLzCsDXPPWY/FLDC+gu4UmMi4E0cye+RKbzBOQ2ICiorojnzTMJ5TASvvtAe
JdIK+otq0rMwIYbvPk13cGTF5mf0eROxCTuR9goXL5JTVTFo5sdGeKln0eF5C6Zt0TpP5dDNJ0oT
zPYuimdROBUsf4W6NbJt76Jgtk6D00OlX+R+jcHdKetNB8QDm2snjd/yW8J/LFiT93RjWNIctxHu
JpqaDflPpp9EXAUftXBFGWXwOU/zNe1yjssXxVjpyJehHIA7YnNX10edUHNop1Ilbp7OXYMjQ2QO
ed6G+bacj2ruL7tdZNmWi2Un3lXJ2VDJVvaX3kqsoGBvO6He1LkvpzRoHhiE6uqaLolUqC1476QJ
+Ofd0E+xdjOQrKYpmTfxm2J+9LFCktRon/HbZy40YkjwEBcNJUwykVSPFJWKO63qeJMtL9Zdio+h
a3o1EVU4y5x4RTSDZRKa+CVEP518iw3Wm3OSPASMcnkXgyiYyIgCMF/UDCHQXv0RIeDhiAh123zQ
wLOUMLqatSr9nsYNNO3FydB2UrED4144DOwSy1OGFgvMw8sIHIw2JUhJtROyfTP4Rr5KYZDT5oct
kCeekEMGrG9cYlG06q2TpCGCSxhCnaG8mprf2LFL8BQyLcZsF+ssqUVdsZ4tSoDU9xGCyXyJkpdk
2nfTtdTXub4HOYJnmpCbIXWxNphx4mvxXOnyhTZtBvMS5XrsxAQUqmzsCeHG6/7pTKvZ42dBb996
fNt8nuZmsjbCVwWUPW274Y0pHsWNrUnOMggT9I08BfHanIEBM8ATLqETZpCyri4HLnyssIKVxlbC
VzBhSTOXp75gARoYXTqSEDQnbHattiMcQtFwTX3iK8OIu+1JAQwFYA1ztM0GfeJqkkC3n3+kacP9
x9QE8no1hHJZjGBJdSMnlx8xWQ3rZPptLxIpic+V6rBtp+VfYi16jnQi92dFejkQIi9zvX3CrrCN
QTGhs7o9dajQkQJSQu3yAxMDVkM/LohVQmy7EFwj66UHjUexqvAI6q9Z/5grnVWn9+hYsbsWsA0R
zVvKxFdFLbYMqGCDLfIJOoQJ06bNZ+bxnbVpSeK2h+HHELE27Tlcsd7w4g5rfTNofs18Yuv+7FXT
zZrZAIqjHm9m2Ffpg6hXpOw3hc3jyZTYA7AKp4hYQyFbRfke05giv6YsQ8+rMvwQHuRr1XZZ+fRs
NwFEUF0AwoO0nSwmItFNne8fkV2UPhoF1M060IHIIU1bAX6taXgPJb9hIryF0+I2o1bqux1h5Wpx
xXLp6cmuZYiAolv2iurJ/MNAkqWUOMNnix9Su83Ls9Xcl4Gr+uGI6+KPxGDJNtn9Cl75BYafXE5h
aI1ppH+nYh2BKQ8ThGU1RghePdY71ERi+2iXL8Xwv+LU5x5C0eVpGnGmfx0+t4lONUoPGWab4JwI
kBZ2ge7TT77U4BeBBC5KAxrziBJ8ucAXyNr5MmBJxDqx/yFoS2XrF0nePPkfSgo5TnmePw5XHoM+
8+dH0d/a/CgiTR3La4L2ihwPt+XghJhylAi8xwncKNrLTgvUel2II9PE0YDYXDmXBuJD1g+jQ331
Jc+OlpFVsyhxcnNf97XfplyOjGZxtUL+IiKEsAIF3RJI93LMta+1DK0Gyrn4n11eZklbW+ZPLG6j
4hJ0jxm2vUDIv7wnlokyiBWptsfse46Jx4amUm+tk6xmvscVaAVlXxorqRdWnhafCwe77NMd6Y+j
xjCHWVuO0ycIUNcuwhA29rl7xDAepDQ+twvhXQZvFQ+EQCLSs4JX5XfntUFF502gPnAIUb8dq7+6
5KtyxWijGucJdY/GzzS+9OhHrDde2Lb4ZPeplWtcvYBSYQMyBA6wDCvquZheZI6+qHs11c/PGaia
YFz1DTs2OTd//WoElaWLnYh3+7tmSW0jiOiRaEaAEc2lkytatMiiBPqnQo6+hv2jQ0qiT3ygiM8t
fp2MeKUq+IbGfw7nJj/QZZa1f0Xx0wcqwy1y+/7LtDYy0y3zm0RRS/dZcAZvFN6Kd0rPLMyhvxIk
FO3bnmGCrvA68HgJd86ceqYUaJ0ox6Rc1d1vMm7H8shSqZDBirPa+FF0KNBLs9x+u6E+TeJtYf/j
tViTYaSBGo4XCEyRWFU9QJSr597YIDLUKETdzSr/v8dDxTu0iDUAmapNuO71uxZ+5hCDIy+wRbqz
hfsXCsUR0kdtFK6ig9gQFzVsOfNU/WiSftw1NKphBiUNfhrfLIkQeY9VfIDI41Z5DpiS+Pt5I1a5
b6AVWsUsE2Clcb0S4sVQAciogOesGU4BfYiy1ixkDsHDlP6eBfuYj4bDpkwNFRqIS+58d6o/rbv1
ONNstU/xWo/ZcYiWAYTqmJxqmXqTCj5hLrbuYhRn7a+JmrEnqiIXiUwBwGki2YL3eUcVUFfHGo9g
PXwCuGnGpo3fAdRGoo9TdYWYirfZrOC+KIrkkE8szh9k90ov2wpAOYU2sysU5+K56dJtzXco/2Zd
wP80Q5OQZF2cY3GXodbSP2CiCQrcMbXFl6Ykz7tJ2anIJUDCH2Ymq+qFD21K9rXHbTqvF9Qm6N/E
CIWGtBAmdIKvo5YgTOxMkAmU+yQonLiFQoNWLgg1Tuf3FInueNNnuD1aKoB/WZ4CdIsQdovT78il
/ETGJTQvGegJq1jAXuYO87pBSiNfiLXVe2RTTB9MXcvsh7p8pCpvDx26nProXZvcRAh1j4cr5Xp0
rbUiyx3D4XwcSGllXwdWFmF3gZuE7IuECVxb78bg9eYKR5auVUgAb2iHAf7lJYG8v+t/csGevOlM
X4RvfLpUgHPvSbjGC2LEEoeKKFucCkfpro1Hf0d1MFu/TbyJR4yrD3OTZvwtLgnhmFIw/WTbaOHB
ixh9TgRlZ54z+YsuRR7JSd6Q2eCbUGNkJLMsmaAY74ZHZMe4j1kMRcjR9LKcp1xcA2KF8Y+qG5lj
ikWPikSeJNE+SJDDLdxMpfwI1qfZvFFVz+5X8o8U647ARK37HJDYAx9HbLxa+duvCPoIOO8nB+gD
lX4AjIgtYKD9g/gGrGrf+C992EXWk9njXuv3iy6uz31qfuwhbg5t+a0gi5Bsswe2VB4LZN8nLzp/
azCgHr8uOXxsVZ1Xgk+PYJ8YFRYGQrxGTbaieH2VUowdhwv48jQcELjiKFooNsHXtGKjaSclKvEG
Ie0xF3XdDxwjZ7ChbXT+jQWQoTjRJ91xyRqvFmKuyE8Y1LNdEv+G1kWWZvuTdArl3Ftr/bkL2kPw
zX7Rf9MXTQ0i7Sn8HYB5T8467PRBSvYl6D4YMbMuus2GIY+JcUxForzY+nxc+P+D/cBS2LW6fssK
ZxNIsCyrLUpSq3ppy9/5rZHPZb0aIS95FiSPDDLpedDQ+rf3BtWm/GY47HjZFRSjCdAdfeaHufws
3GilKRD6qYs1c0ovGgLy4Nui4HiEDIUTw+XBqf1rChtGZZmvKckQqggm2zGEqMBaz3yW7hLk7QzM
zAXmv7FKE8+I1U4NT5ggbGXkvQNPxatJ2aHZHcjf81F1qpvWL31gFK59rC4HZoZAwhofORA8Q03v
iPhGDgJhEg9+N3E4BAp6i5UGXlgSYcGyHX1G/VcnPf6h09Zrh2iNdBE7QDOHWYSHu6YIcGU5MhlT
5Fpwfl103ulCOkrCYXIZNabqRFzXipmJIUHLTktPUdOgdMxeuItSoKGc1rEIBJjwHLsh9xBEVsDm
tki6RlQnknbIHzF9Di6+CwAMpDMEURC1uelWul+FHgYO9u81y8CKevnUDd34iZvgx6o+Y+tjTrbs
yll8HaV1LRwXQIn/ZjWDvYyc3R5KuSQ5vSBAFCCnOTDdYFbez921Kz7KYleuRUQOfvQrx1C/nDmf
prIeAhQ3yXfcHwVSU3OfuoT5c47vGmNq/VFOryMb8MJUL7rOePxEqsFxoyBOA8yv3yU1cMI94dLU
PBDx6JrWz7/dH0Q+Ff5ij8gUHQqLhw+FOkMV2DeJr6sBDgUbOUTF68zLL1xS8SJUhzldM+DpCNSO
wfAhaA+ZRMBFER6ZAVm3P4n2EPLyZo0/ZQ9FuBK8oVk45lH4WybDPP4Ru1P7y7ALpdazgxfJ6wAQ
JYy3nnv6qV3RDKsEqejbID4q8kkcdnH+QbwJaprJV6Mj9d8i7meajrFon2EPuAeyjoAPMnk/FvKk
JdyTVmkkIS6pGgxG+WZBgs30EIv+Hyrp7oMWH7T6yDLUAwl5dg21E/L6EYYNHskrAEias+ItArun
+dmKL2wzBnlhoj+COKEJrFxyMkIcQ8rwNkc/srRowvHXvNfq0So2y/AzFZdFBIbcaBi2c3TRUSd3
wqdFrmgt2l3+SjYy4mV8PMPzTWC8V9vZVcFqamPfDu+tsNWTq5Uds6cGNMqbN16BF3EIQAmvVWG1
HAGMjBasTVP701eZYuHathOQxL6O/oTxPLXvCuo+9VSn5/DJzbcmoTUpGUv22ezBDeUWcoKBgEAE
cT0Ukqc4MuCd1O7jEblNsAq701Nkwt0b5rXXb3H0R43UCJXQI+8CvuQRaeh+sVhxVf4c3PKRFsaY
eEnL5RcP6x/qeGDsOTA+WwSKVCbbaX1+Cg7vm5BcdOUsiK8q1J6BOH5R3GbtTWc6j6Ljwskty5CV
vtLMhcDkEkrrzlwb86r2uEhgyW8pxAobdVfhOtDPmXLrZoaI9CseftIedfkZFgCtE2sbPZW21kiw
w3+6sF7iFBE9g/PWjpxurPJjWdPF9hoYt5/7RCB74AFXaI8mBm7uf9GyzegsLtgYJ3mfc70nwmc6
fZZHWP5YYdx2vir9e6GQDDCcJ7SXUSAPaGhlAhxdbIs9YQextSNNVuBAH6Hf1kazK7J7U733mCzL
14GvRpFez1X0YZR0O4Cxy8za/V+vGctzLpEuFfkGe+eyPfkts0y3B2JqVnS5IdZG08rhFIY83aZn
hb8ET6ygtxt00SiTMRRibun+It5rlQGks17ZnWikFaQvXDNGD6QtIbRYjPLVg0ZUIOnerrHYzvJR
iC9WDXPPWbCAzSOC8G3XnivquopVUW6jFdMpF8Dkg23opPBin6u4WhaMRB3XeB0Wghzd5oKsUBKI
NQY/P8qkbtwGgAWLTMPh82pvopy6z+aTOs2+dWGj1XNdoCx/zRJmmwyXO5G+8TacXuZyCQpHa4C2
oK8Z6MAGZXcZMaAKUSQ3aMWY2dSlmXkNfqQ1D7OZGCV+JJZb42vQYX6Nb6WDpLaVagOGl0BFhdTK
aTjCntGR28sCY45Q0oC8xQqqmHWtf83GlwJYIKeVIwungXdGq96AXbkckdPWDrNv/bos1wPcyFQ8
wlGBm6tsgT+g63yNsMKNuofZbe2Bzi+VQd3G/mjQFVJvKA9wBgwSMVnqRvvHhoAUxZbq3DWiiE9m
AkolWolQ4ebdVAfSW3bPL37/BXawuFDYtcV45DngCG1YK2ztJFtnIkz6/qcUX4fmXgjbqltHJFcA
YyLvgx+lpiemxEK3FebviT678AX6wJGgeXqOhqbipYLEERuwd8QZDS5FQXwjYVMvfsOGcSfda8K2
r7GuIKnBW7gSdZYRIo15HG8h98TATUmT8sxlkbgEsEwXCoCXHZjuJqJT+A0hhgN+56z/mYCNUjJB
x4fAdAnjTFULgu2QKNnMMX1M4SDrwemfwuJ5jhlLCZoxwacRI4nKRwu+E7xApRZkRM0s+KJnlJFj
ckQnRecFHcQMEWH/4uJNgBPyzQgG32bknNYN+hNZ4li+D12/Yqd0ycRp+I3p2USiwBhgNZskIJgZ
7lK/JeJ+kRRW6QiLWaA0PwXKNZpPYf7QLCd5UiIgMCxzODmQ1chInYjCBVIFMEfI2w7h0kJyuLo4
2r/fjY5ipSWFRKQ61QFb7GnPwLGQ0sV6BRkrQVQj49Irt9j+XRpZcFEjGwI3WtXraDOp56x6pSQ8
JXIz+eSjJw8H4286DQvQsEi5CV+lkfduRC+x+t3JL09ke6oDWBB3a3pZ5W+CgnUXIQuFAoGrEwDS
LDumU6EMHa+GslcGn1Y8dOIaTc0BxM4etT8aeew7nQFdxnWrxH7G0hQDvLZIarGcQBgVYefL0hPT
IJpXjvFtXb3xVdCyNj85X5rJyWtksTNwzvRWowDii4Z+8CCaGGBYBYH8R4A+qb9a3KJjcxpdBCcR
8eiQfe4IjYc3i10KcmAd+sPwO1avMeuHqTtV/pIYyMO1C+JkvL9uwsZLLx3a99htlpoGdmWPNZu0
CUAskDZEhgzuI7ys8pjUewpxNHSKN9Yv5vyuE+wokt7+/M2jXcGk5c2uUv7MXY0wj6e1AFFgxBZT
4AH7nbCVWi5XRO8Tbo6WhVU0rsqNaT43PGtuLx/l8gIlAuHPoLUxP1BWLAdaUPPJ3kbWJvl5qgj5
iBZuJqpwE1f3dDgt52uA8o84R+dXQE+hZp+B9JsmnEkRyo/2wKcHyouKb683aw1GKIpOiKA6Z1Iq
qOABtf3gZYZhD9JVafBzTlej3CjmBWNCg9UhVMlavBYTvB8kiHFDgku6GEd/siUyiUi2+9xxdeHh
djNCo1EKCSvL+/fJFcqad9wzmbCXY9BsjvgAYZ+5+oA54AsWXFDl1q0Psv9cGfNZWIk4urzc+JCz
P9h5PXknTiBEri+qF3NYx+VeyFBQ/UfSee04jiRR9IsI0JtXee9KplQvhFSG3nt+/ZzsAXaAndmd
7mqJzIy4ce+JZuI4HmohCHZ8yGINblVAeadGwE6ZyzfX/fGHdNGSIcRcqUs/uvMXZDcPJAI3P5+r
Fi4Av00GbRPhuVEazkzI+nSohIlH5S6qRi34Yuf2hFnID96yrKQFCaZRfymZZAtDV9wfEC/YyzfU
P9m4xJ0jvoi6IKmnq0B0oMOA008QDr8ll0A2D4WDn6vdDySvo5TEPugmlijh26Wz2GacgT4nC7PW
cg76RdRgabTqjpwwhJrc8f70wRp/ppOXj3ONS3SWc3tDAEPst2cOJ3xhO7NWSjgB4um6F9HucuoV
aPHeU8G1G/VQATOCD3Q06lV3N7zl0ounzac4d/qfGN1FrD/0EXLtvPp2R2TtCrwQb70PZ0nERoBq
lfQhWEafUsQZH6/6/DCiBLS1xR74Bw5uacplxOhRBFYYGXcrMTiog3dtiYSpndwrsRCYSUYlEY3h
Va9GYZtndIgxjjjk0mSRWGud9RS6Ifk0y51+A3rDbSMGlua5jz6hYOOgRAyhQGRtEVfYwLfI5hGe
dV5dxA5zy6TGZKrHMrZJ7IvLVSuYXbzSNxtjqfz/uKx4iIJ5FQ6U9upUw6USEd4cerQOKlS1+jSH
A6tR1pX6kOYBCxv2Qsgo4qW75NZlvidMQgpMH3bUzyKuREfC2MLVZdsfgfghuOtTUHBopu7CLb9U
gMy+hucS4g67loJT4+Fzsf+iGkCD9uchOUasNzrxpc0A+rlcFhg/7MmtdA/t1OUeeOnGG9l+oqI9
MlybYVlW+RQcZ6awyzro+HH4/uAfku9biUPDx1rKIItio9Z++W9k7siCMffUrI0dbHsDqbJDFVO/
WG+WSM0qsywcD9WyUwuscduK3R3DCdlwRl88ZQfWPPNxJ86iqTnGLNzAOc/D0doQsqm89eKmv1rz
WySrzeCREvbjk5GZ6cfipOD1vOcON3uGSYjWDI0Diis/qYPQW51b/ERZthUnQWlBQppDR5/a4OQ7
PomIWLz1lZYSNzCOJf0tRSfHOIX6QUp2ufxnZVdN4IwYd3qfUfHTlx5MGZ5dlr8nrL+iyVm6EEqK
jRFd04T073LIdpTMCNSBTDvK55jgRY94hZFyeN9vRb4vinNjfNv8wodxXI84CGJFiF4lvUiNcYEK
eOJMG40ii9uR30KkphSOlphI8DZdu0t2LIz+BZBPiFG53rrtOdaEuApP1h/hEzA9LAA8YOvx1uPG
aggEcQNUPhsnsSjmI4u5mI8VzATCg2SkkEXYbFLFc8sqOCiHpS1LK8H7MnDkmxwX/BEAq8+MzqGv
oLaHctUz468p5mWKq2z6DTecg49jGoKYeH+Ygg14bTF0FfGkYYTIjTdVsJiASKIIe1puBjsQ015s
zYWTa2RBJbba0kXNCxR6kTtUOKP8dJUnG4uy8sSgXs8vJGYs5xnFFr+/xKYKGo/Wn2jy1GH2ySps
ukuXPVZFM7A8Hnda9yBNiHCMIvdFJwvNCoWRivFIfrgg5szP7BFuDhgDq+rVMKV/Hm9jRJI7lDhu
M4Z0kcqmoJ3WVIySmgltkFlsRSfkjkSFNnmM23MKutTYm1jbmPFU6ioHfy6vDWkB6Ve+j8YKXq9p
0/1iDeWZ1McvCytovErXpDnUHeBB0RwRMh5ApWDurP2F1dZrJ7joFaaxmkn6KuZH7Lg4Sc0y6553
4meROfIp7uwWBRRXfJvHhHtnrf2k3RPRg4xvWdTDqk+jKD2lfBUlPmXztZI+wE91d9s9kNDsAhCZ
A9s78Xs74cQx8fqr+VyLmxne3bmFEoTE7xqUX0QeZrK31otXI/3l4RU5PM1OLV4OD6HcwCqoMIlF
Mph39d61MJYfuvil2lSc4D8rNBvimsJVZVHYlsMvtSlfI/0ug13zlbOho9L2ksEfouJqbwMkloK0
38Xl+4i//BCnDEpsu2isXdz+5cWHitsDPhbPFqzPPp+duLyBNOFeB+xIqcUU1pxlWD6kpUMWEpcP
3z7ZIOo04CUrVjZPE759EBS6nbPBhsToiyWbxuTdpX+E3lESfkp+paG9WcOH+DpK894F+5w5TLR0
yqWuEjPbpMMuQvTVhP+UWSM7dqcRx2kJ7DdsuRCzRwk5SeKOIhiJHTANFtoD3oQ4ThVpw8zZgeMC
Ohsd+Z4a5EAO7IrEtksmHq51QViOHWvmIVfegUZZ4Wwl+VW2342G+piWWJQg9lYWt2k+zS0spDgi
Pf/bhifGNYk15SMW13G9VYuLq+6L9MPFSOAC/BIjWY+rtqOvSOdAAvHaGeYvQquXXxAydG56dnk6
Byiw2LYE69GYyN+D/aKTnHLlJC6C37c5fIbqy5DrmVE+NCYHAHKQJYdd6wSQChCCMK8K2dPL/8R3
GkgP2JPTnpgH4CFC1GuOZ76ImuWwyJ8kKhKaeWOlB4ukQL/9tKXP3Pkz9S2nQiY9XHwVVs7OofTB
JyOxeaahiYvbUxYeTDbDtDUdTQSTZBnNw0UIiIGRjIZ3HmdO4O01a20Z76x+6dQuuX8ZJQQHcDgz
BC50cQlTYgNddbwodBragLgZ4n0Mr3a64z8RMlCIH7GlYrC1hxpqvLfpRJtBlLJ8dJiZZa+Uah3R
/6LLWOOBRRM0MRFO+Z8gwTmOo4P6Ibb3MYazuN4yZYD8kyI6hlKLYYRNjTL/iHpNbT+EjYkDPtA5
0PZafbWMv4CJg1+fGbK4HlgwrIT2KehYAnP2qhtRNATvuUubY+YSvy+dnfuEeSccKSiLDCa4CqLs
5bZ739xrzalECEp+Ipimw6oqKStre6ZVwTRRfu0ZyFL3B4PmNKbdDIMcZw6Qn1BIAtidjSN+SdHx
tpVKjIpwHzvotBrD80kFnVVIX1qlTUrrszee41iuDVPDUjnOUxt/SHwF4U0gYIZknhTk13Hy0VHg
CU+NS+WzKj2tdnGJVg3fPgeR4/MyRKPDcO03D/4c46qWV9m9OX/DYpgxY6GIrCdMljoh/znullq9
JEHGsTG5tCBh3wgcBRvwUBYdlmPae4HBCMg0MFgT+DDjp1VnprYhJRHSS090k4VZf5L7KdzrVnvX
xotqPESeb+TEUutvolmiYacfDpMvyX/7w70biGptJUzbvBw8lCru4MpOqQhIkhG9dz6CimTSvu/P
1iB243TTG9O64K/CI1rd4+CclgHcjJeeAHua5JTYH+DCMYMQ6luBt3b/cDNCJwWvaDI0G65p/SGX
XwgL1GGLUUMMW3ZY7DP5k3Uy0+FmbGv7XHBFa7j2yCDiXOdilo71RZUffvVjRzs/nePR3XXdMmiF
cujNWdNRfvjOmV9FBm1R6BPMJhMVAwC5RiM4w96e2SRL3I6xecnVxMrQTQexHI8uVCziGtxnLEGx
Ji8Y2/5B7g4ujBSLSSCDcAwSC7v7rMhsclGJexm1AIvWQk53cQx3l/MMwKf3o1o94jnBPN6N3jwD
EvQmJx0DrLTVHpCCSpew11t2D3J+yHPeHYR16duqP0fnhnpaM2ux6cDYAFmisbCSy7zHyblDSOxK
Yh3jbSjW0rBq1WtCmC0sJwYLC6rZCOH1Qs00Y/2PuQO4CcwrWzpz4fIYlctAqBKZXa2dqaK2M4dh
f2owFt7b6pZwsx595+rbopkosD7yu6awx4j5qyBswjkIQjncJdUaJ1Obb0PpABx7UhKmVVZZjFed
09JgHQNmQPG9a4Ez1fSFEazd9Fk1zmRwvJWFiiUMv7XLVyXN+eBE2ZWBHBBZc8wM0kNoVqQd2BuF
98o9iE/CU5+Jtc1GAJNM/Yd9FpSzqntWJvxNSi/L2brmjq938FnkCr9hWuJUC/F618wlbAmEXTTX
sFtI+UGK5k1/t3C3wGifRO7zxug6PQ+znF2l6yI/pirN1lH8AcLgockY0mYMepUbIzHgwUw2ODIw
tlj9d78KkI9o5rHGnpCTpxGkxkI6VWQ2cMcrQMdZtOfbzBcmqcaq0HPMNOeEBqd53NkOD0jykgzA
idVUTp6JfklgxhrQozz9O60OWv4x6l8+FjYVT1xzo6DCCyJ9gnsLuhmFUFAvdF7wYl/P5Kk0IpCw
KEEDremAbzZ40WUsuqPym2uXmlx/OE9Rk12CSFF8VRBwq5wdTycmVzdQuxPDeFfyPiVPXLP2mfPK
+xyKu4rXUdy1Kg9jymKgxsC6jlTdMlvHm4AzjsO0wOod5msrOxp4woMliykoGhgygwVkeuNvQ7bR
xh+JjFY7fTk2u5s4XKOhpPSme3e/nHAv8eYi2+K1m4E78IuNrn8I44ocfIrP1ukIH5XXOmCJKvlA
JLsS7MwMois3+9eQvxVr0wC+id/stOmHdRDchu6RVJ9S+hvW79TgFmLeMJRri9spdLE7HHFTkT7a
1sUjQ59mH8O/blFRIXbvuwJuMfUxdzvrASEfeuWPTaY1ra8jWhLN+6CnDHDennLMiq2hD6izX5H+
bPE2yc1bzrYIDlzgafAsTXffYhXxNzJ6fKjvOLnxrP4W9nwMCJEuLOCI6soX3f+pytjFfLONeWYD
HMjOcbKyJzQr+THS/xrZnNpECb9Zy9ncrLkxh+cnhr+u/9P1Z8yeo/hIrU3rXAuCLWx8QF158ZwV
BZZka+kG9I18DNVGiEMGPgk2dtBkaf4CP8UgnnZcA8UjxFk+xIcq3Zi5mHi3w0O8iEQ/BnRMAswK
NCo6EB3x1nqz+HUiKfeCSWur//DNjPKhwVHj2bj2VDIS7DMVN9hWzfZasgzHo6zdc+lDI9sQUR9j
x2C6tFCAIxrzZGcYn1n6jMe9pe0JFJbRJzvI57l9xnUDe3VJxaCrS9PCYHRq61Xfn3IL54KziPIb
KxBSnBC05RXM7f+jWAxIOOyTeCP0/5rjSTcWYuNLxPaReVN/2RngSetL2CBxkjbmArNUx+ISkE7S
kezBQNSZisnZhcpH2QEeelYlj53wiYpZJMfXfDRoV2gjqrBeqdlPb75zvM0R4ts8myfNqc9YkbLt
zZVI8oVfGulj0r6gdN2lMCdH/r5vl1K7dFoGjVA0cBbn3qnGAkX18219RltP24pEv1Jzbwjf3dqW
V5666lgOWC41+c16DKc+BZCwce0A2F3INhtIbhlzFYzlkxL/C1J5qK5+qfVrQkrikGaOZ7W/mfcB
dx/JLZCZ4HA3BNmHbWFIZVpRLaq7Va1DJDZvkaoXyziS1IjfGQgSGUUcAarw/imbjv2/7wAdUj7C
uMWneR/UpaFSpNAzLJryK8F+C5a7PzCobdUNGwiYcKwx6GJlYO40zSlNb2z8YTvaStMoRLZ980sJ
h5EUZZcfNkgvLH1HpkGwuIUZFw13lekFC7QmGBmHIPnmevCTqwX5hw2wFDxRt2PaiqcqRO9VliMc
rasn73MeYpPhsNWT0nwOqBmW2KxWnjFPJfIqlQVOVYp2zoImprb2FojGsLVpxcep7v2V7UH84hAh
sGvzOf27no5CAwvTp8XuBZFpGoHzGsTekqfRoUQRuSbyOe6T+pLmV9cAcPVdlwJgdcgxqZuodpUO
e+dt5ycNa7W0sdgf5B8QNZNoTcLGD6CLHWt9R62UVBxCBJNI8eZL+SWzIAj7hiOID8B/WAuBAniF
BhD3P7m7tanEWchQoiLJXDs1Q58ergfTaSq7FJfKvgwgEglNhNcfryI5Wj7PxWgee/BCOE9zc521
O8sH9HZzqAqgDORUcY7KVcCwXztkPNguJpQNAn+Of69BG9MRzkQ7E/f6MsguTZSRjoxnY/UAJeYm
b/FAF2z0iDWErTm0RDs+NRWUOD9F4l8K2qCDnCZYrOVASKTaeQUyxEkzP53qzUs/9QkrMevmgKwx
h2rKV9kQClg2zZ9HyJpiyZmNNY5lnA6kbsU0NfU+ND4d3zn1yppNxQvHIy6f4R2q5551//2W+f/T
Gcbdjy68GqU9L7sflxkYLslZi3Ouk7es3IQ+HbLJKcFU7fx01p/4GUyYFm7hTavqXLFjlLEaJeK1
mOF5zL5F39kADWuvIVqlpL7gKMv5jnw6LCJ1gJXj8Mppy0E/99JtBOZsafch3njeGY+iLe81TSSp
kUS8bSC2XCx1b4Nu1yu3urnHzqNyMJ9+ZPLBc9d5sLcQD6clCLk1DrZJnf1EXN9jdSn0ua79Wulf
qoFnYGfPoq6/wuLmxG/VubLfcO41ZzY2TIeFNo2yp8xUQfgcTXwNVs9STScjtPpomr0GvCbYWiFt
6YJ0nZveWrQBpTT/PUYajwbIhalnnTSDIMa684FqzjAtzwC/cMoSZRm9eYMmhebv1xudmkCrl8Y3
I1eYNXgMoQGJwLg550WwvpGAUHNx5bAvwNxb9rVKLnH3HQynTP3pAnVdV5e61BgpgwNiCY9uveJu
N6asm2VAwa3HukWisFf5w8T/kKz/XZ1MxrwPQb5KzIeB37BfAZLmkT4AOdPKDzvbtbQPpZMvAN4A
yUJGFn2K2nyzZF0aHoL9UnfLqj3W8VkGBJbtZCRQxCx7ZhD9CD00Pc5KNxXwZYPii5cyWXJfh+2h
HXZjhd82hnDMK4VuJoPBOnAEmNRgGCuCi2/8cSjATLH0FStsXO+X0wBD3e+ISaNH1KVQcYlD6r8t
NfOIetgxeIzUJ7QBgzFkVVHZddso2jTjmnDBNPiLK0xEj9ZlpPXdV2uFYR05+G6eY8/THzG/sH4a
greUbFUOiw7EYP/RoqAUMtUsqAUd262T/kjuKTcW1YgdieHXTmRdVUI7xbqVuK8tzuzDPxuVdEU9
mqYF7M1FE29Vb21Ld9VgT8ySqMY6IvVl4OZoeIHiM5A/rcExL6C05zE4ZkjANAmC4UHOVCQBOhlY
3449WukuGICKLrFHziFOpO2jI+pepVuLHYoSiKK9lZ+bCUxCvAjgYfKrWl2Y+udEzi385rMwWXCH
4pOqu0MfHgfuF7lhQQ61I4NqaHefDRVjVlyr6nOgnq8uVnlxuEQ1dQU7MEGki/DoCKGqkC6GemM/
kNUcAr+cJv2z1Tmwxm/G/ALaXeOWwZ5vtxVJuA30dnON/N21bFxkX4WxTpH6ECZIB9ISasXZ+XAH
8gWrEINw354t98/W9yP+6LzD3MeJJfv9xM+ParXINcwJ1F0rPdw6zcnpd7A1Bwbv8NtRM6P2EXmc
d9XBppFX2THRBkcTtT5Pa+xDD01bS9km0Q8igT2WS3WezIk9C8+Cd5DwOoTCVEB/ES2SdAkdXeRm
tP5hIbNGICimWGIyVGdYx912NFeOuTLTk1LsQ6xa0smkg8sxm98N40sZLom0Tp2tAb+rQiBVqoXk
F9CgbAAbeP6IBNYHruxpan4pnAKW+xTzMnC9uFOt9DPojkA6JlqyH4tNRKgkxrtD6z3vtLP9+vcB
Dh9Eaufs/wvdvex8dO0L0gtXjOTusVazXhjped2lS9Ey6dGHyDOHvDgyUc7KfSjOK8DqUoFF5pXg
ZOwWlkFGb+ux5ph+tYQMkG1SMpCO9ulV8hI/t7OpapxRsM8da5rPm+ToV5e8Emkhc9MQ5RjUh+5+
V/YvtplZjSHQwu4tThW9PjIGsUPa2hk1MvQqMLZaj5pOYlkBiMgWJhfH8abXGJRfal4Yc5fY9/zR
x9BTLRJD9BcyiD2+bR+Wjs8+kgYDi8tj2evQMgicpPyttbP7jd//dHaBOk2Chp6ViBlDlRImp4hQ
J9vKPow99vAZVWnEU+Uu8f6QSuL31qgQmG4E6oenbHUabts4mSy3En4+jDLQcfl5Mx+sAYudpq25
UcxNguCQIo816GZ5x34ycITmwkvWGWk3eyeO0cqZKwvGM5/18AibtU171F9hRcYSSHuDsZLGGGAc
OB731C8J+hte/7gEWX9m0DDlfJGtXc62hxnO49Z6uqJRhwDF+GnuQEOW4cputYsa3FPyQRaxO6aM
wQlq3xAc8mZR2Xc8NNjueR2JtDrDRQmu0KUddFPVdw+5+hLLWjiBGkoVWAINYinwp6Q/S81Bju74
VWc+OjOYqWiLrTQwT9XUXxAZNwiYG9OBFdD1DKXOX9QrWz/4tN0r3Z6H0ZGaPQG50WA2lnHCiFui
ha7pkKHjitAb4IkkXDFHG7aPRRjs45OhmRaAdKAasx/Y0LmjmvikG48441WysANHxzhmu+wapq8K
AtQFSmDtfDG4iBjDQ6WiSAYm/M8v5PNKR4emXqBY0eUlMWGChefeew0o72FoVmCgIhxNXbmy9nq2
t2Y3+kN7Ms4zAIzMSgjLsD5n2UZowRugGhrFerZp/auN5V1yZixbZ3qFyTCcIkgGZ9HL4ylTEWbV
Q2kgld9rrA/eiqFd3u9ElU8SVeJt443n4RzbjTRswdTyMGow9eCnGdbq/sWqQLiOrLge5VPcLjNB
2IJK5NziZCHSf/mly5gVrbk13r98EqNzRRni1QGZDdf2H7APuy5QWwaRFvaZTAapPff7E7wFoqye
YU9TIv4ZYHvZ1ucmN6Oh1awymFBHT2glF3DzaJ55JluHtXOrNjozMnlo8MFpnjExwovwjEfGG+KP
31HIYj2Rc4DySRrOnWX9fvA3cUn3LCRZSErtsbIwPyy1HjAS7BBW1YCeJ1tPulpplvyxIdJ0yWMI
93a8xYLugjmwVzZGJ/NCcmRa1Uzcdh4eeYjgibYJABAbLKk8MMhAj5fVQ1ih9DITyUB6pDkkZf4A
KMQxLv+O4n6Y1dhhhDyJRaWLlmPymQK8c6ptMGxEAFkp5iLMrNrbvDoH2oZDJncwd4Kw4XEtbxX5
XH2bUKTLrK8saBc2jkWfhnuANesYhwKOKrU9s4sjHy5ZE05Hj1mkAFMwjJAMzgtM8/9boxVKIr69
HsIoIPV8Lt1JKbflcrxCivRwmab9R6mDK/HYSfzunWUrErPMH713miyU/GgmG5bDEJEkb4pF/Trm
MyG8uMlMosZX91H86BhqAipQlaXC3kyaPXpFAxSVMPMPyrUxPkUWK/zKcH3b41l0c1ZwkGbhVGn3
HjYrj6Ugd69Yj8rKdm/9PUV0lY6S+1EWW8vZycYyDIk5A8esBwwXl1i4uX00mPBxByzA5L/XvgPn
ZDJojqxnuPSXkA7H4KeQONoyc9pLfzFMv2xVNOAcMQZXOek955LKW71jdyBdHLjdgzysHXkmA4UY
hNdP2Tf1e8/HUFOXVuUJ7GE2nAt2+fT6MYz3MhZb/YT5JS7qCUqAuH5Dbc3LWxRf7Kfhq44YGHgs
oRJ4MZ+ntZuLXGVWvRLWDqoU/Zya4NAyDAaovQWFoZctaxpY4Z+UjhVGD+lD/AEbSAKJvBzsh8cq
04DopZpgYYGKGK0woDcl3sZhZUQLSb3rSAEsQRHCS7GzsJLRCFnkHP01++QmNU0gzrM24C5rH7oP
Ed49htlSg+PaO0QgiO0p2N0ADKIntjE3lH00Z5DysocURVObQxRhUoALhJLEfZ4QpwyGJaMxrlIU
nGUTrNgbrJVn4s09Hb1dvuHwCSe8/TGKWqVlTGpchI+5d75Fi92tC/gd1ZfedPOUuOabt8Q9t822
TfaKdhOxYRRbL9qa/UbVwT/P2Lsy1r968dmYbw+3Q4bZVqkgMCN9GMVi0OeG+TkwTAV956tL0bYF
xkWkl/RiJnn70jkw3l5WOI8Z64ApEHWyYp875RPx3sIb4EHjYwjMEVrcM2PRpb9Fd6Mgij+odMMa
7qnw9QbBX61cAvee/I7h8c0m4m6BbzMdf7OWtkbYWbchyxvSdcjnJbOOCtlNazZ5Mq0cUmAyw+oN
YCqIkCgRmX0aubQZA7Jqs73THaPZmckR1kgEQBPPjpwe2VGyiHlI++oiu3vofsLTBWONOpp/LcC8
skCBZRcHjxpfhSjlNJVXbC/oUMjQOWEZA0c7I+VHKj1r50qC2UB4UD9S/1kBbTWv+AwacQMHJMvx
R290my0PNzlaN0IaMHHT1ue42KRYZ8AW61TVwzurMKE6M+ZL3m/HvhULlCN+HmENBxFH0WPxP7Fm
tA85cphRQ9FiPg5PywsOot6QozcDf9gfuFa7NSL/nB0PA5pWs0u0ZYHCrFJ0flf+Rs+xyuLtildM
fxxjD1xyUhcbkVdkei0UbVp881yC4FBCoMXaXSvXdSO4yUa8aBN+IHaM/JUzG/qsuo69lynwI96e
Yp3/QGw3GvZHrnPAnB1T2VuqCKwmgwDrWqtAda+WpzJDYxjHfewhIodZNlXpyE0Ywp0jAFy4uBbR
mlbBxbVIQx+cZO2g1rxuKZTPnQ0EAunCN/YiMB1VX+Ixj+b860U3p/mBjaxmDDFALqIfl0cw7kLc
1IILCwroYmvt5ADBzagCNAwOkKzEZCHUftX6knQ0OoywMS3561m+C9KDYR0JLrIq9uYxlaOembYF
LZdE5teiWYF+XQZ3STvULt7EjrH6lx4vU4/hVEAQioXXIBokHSsSipyyG0xmLoheRfrTwkFSd0hy
WnDzjUsWrUx1U0gfVYa3YmPgdIEcaW/sBKOPNkdXJq3ImVGF27z9Hah/k/AQtzjBU9pR61VGHNLF
umdNENvKRIelKa8yScHIPGOuPoslWi0DU2hbejAQL3HvpVm8VIVZJ+uw1/jBGLt0JCPDbWmClMpL
PsRZ1nnX0rAPlRT+NWXxxeYS7iov1WeGpJzGUaSOqBWTVP7TdOfkJ+M9kQFQlQqQBvR8NcQ/5kvb
mou4zNesez4o1mrQs3c3fnVsk7T5crWevVyedDBhyY+Z+agS8Gh+u7TRc/zC22Yw7sMk2ZdUkoHc
MFJVbvjFpw0pfjAx3cXGSQp2FWsh+bc0Yu8GIcsC+oU77jpf5TIlBlLoK4dhStPywJURh+awoLVe
4P+fqoG23/t9c2jl5mA5ytLL7UunJjIDl4bzd57jDdR8Cd8MgdA2uvj9uJQUHdyos5Qjyk2pP6rM
IrFk2JkDmchatLW56OmzBGuz46wp5frH1kNGDdbZcsRsh14iZv85xjcH39iQZGsrIC8K5A+buY/q
ZOaXQoUUO8CiM3vgi/08zKDJWMMyG/G5sHvWtbFegZZ0vXKZj0yAGUXV6pvDWGq7lZKwc1AbNp0s
7WM/3eVtwOKwcRVjE2wwPige9yZThCHp2L3m8FJh/VGTRZNry4aeswDwGuj0xll0GhP71jpEPVrT
OOVjt/fDfGl4gH3xI1uxMusLsTYnp6Eb8RrGGB+lvRls9IQnggorIfdGC+YknzHpk97rDx6hIGib
OwOGgBwV89qCKQr3UYwxslA5Vw4YNnaUsZ54EfEaBX6x63g0KEwA6KnstCyWYWYRPANLBNoebvGi
tQFpMb4YFTbXCxNQyS4ahZtSIfNttztFf0nyewSokouz50exANhYrCCo4GlVDD1RTF0qCp0LMKJS
YmgL0vHp/oiyJMa2YjDX70+hj1rOaCnEbegbtEk4AyObQbnB2A9qI3MLHd1YDw9O/JnTVw0OnTOL
NvqDVON/YDHkaEKnAa1VE3Q2EFRNxsTDiE+shvmcRLOwocPpwbsyVs8Tfaqym8IGFzZwZ6uUG87L
wbtUsB1MwUrYYVAQv49Oh5U7T5div8mbuR8pE4PAFSewJ9Mb02kG48Idt0P8LMZqwQ86Z83mPDaw
140Uuu2PXqMpIZOER9vaucE2JfWBmEqlPMOapFXM1jk/LPIKvehG/atvrCyFHWBMLllbT0X41Y4X
iu4kuudkfBt2kAUWJju0CWxogdTNPD9ZVmx3sPlEYhYRxOwAmLgIZa5sh2TsLIwIw1oH4OYl8wpv
p44QIiXyDUWx4VgUH+8ouDasQpBg4Fu4qy2djw3vvPjhAhraOON80B4tO4w6Yb/kF8xNSpWQPlRY
WmK2DTIYY6PJ4GF5J+4xUFM18PYG4tdc12028zpprgb4bd1+kWLBG8kKWOkq9xk/VshrNJUYs3Ms
CsFAVQIaSMXPnioAUwlRJkCgWlGp8SiV2LXwC0AQwPPQ8pnr6UoD6pW70U4vlXlSDnQbNHAIg/PC
/Chz5mDBbwb42ETDUHnCBd3LqJPZyDg3EysgHfroig+Qwx18YTlcgprOmE5EsZDdsJlmbM5wsDrk
eNctKHYWBGOfehn/Vf2nJy+bKLGgU1QqejDDSlGxMr9X4kfZgpzVtjC8rpDrKzphgECUiOm3FKAU
I5ErHZcYinZeURpa+MD6oZp74PbqV51sLQBoPXpXxWxO5tbO+Fk1QCSabK26Vp7YYY2zIpwSxiLV
lPGm1CUu2q9WefseLNGEj/nc2WwxpZWs5mpPLGRkOUCnbuPyszZJhTFG6Op35z7a/uD4t9g55to9
U/dV8KkUT6AVdnmT4j0Pv0Z7qfRUKQYNCzI/1oRcpR6swAzQf9S0BD1/n/WLptK5MrBQ9O7GaV3G
Uz96Bwa4+20wrQkFVWgicniPuWdyiweIPOU55UtJolNfMNFXX6mN9hArtzwE7wpzhKjFLISk4KaE
DTKWEmDbyKCI9/K3oFowzDTMvQJRarCAHQ/corc0x9QX8N29x+5kmV8Jbuh4dOci/OHoAb6StwFR
5c9Xr02jQLZAc/MRYyEm1aQcg+AVVKj2rIRitUH61zWYJ03cDsqzImiQAw5RfpXoz0aVyr9SbKAh
zdxVTt6kFLgC2A55lqKjUsL0ega4qkUIT70EIdh1wntKmc0iFTBbMlmPJEKLV6vfzP7KJ9GRBWFk
DFoukljIFUxTY9PLZy+/JizSBX4UblkBq5jsEeINZOrNxqNsPSAPyf4yYTIbnZTo2ELUmjTqp6zQ
/ksLn4FgzHcE/MKij9NIqBXV0sDPNmjTJHCnNpOAmirUL+BHyywRkXI4YgRIZT4LEpU10wLD/uQf
YfQj+mS+Ek6ZPqNqsZcaD/0/K3aM14+QucaN3dj+QvPMbUq/a1j5zEeKcyHZRnHFXAliZP/ltgIN
GE9q5sAqogJNIYZhliIy0OYvb2ATgZut+qxYReVM7A+hEbGYuGOrOCJVSRHLVA46a9hoM5IV+96g
RoNYnlgJ/UO3Z8/NgIWyW2Qbco5jsoDNLCp29ca/KWXzYjiZ4c4LLhJ4PTztzVYmvUiqR8/WmQO3
7xaXPyO4VwnsZ4NMYShX8ZAn+VdJLMXjR86cnr8kNutCEGEezgrZANUppssNk3EV4g7CV6HSPcUy
KP0Ah7p+08JiprUn3c0WmnKR9JvEdklNfSvu1UzeivdkVD6a6b+jp/JJgpuU7VihcnxPdf/KjWda
HhrLg39ksGiD9vBX4wTJzkHKqrc/1T/obCQVr2Wa/MrWTbXeVb9V3WMOfMbaphhhFA118Tcu88Wg
3qNoJ4Xrgs+38uZaYC9MDU+E8tcifrsPWGdAYUv3P47OY7l1JAuiX4QIFGxh++g9RcpQ2iBkgYL3
7uv7oBevp2cmukWRRNU1mScPvJdKHpkmsLZjGdMcdO9IFA+++1oeKuyW6b2cr1n1adH3jeazKN7T
FJHtH7+zNx5z684TMk6PnGs2G797hHxp+QHoN4nvKAwnuJj62ZI1Ad2kJRs7d3ipqQNS0g9r0zpJ
FinM/BvBifiuc/1EONsr76q3zKhOfnlz2u+s3JaDxOBL36Iw8REan01c+2ymyuLFCF2emJcsfxtH
cFD93W5uc4UgdLS46xz7prhmcbp0wqMhbp19b5ihJHCLb51Dutlero3gHHU3g+J9PEQlvdyZhHT+
2VLuetAW0zVkPuIbd1O+V4VY2NypSXzB0MY+0dPZBV4qTq/qPobfafop0i07zda6pei7adbt6WI0
Oxx4pnHQSQsR0cHXR0y1m7J9Uzpix2MSX2W+d/1byOANql3vHypWld25KNdWDXxh39o3s0Vkqb9M
znOPfkFkZyjoFS2jFAxv6kuOYYc33hdvTbavi1Mi3tV01oe7xUHQqhe+MoJjAP9z6f0ann0UE2I2
bsz51zHpRevsq2Ot68bPDE3AsKvgT+teGcuL8aQiFqf/CrAIlGSBeXRY1mFeZIkSYDhkdtnnz4V4
Jl4IAezFibAg4TucrhpYyHlp8ezIXcMwyDomeH2jdeGxrrCP7LbH9pGyke9x/NDZznpX6sZ449sX
/qaKr7r37DCKlTYjyowTHWlCcrWrF9c5hxXMoaewPKQhKv7dMCGJ3ALXk+E1RL5IZIRnXiJbLn2d
KnzDJcda3EX1O0DL7/snJ/kC7JDwieYtujyyXIaCWovTs7sThF1kvwl8zfIn5vpLT2GgVi2KBRm6
S+G/+ta2q9CgrEssS96nVn2NwecUvTkSb6p29NIr3cFyQwUSwjauOEtz86fgrpF4sAbUNHWOlqeP
VortVh582gP50JR6pOGg7cyT8xiSU08HGrN+CMVnHL7m3ZvjvBQjC5hVla0wA/njoemORvJhsZ3P
LkF4s/l3kLLNQMFoT1b3rHOvRN8cjrW9NAI8CQvFWgqMXnMprBMDlppJMQZCZKYIEj5TFJTSv3ks
0Gr/FgnqJ7gbxt3wf3Q+gPyFb0SZ3qyWD/SvYFaGiJGP3kSkC+a23VsIywO+tVc5HAL/06r3hWA+
ln+MwXejb+ye8Xdx6odzRFxMt4uiCzxjGnjZb8mow1zNAR//zk9Te63bU2AcjepBj61D9IyiNw3+
JmWUZX537Wukb0pUk6w1vEOSsyHeKeOV72pSfNfVDlneIMkcTf/lSJAIlsBJQqoxw5NXhdlGgLUT
TyXOyZSzuIMNCc4WUvvCgfOcQg9jFLqkLCxksIikZFb1Oz9g8/CgaJgVniL7kIkNR1trvRZkAKBf
tNO/ijW+ImOSDnCBEgW0Dq+sEHvCkANtpztMu1CkcprIfl937/ggmokZ194XR4aHHq7qKHgYzLip
gP/VPVZh/kyDtWyjdEFHTabqTrYEjpq/1hyoQE3To+2L4dfqclbZc6K67pPMbjaDhWIfRs9zm8aL
7aovutQAnrtkDDsXRh2KUbciL8NHfXXMkl8TR1LH+FdhLLTVcz8+aO9yyp/oGqVPBLVl/rosZ9ND
GrDVPsr4biW/rWC9r78P1ndhf5f5X4mgP1uInlTBfdj/OPGwwOA694et9jNnHqb0YV11t4w3uGA1
VYjGMD+8YVhljP5h6gg38ZKSJZXsfLlPm51fgzLbCAJ9XOBVm2EiG/7WxHcpGXY/Qu+cvFbkLkBV
1GHcIbGjks/+Eu/eovQtvrlF+eX74JbDwQFUMzNmIRlfC6YiimXikZfrOGugBoRQOjxxFHb/eGjC
8o1nIDEvGsas/HVkrpdsDXs7ZoSjPqvg6MKEpkap9hV/U5Klu3qxsMbWJ65j6o8K3DgiXLLRIZPx
6ZQ4EtjQsI/6xwYP+oZBSpDa8DeR+xwxIOKcGF2UKzubfEnUaU0B7EPbmSMuCg7GJChYo9RcCDwy
I1J45T62VjGurDFCD+J9dOn05jnGa6FXDJlYVhrTp/S7mXX4JLkEDBTObZqdR/4k5+Y1ZuqmXOvU
mdhGewk2KNrXpskjmyPm+PYrmwpi3NkxjDhvSHepLA/OQG1Q5EcfFX0q2RJLYHoaom+kAAOoyjyp
ro7rX49Fmx5b253dWKtQz2z0O841ci2Uc+Rb8UfQ70WQAhplGNsk3pppfRh689hrMR66f5P019NY
rDWGlJ4bgTBERRlCCAkfg0+L4mIGRFuAo3Vj280m7QihqAriq22xLLobBLLt5IZn4QdPtWyfmgEC
hzfSch+b9B4Ale4+G286dxRHTQhIINZXLaVpWwz7Un3oKAbSkboWvlNrbDKVnFIi2csMbYqNcJhQ
N6e7+Jz1gmZd7+4YBAr3MgbDNmW014RARJBajSx1TBhAUfOp50+zfFfhgolJjcti41/JElEznuNq
hAM2vsVRhnNnOrZoOMSAabI5etOLSoLllBGNlJPIQ55XbI0LvWhQJY+7Ov7qcIUxsonJlMDqt+Wj
XOcJRhV/tsbl3wEwZNrRAvtK/GczDCETFKqVgbwu2MT8oDQnpJZGdwSijpF4aRkIuwDXa9249sgv
c4j8smkNbYqxAqGja+BaRlZRkzfTlUD53RXZzJxHfNDMYg3qRn8APeGXEztcAoiavrvrGva/NuHc
qZ3+hsmtS29aNW1yRVJZGxxNMe5l3d7xJ075cESeedSTkQdKXLKseaIB3lik1OGswTUKKWIgpx5+
Qh7ddLL9Sqm9JWN/15rfQapt79ov4HVtOd6MIDl0RbC1yNFqMPY2iXksrepZK6NfLSHuypnlvXV/
9F7cofgse2J6nf4rqrN7IfjuUJdi8+9le+214dwLcc6c6RzGSIw5JZuQmD02YZ4z24TN8buG79SS
bDRr8PUVwoeMFKSkTD7rquAQYW0xEMlAQSPvHmSwgRYdyVzn3QQ0sdJmSQ5r2c3UoylZHZ0AnX0y
IVgJLf0g6RVz/7JX8fMY6n+JaQL+irtz7f0Nor930nrKLRsSbbd0rGnbk/yd2f3S04cLDjNUETq0
MdNCiEd50fGi085mp4AKOkcCaqt46fOd7h0N/Kz7juIBJ0/6afpH4DJst+xZAmNBxqw9opsEvBLt
zVDlnVAbmNDmMQ3Ke+thPkst45GPcXcwLlD3uU3L/BH0U4WN+nvQxp+hJxgFgeKuBDt35Mr0mMp7
jA+Ttv1XlXO5gUgnyQlnK2Opjr4/vbgqJbthVE8EICJs0qx/Oam+YYMjrucEzUoCdk32rQJbDpE0
Gzg0d6vaRlQvi6lgVWPZ1b6IHiYhVR7CesAD5LWorTTCrTX5e1NWu2qE3AttBclnU0QHg5a2TVB9
oT9JJet2me6n0CbdqIfWZ20d6BSefupIm/JN3HcwSArWI6ireIc2sla7vI+WU4HTvqme9BHjeBQC
PgkWOEt2rtkfnQBWvq4t/dB5V0C5Ej9dqJ7njOxbva83ldMSmYlDuO7owqKjomEbVb4Hq3MTBLjz
5V9NLpZkSyBDfS6tdju2WJ9afS+it6Hjyy0qcZva4V0Pa3I+aLWj8KIL8V0i0s0O0vdRFgIRLodV
mbS7WQrAWL7lTWPuSPYaAPkh/nQClusW+46ougZFte/U9D2RkMAzfvUsZze03JUzgs3hhraKZdZ1
2JXwxqOGEel0qjU+b3s6WqF+sAPj0LrQPRR0fQoEl+2+FX300K4SGEspMpVwpMZ2IP30x7aIzmWk
9j3IyUEguQWNgHXQL8bTwLAxtJutObZrLYDWZOebCEJA2nhnuhr8WbtAK8/zf+0ApXZFRIpwz4pD
ne3WvzTs5KthWiVSY8g37OqoRiPU7CdWgJKpZwkKn8j4NVAlokiFs2hA7SeBuBoVYJ1LmO+TcO2b
Z+KT+Wto7eA/dO3VyGmjmbM0Z7JAK7BHSn0XA/o8cOej91Obb9XcRqafubZx/Uehv7j2E94aET4P
SjAEBmjhHyvm31X5pRhHBXHHkJ3BlvPeVM4yYXgwXkPOsRDWZCm0hQupwwsFnFUWmJCysAHrAgeF
d8U/23r7noM9UB+teZ3h9bbPDEXfW7i8uux1nmwG3s2jXzBBawz1tWvmF2QxGS1JXq0r8GfuZ8Bh
2zA7Z8NOgx225BzCMjHVU4N7jKqoGdG3n0jPwpNPHXQMCZ4IAGdbJQjieF1rH/wQshfCV5k9F1w8
BX5bl5jdZuFxSVq1h5j8mI5Pbrlq9e1EO0vl25CwbVWvsdjycdTJXvMvIvisrD/DRF7+7FqfpXV3
THpX6L06yl3zbqgfvu9pAPH6IwVrGbhvMN3wHU01mrHjWs0kuVMOlLAM1RJEfzswLWM276yRjWOC
0VkRx/F5QOVlh9DHGRRkGBg0lzSWtiD3jwfc0/45LVxC/CgNFI7GhbaONbsnVXdKHpHDBOmPX4QR
kKcxjt0bLx3oSINrTJ605Dlndiw7DCEKX1wPsrme/dGPmrBRgwKJy7qcZ21Mhe3pywSEWTBRI7LH
IsZHkx9ujBiNfVEaIHHyq8VXFA4cy/EyzJ1VQhBPxXrO0RIyqr2Vfx1MFnKxt1VjixkPTThvLrpS
Ehd4itjnDE22sf1kHTWzc7ZaO8yvZUe/MO6QfpCIxoKYbI4YB6/pP0Atk/oAEjYDUhzswSYPTNj9
yESL1CwChwANbO/erZe/YcqlqLMNg7xjMUq2g4Gl0wtvf7RWiNta4rPyrUieNOPFj1J2FJ9p9Ksb
D9HSUFz9YUe2rreOOCqkc47kR2EDBwq+rfEq0wu+E1aIFPJTAZVYfc1oNwNLW3sa2mvGDmZkffV/
v00nJ9P3QP3rxWsG7G+iW+rgICTlaxbg+n5QRqXyJ9DfHAOeyEvMUS3ubccWpsHT76S0SEjN+1fH
Pbp8DKFfHxztJ2mIE34N46eJtpmgjMl84emQ8hBqT2p6DmBTM0BJjM+YpUMwPYIc+yucarb6nDSL
yLEXXKjMzNk8aw/CoBCj38MUd5MGJeQxsJSVCPt4HL3PNtfXUyzwcD1X6GSq5HcgnaUTHLrqz05t
Fn+svkcNI+dCswiqYkZaJM/o4BsUL7bzESW8tCkAokmeFUPZ9jd2Idwj7WCdid0FMf1SNcmSHd46
d7zb2CSb+avUhuVqZpA1YhVQa8yjt1oWWztAwzhA+BIdebCQUGPUpwhjjdVkhCumSphlQmw82P+M
bOUVxs7TSB1Ezzs4XKmiXY62vw+ZNvm9dRjiYuWwTy00gGbkoDoeI0mrX0dcwT1EXCsaSALhf6tn
G/5elPqpD/qngW1cYvOwYH5OSfAcwnhHz0x6EVlOnWRlfQ8izsvJOiur2ArkG5qPap4SwxXhWurp
mldN5ni2zitq5b7cZJGzmmSC8EW8FwrWSTkQHA75Tm7G3j4HFV6tPGQDMgsgWMkELwFUCxkj1GPs
26P+oDxYFkG0asq7HcakMpJqF6K5UetwYsuHXdm3Udgh8E1ooHVdgzYYrw1+hWjgCTf9Q5ldlMyO
WKBBjpTa2pm8V/7RHronoaJ4Tp3FpKMKMOCCGBCxyhj2NTFXkEJsq124gBBSgEyTgR544ABGHpmw
MMp7Vm1YcIpkBbdoUcMFs+fRc1Muc0ocarOwOQ4kwERZf27UtEpReWQR5LuA7X8nln0zrvre32tM
gNDmCuBSFT9v6N2tAuFpJ+1Gji5QT1bspn5pmaVNfrryFhX5JZZvrTQ5rkaPfHW6bAdIJQ3Oyi76
7dhje0GR0Xhq3YGO1JG6KtdAvDThwjk5Dsp1dt85qLegkZuSSRAji1G+RCLap6Xc0pe0er50W6Lf
NPdR195SZzBJnc4fgir4mkTbYar3oST/czFpR4eGzqGsilk+jsxAPMA/OrVkQHD6b88kyEJx0s8W
5T8tftMLpk7xsOzxxcYu+yGMip7CDtd9lTBpigtkWskOznQW+byijluExex3iWgL44dbElD8oVju
jzhF3fZitW8OW6Lc39XOLba/Le2jo+ePdaoZ8VTF9wjvLub8gy3itfkUBqcgj9kSTh2vqT4Xtvas
omrHfCZfxSRRZ7U6za1hUUxLD7/OQEhKfjMBynTrJLp0IBUS9W4Mz5X4cpOT2f3a2XZQb7q2jsxn
SYJnton1a1V9p3I3j93HvN/pdHKmdoz6JQhzX7z6EIPLJ7uNVynJKqL8jtmZqQbBnfxsxXE2HQXg
0lGA6vIr61GE3zw2GjYqQ9+aJSfBomnzlecSuv4emvaiZ5QXs5vr7W999mZiYFpbabtXGr45RUH5
6ukvtSYW/AfAe1gR9sby0CxhS7CfygwPYnpwBNkLqONoAx3ok5QkjsAhqNeEF5EUXhFhzBZs/jFp
innCHVlPejQY88R7qxT6c7MjZ/1uetcxgrFPcdkA+8aByAYCKZbupD8tu3Fh1ruGI1SLbVbzap2w
jezwGmnnWqDx65t9UJHCEsE2CAIGuHD3YUXmkDEqo1lW+PesgXWY85JxH9Zey/693ohs2gyeueoH
HW3qsC6K+q6ZHz7HtMvgFUy58vqF6UWov+qNV5rrzvGXpq/WorGWXSzXXVGiyf4wR9oSuDied67V
i2+E/ybvmuQuUn0XyuewrvAe6NLnUDXxPSTfTYvhLebls8obaupA0OpWT5gPsdTJJY+tK6NhfUx4
w+dSA7sHGXu9R3AKKuISGSmbXHCTsOrJJqGxztC5pOG4SX2G9sF7htwpQlYRWG8GWmFUViXpZ1OZ
b8fGA49ir4YYPhNqCzWR7zgOBLYjvsfsWpRkm5GoQU5vaiDayjCss7nKWcN7HI+dzmS6QYXyN1CB
9qQezedJBLd6YPeL/21es1fdyC382rAhyiRrFnta1aO/GIqa2D+MlLy4BrNFS8ZkwtZZoWgxDkbC
o0x5rS1Cg/+Bq45WdBOr1yJC/YaRg/Ku0Q5dB07op2BDlhsYb9I/o6H0Fu9T2xKeFCxRms0D1WLd
Ve4/iw58Goiu09S2cKcVdxa5QMcGbrdD0mgRtMeqlwdZY7Ew2o0iOGNMQYdahWC5wR4mOXZxSBJU
23EJTBeQc+9IQVKmzvZo7HORnQy3viheOB1xFdHruXZ9TSzrc0zLUwEUbBIXS8CGcXk0/hklvoj5
orcTbT21XDM1o5JqOCd9uylacpUScQ688F524nV2HpkKkaMRqYNMeCj0AlsIEfXGeX4CRGRsu1H/
Ib/75OcBODO5rfSRB62B8eWAWVNnR0C9y8t9PznXyTr5Xvg1xfndZzCVavUb8zomzzkk/gakhN/+
gGwMm/qe5BYKCoBz/FRNjN/zYLBt2nPswVeKZl5AdQ6Ir05evBbIloduOXlJvWjlYouKo+G1zWsw
J1Qr/SMB2lJr1i4Z2ZGjiEJWhbkwHtd5UF+MsECkntQHHqBjJxx0JhZnGpJkW7wLhBizzUCr3nWX
3ZXdQ7qdDqKIdwxSUWAhWveqq3LoNW1usLGqThWNqIrIsnOSR2dViDMC86eW5doOgjcrsF990d98
dnGe/kwAwC3hTRo1UFse87R/amM4nCuS5pGA1+8eTUNjMSVLnIM94gOL4o1e8arz6myL+XtA2ZmJ
59xDDCPGF08jzmUwaJsKlby5U7SRFpWxY/31Qb7Tk3IterWuev825O4rP/YeW8HZRBEVlIgFe7Sb
WgKrLqXYd5z+4nnY9FpKeTZeT5WqOXVQ/QYYDqsC8iJS7tD8DmuSwypyg1ztWCRyLYsnGP5LSR5E
zMMWseesy/roQsWiU5+3ZsUtQD0+skUz2xIv8c2chusUYRXDzqdVqMhnvGlImDwCIobxUQLshBVl
xw0nDHXKu+mBFI76fDzxzUeb+NCxOyeMN1lbrkZS5FubZm5y7zECCt2IwLnGJ3zUawlQ0cnuaZBu
cJZrwfhoEClEobVG48qil1x5v3qeGOO3AdGXhnEcY+9kN0ziWqbE+cGfCAzvYZhCV3TAijoDwh+T
Y7E0vyaaOYE5y+/1v0pPVqK3t1FnHsbYfEkCfW239q4o2HqS0QroH+XBOlXBs2iaMzqIvyC3lmbY
7Bq48W6/7vi6dUSow2hPmnBXohQJ0WZFpIvFRrKe7OYrbOS6d29I/JZdmZwrahuVH0cvY0HEwoOp
LMzynYuVa7QDxqHpNe/IJij9l3HItCUFyaV3jsITRMYrwD+Cpo3ple60lMxkSaOLNof0LKP6aci3
xMjCkRx87ZxmQEJNBClfUg5bk+d3SnEaAt9QbI0l0bgxl302IXGZxLHsscW1OkJe+4AP+81u3b/h
zyXY1JDMo6wTm1EB/YIJ38KSl6p3buNs32zs33m6ZsT+wWC/UIbltZzco+7r51wfsWKOm2YAxOWQ
jJ1311k8UNJV9doEEzq7ygy6XgaSypLa2nTqrSjqa9ADZcCcLbykWdOM/KsBBojAB1LoQmU01w1o
AjF2B3DCrTstO0u+5RVWUJ/9TR7XC2YSKN+mlTxnGbJrSb0aYE7AtxJb6KKa4u6hVFMpagO0hebD
7qr1QOYBtxXrvshZxLLdd+ygYdiLMQZb4xF6josj9tiIt/6tLekiorZflul4HFgJkfj+WTbkxNUH
maVb26uP5tDtEhM6MzPLzo6OVYg0syXMXZ7KAY/eUYTokzL2V71NQE6xazSovlw6mkL14zDHb4wF
eeopvr6cS5DMg4J1QdM2Z/81QbAYjd9tka6L0VuAkjOHZptO+TpGOzUqi6grCVvABDNhLLrKWet6
ty7Ar+c2H3zKrsuvN7qF+CUflikE/nTY0EzualJ3G2b8DjHfNR05PsxjSTCVTldWYljI43cXdGKN
AQiMqfwoJRT3hxbldFJoIwSK5CBc8hGvVeIw/UuX/mycRPFX1g24hfeBbAZ/SfS8h1+vgVI7ghmf
q+6CwSbJUT2NqM1UwZ6JC7jqFHMSc5asIcIuP5sKVRbyLUVTa5LOmikcGwVsx4kxGJt5hcFW0Byl
5FdPIQ7qLlq/uSZcHZ0Lu/Fg3pRYB5GvIpKkZiAy5burjhmLbhl+jNFXPT26eUSUgjF0MPrA8+PX
/My0dplT5HJ14dLL2Tfma2li63QOOmsoVUnmMwzcdRt19rOhwq0mngyHpL5KNdC0KRBDU5Cy0xrk
Pqdz2CARDXk74UPw6MCEBeur0Ipul9U4+jyFDMhugVg7sPaH/OFWMlxaJvV6+JZOzpcZNe8JSJil
0NXSnTD8NkbJz4+CD9OIKL0ycVEVGT+ujFGUSvgnvcarBXxkxIg5ast4ckogZ6lkWJMDmiv5FfLY
pgx0EWRnegyJJi3OomyuNSTIoFSIdtvMXTfNUfO5wgxrkAs3ReWpEajaTfNWJeFLFlrwUiYli3VG
/IiZCGOrwJ14ZcGpJhB9yxgdZmRlEftiys7BFuHW4fIhDZViEsKvH8TELSKtGpzeZbQdL2vXr485
5kLDtUjuxMqsudZX2bugWgeCHP3kWbhkVmhx+w20b9klzjoWxkoamJUZMC0kDUKmkA04P043w0GU
OvIkzRRkB6Bt4W+NEB4X9S/WZjLppYcYVn00bnaJC+05tmxAOwE9f34M++YY2eU26QuqaAchQT2N
R4l/K0y6HW+sWEcpNY81XGXj3qPMh9Bh+B0ouujuheGTK9JVnOLVnxyTVr3RWZcgDsDzD2gSIWCv
IWcQkrC4YUaPEjygHPghgXJ3AZ5mQ+DYKBt5SmNwWA0oe53Ajd5gbG3YIarA+S9ZFrEydQEUBAN3
iI6o147kvmpZq4bF3RjsP9N5IpEDOKNmE/0TXCcd7njkvHXE2BoOdH9eeXRvjBQe0/A5pEQmsEnO
N5kFGc0M+ZIE5bMZFdhQ7GFjJTxcZt0fNLczN152UE2UHtLW30iXMXLq0mMFid5vhzQ4lgXoFaV8
ZONLyb25GAI4n5EOFD9LCASbkmQtxhDQhzIBv/vdqqnwKUom1QtztNpNxVNUzolHdvUVtG68CsJp
1qCn29ie6TXQHwdjmpbjhEfTmVVO5HKJVvXrJtOGlSyGn75MvxuDSA5H1LToTPENxvR69FKR+r1L
JkkgV2L++mApS4dldeuzszXrdK+XiMRc5oelLE8iLlmqt9BwVQygK3YbaGE4KSQLgYX5Sgn9EzQ5
DpZ4Qt4gPrMeiXZfLKOM2VsV2N91UfSrCiSkbvM2tfC1ekglYiJzMSWeok4TA+5NjHbUY//uRO+4
k58ntzUwqqf0TwSh6RNr7lH47zZCgHwKvqsURWtsklQXId720vRRdJGzNZV/zHIWaQ7wrHIEvFi5
ztZnxbLsMho607LuOoQ5dn0bQbZo4QLWZ4w2bYtG/0W5MSXP5YRwaAzALw5qMqmHp7PsmenUXY+7
VlALESmUqk87gdHa+8+dATM3ZL0pckSWnQhWQ0ioh8ZzbzXOV2R0h6giiSCbbKIUMU4Y5V/v+3+j
YB4wUBeoAvFcGdOWohzIAgUr2T3XtFpLV0eO7+kfPtOeYUDSExnG0hpnNbWBcVmZ3r40wZ0LzX33
4OZ1EGlq6x5LmgnT9n85a1IuLAYV9c3GayK68UeYpQbahHhBqFmGCyqCCyzx9YmNSEJN4r30NU9G
NnxEDjbjaCIXVljuKS+eY8ZTTtQJJN98HJbL+E/b5FTF/6TrLMw8AMSvEy2sVYSsCS3zjwE2NROi
nJxZbFOesvJJ+kfnlSsbmJWfajRsaKfbwKCyyRu8t12BpqIuqRZuXpwfXAvQdU0MdxQrUDYd6lk/
d9Ei9eshs1hojhHgick8DhK6hVGEF9t6VyY4AN8HOerPum5JbASEhAgUtbB4N0oIGK473BqzOJqW
oS/LiTBTtlu1C8XGYAUsafqTpHxjTXtJZQ4U2Nd2Bkhtr7UOOe84Jyczpzrx7x1fHpifUFk1EweH
XZfLyV0OPhW8o7E/y9TJ0KyJSJWn8v93orSilVGZ+7hlblRXhKW1DSIPW7uWyOoSyi7mp3gW2hR7
10Bv40q7RQ96K5kxJIhnsLC1BL3YeA/7Eu/7XAnFjf3q1Yg7vW4nggLfKfL3KmDqJarmlgjMPrVB
sZJWE0wmcD2IroSVv1thwBZtCDDVxYo2qoL6RejQODU7U9XmMtM42Utcdfbok4jN6EXLkN708iOq
ESkOesaq3rZKNCCnbiIQxJAeY3kN4hwS5KDDhahD657fR0Lolw4qsNqpbjV6HzhLbJYsL39kfsUW
zGRAF14rV/9lOXCXVUXAorcm2hfxvten6EFx0TkOp7srUA76brBVbHLymhyyOCXaQVXtnucSs2KI
Ia2eiTqDAQUDLuAYZaibO08uUQC8JHpzFI0NtohIEM7qvYX4l2btkfGYsh2LF6Ei66Oo9Wql68QM
N+rH7kgtGI2Sng8cL9u3clExLy41e8sTx6Zs4KvuD2DIO/b+SRSwdsDQZOTaKo9d/n9LoOFD91aO
xBl51TeyWiarNRzHGFJumMevncGUVnPwGNr0T27gI+llNtTx+DCjuVlJliw7zK8U4Pmi7zEWeVEb
sI0QdzCiuav0hV15CQHFzBUzsmlRLKKkjhjUl0ZBvKXwAEhM3QqP4ein+rJpf+zMpwi0uofNKVXW
cGxa9jx2Zd0zRP6dmQEqHztnNTY5LAT5FAzuHDA+QRvo2FYnSDbCWn9EJpWRJfoYITTKvBZFLXX3
tDKy5oFxLrYiqA9O8GQWtcVBhnwpDt2D07L99VmNtVNcLfiSYsruzpHOSNuwbXzbhg1mK9kTw4DZ
kIVWp9WnwbB//In9Q2f/amOts28dmP4njMksx94WyS7tIcg39XehIVCZvJmxT6fS6g/ErxN7QNtL
Npoj3ygYoMYpvolWSliupl5EPHoM95AzjYV3VtVTopdzBghgqLDFN9R3w3MBe8CK2XTjIid2yIim
xW1q4gTPp4+N0EJGa6vwxZZmsHVMZpaq85xNVCcstTo8EF5p7Xyu1KMGNS5Jo3czs69jpRN3Xf6E
NVemFhv8O5ovlRc237QJ6oh6KTIxHqvsGuQ+n4bOnKYdYKu5EqIULWsX5JirjICITGwSumIhMmWK
eSAozCEPiPWFKyDGkuOA2Ew5MWCL60NvWC+1nwLisfD2qkzP5lqR7w0b+KitC/yLA570Mf9wozmE
MWXPYOChgLjLOF0PbqZRvLF3GR3KOS2Cw9NVNgNF/ymRpo9rQDwbPvPOMh7OYSeJlfFNa9X18Smu
GsZWUl2MeMCLRd0VKPYOSVUDz2hbgmCYTxf6B1kUapE7RsFzOeCq6qsfzIuoYyesRrpvrmI3bPZ+
4jwVTfOZdzGTNtR7mxpZQ9c6dGWDc3VdJMR9nmOLog3xEik2fksFpzNtKzjUrZwM3yYK5tmGRvhq
I+drFPDd4KlXuw1/XLMZ13p1nGIsQi2F8j+HBTMdDqCpxuaJZBiQtjSTVXPSpuIyaC7uVvM/xs5s
N3Yky7K/EojnZhZn0hqV+SAf5O6Sax7vCyHpSjROZiSN89f3YmR2NbIaaDSQQMaFXJKLTprZOWfv
tYt46+YEsiXQRQwVYp5U9IhGTE2eocNQCDS48yn0OhJ7HEG/JbZvC5sDvJfCW1UU0G2JOhJzYJIp
RntpfyANZ1t4FiQXh7q3d4lVHvNNjUx740ze5+T1jEkxGoiFMtPKvV1thhO49g9XCozWLSOoQgn6
w2woWId8j/KzW6VwLdkDflrbwAPDp8RH353J+CI2MZbAeqm2rrVT0fw2yE+rqd6V1bx3Oc2CROBk
0Zl5i2WKua3j40+N/+wET7mC7g3tlbjAiPVo7HZO4f4sHF15jNkRcqvdSNJOuwmGYdF5AilNdVlm
+lAZA+kQlwHWT23hgbOFs5/JksbyeGEk9I3kXI8t3FbYnOvXR80xEZkhoR3X4xqM1/l0yguEeVvQ
0omA5mtq65ivSgu5apNlglsnWM/XC13lejW498b8InL9K0LDZC/xlTOU27EPWvRqHEZor2z7gQjL
WHNCnkfncUoZkJPiTu/gyw9iB7gW764Sn2E1EUs4E0opMyRANCThYhBtm61HXvqIDJnIHYicWxN7
v1BSftZL8xja/T6nv7Qpx3vLG1Z1pAENqF/VBMJAMtcy6YJsoFzrwAmDtOeQ193BTMm6yx5wA+oS
M4KbrHKcJOG4FyksjzmziA3vGcBGoJZ695oktxFEZZNT+smBEtqVjItN3kFbc5Ca+Ec3ryOcKKra
KYvLG+X4movYPzgWu8g4uhPps+kh7mME17aHTyqO90uNMw7R19tUqU+p6TctLUMSJJOvsTZYzvxL
a8oJ+4wFIw96jplKDn+9rsvSHTHPD7qyn7zUfWKC8YVB/aoPOFm7HmVhpf6qkg5SKi4zs8hhzXd3
YVTa+U/ah7emecxpFACo4Sabl+GtsZZv5aGKsbEoJsXzNFL7+G33rD0c3YpjmVmYBRX3buOTDlj+
0iQ7xo3eigUmgKJD0FcBmhIRXHYQZSt++kW4/mbPgg5ls5vMTEMIx1hoFq2klaLY1o5FfeuOl7FF
zIDnYcHLBZoD22a14rvoV30a6X9VqFmzTL7JSkCufQxGfJx+WIZbESC70xnuyRqZIRsXw1+GnSwF
bR+n20aaXyH2MiXxDzceskwZDl9jbT0bkctL/don+UT22jVegI9QLpSYBkhLw9hAalpQqRxhKori
mxQPd1XNuBm1Dz30F2rWQ4EAEolT4XP82/Q91k4AGlf+MKQ7AK9ggSKfgHhbk9x7jZ3we+jkfebb
p67oMXdzgNEBtAK3Nz5OZERDxSTSXRWytchdF5J6GWFGqBNxaASFSz3G1S4I2Lij9Zbqgid8u7du
MpptNfCZibh79gYEZEv0ZVuBy3QL4jhrVTD/6lK8pAF2vU3a8SvZfUpQUNWNV1Bczr1TXTVj91aJ
5yr1T4VSmxKd2hzm7HZTSRsQU7hmBloqPe+Whkq8nOqfvo3enPTQJt4d7+iqSDEoTiHCNgjF9K+z
vZ4njh49LZqxcL490kiTjvneIvQpE/PahQSHZg3RwYsQRxUj1PSFw2DvpdM2SjgkewOHbZkmzKOm
bQPX1I/Ct3b0oal6vt6yI02M913mmGxdzPVYc80wbzzeEv3hNN0RRf8U2DQxmXU+p9B8iEKZmXOs
Sr6gfOtimiPtpEfm063YVEPGHd/N1rahZl9qJ0G+MP52Lda6NqUYmpb5ENYgH9uIu62vqfz9kBFn
L6+CkrPHlMXNRWqXNX/9egJz9rW0XmzBOVDJmlLG8Q5dMK6UDlQdCfE0jGbyDZ1lnMuO/llaxBxV
5VDMB+YpLJATIRg46Mk7CxZ1HJNcmSbhyoVeidWv2i3Et4AQHSF01jGN8xKMT0VHtGmy+LKGgTnV
OKfKYD9Bc/Ckfad8hOJ1YsFLmgir7Ds4KTUs2dpm9tIF825qSYvlLOhkahfJOkFY+Ks0z0vAsb8o
PBxzLtADD8sqblCetYAZqqqA6hsoGqrVCBZ4pmtfn5yJkOcuRXtkmehIab1NK27H0qcXMubwimRK
x2jsmBbRisMTsSLf0hgBo5rHl9iNolNNsR/l9KdpkecLStcQK73pVX42g/XQsY5dFlPz4TWM25yI
nxuEvb6aGOeb3OPzsjUnVmd+TCOtj2KKrpperwLrW6Xt6JQxwNwE2rmaJWtVLdP2wPnwYLVkQqeK
Jq+dWJQKpECVKXTaYPaj/WJYvrxyehc22tYwauSF0HFMAx8bGsLfXZDzeGQutGPdw+4YuTMZedm3
8A7y7aQwnLWCCAs9/l5qjnpd0tz1FqamgrGmjsl61MTNqAI9XtZ35uT3wX08D/pRIUZjiN8zwrqh
1oGsb4NDTiQuj+6SFX/e2YpQsaV+p7fFMcuL6dlwRJ8XbJ52iZ+RDZ/owvYCxQ2faP1IGyqmno3f
g8S5CWa+SwYOhXIbbTQihQ32mQMtSRyt+0ESmjHZTY+shGbRUk/ouAJSLQsK9EnKgxuEAPoc+91I
z0JZ0J+WpP1Wq3YhP0Y5laYqQf1G2QrqHDkleReJdjnNzAlUgnrYJTyVXnEsQv4du7DEYXK0O/T8
rF9kiTaF/+qg1OwtHjM7C2bmtf0P/ZwFDRfYR5ZahShaVNcd2brx6OyrWh+6yvu96IVYwIoVXli7
tIge7IoUF39aUY3S/ho7QEl69M6jg9zXUd9JWo+baYKP7GE6dAE9Bk7G4GdGDCupiBtHl2Td1pd1
ECONLQxDT5VdlWBAwCjjqKmj6CkIdHNZ+NMWTkl6MJyQEYyIn4Inbbek717eqkM6FOtbpkym1Lqv
U4/R6Ojnl7rzyAcn4AFpl+VujazIqfWs6uCFiN2abio3NQC2mLYxyb4clef4C2OVGhyoOXH5xV0F
ImwZWPvVsplTH/h8gAkupdpzxhHFval46A2LS2tQ8PNkEwU04PeYKJitYEJpS7ECwxqNW1KB7ijo
plzELWcYT80EAsjCYPuu90nR/bJ7aqNskC+LHNpDRixXQO/ERDRps6Q+V/joZINMNl2QFczzPG7G
hsScwnoqJ7o3sWm8A3sP80BH7VKiw9sqX86Z7+CaT5cTvJcdbgpyUZX4yuOXqYFAHdpoN+q0uEuz
4amaYyhW2mX8gppXRaxLi1rlmWX1UTvteciYyDgVt03j5uBQ1L0s0bS7YrXSS++5C/PLyZtfehV+
VQ71UlKgyPQnZvawmHrCasacG5MZSLWArQsY5kokA6iffuwEUnrlkcASIekQYlqtdn22zRnUXabi
nSWz2ziUXlhpaE71qtiIuH0PJvZvL2CpN074JjvbuWoi9HiuQTGfuR/sVfvJB+AZ+DAEClmjpUIy
V1ryvUk5eRXD3ouN3mqxHQPkkyFlrG45aBOOG7OTiZH4Gwl9KwWuaLXMC2QMvH3dW3DE7H3G+CSh
XmVlPx8WqrANrz4GChFmxXoC2yP4QYZYDoBYRoUSfOrQL8/PTZj0lznP6kXcN8ciSOgFCqpf3JJ3
KgqfnTLsdsFSMHOU/k6mcGN6i/DVCOF6ly75TsDnmGQC/jH0me6l/UNRokLFgjHpGSpm9HvyaMEa
ofdtgGljTpOnSQYkLZVsNH4vv2vXBPQrrdOYJsTQ5xhkiDWUbcJuPdP8KCaiN11O1tDqKeXanraj
eHArytKkK7n6EqXPEM7NZTNdJyIa2dFtEPh+TBBbFe/6Zp3itWVyOS80zmaFpyIuquaQ2LtBz+dZ
4OnTyj+Gbj8eAZ3cDvZLtyhS0AeFEF+zgWDGogUQ6T2ooKDmiWoJ6jSEU4E8+JoA2DZl88OAMd95
qXUIRhcGsKC3Sj3kH6gdcGbTLM6y4D4ykBdqTAD469FTzrfSb8ITKsrhuMztd47qA5ZpaW3nkdpO
Os90YFsUlh0rAmfhoQvIMrS3yZyReBHKXT126NfJIfasKOE15d2iu2GfoeyOADd1guuJeIxIi1Ht
POm8VrJWO6aOVhQKgvzMw0TEmoEwQyoGydgRKtSl7L4zTj0nJxruLVI6tm0p3ook+UxNm197HVkR
aSSTY2bVEFAQypU+gWj46VDxaVZ46dL7DJ10v5Sa1tBAgW7KL7QL4EldF3yDPzWHMBa/izE85jyO
rEvmdiSrprdLcJ4WOnpGHNG2F1eVz+9w4+BKxlBNgjnzmDBGQI8sG/zb0lo7WRVP8ewCq59BUmv5
1Q7I+lQxgB3jaS/tQAARn45heyX9Mb2bFtzZC6dZhHgl+xQ5QWnBvDnFCVNpdeuPdrWdJI3LBD/A
qZ06/IPsYC6dLKx8M9AE1GsjjITLaADq3dX+IYqHahug4Cp9+A+umwAdUjSp6U2EEZTWsG4xlTIQ
xRFVvIcOhwi/d8dtGJlp71X6rf3KFnGZenhYDC7dYah31fywiCzbxQjLty5XMy5gKqQZeXGpyrZL
jXyJDfmD5/6D4LCCU/X0Pfs++U0W/qCF+bJwrPpaWhxSLYgQBQOgwl1uVBttu6+2DLx9EJonP1fX
C/7OpWe0jp2J+SDJYv6ng010F5sCKrc1PczLOTbUi7pZgN+ViJkm9NYOAEadOt6joKr3JaEOQR5c
Fz0FZuaP586CiOutkuw5QEZNWdmR8cxZsUfSRgszcjcrN8Ryf1drZxujHpid8jPHDY7YARwdG/+q
PEYpKtFmio4ujMqRX5nQCw9UGlLg7hKmWU6s8oc8YqRKf5SOWKDujeudm8Xj+DmixFhrmBIFJhY5
SnnduMtWwlL1nekO79W7H0SaNVDiLQ9qyHctmsERtrvgwmgzHKvEmXmm78oeyftiYaDpEh9uaoJM
vQNmusrE7LxNgAVO+6YIOwSk8oTGFZxzommoOzGugbEF946CW6SE9fhI3vuE61Y5hcIp38IMzR3Q
i5AEi4DlAcUcYTSZNvu8ZfkYF0NnIq5YLhLmn/js9l6Lfqpp6Hh2koMobFqEn5TR9TSSH4hKLHLa
9HKuu+eigdCE3XPYVi3/NRr3uWVuIo1RuyFSNxbAuG2b7xokaltk1RliC7ajTFTm2pZ78ofT6wG6
NCtXi6Kxh5LW0tqxsss6ZfURYTUectnd+kPEMqVClJNh/JSkFSL2jtZI34BtmdvpunCj5RDaDHdx
IlsXf/7xH//4z//4mv5n+q3vdMmgUZl//Cf//sJM2GYpssN//+c/nnTF//76nv96zX97yTn7arXR
P93/81WX3/rmo/o2//1F67v5r5/Mb//Xu9t+dB//9o8dO0k33/ff4Ku+TV92f70L/o71lf+/X/zj
+6+f8jTX33//82utLtaflmZa/fmvLx1///1PN7L/ulD/vE7rz//XF9c/4O9/nhEVfavvtNX/1zd9
f5iO77f/5sWOLWwn9J2Ye/3PP8bv9QtO/Dc/cMPAtiPbwRLk/fkHG14n//6n7/0t8O0wQmzIN9mh
G/z5h9H9X19y/hb7kY0Cis6bR/ke/vm///R/+wj/z0f6h+oRuWWqM/zKyOW31P/8rNc/Dpdh7AFg
dCL8ioEduaHg618fD5lK19f/j6QbxjJz2Ov7In+0jL6up+LKVgDzbRBa8JsjMFRWdAiT8EVhtETL
eE99vLFgD2Hg4HRA+C4TPKgK1GyBoKppEF5njDYKWz3bNSaJcF0ocn1IY0mqWf8cF6gksmEFiVrZ
ayyHXe8zZEp1/tz1c0QNKIECzuR7Ww2W3cV/7B3cY6JBAOoKuriONV7pqn5uALtWJGJoiV1KVvlb
V1HV94PNQa+4C9V0P5jqWwifQWKyrPky4rpYQHxWdEyzUH+UKSPlkoTUGJNrNPVyg3af00Ss34Fc
TVkBPwCUp2uYGKksYUCExwhz7nuS9B9+a66KoX0LB/UIOTXP8FvJ+Um7AoPKOABOSHIKfo5d7zKl
vTE3oNwb+J/5mu1jglJelVn1imcqebGbhFxV1U+37DTAd6i5oMtG9QHz0ePs4GGvzZPMCsSi6rmh
vdkV7Xsq0pAKzybGkODni9AH4ds8+XRjL/pAhPTmV1Zy7tz7s4v+sYbq2mHJG4xBz8II3RbeMekF
7GwnIXmomvDeWcBAe83y5pISgnK9Rr2dPDj1go0N6mv4GYWs0pD1PKa1HBV0zXSw8ZFTSrRWDuQp
XuWglcqmwOwJ1UHiu0Dfgq9LG4geK8fRTTUnD8ESfWRdsbUDc0bTADTRL/YqxpsiKqrCDFt4ModQ
9ZPySy6vYVbZ6KbusgIRAfUqPMli+u0BCzKEZl3kEDNNuI6vM4bUg3HE0dO3eRuSMOp/LxYqoaVK
XifT4dfE3lTRn6AnvfM9kqlCdUp9oFhz+VoB3uGHQstKi/Qo/R/sKIIzpFbYM8ON7Nwd/aoOpaT4
iMLqPCMmUiuZ3jBYtMPud+14t6IzkLFsZn4i+T2EFS2EGj+4XXTs94quF53roaxpt3rqbTGYUeX0
pLG4cW68oT/z2hp1wKl1gDB2RnT84ZXezdwsz6Ffn0XuNCcvJ289J5Al9/urXjFLMjNxaZ13Vfvt
0V3SW4/MafLvnK+BacHkqHeL3stFiZqAcy1EZQOxGZpD3ZAC6zK/qxjd+OG5EQN6P+N329RAU7Th
tq1vZiiXx1rmcHbo4M41TRy0oBPjuF+2dO/agquJ24xmXR1/jtz/u653X3MsgC0J2AzVrzD1jHPy
e3IELhAaWEUGN0np6Tv2AZnK56WJr6n5ML4wrpW6v6LD57QEWPTZXvDsoJh6pfnKACd5b12LACV+
SNagnJHlJV2P5zxqjkzXtkGOWiErGsYWMDecUHe487ixTRH+LsAU+PQxMvT2VjXc0Cd6LMg6n2GF
OAOXagYY1SEiZS0++SUdheyVi9dVDjTOdpVEoXmYok9hQ8ZU6qOCiLC3WveD8PVyS9iOsxmJWXPH
6KlGg+aM3NX4w/GoVs4pQNGzEeZ2mKLXUF/ZQp+r/loAhbRd6xTY0z4eEKRG6hQFyS4iNsGBrz6F
yJ9EeuMXN5oyrPbGQ1n69GnTvY+tPQYOMnspSlfw3IPZ8vFdWODGzIKTB5liIYinnA9jfYd8cktf
5TkbGdVlwzXCiAvfQkZhTcchUdi45cZ9SQCPVBOWOF0fpEcpC3h0/U4aLTu0jZuIMXzQYnac88tx
ybAi3SPb2fgDxGzr1imeQ+/d9+dDQYRE1Jstv99X4Tav3xBwnKA3kP9lXarg0u0ZHBM4dNNDiUV6
sVUZxNgEkLbt3trD0UdlneTzaVQaBTUNzVKBe2F9U/6+Q5u4XhNApqCiw23krkRUnOcj0h56Gq3T
Ai0Rp4jqKe3RvjhAwZa1J5/7txA4r3oruC6XGdoyZ0D4wWL4SfKrBu0iPZI6lUBl0gcec1LZUMW7
oAg1Ji4vOpYEKdIIxWh5koHiHiARKUdxxkQDIdR+keVfVyuJp2PVMPvl/wdLYmQdb3B5duZtaOyr
lJMnUFRoSD52BtjaxOtMYfKIVwdgHx7H/HVUhJ03tB64rrnhy7jQ1+s8Y+SdOFquspSYeYhoUTpK
2iXyVk8RcvUIdj0RA50gWdFxrxobnuZcf0kNgisqNAya9EYqclI8cdmShOBYv5fpciQCsglGpM6Q
MdPizS6hDOHsaFiJ3FVzFay1qO6ZbJXgf8ZnMsp+rf8GLv1WhvMd7sjbJPRea2098qmgDvG2bVed
Ac/c+VNxx6z5oTPVXVs2Vyu8Fx2bxt2c9vJpQQ5rhDrY9fwcKRjyrncSaFPnurxrB/tUEeHJTO5u
moZnyvSngkW09CZOvh3usOSd5vpdi0nQitw7Z5HXaRRTwejzkuLaKvLq2CMNzJxX20nO7vTZhtxi
wLjizPzq5vJTkEMy0T1NnfR+2iOyWNmSQDIvomh46EOHSHDEYN70AG791RqSR69Zia7WTUC0V7pb
ehxtCEsdxz7lxmxrhZpzRQz7oPrbHbrczTqt8guCEGr70Czj3kvFNSO2M/Y1P84vXdM/DB7ZAZpH
uvV2tl9exrF9qersPq/FacmHhyWFNC3SF0GYeNiNlDhwIR175yNbq8h+w1eyGTDo8tEjX/y235mx
EUWIYL+OjmEzf/j++FB2N1ndfTDGfnX98L011OVjZt9V9hut+K4g0MJS54jZEERffU7r+cRW/VBF
0+sc5/frM4O4c8sc7jvhtqtSfSVt567xpsPSLlfU4Zn32OF2QQN6jiP3s2ymn3Hqadku17g0X6JW
vhaiPFV+/6v0nTugRNRq16OnzpmGKeMFHlB3cy10d+Fwc8txvozMfGhrxoMNwvXB3OSL/abh84sP
t6Nne15tfwUi0BDDNCxRvaLeuSiMpB5mWBmtvZxguGDqRjUa0DBIK03vUJ37iNs6ytLbye9foqKQ
m3KYfooy+dWUn7HHkMvZxM7VhDrORkeASvYR0vl9ai9vYH2Po4tvkgMMnZ7yMMJPLlHRtd6nPwEW
yt2nTlr8TTxzyYB0J8yZYLE5Ln7/kEmXA3JMKlZK6yD1ETe2nAa8ioxbxmafTf080kx0CB1e7Ugs
40vYI1Li2IE5OEuKt1SKQ2rqW4Gm2dTmGkwXzF5vNM5Wuv2z02YP2Rrk24bU7DSTJFdPCuI8naul
8AAItTeWEwPvK+5GHR6t7pFtjPSh6Vk28U3s83EzLjQBNILkuTTWsw6HZ3/ioVAdq8uPkdbjSHzw
XFqHVkbXIo+eWUAey5TTdkQrqMaP6iaP+YJuQcyvbpzf9bh3fLkcE5cjW17dTSNrBw2XYk7x4aGX
V4ZAl7r+olixj1njfowZR8igYwi+NGDBZ0S0BokPhgR6rtS3ud60qbwuyZSai/i+9Un/UX10XeXF
2fT3Y3+ADP5bkjS20/MqGQ3reJsXK8eXbdg0+DImpq85TkXGB0fHROd2FejwJoMS9Ca2ZJUG93bC
q7QOSdJOyJOI64cpAMkMpgD5j0OXTNJ2zVFBcua2uQXoDwgc9K1q3NMsOOugn2foBUsJNQcpKzjV
JcPRFNXQ1mpjpmUdcTJWcz0NzA1ESNXOeh7tW2QdQ9AAbCpG/BRMohLGj1uvRo5hcyu1tMaHWoEI
AmWpM3gEI8j/Jbit0+a9D9IHU8HbCnIi4932GfQ4VC0a3UizvV2UimTDIP2AsPPZhOpc1Twinapu
lMZ0lC9hvA9kftA5ipWqBcVr5q1tJe11N1BlednNtGD2jH0yjXynhQSIUZnCi14HG3JnUdvIDAXL
4gwfSdjsM+z9xg4554A0523Q3ZbgG+si3GnXZgpnvkwQXHoD8UJJrgAI8rDKoX9vlxCetwsrS/Ax
M/iZD/Har6IF/SFGxAy5KOFexADRVnuF8XbMmwFcKHmw6SdPETiErG+IOedpKz9dL4PUMBN0OPQ1
D+NmcJuXPPF+nEF+Y7HKt1EIgCQWPQvfSDkURHeodlAdWUu5t4RbXRddqq7zFrvTGLNK5QuqeD0x
y+26n8zHKdPKZrnFM4woOGdiPQ6Rc1nXE4lgDFv5fMedH43mmE/hdGgnRepjBYwJ9XyCE2HWnM9x
oMbJanRs/BAKAw5bjzW0nWr31p/LQ90GMEMSrM9eNO7CRdXA0SCe5BOO1cZzn7ChQivmb922utnZ
zTBeZ85DWDek7Zqc83M4DYdgMT6h6U67D6q52M8IircRgkrQND1hZmrGrpcvCM/Ep1VzK3pe+J2Y
/qqMjQFWBhzEWuelAtsnVSf3oqVG6M0cBy7KKOceSud7GsCEHHiSUJ00Y7C3ohzGArGvm+yBPJGo
ymODz6QEF5GMDHiL3+nqTgkQUMeg64/FHDeHvoiPDew+hor3orKnLVI+JHxCUC8B1xyK9HkZ6Cas
UqZqrDz6A4Li0UWWE3cQxoTdXdph2jE6Eh54fgQtHs7kLvDNMWmPtGypqliAKnFbTGnFgguiPA6B
IPnRpapiBshV7kKjVB+Q30/RUtBTZTvlsy+rbTPUZ86VPzj0ndXFM8TZAOgoegHs8T0MufzwMWnG
iSAtsQWbM/XmNk8oUBuH3T6adHA9FmvSj8i+WVNJjJwLRelDri9Qqn71mMxhdGqZO/7zv+o47o+O
ozgBxhkfv13uu0QNjzO0ga4fafmiPbseLLoBIiehrJrVHUh0j5sE9aO39lWSVA4vgWr3QtaE2NBh
3ktTDI95eYei0z1yH5Og7enPuqyCx0jcBDa6SnqVSKKLL0vH+iUlAyt121vJvXkaJrAO6WwHD2hB
4a1UKdpCsTrIBErZWgT5Ax2t5RDP4UU2e+21kTrfzr1N8hhBIhbO4U671YHxADkRMhdX8yIJf8Rb
uGjpnfFTjw9UXKe5rZKj5TbLXqjmbRJ+BYy6ebayvr6P3e8lWqx7frRH8eO2h24aocQlVDYhgVBc
1gcpX0e3Jg4wkl9KlOu40XnxGNV+07DemGF5Cb38OC8Z/WyZbgaBTDQA/aGa4mCDL86kiDkJVMBr
EUmxOeiMwB1GYzYh4XX1zVnnAsLpL1wmL7WfnXi899oA+nM7pNcAV0cfEWK7dthLgi+JwZQtkOyW
mATMpVENLhJ8bwjlQxjxZCyciA2s0SpiguhB9NtYI219VwcH3fIDbNiPEBioGEj2naEZ1dZXElmn
jHQQkZtvZ0GFjzaa392X27pCAj2l6LySlqnWBUMXZE1LxmGWI2e/G7BeBkz8URQpprgSl+0iDuGv
Zoz3pc5+LKF/xZP3apg1Q5Mph9+iBDpVt29sHDtfEejmR8emLR/LCYt88mtO0Cc7NJOcir6DNaf8
VDd9SpaJHDJ1jf3lOs37ehvAWLVoL+D4Q2hVzoSpgbGtpuqzCtxLF45BplFsUueGyKrONKOI8iVi
L7BfG8OMN/9pY+/Gj5gQj87JIpWi9/OznWMCtmAYIuV/YDU5WHn5i1QO+yIxMTcvPRHRyp+xXIEf
tXefRcnT+v8eQ/6+Sx/K8t7X2Seyak5uqju3CTqsrgHsr3jGN0UW3sBKvoaSw2npcgku0JPs8Wex
r9LrrD9ruvybSLVvVYYrpn0ebYVDLnqiEfMoLGx4jn/ZduIcB7fVyFMj0C9dVG36k8RUzXn+pUf/
EuYZUvNleQlmzKsq4+5BRUiAxcGtMGDJgGZqPhMa18pPdwmOGcaLVYn4KwW1qGMXHBzvQismcST5
7FoJxdTWmAft5xLxIlO0GLc010RVKLBaNTxZa86G7SIuizIYboNx8UvOxGstTHmyprlsIybDtsOp
2C8fl14cwSk+yix6noEJN23PoYYPY8xCBEvlp4d6Y/1LI6Huiqx9xEr1NpbtwSKU2pnD94oPn/Qm
69RHPhU7jU43fppa6zRwqfqGpyPWRIdrWnt6+HQkKIrKP+QOYWtqT1bKMRUuZkfmPSMdKUPaNS2C
L6H5k+Zafo5jsCvd+SfiFcPItVFY5DNDxCcIpvW/SbWgAscBcTtP6b6ZT6oNiUmuWHgw6coOQ1AW
BBA0FZVc/IH4YjwvmEMzMHFdzUmxzx9GiYRJFDsT9mfVe/eExNx0qsV0s1pA0LrbMBkm3qtaQesW
jsimuC9iDzJTuBPVk8fzHMcwB3wS2Xijysfg7PGbR6XuuoB3jQYQMWM9HKwyJYGU1XI8N3FEjFpF
UGU2IV7D8ykVU9CIfrCowqNR3Kklq6Q3Rlu7eO3AviZ+Sbt7ul3a5i21ucuURR639u4LTZJP0q29
/lg89unKp3IsYm/s6KnNKU6mcg0OaULcWeCM1lgMZFl0XELUR9Rguj5Z8fQZZZwfOovck5rvyWqn
3Az+VxpG+3rhsgcod+d4D3cK4unIhK8lWszhWjHYtbICXS2l1CxdukJTcNPW3dtsip/QQhvqeepl
sstb+mmXmGBj9zQSU+FGUFCt4dxw4Y0sf7xOMb5myonK5Ni1vOW5Z53BNtPYyJEd8e31CPHGhryI
WH6az0rbTDYsCkaQmFb2mU7xTeaVO79bXph4wr6F1Oy+23mEs508UGGdGGOfml4BWnbvvRh5FJ26
JuA+ncPi0xhWV08O5yumcpiOCKIsGb/XiOswBfGBBvMD7QZQZSBOhvCmT9Rj6/r37IePIo2Pfd/v
S4zJamFNs/UHqtyLlnt6Whiz5F3zltg9Qcx98fnD5N8DEwhkyDrNhXtfcTOXtkVKoeLap8a9j320
rE7dIxHt36P4pXl1lDhWmpJjrEYNxH1luxQQ4PvpciBYaYqDY5mkV+1cv+XL+OK30c2Ebcok1OlT
HFGmePrOo5LEzfoS0VBoMkamXIyORui0plMif9hMOZwM7mlcmMvjYtSj33vQwxBUaB5xaNtaW19D
x907T+W1hzoRd8mmibIzDtdTNhBLGmTZJ13eCk4A0u7xZZBfYd8W+4jcJ3rzmAaq8Spx4GLDQKRx
Ji9iC7UQMaiYWZzh2nqaZ/9GjwgXZbhvjLUrs/DyIyXrFRvAoaEVwbT/Rety5xHyt96y2k0/Z8TM
uWC7nIJhE6O7qpvopvbCI6rVp6z1L9ftO0u6s58Fh1GRf85hDBAUK6bFDPt/sXcey5Es6ZV+omjz
CA+5RWakRAJIFPQmDKo8tNZPz8+bNLJJ2pjN7Gdxre+trioAmZHuvzjnO8CYHFU9mAWDW8Fflajy
AZkkAZM9YDWsAnbLOT+r5ZVymM+kiz4fg+rcyJ9SKNZp8F9lQzJQ6T0m1vqAdYFgtsLHG0ICR9mj
fFfbaOYJKBvn4Bh8o46vD2obGUPGHPEG4FvNJIsGywx59O8NgulYWWe3beo+uanCerBiHArKmPBN
JBpqBUtuz12B3i7bO1XUPcAvTRSerwwf7cZYS7EdMswmAVOdkc9mmOYQ2WEKWCFV2e//3y//3+yX
Jctd9vD/h/UyXmrYnsnnvy6X9Z/4j92y/w9X+ML0fc8xLUv8527Zsv4hPdNEUQkJyJGO6f7Xctn+
h2V6ru05jmUHwpL2vy6XLdsSbmDZtqQo/39bLvNd/bfNss0qVkjPdgKqYyy65n/fLBdwVUprHBzy
0uWHL4LHLJGMo4HO/MsL8vDvu+p/XWJjZftfX0ryE+nZEAt1etH/ucRuFmeph2macEzg2DV25TD9
qATKhBkQcF3V34DJ/g5aOpuL8ncii7YAW7ZJ0bTjv2gejDa9xAknZhqbHhWr+apWYx/PbXFskmOP
aAR5BR/SOqpD836BS7WtEO1vFsHWsHUf3a4hkIseclIoeBwv2wiS9rokK25KN2FQEJWnKCX8e6SO
yjxO1KiVr3N1XSOB4K3yv9cEnvhMBBwGlUyK66J3c4Z5l3cL8SnSr/mOhx8UzjcNcuxdjXHmBurv
E2KdbznObJZkTnIAil/6APegTPtANSgJnKAkQDL1nHvE/JSDLza5az5NllqOjZzeymbcJz5S3ily
zlnDiqfP5yNzt0OFmKoWzt+MNJIuwNCUZpAZneit9PMaTttUY0xU1O2mcSxTqhe3ElAnyE/u6k+p
itNEorRfUL8UKPwyN7kX7IcS71xb3s9U343r9EWzLrGIoeELzG1jV6Rd5UX/739ibkmzAF5a6G+q
lSjlEjP5iKsdEYcAtxIasRhnviXae9R9R1fJz8ljquOWx8IgjlDI/KPO6WjcS+Zo0lhOU2xWyAE0
zzcyxEM/FpCx4GuM7vw2FZXaq2R9b2OXtF6Q3e1YvHT+Qo6KVW7HNvHQF+MpcgO5v7gFcxrE3FBW
JoyxU2ZsjYzBSweRHtMTl0hNtF5t3gbusKB/5cLujei1xYkrC7AULBiZrhQMMfX3UDrZRBjzsxH0
b23Bpj0fqaCLIph2Fr7ROj3V7UL9FHHl2+v01+wNIrYKtK7kGw8pBET6k61E0aMVpF9tizJe30Oy
ktPWw2YjGeNZ5sQvS7QO+bJQZ5JQV01YI9rcI5l1fW5Shjm9ge+wX+/chLVMg3lNxFytyeAlG0za
LfvF+pSa60iFCFZzSU6Wm6FYb7OfToju5oFSWW1i/tPS0F3Hea6B220Ds2c/6FH52aSdEXSJGtm5
Xxb8bkNZztvFoGJXc3L08m4C/HGTde4fhA7Y9xUTyvnNgqVjCOucpwvxevneiTGRdZnWQw/ir9f6
kFW6vwQu/JkT5GNoW6mYGIXSgMICRXMWxHMN1oKgW34RtjzfgF39sdnXVzMf7Kz0T6LjX6zCQSSO
8Ipwmk1UYvapDMY6k/PSNx0Z9UZ2bYbmvluEhuD0P7T2dyVKDxCiyaUYqRjTCkerI2mktQoeHMi2
U0AK+xpjhep4kkuwTj6zaL88TdOjg6BUTuiOA8/ZjCMJlUuLpnshYqBv6+VoLLg+J68mYUv8NQGm
5kFWHERFvZWlMdkdUfRrZUjQ5YRuBembWJI/Q59cFG5ZclTxZs5o2JiD0BiAMzW7L380nyuE2Es6
tfvBQ99tetdqrI/SFmcZfCP9rm7WbEyQ1USH2pX3k+PuzfVPJKaPQMMQMZVepyl/GIf90AZXGdiX
pZ72TY2URDHxZhqOd9BysV61FWHqtbNXyt53cxJGBT7nzoUZMCFQd2PoAEOl+clA9M3J63dWmu9Y
WfGU4guGLFNu6oJCODdbqP4GMLah/CcFsT73RjDSWg6HqITO5A5MuZYmugjzUlQMcpu57W6swEK4
EV2GKA99hU0o+nDIik5yMp3HvRvP1wG5BTXqbW2Pz2W8bK2630/oEdm3hWIcSKsad3CAO88/tuvM
+g3tonS3TjQ8ZFX0mXj1KQeIsVg2iimoIY0IZ4bfJWhtIeavpkdKlRbOwZzTs0gD/NHBq4ZwQ2Xz
8WqkPlW7pNVAdG2EoAJwjasASYRHJbc2nDbIHQOPb8ZumnuGDzAjqvg8xMV58rnw0tHbSbdl5L4C
k/SghafyqzQmsY2XfRwYBznQejBVuyxted9VgEL76NQVYa/kHoLIxcnBR0eEDfChzOT6hEJtX1XR
1hIVNyfmiZsmF99sAlkR4kUHmGFtwPvp6nQiqcFfOQiXwr0n/Xps0jtDpKBtWXB3kihTx8SnQP9r
1O0PeqJTnAUfBXEgS36mV7AIPpLZfA+UkneqBOHrlJ993x2kgasNvRKMOEIJJ3y5RvDQVfW721ov
6H4fm6l9s8b1VdU1IWUAhL33sQ8gMOiLpN538aatrVfrLur1osGD7jokZDbgrnO66WfCx4UqZut6
1nOLpUcPbr312E/pJckMPPbVfVmbX6Y5XPP4eYagkQTDfUtqGAuSK2aGUx/zD7IdUeQPiMwvHQ7f
KIeCmVriVNr5T+wSyNmUF+w5j+16ZzX5XWcHj3npht7ivMTt+tDAwKrBsNfk63koKf4mU31y3JTM
1iR4N4f+z2jdpV5DxK1NZ1/1b8x4ziAIGAWBlHLVOU66/coOqnXqPfl0t7WnPoEefVqO4G3HbCTn
fdc3dNXpDsUopIrgqQQssWaKLtueXgZ/3Bsr8hUQZanffwA2sVH4Awwn0a60Poy5/JWzieUc1RJI
ZVzXj07LciNNlreiZWyQ1tkOcXtop9lz3LlPPUEDrfkoh+7BiI2nyWY0693BmsJ7GXz56YC/I4NC
nuVXj+6CJQcZFuvZNogtEiUjfnfY56RtMky8taL62ykZobhV8GU2we0PI98r43tSeIUk4oLt2vrR
W+LiWvDNKQG5N1O2EMtH5C8/MWh94Ri/hEezRM0ItCInxKIIGhflI/RA/1Is9r6K83DxveekdEnt
7KoVpeKRce4hL8eDIuug6p6qmm1vJuytmC02qrV7KU31Fij70zbq69qSsjehT1wNY5sb5bMq1Du8
y4SotRKfU72bs/LUNO6Z3grfYXzfgcsehPvaxteCcFPM3YQj3DI1/QOn65zAGgdOdHBE/Vbjn4jV
/D4RGJK0EcATV77Z/bD3dDkirbsq8Q/unKeMNLu9yxnDhp2qrx3OKNuvvnxWDUu+yadhA3Ine2eb
kfDDYw79qxSvtKvxjVeggDbB+EMo4g7b5LV/sS3vHeP/AUsBAzcEI2hyJpuumYUBK0WENZNNIL2P
E354nIflAgkvxDp00gpQMWrSib8t5LRP6+QWHHKZ7fvUeFKWf1FRu01RqE2scqhO/EfLQ8CE+myI
jpY93zuQ4CZf7lbVnfTHs3T7TVlYlOMLhuXx3sPlkJviEDRV2Obuc1GX7IKju7Gc3z2h9riVvyNN
WW8r+8Ge6v2AiVL/k1FR+IEuR3Cm4MMGB7cXKgUi41zjbrkA3ET/psJ2flvqvcWLyfj5VGbBmzmX
bAvlwyRrkrTN3ZxM22zJHgabhR7zC3K7n0xmGtJAvO0D30JHW6bGUZEQVJnT1TivaOJX83uFlRqY
4Yw4P7GWuwqYdbRvcOJEuXzPC+4yr7r6EKVsaLMB4AX/w9Zc52C5a6UFj6p6GWp+/Gg8TVJu86wL
k87dC+nctzN/mrCUHDy6B8fEmgoy4Yqwtm6dXpyYaOJ1pNlw7tbJC6XIQrYnmDJw+ZAzMQTLqeUA
jKzgOIhLl03EuzmhaKNbG0WNnBHE8b9owe7JJNmS841X3SKSCxkwByLep0uxwudY5DH1q1s8kURg
dmHL8zs4/b40EcIUTEpAfulfX+rNUiXbuUAOkpjkPzrnVo4v+l3wqRgQqeyDghu1mUgZ7Wg7goNn
/1hF/NTVEqHciIk9QkeErRIYYozlepLLIbK9OzJlUFMmRKbkO2GhbwNGxUakJXLGcAnXekF4eBpt
hjKN95IbxgOP5K6hMlGuwU1Q7ycCcwLCTnwHB/xob/05+eF4OkA7HILQJOvVjYmk4W/p8u5jmdRf
HimrZlxPulQ3gjiRmOFBF7kMknPYWblitOMH9ZcXLETW5DgL3EtOudc2n9lOWRPY1qNYo0efzXkN
XogyjyDB8X6Kp/Mk2o3BUJNlMWQMaG5I5TobZEWf3FnZyUQYpt9kCdK1pN7UX3P1QHjo9ziYFIZQ
lyOSBqxT4qabeVyS4Nrl6z6WbVhavIPTuu9AvS88NnIuduWIsJcq1O7Cyq6uTd0fjNVFBKmT7ZJb
dt9cSBHE1h/Wl0dHxueyIYWLZoLXUEKY8x/QSt5EEngm2RsxAoxlBgHdszjghh90F1wBjF3ylxjC
cDAIkAvLLXOCbZXku6mrj0O80qfPtz31Fr3hxVMmxLDkBW9oaBj1URAsNljuhUizrcmasMyTo+m2
oebGDnI+G9Iijmhk8YqOoHf2rbBCx4j33AygVCXqjx1hLLu4D6g2u0uFHCLHgo08Y2vwwY+TIjR5
cgqDIl4aRyd5YQkD9eStD6yd2b9DQRXtDdf1FkFKWMwJGAnUiQAuhGc8OGi+0Nvvhzw49/EEy5AF
A4xewXcYEMrXAcmRVbJPkyBcW3Dd+cZv1Q7z3o2EeGNZzOGh/AazfyysdjcCyoZcrQgNySLyIZUN
bth7ZJt6IY3lqJmfVuvthTNBtfPusd8GTgAcKTuSPnQtS+SPeRJtPSRtg4M3NCmIw8uPo1kdgROc
lpw8vc7ZmCjpGRjt4PKBrJFHt223tBLbbrA2gI14jvDujjPIEsSfPFv6PDNpcSfMol1kQsZud1H7
ldYwoc3ulHleqF8IpjU7K2dhhe0L196uZHWLMjpHKWhelvXDHYtTiR1aGy71XxV7C+ZGND1xxznp
7WUm9jX5IWCAD66sH3P5ksdir8/Cxk7OrdmfFm3ScyIcB8mFScpV1uub73q0wt0Zw+1z1MMJmwrv
eSb7uVP+ndXhhDesvQ3qt8r9EFnEbc9efWPZcjzGOS5RuAR4b2u4yS1JNvZHXQaPUY0BgkHODYjS
3zYANuQk5q0zuD/2BM2ibp4qW5u1C2uEFacr2ojI1i4Njks5fvzz//M0CHAxkDZXE6yOGXcti71q
lcNm5EaAwZjsXDz24Cn9V/iDuKYm+aKMv7XFCij3sTEUpqCBZT+0gYEykahnPJbT+pILHTKPmA0t
5SMDmr+ri4+/vE2qFBOZj/HaXD3guLRSEFdNFP98p+3eCdaXEsjhpjL7vdkkREHRnqSOAdGEbZvM
XLT6AVO7ph+sEEEGXMFxvG8NP5xsrE6eaMuDO417nAQfayba3QAp+KYVf0wsQjaMzptqjWgkmUcD
AbB+zZ72HJ+h3ndZ643BR3PTdBxtCEQRtl27zvxbL2QbMKfb1IGBWbCauVY8eWzIkmy1d9N8SUz+
bFLmFhdphBtAjWrTTiOzkhK5ic5o8zx/D8xp5CwBIyHX2yJvQmVykEXVkt87RX/W76lnxdxlMv+N
Ld5/B7C06ea/VUq2hrUyM8rd4i/Kkl0b85OgclT4GuNji1SwIad2xMzPfMDtQSHwxzkvEr548DyM
xAoWKr2xeXmVUgE03+TNa1Z0FOyzsLfIFzuGD+DRv03yI1jGe+Hx3djZ7xDM942EzTUMZXfjLSXJ
C1jcRf/ZB7yQBvMVBkPRk7ItZOqc8QrBjpB4QnHd3xUZ6XSiJlvGUjuj+iwj8q4hHzMrIILWXdtd
K4pHaKYuBRMLLrGylMOmZfQHIbLvIOAScIkdY6JLWIZL+tMy8b20i48Geej3rgc5KDW4clIfNoP1
Uc/0eh4/HFNC1E4CbdbwkjAw44WCQ4UGgSnQUCehMWmjG1IiZ3pD1gsTxi1xYNSknlyjhUFGW+cd
vCAFt92WW8xU4GCa8joaz0tmBMeuz15awylPBmA8PkH7Si5MFkZ2fhkavQ1s3zdDNTCgC+IF18HY
Ir5ZZFLfEM3ioGMj7B07zdkYGtTU7ZdPlJskiXwbkOIyKWRx6d5s42U3ZcWld/m2lSICkwrjqXIf
bOU2Z+AWYZJL89y68NOzvtwuEfYYuSR/F2DYWHevRkGN0wXkSngBnwVnRW2jd3b+VG6mKv1pEr3U
Uc5zEY38yDPjN4grIaPhr8UxPvxu55v81jWOgFnpl1SUBpLRFfJATmnf85L11ElbDMpx0iehh6ON
0YmHaTlKIKLr/rc10V+KmFX8rmu8x97hv+EQIn0b+OOTYnmjpuVAZgPkNpdVviwgacCVfXOt2jsR
1zWbESXURApUDjJ9qZEKwA3lTvWdkf0UhVTDXI20ZBbgvLVdNOHPFSiNY/qapql/DdKja4iedRUh
5a15GWCewcoczKNsyRgZBYDzriF1CznejUtaAk0XwKA2/RbZ0Suoc2YMOTf6VCosHWGh0l9YmBz6
vv2WOaZ3V4Dx1CfzbI2h0aIXEohq8h6Hbe2fxrxdQbmn3ska5sfKSXFqmM1+XbhLld8XkEgtAezE
tCDZIbF1r3FsfzgOQ9fWz84IxDAjkaSR5Q2CNr7K0HMiVLhd2G4esqa+Mya+RwhrpMENBJgm5cUN
6ts6hkRRNKDlIgwF9XwjbKKi4Of+cQLa9rqHm5UE431euOWh+e6J69PmzTPyC0BJ/GWpw9E3sW4o
9VUStN64RXo83HAPfdQT764wOYgsxcNlm/rxqOKZjF1GjmvJwdJ70PpGt9wXPrPMvCftdMy/VcsJ
ZWbjfhzn8+iLE+A40kaGdtuTIjOI+jeyUY4Zw8DiD9QiaTbrYrc7KAjVpq+QtSZ2eah6BGy5ngqi
9WXMwUXW0xXNQ7afAv8e4ZNz53W5RJQkr9VKBJXv94+VXpssjGOmpdmwb7S3XsWr7AX6Se2qUzoE
d9FI7SDL+Tf2PXtrCJIFAoSmmVTdbiGR2YH/xuXvHsZAzgzM+dIu6ZhL4/yaDS9TY5JO1/Tp3h7H
P2Puc+Lx8bFXwf46u/Rquvcq/9HJ0JAmgo+di18PCsV85f3IdmvikZpmqxd6e+qOkvc+WlLQG7Oq
76zyCMIg3g89uIyoGV8xiHfHtmNKB2PFi+VOFA7Mmsz7DSKLWg0xJYHtHg3M/KXXXkRw8oKlIji0
DtiwYE7KLcjnMEJDeGNIehXFPY9Ho90JtlJdktrvwTg9YYB/myRmnE4tFK826psqfgqUqLegZRLY
D4ICx4G6NC7dZ4Y4eJu2T6bNX+9NLgWIO1/8Zv3uLS7vyC1/uxrLerOwj7Z5UHBFMZFYvNe1YP8z
oxeEwkLJUjH+8myY95lBCIByd6npHIeJQ1o/Jva83DuWC1eTbTelHW9/37O7VnV8NxjZk7vg83YF
5sPAgh+AxTgcZzwtmXU/s8U8FGnxuBpfDtlpoWnPwdax7fkE9AOzXFJUYT7YiISnUW17E9LNSn7V
NDwZpgLQGlevdp8hmlrNN2ghHWQ9d9oIXB4s1YY3NJbQANoKT0nbfSEzN/YmK9MDyVjXvlbilpdI
3CaJRyCJ/DNNTFezoEj2a4HgIJAYwpMF0hC6DkJ8MDLusvG4MBwJnaJjlDpRCdeLzHZO0sxXGLFB
2LGY2yZ6LFqb1t1gJcPVHIHjGSgsJFqW0IpNJiIBMmVDgQ9si0Fv3Hk0luwnjweT6Uh2qYb8DWKV
fCiLJ4/IUSZORqu9UNtS0i1VrmefWvHtwEu5lQF0jcleqOHjbtOomORGH58e/IFdMxGQpEZCLPyu
37J1nbbMLcGAlenVTuJzP4NDVR46WssZZtgg01MAFAkRUvNZZAuaBpYEINVY+hBrS+Le/DJXXJ5x
344HU/SPMdKsHchpZskzKRNcZDC7ohhMFi8gea7XtKyaTbxiD+w9Bx0/fce6JvQM7qEdmTbBUja5
kMiHmlGqZ4XiSzkND9o87tB5uwcBPsJy7Hsofm9zhigjhaWEB1A+4QGrNxPFUrsKQmXBypOUdkCX
nJxHm8WZ21cnjoFO+0xy60NZMtrlZIZMKxqtMVt5i2jFpvy5H5mN4dg/FmQg0ZIvgKD6z3Q1Tait
rBJtY91FyXi3zinbInCOG8TpoZHP7EPaUr60UIKZQHp5ciBICgxLx4VhETZvvMSMezbqGfJYsn1U
a2luSZOgWuYG3Vj0ClW0oNhXlf4khMqa36mDlqn5ANXysNQjhRw4rdCcgYRV/bMTTOYxHp/9ajbD
zBCvsmuJQ6W4hraDYXU2EUMO9j7qpoTedSaClmmq4eSfpsVmKI6cYm97n5GzWpshICcpifs32U5W
GDOaG6MC4TnqatLgmuSmbXgggLPuwFW1yF4ZPGXAFryJ8KCpTWniVFaFhb3u6Xr0LpuidGWOOrVc
nYmRnSgwUdhanEWMwOGZEg7hcwaNwmP1OVvDNum3dTRGCCItfGElzs/IAnwgjPktWmsPGRc+BXtI
Lwa7dCRpHfvrhuheV54LvhprAZ5eo1bRzqcxA+EbXNLuduyrlQRtXF54NrmHSSkzh5/MldmmINVi
6/MI8jC1BxIXPh1eWdfOAE5ghMfQVnxCpdSxevOFqyc+EFhNrgQVq0uuJceHPMoCfrEgfmNKcXB1
iXWsxVqdDR1U4VXs/xa8R4tr9gfXm99qDZJUis/OmvbsCRTLKMBSLB/IVMJol7dgs6LgdzVzrtgM
j0zffEGtXnd+pfdcyjhKa7I3g0u15BIhXVOjdaI/51Z3ZfNSHefir0lOBdtp0ui43TbIcP7UQJR3
7BBp0vvqawm0iQXUe2DKsGnSBzMdh1t1zDo/PiXRQkQvpeuskgBNBjDZWqhdZDivYP3MbYqsrh3E
TtqwoNWQZrcuiMoxLOqsvLT0dqGHN9pcZFhR92zjjFrBKpNjYMePLahxBnVUCXHRX+c6/SpXePLG
gqE3deUeMzWe8VVOJwymbHpdOMqSebs38RsUdkC20zjn6iAaATCur8nyJ0LGsG2qYt2QcW1vpjHZ
sw99NJoSNrpFIoWRHayEqYamJcD2nOUW8AA7Sgzupa0w0RLYzs/Sg9UiryGhs7Hw5Lp57Z0Hdww9
br6Qo54qiGBloyZvJdWWc6nI7FrTR+Xh4/ZIix26vg3lFBydxnsCaFaFUwZSLAqM26QGEJ/YfBb8
uQ0RHdTbCJAzhMX8JGbI92hUO7ye32m2ijB1Z/wI1QvXqBta/h48HPpbBencS1+XHsd6YkzeSyOm
V0sVZihTcv6aMut2ahqhoPbLunOt4p3AJ+OARv7c+1mzDTgTN1nHcTmCUIsG7TOf7UvQjOdBWyBn
EDf85CJ0RXbLB9A50jPf4TBMD52BY7jWpBCSiVixanoICojbyJ35cr6HE4SQiG0PbKTR1BFH80cy
QCSRJpKQiAfQBUiJp2klWEswQWp+iccOkYUCgTw78HLdLQozRu3oobet5p+QkaUkPJQJMErADCMs
mbHaqXi2OjS3SU+LIVr+rYnbZ0Nmau8xLGg0c4UVC68fCIltPfC3ZQ1Xlg2kJda0lgBsS6v5LSRe
Bkz6NdMlge6Sa85LrokvvXBQHykRtpoG47DJ2Vsm49mlc0iRDLjRZ38BCIRhybCtm7VK47B1Fdbv
XpF9zl3B51zPuaIttAmcx4O4qcfSPjetBaymdAAeRxMSvQfWagt2velYeskhMnrsPg3avREOgN+T
1tj2lHzEvxIxMT/kjnpiGomgSLNzCk3R8cDpxBNKoVYTdijhLhPInUCzdzJN4bEssBCay5NoQs+c
bnpdHRM6jrkDaxU8YHg+k3ZKOZrxkwH7yTT1hynGV8QsudQ8IB8wUAXcfEF6QP9Fxa4jnvEVZ6CE
MlwGjCngCc2MVzVtyAmq56CTt5Op4BA1YOHtSv5xQBWZmdoRkcekJ2JvIWA9wDS/IGGcH8fAeLI0
6ShbWKfau9kh9E1V/lZA/nFAI7lu90TRDCvpwyPkOwWg5Mcr3xKa5Vx7AnKrvrUxuNGpIj4qV3db
18NvQjg5AOL5c0RqNNpms1MOnV1heDeB5jhJDsVAk52EZjyVy2OrmU8S+FMszYd0DfZU5uBMPQ9C
lDPAivI0NYpe5n3WHCmv1lpqzZZq8Yzy2XiUmjpV2PCnXPTKAaot8KoxK3wgVbOmVeWaW8WF9wfn
Ecs0zbQa8bBGZlGe8qQGhKfJVyUIrBoR8SbQVCyHqr3QnCwiWvB2g87ilVYPnkbDzkj1neBeEb4N
vy7YdSPcrcBPv+2h87YBSK4ENNegGV2LIUi81dwul8ka7BJYXhKoV6npXmMAzAXal9TcrwHZwMb2
/bs5be5HbIeYW51jk3s/FaQjTIVsdeIxa/eY5b8ba8JiSFXj8WpyfDJh0vwxnGULr0TQ7uuAoYmm
lMWaV2ZrchnHKQsoYGYdUDO1otmywJylCbwzoBm/yoeABgKv2/b9cmR6cjes3aPyeSZhtHUe4LfV
XF7FQNCTKcF/4X/bYoM9u85yI0VBpQiEzdY0NsnhAwYROyigNr+vvZ0pkGoh7Di6OR8xUPOVprtR
hT+v4N6YO0Rw8YKZ/rj67YJ4BIIeuycTTNygdCJqE44tYZKLktccD47nMI6mBJSHqCJRoe8onlZt
iUn6NHTb8i+Yi1PlN9/dnL6NPSsDrWzh9CojQZpV7iIGWACkogE8xAYhmG35UgPA4+iYjjVIvFWz
8SYgeQZRUA5rehupFDUzHD1fE/VGzdZzNWVvsX1sSXD3DE3gg/M0aSJfxGqD3h9yj9S8PonluW6A
kWuSnwTpl2u2H0oLiyExvD+a1Y9ZEwDtWr3kI+iZ3sJ9VmS/Hiygbb6Q7pxU6lnCXwXEnda7wHf/
WM0vysvyxOF56CZyV9PpsatjTs1/cglTJNU2KSOFZhZqCXTO+XxjIjILcxZddaaGsM2CZ8d2H6SZ
I8pruZCxIB/LArrpoooRG4x47v2vWZMTlSlECIk5cr2/QxrTOmvKYg5uUWjuYqoJjBIUo8N2TIJm
HDSjMfKp+Dwog4xeIDjyuyFWEmJparrj1ADvUmQ4zZr8WIOj0CRINm1YvNV7ASJSUAbmmhnp2tAj
ea2JUQQomVqfzAdxzWjSZJ+3QG/T4K3GQcYdtLR81fZ9xPkoNakSTGQbuppeGQfvGf3p3tVcy0gT
Ln1QlyU3HlYkRFcJGEwWpg+uw7IKrR8WHjTz8DIZgoTg7jYOIE1DEzVLPAhMliCEeh1g1Z4In5XJ
hZ5hzNR+3OOJD1iuQnXieEgXmJZDXMpDMfjOxh7w/bGcalzrJ1A8Uh1BjLRRV+a/yQ14XWitDY2H
8R7lhDnZCV7fMpiRidc3tKv3JqM4qfyXVCX3Thf9ulyIVvU+GyiDhKr/GC68vmZlGWoOPjk1BigK
ilAqDyYAqtoJb33kRBqPuVXtnWQ8Sv6SKCdZFENXKxZuA3ovwoe8AHgdbQgqUPpZMVTbaOjkYWwy
vbIzzpZpBnhi+Pzjh1s55uDBmKPBlhbMLhG4i2juRECOMPopKIA+u3UsCvqrLaP3XbTuTK6jlldQ
R6r+m7wT1JC9vFkpC/rIutg4esH+FxHwaa5BiytRBhAsggExn2J5WTg226fSoyduAhIW+JI8qaEw
wKGmpflWusvOaJbHsSQ1qDXqim0DZmWIMKhJZolKEHkHKwZS1mfUpngGCW8hq122/Ss9UU0U1pNK
YSd3KiM8uKbrrxXj2TkIVWB++tJh7JaO52UZuMFVAysxax/zXiCdaPhpMwyPU4R+LIlStK+Vf7CN
BFGCGWxXA2eyb0RfbN0JXKbP3dWd2GU+pYWZfBeGY28jy3tkRnFL38Go00QDNpWvHFcHtGB/KTRB
BlnuXRcTZ0ewwjzytmNQN3dliLGi3PqRZLe93kqFiCqAMrnx6sjk87KfZ7K+Bh8fkpMoHEUKJd8k
Vw54VIc8Wue+oWMCfOGGecRJ5hG8PObJhiaBqWOqg71KXGmCQwHt0s0SMG1iyHEQY/5MofknC7yP
uENARQb9G0zaBRYmsGGCYdY+diD/c4VH1FdjQ9ksB3DabCpgtJobWGOM3boxuzHTaOuCczCL+Vn0
xnfK0gU8YMdrPOQHlZFYUzr8lA2tYL+UV6ZD/VbUeFs9NM/qp3WZv9S9DSdTJe+dw9QHFwkoXXJB
5ppAg1H5D11uehrnQ7xWarw46C2h/uPAiDqHDcFyX7nypR4WSrHrUjAWLSLBGw2aYUM3HQ69/Nuv
wduQBttFTByNPnPCnlyAQJoQ0wH7U3NJi07UO4yTz5FZD7dWjSepiPB3lGn5Yy8IEtHqPNmdOlvR
dupkjgAKD/8kA1TomK8al1kv0weD4Hjeldi+jvZibr1s+XRHog2AE1hjFtZtcylJ2dg6/fpmZSjt
CHS6cVz/MzaojaKVpC38qJIBX+F6l4zANse8GPmrWwQfRozcDpI1urqfJWfnyZDoFR0T7A0X/VzK
IwRG4NUbGTfSN800AwQ6NsHXtDZkREsAmmPg3pT9xA7qL6Zx1AF19L5MLB1idNmY8ay2Yh9kAmCZ
/IaUofWq1pwQkkzc+QhAChMul5TVPjLMW0toZojrA2MBYWY15ms2VW/1KN4m4Tdoob6cGpS4Q5Kk
S42x6F+s6WzXtn9R4HZD9uvnqEF1ZsGcq/y6Ie2GwTAfY25bkUkU6O2P/2/snUlv60q2pf9LzZlg
MMgIcqrWkmzJjdydCeHmmH3f89e/j74oVL4CXgFvUIMCapB5M+/xkUmKZMTee61vKXGAnPyAafIu
LKORmQbHYMbhacpTvNM+si7iPe2IobZJux7YyOzSuWsrdBu1gAnXMVJH/BGshdmx6FET4pR+Zdp0
Dc3pBBKUEsCQN5Sp7CjD8NE02IZjSEDAou7dfo6R0ydnOKB3nZ0fyA/9wrk/TcG36nAmdGFyzRpo
JhOzryySn3qqkEOawQuWVbJi7elMOuhrHnAHNA49nsmzDraF27MRcloN92oR2CQ9J1VlALaDynoi
wWHT9ATAKIKQlYxea6N603OuVgcWxM/M6uz1FCz2tYpg+bx/twY4K55k0GHMRBLkXrbO6uglHxxi
FvqZAYTGKdHcThObhjA9YmWzVg7ZAqljHjBc3uNApSCQFCUUwqJs32s1fUFC+iAuRXso/CNzPjRT
d5838mBVw0fesX9smnnj58AzzJPfohll/oqSpfdJf2BaWDWnwmRCTRfJciMk6MZX4pIgJxbch1Ll
p3h32BSXdfBYpNYb1mpcDibV/FA50LSma2sq/L0kDhJISHMxBVfgp7ehFxyitHjM5uQ0UJUQim2j
MmT2dTfomqra3ytRfhl282gj5hhpkIfDA53Z16Jn2KdGPJDjBwFLF9txb2vXelb5cAnb+JMGUSU0
khz9VIn2nIseazrCwKR5nGNSgpum9/Cc0R0TITvQ/kf5/SHQMMpSP+fFX1tPE3JsUHkXFCVsInP1
xtj0jAbzQUfDbeMZ5wi2/9BgeXMDBwETUlFVqY++I6IO2TIpUKxKgiArB9iSc8czI1e/fxjjTWC6
Relww/boBRFrsIIZUTD/xgTQBOk2aoObOY1A9dl/6kjd9tFPl4tzL3BoRzG39OTM70YS7zt7GfKy
YDKePldOi2w8PkQ1u8ZmYI7ZjB+lTKD9Lac8DOT2Ue13TXTIWhyPOjWes8i6Kfofw57uzKDdZbm5
b827yWczB6YX+T/WQbZT6VM2w3kHUkhZwje9ELUjGMFMCNKiFOw1uBmFi6tQHqvRWjLjs8+wLndW
FZIcVyJ6HFvvRpahzf6QRlVANcOWgY+VfxDUIlvmveFa3LFLSTa1LILoEuiH+OhqbeuHURZ9AMAH
BasRLnRuIqQif3yah4QUhB8u+SSr0G2/zTY8+ZE4u+OLTk2qlpJ5+tTbh7xzHj3NClFkeA+xHDF0
G4vHnihmuctC948TB1tdYxLNw/mvbKGbdfZ8bKLsdQrVdwNUvopmZtSapvIcBtyOKStlCdgqY3Dr
SrpfBRnUpTF+MhkBvIWqcqBVQDVC3WEH3hXrJVDtZUxVkq0urpNVfkb1AtygyWG2GN7tmOBD+71l
DrTCsdXAwMR/CPOnN527sAvuZfDUAOb066gmibdmoewMbLdDfpHgkKa4Kmlw9ttUGP227BKmg1b1
mFnVbRsI7kg2WSjVY8SStruGzF2u2eyWMD7SHx9TMlZ6bKzOHdxI/B0zEa6c36Ubw3HTNETDASX+
sYn609HLUCXfJaLczI6fOm/+Yiy3G8ySro0aqWJhP7Ka5IRIe7lJxTwjPUe9tS0kBiaLCOM3IksO
wAj2UHUObqsOttcfF2ZZijyK9Aia2Ell7Y26ePWy+i4YPdqVql2hFqMm1MAOLYuda9xeYrKDNw2e
upUeeZIk2RwNQq5e1UR2L/P63GXyHr36oX6mVnqQfGxq4z0vdHjNEeZDPVtmRI6yjzqcr30oX8AF
3oj5eUATjfz+DiDqY1azp3Qz62/bjy/4WfBPLWQRUHMPJOmE7nznVMEtfhGC7/iUwFmX2XxynfFP
p2HAqoaGMSrRi1m326qAe2SbYK5mqjgUswWchAalHvFYw9pmX5ZH6QkNraB/Ynjut8fE9jB6JfcO
I/Koadelwn3aTgwvutS+0xJvbBE0gCVt++wJXjvEC+5E0V4jm0SXAE+TZzkfoUsir8c3zjyP+1sN
JfT2/AxMWWMH89laagKvC8RDkmN2CmJwaQIRjNB8dw1gsCjsbsJmfHHr5Z2DXBN8Ufo8hMXBTtrl
ScXloozk1gjHrQyq26wNd9KjHSjqkiUu1tyDefzt2vk1quJNy3S4roifpejgUjYh+8b5pWnevTg+
5UV3pQv1WsoSjVhR/LEX+AzzaLKYnXs8ZW85ZE8z+kvbJrbgJunxAxDnLZuo2wYEpEVq2CqrklvZ
++ekSoxVrfxnEioIUelStuus755eksQpJhJ3vtCYPmoaD6uiT5/YDkO78FHcU52v+pwcQrN9I6F9
ic+mqVIaEMPCd/CUYkO067XruCKjn9VYpv1i23k7qfAWY1s7ZvSH2nqAa5hjJLYeqoC1qx3JU6IM
x2bZjM92S/o7ApSdtpqXUCEScJgncZULGjuUo2JqAHS50UHN/fdyeGMZPE/d+FeUv3jA7hwtG7eu
Y+uBrqiWIfk1SVPu6uoPKqTiZFssQnWLvcU0eX5pzKNun42Dmx0KzfAY8YC/U2AKggXKGiwuJSPt
z5mJdsxOexgjNOcOMSPPXsn8FKS62hINSD9Fjc+Bi/bdldgBaNm6O7OLxd5JnnOiiVZjl6HrUFhD
wuTcyyW7Vq5D0+X5rjv0IOMF6CZphxBClPsY4Ojb0Et/bPris9e0T1VDt6CnrmLwSbISVZpnO5Ao
FJKB9wQu9oYmrL8g4T+MOrmvaffHqntATev4MRBDk3mKeURvFB7Gpqe6Dwe9Jt+XIINqJpHGGwAW
Gg2R07Y7rkOUWFu2D5U9Ztth8D/HHsMa3SMDnhzhzKI1561mhuhWTApoQHs8Nhx7ye7RLIdTzMX1
elfQZfFvvQSD6ZwoImJc87b0CZH3cyPf4Xdc+mEsFWX8iILpklio2RqMUKvOHNRmHjDdC1s/yJiS
WKqR+BnA+SZZ7rl/6q2FwzeBWGEMSpOANgnmAYQwOv1x8o4+rlQwFp03VXBCFOEuRAG5C4Vt7bM8
u1X80Yhah41O+xNKDbhIX2bB23/2GDUEhZnvXchhPWVEvmhGaus21UA92sp9ZF25oyahQnUZzTWo
Ea1R/UkFm0PbJYW9z0D1t/ZOtYSq5sGysbGwW8jmKL2ZWD4G/da0Q62FmtjiHV+V6lDH05npz3Fo
zDfSGckRWhI2ad0k31PJtJks+mzTZgEKIipvaqVNwix9zMS4Giy+BWeU4VaxGCRD+ZXBuwgBGLi+
/R1k1pGS6kvRMidH4ArNChJziEAmcN7K8VQYzNQLMd92ib6NQ/LP/fRh+bXotD+LltItay+YzFBH
QegCW4DigMmHU7nrRkB87TLmm6QdFhNoj5xOVZl+FtERHR5pDzVbNSs139rAPi275tr6MebwWUfV
F8TKxyBm7otedDnG2rD+RmVCXCIcBRrYN238rG3mrHSYbiKnZ3zXk/Rmor+yZIJDLmovBt11fAnd
yvZ9Qi2BYwTmc0wHNiinaxg3X1ZF3kpubVJiYwltwjVYhRhPq7ZlYmjdzqO8X7LAGlF88ggDg0gP
3mDeMT69BDo4GkQ8Wdmyy6rRy3fjfDfSUSoAmpf9g59RhgFIfBzwg7C89htp1Viv3OoMpP9nKIbb
jrTQAck9qVK02HS6m0UOGa6Y/mCw+GQSuW078cLuaGfM9pNHQ6BuaR+ULK2ZwD3VvS3/rK36zNN9
0xDSxzqNUpvk3cIHMaTnCWelbN6GkphyFC+rWRhPAdNWJN/ErDQwwAKsgLB5Im4jNyNzaHrMdTai
xq83GS1hAf2VcwDt6pjUu0X91mh0QVPaXVrdv9guryInYnBURl/sPDHbpjZeuTplqwL4nG1HRxPW
eaRC+awy9WgVLH5s7UAjEx4YkMXdBuHFzNxjzP6jYLknJQG+lRsjnzN5k9ae3BQzatPlOnvdqFaE
mKEIb7JbP7Qe5SRuI9e6oth5llhWITid4QBd0nGkkPDjh+WMetXvsiE89eH81Vnz3nee47y8Zfzz
2cTqCdX/oSDuu+8f7G469K7x3kxflVlfWsN+a1ym7U5l3xehe+NaqDVp9K+aJQAm8NBgdz7Bqemy
lcBj7ivg8F3yqBbuLjMhoqi9/dQFd6lCj4c6fzXRqyF+wls1st1Uipoo6FhMwBbdRSbodKn20v/Q
GldBAWCLmaC73NOhkb+OdXZD6MZ21upeCNzgcXNwZu/Ye93dQDnhs41SZnNh3nIo2xTlHnMfPZ6Z
qwt8cElDJzMU9XVgptTSvG/D4j5QEatnxAq7lOqRDJutvdDtZnyVRLmwNTBuxYgupejpmSNSuGT8
p6kIRKq0eZu7TFgT6syNH1n3ZSuOwO9f+6baEzCOTxJabEQ+24rJFnV7due4bAA89PAs2zHJhXn5
xhvtMCaPcwNBZozfB9Q7Nl91X9l0eBz8ZQ8u8kjEQsA8t8UIsLJHsq1dEsdjY0DxMA7IRNRLXBUf
JRv2NOIegd3E+196NxYT5VXJuHPnonDEAf6D6+qTaHCCp+s620yfEaISclz6LxOVUYoB3UtpYRHw
ZflEiRReaG4iq3rNaFt2Dny6VKNlj+nP7owOazxzdvpdDmvMyyiEoG1JQ1o0dBmlQcpZYl3zzKlO
sHHtHO5ZiW0ht9hXEykMcNDEvS7l35gC3ec9DXyqmNcemq8uCfCYJBvbsJ11N7rmaigbtgXkFYUS
e8GAKyKX+cPcJ8vrpETSsiSRCVaGoib6NzhmEkmS7FJmT6reJxfXIE08KnjTANVA6MjkU8tPPwlp
1EvjxmwTuY6XIiCUTH8jwKcUXc+FJ27+x/9PBVmyRa7/51QQ1/29Tv8FtYV4kzr4z9CW5S/8A22x
1b/YjzggW8CsCNtU1v9MBLHNfxEGIoirwaLLPtz5N2oLkSDAXAgQsZQjJNbkf6e2mKAKYbloVypP
2OK/EwniOf9bIoipzAUNg2XRsoTtmEv4yL8ngiSlofKgQ/Ri2WTwILKJ/DfhK3oQNbpiOoCiYxrC
NOW2GUS1sbXfPFBzTDvtldhwLLEoyejsFY7DBmVkmcD+TQJqrTqSL8b+YNpZvY8cOiqWyi1w7mRI
Vgut3pxEfrDAp7LS5hYRXXJGGT5FNuLWKH5oTOZulR7dTeLbrCENfjCnTKipMzYEaKRzMPrwFdyZ
ySrcpWjtBuW4NxpGo31pTz/ZBJ5DSF4UNgPLBU3nYNxPI3jRnubhnL3NWOp2CydYrQx78L6rrrCB
ZriMtSqVZGuz1eYuZbZHSEXtXLwpfwWBA+O6jcZ1TFNxo9wMDlqZKZ/BU1Fswlikm8yQ+a6MtTgY
y0AP5VjzhKKeZjZxTluXX7Aj0e1zjpJw1+XetBWhW94US6Bg2qN5bKrG27poELhYodgWWgNs8tSS
0dR5DPqoKqyuD/axjuVWNRH0RkVkOdYVlIuKGFen8rH/lUVzET0VbCnpLRQ5M5vZJZaOnZX5QISl
XJUzFyIKbCZn+KuRj5T37KNcMlrzdBPhjiNn1tUrbhz0XEH+B1kBbae5PpSNP9HHCz2cRSPUwDaw
Pid7zneZ00C2WUrMnG8W5Yed75jJwOFKUZEN0dJyDZffMM9wLh3pImXDELhuzJr80wVNmUKxpzLr
shux2D1MW9sLhkG+18TWv+eVQSctquwrvmLvzkUge5t4VEnM0kZMqY2aFAULtSjwPeelcwq7PEp/
IGzOQA9fJLO41Z1w3xztMfUKhD56A/2oMc6Du87qTdyRDpNPq7Ihi8ZZr8FixNEewQhqtMTjX+Lj
eOvAK1Tw88OwoFzUv8pfXPeQmf4UdZM+ADjHomuRiJyqihbEhFhYrNy8sI+DP3g7HaXDUQ4wAosy
QahE6oh7Z46kWE5dZ52QWJuPQ1aFd+gozANhMeU9bOsYmU8W/Myyxx8WwdQ7L+P/KzDj/MpA1F3F
8VC8V76Lv3+Sw8nINTBl9HBQ5twgOJsFOM6ccrVYGTBybkpUhIdmFjZiPhm7axDP5SVZRGOslVhz
7Xa4rVwlYZNjVmc1anB1C0AmxhA99VKhup5rdqn4ZQvUGH5e3HlZpS4JLEHGmGlY3+ZmP8CqHeTw
l7GMvhtym9raSKv7sndz8rQkDdY6bqnqfCgBhgrTVx8xFkzyMHLvxglpTCGikXg2hN+M0XT04zaw
x41hNu7d1nH3sXJ4T4Ba2usg7f6WWUh4KmL7B3NGYYSFtmS6Z4yNdex0ny4N7di4K70u+BJGFj+7
/dBiMV72V71FrC8JnYyk2H5LfANzWtJ+TRyn+1PqMABYEA77STuYJvIIwo0XZ+OjhVMGHDHkaizO
wOXvhxgTUZKi8jGISXgAc4M5J4/1QxxjwUCYhqR5oodfA4yfhrc487x9y538lqqCql/FLpkvdjA0
3wbMmq9+iIybKEzEH4RC3EzE+TYk0DPiJA48U9l2lB097HrOaU72NcloCtUALTE76umOp6htNVOm
j0h1LiLOBvBEmCEiqqah/GNlFqwUsva+AVXJVVBH+BCLsskOHtEzj0Fa999kCzj3yvf83dBLSDkV
DwomzaLIzEMa+uzs5oJ3klChO2y6wCq3kUfcK7TWcF9PZnGnEqPa5BhSzh5PzonlosLgJ0t27VMd
rHVrjT6dg0izQQ31jUcQBs5itpvP0eSED52Y54dpJkgHe5c93uZzCe81myb3kAQFwoaqbMlDQjPS
EOCdHsQkKiQnAQMQqTXqPo1t74lfxSwhzlUp0WENIWMJLT6YXUiAj6Zx40HxXdJ6wvom61Nzp3qd
HcvCFYyKqmE88H0Wx9AWDDoARW9T+hX7hBkResqExh3d7NZcGyZEoTA3FFyBJkdJ5VE7Nq3NKy+S
fZMjJPGQL7djJe6qovd3RF2K21bW5uOcRWCIMW4Q7pH7zyMrF20x0l3fGtvuTzPe7p+SHJNDXcxw
9kGSn2IaaUx9DHEfsnBABnXz8dMA4vnko4wbV2XaFRheK9yiA32dJYDLjo/omvQfnqH6nT9JvxtC
gpAjTN59hTkeokrFXjuJDOw6sIPu6bxjVNcFYkdyv6COecSNUAbZKjpQYdJVGaLRwEUaOwx7ypDC
uPNvbKQPT4Kw9q3vSfurNQL92imrxpMbF97SOIK+ghTtrWplcqLrk76LqnbfSLdtMVtXOt6KSlYI
8MPmEZ1P+re1nHnPM+Hc5IxilrFH12G4bZv86FotncEU9HvapTQUpDvvI9srmArB3eoc5v7+EAh3
TTuKmY7MwG0YGZvo3G6cR1NNjOSdyAIWq7gUZNNXO9P1/fOyNQIM2aAsW/d1nyk26QHDAStxyN/h
LtuZ7RyfU6/G/dkIEVzM0YlfAGP33yGLqUXYdwGIsR+scZdnnfHTJm5/39auhoYM/Hoz1AyKGeMn
3AIm+6fYRu7GijMxWcZWB4bTF5V519pIt21Ehyg6lHe/8LZpaDCMVuumFgOiC4++F54NeWu3yEg3
HpJikOqIF7x9JzKwxDwoCW4KXaYH3vBVvk+4PUlnlJP3OYuaoWnlqPLSVUV4LFofoWOZMsO8EbEl
UT+SzIn5zfK6atdOLas4MiGXDIvK6KKLykcqE7LB1bfLnf+H55fFFIVLTAhmkmQnZH6i2WYd/h0a
vcV0NgDKvQ5xGLDyhyYsI79WTsXUvcCjisFPEg2GZHgtXOIBzpYWDONWyEuGPYptz6ezN7bEh6Qp
OAio6EzOZsMJnubyM/dJ553InLa45WlQOcHH3BdrO04ZC2vcW1FSfXXoXJ262vhOuhagQlD6nxtm
ykPzVJcvsfvcB0+6h57BXjELaRIWN+V4nPTfJnwUVsQ7zlv7RbpJ8JXM/V0fq3NUP9BQKjx146n6
K7TAcUmJO2Y4GPaW98Uq5UMG82nq6z0TkZVtVPc8U4epSl9lVz1nTnfSlOBOXF6r0nkmZnc/5QjP
ghlq81fl7hO4Rgw/9Qry65/CbN4g8mycrr3WCRobO568g5HZ47vrbdjaIuQRKzPzn8yIGBBVlrQK
Whn5t63VPaWJfxPXS/I88lcRs8u3xfDXGgdaAfmkn5l0VH/bNNqlvLdd/FUf3DzTdgj1xaKZsWJM
kxxbsGiEeEXzfiDQDRqZpMFI0Y9iIY+J7IksfCROmV4jFaefkQ07ZIgcsW+7HmZbhi0kI4DF9Rdc
eaS/ZTbclyyA607HSy58uWuc8dWV3X2bgV0E8uY9doliGu+32AR0PU07YsQQgQbOHfmzwQPmNLFp
h5nctrkhHrxIvW3a46adSm3vGl2+BBX+xqFEC6QNBxVh1IU3/oQNrWiN/jFo/Pa+Z3jEYJ+lRrsp
G08Ik2ZJN7vMq2pboOxDUDR9tlRGmCqIAGoHhju+SdYWj2317JMmMhb2A05Nj2Cj/LG0B7XuC2/c
5ANA227o39ip/kHkA+UCBqERz2eE0x5NO4oak15ONE/TqiowpHY1q30S2Z9Gz7YBE9NrW/IOqD1W
9CjCK9kZuCpsirNVPmre9LJ7nQOeaqcwGoKL6fVVHrp2f2TgX9sD0365qEVGYkXmIUk3tQfTocvK
t04kPvYzWVy1SyCWbEc21LpbnNT6c176Pkk51jfo4cxN7/kFyUeOtTcHlICRZ36QHyABYI32pmvp
lzopjszESMtDlWHLIFEg2fZV67zB5XMu41jhNPeTsflxjU4/OOEU4rPpJWAn33mNSCNssf8w45rY
cD+OQZ3Q8zEVfrrB/mjsrDw5Kb0SNnMBTRVVZ7dxUKbPiWGLM5h3xFJdji5p3yj0EL4yGB2YBvtI
anSEXbMpLrI1klPRhbSt/RZa5lBYBXdUpm6UHS1XDcLEtkPVDYpH+ESMdZG3JInGj6XFmQ5MooEr
e+5nV5GlVeK4vQ4pwng3K9PXJI+mlWl21q05SdRbQzrViAmymP2maPjb1lQSrdbq7hJ6lfvakxrw
ZDiNtcvHrNZw+Wab1o3lXRuRmqeMlwcdNRWTpFXyfC9skKI5w33CWj9b7bT1cmMZOxR5TPSbG6j3
avSJGieJKtxIN3JOXagNHEJOg17Ucnsm36h96ujgC6BqFL9IZC1/mHNMmDg0xtYy1rWjMagnUfmN
wDndh0lGpUO84nxwy5YdvUaB+zQbXoZ5X6MhNEvhHKHflTe5ls5x6kp/z0iPTOO+q5pFR4TynaDG
1rkb3ZmnPKBJQIcSNf9+9jocHQOOubrquhtpzgxUpnRcdcyYdlD6glu3kdh2CVZdQ0lCAz91Ej/L
+FHlqOthVAG/BPWEgY5xuy/gvKNPm/+aVkgb356t7JQ2tXlbY1tfMIdBearZs99Ju8UXSKG4daKR
NWQaWobElptcGAzI91jN0H9yM/zBRpFTCQ3cH7Wbn0VnxvdajDPJMTl2QCeZzsPQTV9A3uvbcpqR
R4csspvGytJTQYP2gi8f9Phgj09R0tjHWWPcsLVVHeeJofqK9qJ8rmZ6wHPiqgu7D7T87H1PQUNg
hteglJwAdu6AeWMhS8c5gcDnQ56adXOBIFYjamhs9o9VnzbPqDTUtYfHwyBpCEyuPgF/P6VHjFRJ
pMuzn40SS5SS2Glzv4IuwFSb5LDK2GaVVcDISJwQZQwupY+5XVwGaRrMXAqCYcu5TrotwXJ2sA36
GkROrieXrRZug6tdgw/fKALY4BamkowkmrUjCkg8xqZlmXs9cICYm/GPJWn/XGbuZYytYG07CGHj
oji08cQEPBdUIs7yUYxOiQ4qAZYrExuZb9XBRglzgQoY5Zkfbl4MO8ieRMqY8ET2Cf0V4Y4XCflg
W3R6BgrX+u9sKRb6YjcOr/9XGqJ0CP9fCUB2iAT+rwHVmHnqrvl3PPXy8/90OqX9L5qJS/ax8lzI
0oI/+Sf7WFr/ImoY7bal+KcjBe3M/J/wY+n8ixky0Gj+2EUdIv8Xn5rPcxSoZw/8hxDScv9bnU4h
LH7Lf0JUO6ZyXcXnAO3Vjrbp0f57qxM1M0CAIJ7X1TZU9dVsEVzOQ+MxhnSvCeFUmMyfcz++RDO9
tkVUy1SOcZufodAM4zd6CG95zEND5xajX2ecrSL59If4E1diT86ovCXfJt44nzovtyqazu4c4wRh
cTerJysOHkbHunHj9n4gOGM122gZdKkbtvrNJTO2bmXSbEPJt9ZW7W6cRQvXYplkWIiHqDBPiqie
OL8flDa2c5hFKDvghY0mMjIHc58d8lfNdKBjmgGct3J+icqSo4fvChU+00kcGKvUtMgTrr1rNpLZ
whfGiwmT3IrBSD3wIT6/NiRG3an697j3r6pyjpFdbV3O04JHwsmQVSMEJVrs+3t0CaDsBWdRBv1D
5NYsflbENbLpzUIcevw9tAmt5sr0EVBEXXWzfFQz1ESfUFz7IcFYLn1PJBpgDit72k1y2kf58BNr
Mtfx3v6eWJxxFfrAQDIMwaTvUBlhkDmplNFnoe0nkw4PyhQc0tBQfPqJa8flKjYGAxYbIn9gepfK
Sdt1ZfGb4aT8dRb0ye/xu/VwO5YNdguSIX6vi6mABkNJWNEdJKulbx8GK7oZ/UX5OvYtKTrlcbQQ
gYo3ck2DnRk2hIfqN8WVxBq6xaTMSVWUdGaC66zp1yWN0PzAiypGKMY1d32su8SKlrN16FI+ciwJ
rVOQczuffNkkBKnIFUEAJ9xHxKEYlkrcFBhmd+N01pUldr/fhFlxgNqdkk2i6jckV+QzBbJGPTbs
EpnUK2SZ1wlEzWrs9amprRzlfX3A62bsG9sDBDAVyB76fG9RbCE+phMh2Zdy7OyboeR53h8wv+ve
dfI9htxsVQ0EftIXIQ/PBtqw3MvMN84m2/LERnFgJMvdW9G9VdnMdzbVf+uOv2Gos0vHyGbaNc4L
gi1G2wmK7J+HoPWXsFSCtUkWXiJUeAoUj6CskfXZBvAvjiXxnAdtzw85qNdNSmVOyAG2J9jBm3n5
6hWJBRSyf9DS7zxmupTXL0Ph7bMKTALPKp2nc6bkvVECLOb/R6iRGAHOt6Lr9uHEDTbHfAl+ZlyL
llyKiPqiJX6CkBVgYFcg3NcgmZ+CwT6Og4bKzQGa+I0RG0ZIayT3sMIvEOGiWpk0KXpWfHpWnFAa
8hLxD6lOP4KES5sa7Gpndc2BLa1HZpXgeuBbdoSjt/UBefawQUy++r0nApP4kPkKlDjiyfSidb48
uaDuYOMDeF+edbYLNraAPvWu6ASXZ/9x5BvgbYCtGqPnKsh5rAs8ncgQxrNq0mHtNZ1cLfep5RFB
4lio9qr0x0Scb2fZeBFqbDa/byOm3c+QQq+NiQMsKcy/iN4ehUSDa3m8KbOIOqixuWdzyATWexvw
GJMHRYQPda+WxOew7p9CoGA0Rs+0IblogfnXcPRbtpx+KWCkxVN8w/bvL/xPj8jVABE6+aTL27FL
eF6Xm4dmHlnHNY/K8t0VgV8uePBVmhTsByLvEYw677jIeB2E8+bQ+NxbTSWPU12sDZdXW471V5Bc
wObbQPYosoV6sW+81tp7UZtvRdBQi8sQLiAYcM8J3hXOeCSuUmwXb4x2ZgbyMDJRZRQVVHESfPyD
dLxjPTry5PxzuyP19FYLo9nQHlzqrLxPEZHsGaeAN1PqaKEPwjfS//NW46lCbzfBNwOWMEmKZZjN
iubcOjSrU63DzyAgo65gjr4Z6+vYq1eCGOE1ccmVpOG4oAetfm1VwbMVQ92GOo0kiT+OSa2auvi7
1Dwl2r5HcH/z+3WWiN/2NKaAcCU2cGj0bLV7skBK3yzLAjlRzaqi0OQRZxBPftoBO8DnPy/15aFO
qG5C0OPL8ukt1/X3rcg7Bdbey4g6c3kZuCNHjVC6RyvCoVs4OuPSofdmgWlfnEd1sFhoDfE0GP0X
1T0vO0wVKxt5BpM3KkrMCtLlDbmMzOzkqdJqJ2p/a0hud9R1yySGm52J2JrmVWPpDwJ/sD1xK03L
q2B0VoQc+SvwaleZu1fp08ZM4uI81CzenQg/RYHf3ykQKbrx5/IjQx9+/j5atj+8KgSGQYS8xbxf
fjhu+LX2sszlPYlLgXOVA34HAcx5TZjhp0yxgDjVYoFY7tkZUwyS97+Sbjh6OX39/VyYS1y+LH0y
uz2trkexvLqFxV+aloNKE57gpKIVFzvgJ4AJLPFSahBftPq2o8UPL4epM+6QOSZjS50pGU+ZVO+q
z5pNxisKltu5bph3G8iy+eHl9OfSRTGrryKB2iXIkA3Bli7L2u9B5QFnVrEisanDwdw9Lac7tuiM
esqltWMwgOzdlcH8sYmjZ9riHKnLgvZ7QLXbwWDmK8VoaAEV2vye4wDWg2BLPELkw7lejaElZU0A
bbYRxvQqkuVUlv+ilbizC/WkUok+Uk5fRY3AGovEKsBl5M/5HvCAvW2po5fTJYfB27Py3WL4DTrr
ox1L4BZ6Qt4hzGsZ49mblluDsefzoMOPVPKi1KRRrJm/HiWmaaCn29+vabkghkvj2Ar7szmxrpuG
yc5nedqS9ugr8ukaHj/2If26RrRYF/43I5Z4haET3xZiITuSD9lYvNlYalblspDJOL0LFY2s5csj
InjpVAabsuYofq916mDpHDUzHL6aiR3y1oS0AZIxXWc9S1HlsiOJVHv6PZZ5XrZWpv3pQVlaviHf
5liWNez3OMoI3W4ItpeNNY/Sct4MAY4zftu+FjcOXIxtK5cLVOaXUUFhWn5uTPk3wIDa7USrZZWB
752kzXii5bONznoxi+rOjXx4ErDWa6CGhD8yEeLokpAf+T213zPOmN6tZtR7UW5iAly+CkrQb01H
9PfhlsuNXTFoKsbhm1IvWjOdJYblRy3f7+iIfK+XB+af/zXVHj48sFFGnWGLbWFVBHe8eS+/n/Uf
vJ3HktxIl6VfZazXgx5od5jN34sIBEJlpE4mmRtYChJaOTSefj5EtY2VaKvq2cyiq/9ikckIwOG4
fu8534FqwAOvla1/vaW0FL4Rc3y4fg8Zp88kbd1dX+ZrtJ+B7nZrUZ40oyAGk0vdaqNHVApUiY7o
kmEFGah1b6opgnaZET5rGalcurgJadJf/0K79W6kQyTs9RElbgBGg0nPHezKBNU9iUIQDneZ7v3M
VP/dyjhF0MLCtpUtQQG1eA1woQhSn8M6lbruDtdVH5nmYciZ2FdcimF1BDO3uf4BCmYuYNqvIRAf
lg3l5/pBrr/xetHFeonqmNzsvL9dU9yub37WJ5XbXH+PTGffZ/USdHEzoZEO91qWQbFAKICIaFUN
urdwKLkLHQHS0avU+cV1D123vbrWzggJH9Om5O075x9pz1ua1qIvLJNxcUXJ38zdhQERpzigaZ4V
njIdj03msYqYFcYbvPLaoc/zm0U1zjkpwm1Hw+roqGVNiMdnOCyF3xaLYoo2Hwam0Rsp6/31qQ09
zMX03k6RN+2yuiCFZHV/hWbGqphvOxmxGy/rCl1X7vVYRnem8ic8m2sxlHr8IyKlgvhmhzC8FAhJ
jnb5eheMeniOaD+vjzOqkmHLFAd9mj4eoro/JshdfXMALhAVj9f/fH1elxDvjizvGQ+hd0D+X9B6
pi35nFDDrFtkrMkTecjr/4Qqh4C/4K4z+E3b4SNklgXLj22hGJzjunMZaf7qVd1hKHIiqp3tdS3L
zNnmZgZhsTk4SfhlxCxMUsUpPPkTnXxeK7/17UKWETl8FX+Ltwqw173+XoZcjuszfN0N4Bssayvs
xWY4HS6mhpc9BRAwlSnKOCThsUOULjjiS648uedMK7Es0swf0/EurDgsNEDGUHHCUkJAKg/14NLD
N2mGFtFO0mgizix8r9OOPWkEmZcb5qnJCZjMiA1aPHnqpmWbjKz6xOQfqr9PtAGM9n8WuutXEmp5
CQG5Qvvjz6XhuiX0Bn8TN0P7rS6OZ95G17upsPls+xmm/hTtnJgTOvTAPvZ2a3qfyrnf6xYuqAud
rsKrzf/Acvax/v9IUIkzFisbpMF5xUoOZ6xyhvuM9OMWicjxurzjmJpYc7YTfXCqqYuww5froxL2
PBqDzL5p2PfmNP4I16Jj/ckeJ9f1xthrIRSvhX3GlHd9tCit8a4ADjCKkvzRfnXW2/f/9yHL22+M
dd9bme1Jir+sJUHqrZafzD1bfFQNnPO2Hzh8jCZ7iYkkNEFqs2F0zCmfmv96KkUTRNih98yRhW5q
XOzW57c2ja+R3CqeWv0szXXGhc17zOb76wt8/S1axIczRidDqcuZY+1qjPXEP7wH0WrP+ZJ8ALC+
7gRNzdndilYYQw59a3oFP3f9O69f8Lc/SrukY3rL42kxQ30qXfN2/VTmBOyliO3AEGsu0Hq2qiXP
lRfCunHS22F88NYj8fp7eScvASLXI2HUtHBXtgfqGLKg+VRxWnNAX+uMtfAEnrb0uGP5+Uh+gAPD
BQhhejaMHBFKbX87T8TmYU5IFtDDeQww59wR3yfV8Fqt6zUmfYbmsqRKNg6AlRSysyTbWDaENJ5m
+K/Sp2N0U8XaTQVdbuCoqawUCTSHVaY7bH7C1V+c5o6eNicvrvSSgX6D4fVIXCOlDkuDilWaVLAt
6uGZt+L1ANyu3FqverjWyW7Lpk6GfbcjNeAj0azPgRiPmpN36XEb1/8DzCVoMilWxvX028wz+ak4
oD0eGM3gubI0F2k6rYooAsaYrM/QnBELS/f/7JTkKaxJG8MYEQSicyljOzutCxeGGHXA46qOlylX
ViJlxwyKuYp7oCz1KKduv36N9eBWuGvtWdOSuR7u16ZI4yVI0uovItKX4Lrwr42T69Htdw3F/yLg
be3C/Rb7dvz6178J03FJsnB1uoW6LWkZ0hD8fZduTDByQHXAb1oZl8G2f5n4O+hLFPYnKHo4nM7u
/2sPF1HoZ1WDt4zi7j8uyaeqgF13//t//eHX//iv7X9c/z36Wfnv3fsf/mV3DRF86H+q+fFn2+fd
77MC/7v/8X/8/O9EERr636paub7v3R9Vrdc/8Vuz1/D+HW0qjVtsnDZmTcHP+q3Za1j/joMV1xEt
JU/q9hrP95/NXrSwSPpciw6xdEmpMFC8tpiB4n/9m02EoRTEIem2jYLedqz/F1nr+oP+sIjQx6K3
xRQIxkU4rqn/cRENGJ2XQaAqsgk/qgYvRx5d1YTJMdhN14req2EAlo0JIM9JIeFKVFFLOGSHtEu+
e+vSV0yPDlY5Msv1jH8IMTTWRfz7RW44FppfOOkeF0r3/tyKRhqgdGZQIYAsL79grWvO2uPorhEg
MTFzkbXt4iPnAMj6h8FsmMCZeUTQYVJsulZu/v6JMwiO/MunMXTD5F7RI9e59n945EQ1TnaooWSy
G3KQjC8rFtZDb+V3Fuw9PyLaax9WGAW1HL/+kNQtB3cMXQuj+7x+wQYcnzAhL0Aw1wQN8U8f7y83
01lTHqWNxZ0pj+OtH//z/RFQUfuvfzP+50A2YTTQbuctTv9znvdLW8+UDNFnhlCZUylBs5kx9wxz
SxgaefyR08RyrebINH/07QIHeJo8EJrxD9ftz1sVd5ErYOLSY5typMlK//0HKxenBCGMgm3sTQcR
ge2bU3yBALkEziKO4F7FUXjGsmU5fizL2smAb7tBHXozhogKpEj8Ja6ytxzTRdsBQAlBHf39hzTX
4M0/LTUeAktISRnCAGb9Er+7ejTBVTJahbbpaKCvFrgCVzvYS5cqbocy1LUubMXmnSw87cjrk6Ky
fjFttXwvIvN56SrwTar7WeXAyZLS6H/IArFAntjDoXG8p3Ss5+Pff2RGRn/9zAjpXAvfje3Y0lkn
Ob/7zKHpQJYj9Gpr29ESaFUhV0p6uk0WDcaSpXvlsbK1F5KsXmIn9/aaO8W7Dm+50oT92E/AyhtI
lTwr2RfM+uoVusstYObvaVRkPhoVAl8QsvsiB+Ko93DH4qQgZTkp49OUGDOHChrJtW2oQyUJWzQR
1R3aHk9l0jr6w+T/XKbIRBoOU6JI6TtNVhkdWw2iqk6T8uLqw95AlOIvlpXfE6Fj0PZxggI5+6Un
NYSN0D1aIpMHmOqIEPBwe6Bn9ohv8KqrJQxmVLtbpvdnjEHGmdV3gPebnWcquc1gLlSHpCbunUgL
g36qzbuZbpvGaAAOOVP/iBS2Bm/0LmuJCeqL8mxpFQiWuoIl7UDVGDR1ixctPvUWVIbFzA8MpwkR
4YwVGE0/B2SII+C0zBt36FCBq/SsELsGIOuGjZbVioOMOnmZ/o1jVgUGOYcR2gmo+rnJenFnlJij
d4oc+jUSkN3JlPVHX1j5xbDnnzIX4T5HoUjyV9KT40eqfW6U32KnAt28hGfR507wD4vqz9M/Hlbe
WPREHUuXf30OCExCfetSM8V4OstB3eROx6zFFide7sgGmKxxEQB4DGu2jRZOABPp5WfDaHz/+49y
feT+8kjahilcsW65q7vj98tbSd3oOtKvyXZQHEDhVUCCI8xZ9T30+/VsZNsNyiRSBcnEfO+0+lw0
COjs0iPCqnoPUxvtndUOB+zLd9e3lVtQW5YW5K6YSQDJEUlgZprwKe8Vp9v4JXPhgqG5RkzYqBuu
u//3X8r6r66v5wpiUzwmumgx/vilpKT9F0mMUfHSHXVqB76dt2fXC6qRSLFcMP8oJyvox6ULeJq/
aUlp+6OHi8Jw2VGYJZg0rQkas3DF3s7VDwmB9FTkLY3fXvzSkMsjOeh28VxzLar0uaEhgIcZ9qdo
CK+am9ZH1zv4Tmo9ITqDrTCq899/S6YYf96aaHjowHTY9Q3bsr0/3btGMm7IejBG4H/oCimPvBuN
d/bN1YhnNEaz62FonklFj/ykd6u9KIYvHUFlk+QzGcVh/otTUHiTWVF4o8jeJvgnP3HDydlFkWQe
OsvYe6OngYKIu+4m2g86hmF3nr5qONxBF/UMBqhf6CKGZhKU4/yZTGly5rqAURsbjiA1IU1lPkKD
jNaDqFuT2dLZ3S5JoxXuvvTfiGP1MS5YJ3N4akPy5uapSwJR4mkbCSlZ0Tr4nFMfTv3C6SN/d+lt
klHAB0iQzaDfCkYcLxs7b42jO0M60N1v8O4Jjyjqk7mwkTYN7NQx6tE4jh9WoxuHMr+3WMi+7aT2
ZcIiC343CRJVhPSQ2e6mIj55OaF4VvyMhi/8QUgTJYZnfmsF6tU4LLCrOB3zUk1/JMrSAxwUXbpy
Nasy99wDyizuc295aJRNvlsa3ZSK8LeyRrKJ7yioGj54zlBg7onJHTJ5GcpR8+Vsg5PNAGNVQ2Yc
Ef/Fj5F7skzSqQao4xy/b1H/wisawifG7VA1p/RuSJR+JEYdv3jmGZtGD8mkymzgFUlLwl3C9dwi
KRQBM2fvZlZAW8lYv6yHnrMYF+M8lorxe96cYq3Wz2YjYahY0eiPMnZOlsXYXXnTKZK2tmccGnEf
x+LzH5bzqsn4Y3XAcrYsSze41yBGV9/a77eiaZjKsRfgelzXfrdmAID2MnxXQlhH18QxZHx2CBlO
Q5pZ+zDRma6LUrvJZ3pvTbZwu9L1nUee2SlPNSSiM9pwzxTgVKIs3y1VC51MMiQ2Hfzv+QKkp5O4
92X52eKsMGhWoObW6Hu6IMZrJfZp3t3GWd3eqiE9u9DPtSGjZMIwq78ZqHFJDRbFwe7MW5pu+sGc
1O0YeupB89CHD9UJ+wq0L6u7wLrtUxuug1NFGB5+pjm9WcSPNQ5TPSUQrHaMu7A5ChmHJ5vIxTNE
3zJoACSgx9LMu5QR+N3kpTbZYbepwvtLakB1awhV3S6AbaLSuZ0W4mug2jfHzGkecmt519tp3kc2
LckUAWQBDo9OmdMyal/oRzdJUAM8y0O6rG10TJ2mp9ZwBCOHrYY6nP5ofAwHYQZmO+S+3WR4kt1w
zS9YhkNiMCgYq0uWMk9DiOVbzgovjOYimDs92zghrMIFpSdZo3hBOGkPt2MtHg1ZUUiQ4BCAmTU2
Vo3vu/bC8wQv5Agjyo8bgwByafbnYubFjWotH90iAB+GZbWJyn8o8Cxp/KUqRQZ4rehNC5ujLv90
yhdN1M1Zynqqmx4bizoaRMJx4n9FMzeQKwUXY5k/43ZJfakzrbfdKCPNjsGhXYhvlCjkPME3B+vf
HxF7xTwcTWAt8Ye5MhfrxPikB8i106L3KsygPtSscaR/u7TVFrCpHSE7sKU9E0Vw2jX3CGCfnNhF
7jg9xGH0UpcUgEtPbqvca17+0I7EodUhSH61LLsULa67Qq6QllG/H7scmKTnGIGLZ5s4I+SzYUsE
9MxdYJarbWe7IsXd6IJp1L7aNtN3LgrgDcHFY07TWif5ZzPTBA3stj3kYjUGxgP8DNd5MFG7hMl8
QAb6hCa+h7zBhyfeiWOHBt5rfK4gzZsrPyUDM8hLARYVpqhPMUOsh5W44fBDuUgjMbMasQFI9WHV
fs+qZF7E5TFCtmoNIWfKr2AtOqR19TQBQdRykIiGIPfBmGiX5Zr+Xned3PXtir2Iu7N8Tjh4BKUD
R6lfskfsZ/O2xjlFIHqMihDeNlKQ6/hsdT7/aEnMaPGXHB2uY2cgEp8qCOHmpL/N+UJsdLPQ09Oq
XeM8KRaHH9bzWZaA6Wcv3lEw2URrV36pSeIsYfegd2DmMYtb/CJMoZhTIRYGNJVGb5NsYJJrF03S
O7JXpUjSROTt5RWzNXXqof4hTKm2FK4gvTgPjCWCf7xwlm/U2nd2oB9zgW7CVlheugkGhsu/ZbNA
YZAKP3Xdu6olsdeuegKdKkQ/Wn6bJri+s8RSW8gbd7GpvYPwPIdAKvqYH+N6/Ih1CtUBVt16guoS
YtTiawVJNP2xaDOXt2cvd0OU/4gGgZ8hO9lN8gFL8T6fHYtNNfmZeb/sNntgkfzwJN+WOD6FQpTY
aYiinbBerjERINOwn0XNF/q2dTwexOQ1+SmB5Xxb776G0qhb8SElPHujQdncgYuFhwBDsEvfDRxy
zM5ov3tcuEUbfrqE8mRTTIZExK8Y+cWiI7mlEwBI1kLyDfTz16gqLrBdvqTGthXRxUz5r/1M29Wz
3NSP4+guMtJ3b6mekrCYfTHQ32657VbLcuDKDzT3HqaEyZZLyUIAFc9LNoWncAo1fBoYHGmQfJlE
KAPgP/edWVMvYvETo4mvpErPcdsQR6ve4qW8WTphbkUe3meW8xgZBexPeYbYB602MphotU4WaCHC
1MU+RClRNoaZkbNSACp0XA0jf74cxOh8LBY/J1yItYjFQjweKK76bmFP9CW1oL8w+kJE+2NpOKPi
IyE5uezIUIMml1fJ22TEp3hOnq+PK3cw3jVCgs9KaVa4zkrBQLsv10c5GX55gF17objinVRblCrU
B+Gj2XTPPDy3LELwbW1t0nLvA43uL2EE3AwtV3dR073X1ZQSHPqTcx++HuZNzCfSz2WEsAPMq76v
OvnlWGWxnd1Y7CLJD7cKUqlTEp4BxxMVm/3QCAfB+PLo0geAseC9azyUHt+HiQBgXE5zm+zBmXv0
SsjsZaz/QptLdF+S/0AgrnDP0RzOugkMguGXkZfsh4zAszJ7sHQyUq1ac7foqFf7L83PJfInFOv0
tCKLxIvM5suE07vZchV1s3oVbnFGEv/O7Jp5oPUKxei9b6W1pSqnYBy+IlTnrO35tmS3yisiOcOM
G03DaC8H+6dT7ydsv/h3UEx0Ufak18YJQN6Tl0dPjbRARrTs8quXI009FDda/aWn02MhWjKxhx0w
EfgaCzXtEikIoskNenM0VYKrni7pwhSUv97QvjW1hWpBMNCspfZArtoBvWO0LWZR+Je60li4ukR2
isODCYQPu5clngLXxWNwsoFQc0tRcqUZXJ1FBgh64FoOzKZKHldVUyRBcKuKqqeXxQ6P9R51Cx25
dit6bm+YVHs7ix7c7F6rRlqdGH+xo+dPdavdLw6az7oJ4Yk7d1rvZL7SYyJ5ZPkRp6StmPSN/FmR
XCynzzpTh7pbx8dDvPIRWWxG2txrUv1C6IHy04J8bg94qyKCz4sUpRQrNRXjE9mbGJFC2oNhfbZD
mEwQxwlpqqzPxBNn+iPB5A60cRwt3yfyte49LBx4Kjdxj7SqX+WSs/VUluZ32jcWSBIBI64Zz7UN
PrevgtnD+uTGrBm12gckiYZlbY3+gG5iK+EnW0NQmzgBnJGvF4sIw0Ac+tnAzYqaiEmj/aqpNvSV
mX0V04RMNWEzBSUw6gOHfpO2ah9F4+n6D/4uk3gzGPCUKNygrenBEjJYA9ylZyrpT1c22dalYN5G
xryb0hg1p+l8DuTW7LKRIXhsRVSGYvbrCsUmfY6NLPqj1xn9ztbgNjK0/NXW7WnUw2fgejQv4bI6
2po6qXNTy07eGkV/My7Kn5z2riziOxHqP5Su2eyTRN9pg/Mj6zHYdBjthMASY6v61XHEd4OA8h1t
LIhumqx5lvZ92r9XxGWio6cA9Gbiv3l1AUsiEHxB4pHpJH5oUJfRCBKYaTasZyMCrkDk9ypg7jow
14OdPmKhHcIEDZqFUvibLPQ3NbEYjSge+SHmj5CnW87krGSyfreJWNEq9BwDaaSDh2oujIyNPkOa
sSfsqgB/24Jdte4cIjAb67UrwCehUfCLOfo+quh5nnn5k/NpbHoebATEjI2LidulqmA09PqgXPCb
WhrtKwUjahFaseMsgRW8OGBlo6GjtmW//HKR7W3AB21MVCoAHJkxu6m9RX5COKrZEKHJDLZzaK61
SX9HPoy7SVfKJ+UQ3lie7nTJqdAoEWbL+1I1eUXe1AVheN9KUq6g0HN4dqI7oBBUc55EspQ/FgN6
NY4SX7keEyga8kK1C95yTXEWQ+vsKfiest7aKVu9LyPvSTyC3zUbdVHX6mSSJvIFsw2lFns11/dd
jnHhD45TBhZJZeO8zTJMXIl71yfRU4vVNatmUhlGuImR3VY7+mEBSQ4grtz0qRtbAE/44w13wHEW
f5nzTdHy/IWGvddNdjOWwKsbNuxtSBJTjSUMX883Yh1XoDD2EERx0+cMhefiCD2D4aPhvUZoHHtn
QO46cw85zn6bjPlS5t5770EpKApd+viEWjyD6tithPzGzN9HpomawTce4CChBoBPOfON5cxLwkyh
gXp8No7oeFx2nYsszlMhcCk9EPAJsfcx+zUm19gmhcFrKkmPRGMsgUjTR6PNfwiLd6icNeg9+g62
iPITqkqQtSIC7j2P+6j+irRxJ4WVPSIVI2Jo+bSb5hfoTRKRSHXKSBnbuE7p8ChH2T7uLUJKatgV
JRbucSLlkFrRhY/h2aSmjF1M/VKL6DiNlgpKGjgQHtjR2NAZQBkTCkH7rXC0U6ybNq1QRVQIPrNt
R+wtEa9k6cweHQDjgbBJNL+0mHfApU7oblvSO9GV1RV5jjZ2e6TQoFcPlohfTD0mbM8yN9BnMEtO
vwydkXxUu4GS4wQNjIZgMb6RoJJv3JkTpTZD0hqYRjgY4/x++ETvEd81NblEObj0LWJTP54yAOgu
3KIONzupPIeyJFuoMs0Tyo7xMk8fHjkPgY29CbWDF2DDSKErAKsiy/7oZNFl4JS6MWdgJiNkx41r
K2K/coQ5OtDxFoyzsSCxHTNzlfc8zJr16rmc5gizL6CCRyhl9G901U6uUQh25IVGjiDwU8bAX4uT
rmhGkLoCg8mL92aSfRZk2m7KkaMBV3rT659jKOod1js7INcG4WXy1aWo0tXi3dgwy9Bj3dSTS8Ve
6jaVTwnorv7iJHRXZygW+kJ1cFZXRobqvvMbS0REmY2//DnMI7AqFWmIbsOKwF50mMPm+1SEkBI7
58GNYuisSkPDI2qiKFt5DLnVgiSgTHhPWg+TcDLYIBr3DPSEYm9sqUfmc2IQLqb6YuXxdy0H+q7f
FDM7Fmdoinh20UVvv1wJopNYUDJu6Biym8XYKknDW23s1XNhC0W4lnib0jUlHv8mdGHDMWPyrWDI
NL3tO2XBOwL5qixaQiOdaOApqY9aQ/gY8ANiW9t3mOsOmpbiTekZFdF6hIuBUCddoYNMg9TtGL8g
CWIjyZKGLhfb7TAfaWoFoQERsRqaX20HRzDTM19STeisN/S+AQIhLmRRvJbj6M+z1gVCImQowxmT
S3PsGgYf4YBS3Ku/5yo2OQLm6GkQYEVMkwMekCJADPDWFV6HXITChRy/j17QohJzaLFrdAC3MlI/
9CR+XYzpS5+Y6OTwyxQSrZUqWx8cNqOonI0NPZifXTQTAjTIQ7Es6EeL9AechIPrZIiQ+6e5UY+I
uhVvxxCEAHmmdLXoNANpwW4qNnMmV1rGGr8XqxcOk24yboHedQzUpuKgm9MxanBaJlV3EaWR+QgT
iWvrSbPi/Zu13Xog8wcL5GZLqkMAgumWHoAxO7/I1IL1VqfE7I7WOXNmzNyGdPYDdKN5GAmZIcLM
WdRDZvA5hpAGE6CCNRiZ04WqR+pMDWz4BZqbvh0MrzwR0GV/Q1/ys2dpbVwBVnNAnLplMBQfuHfJ
HioIjajFJnDGcva1FrmH0kzwPvM6aCZATImVJwRg3mq14V3gUWxKVeh0jl9nZ+JuW6m4xeLIXbm2
K6rqtodKN/VTMM28S2Pwt/uYobYG6rWb8UL2dLFX/QxcOk17icyGAbi5SojiaRs680eatfcwfb+Z
Q5rvO4sibonXUOdYwWA1SRKh/KLFDbdqwG/Jrhhe+sLk3S7bEOUb0MaxePJI86Qs32LS7Qt4GHmp
9nBrHomnzuBC31kuNVCVtMYZbeOt92ww+N6ZI0lQNMIPo920iOL6l6hygzCyxDmZl+2Qd2JbKdqc
MQ9tUzO+iJvQPJhF58d9xrg5Kc4E2T2B72SlG/N7lrPv6VGG89TLtnlTfKS5lhCpZx41g26kNlgn
aU8lhUvy2NT8ZPRHyP2yfQrYZR97w81kpb96G1+T2yiw5lrne6CANr1dX8aGg7g9YzuiQIrsoeNl
IlO/jqLPJfZmymEHkAEhI2dLvKOpSk6kg721nD6PoWTir7HLEsm8Bjz2D7ww38K1JZE5VcJhA2U3
+/eetuVzV8qPunxfWorl0lvexjp8oLLvNiOBacrWRdAnz3Fi7YESwsVbBoMt2uX1RalFHqEXvpdW
c7Yd2BG5XeH17VvqnH5vlwkdSeFulWZdOFS9lDoKLhs3TMQZZMOhMjIR+K+HS7LoYkFgJa5nZ2OZ
Z4EwiSwwZjEiNS5tZzzQOPuGecLbskxWz404sUFupyqiGyigeLXWl20xQMW768elu5C4497Wuna0
6+KOKJOPYmh3JMB9eRWjD7t7sFGBM9zcEdf54HbQ/t222XASGuIR0pNJ27xtCDMg4WVOiJMjuguV
772lLQ/0PPugqKL3aJTz3izDY1lqd1Mh7mtDNVTX8KwJobkZq0TRhgFLwHMOIXQpudXLtJORgMEY
ph9jUrvk6EUXtYqZGS/xnr7vJvtcjIN9sUznsnC62EL9O9Zelp0iTZK/GV1AAnigrtEgh0Sw6OFt
6WmL38rFl1b4oMcVXBySoPic+7Rfd532TunlcOAtaaVPMBpfyzQ9SntO9nn0nfWVW8G0GJziG0a/
Tdu8lAbEIK1Aidk7+Zf0mq/ESVi9Bns+Vv88yEr3OWtRzEkpHtnDPqCAbYbpOSzpHhSZTuN3UFTt
Zf+V5uNFFPiLi+aNTpV5a9tYK7Phg/61fvBKhjOuIjcPLw0FdgkaZOLs7yjKxxp35ZZqvdx6XPql
+CGZdM8wl+TSf3LwHAPTHt7AM6lgWPB+k9panXPKzSHUzFNGYHmAcptVof9S6+/Wu/5n07vwvBqL
W0pSXYMHEeGas+F18gZoRlwcOEZw1ZQ4j4T2MZeYbopBextXvYklVvNP1zW7gpRDPE/pN8ddABYV
eKgtnl3G6qCDbaBuUu/PjpLHKnvVsijZOaGd7PLOnyYADn3dvJtEaPndIs2gcS063iF2vAYhjmbx
UJIyoMyGrJbkxmjog01u/9KZGQ0xlCm4YoR+r6JbTlrxJpkg6Yedh3vaAfWL0CHbQt6YdnkCBLOe
zIcBXcI5rQj+qCZeZ1boWIcimtfEwf6QKTrGaeyVW3KIyYiLjZodfOIY5aEJX807/HqJ72gK7IZY
NQ519H/1J/rgjUYIKWVQ8mhiZbdd8WJr0VaPt/Eoh50rhMtI1Kz8pBbH3hm7fUQXTCtKeeN07U2y
dCegBBVDXxLqvXTgwJJP6QNxKslOjyBtJ4yaVPFGKFTDh9B4p5LcAufzh0DD4UdR+kGVrZ+cUaEV
N1u988eJJ81wjFthN7fEmHb7VE/VqXKZUC/tdAMqZn2d0yrHU3/hS8vTHGmky5vN1wTLJOi0ottC
dWCbmWtaKXFFo6Pu3QB/8wf+TPJjUckbxd4z9UdeFTfLzPDR2tuNdB96O3lICImgIYR3vrPXPp+P
q7qk08FstauXkzK8fZp486Nn10dBHqJvTXOxaww6ZXOot7s5SzjchdqtyGhXp9HdTExGAHsKYJIi
Bk0vq/TNLh2cpgIwhmLY32Xtd7KoNFAeFhgKSCCUgI4XJNK5JKV1dCbx2bthUHkF8QULka4g6KYO
IN/anuIlom4sFcL9SR4NkrMIej+bvDkS/BQ/uwFKUrPD0f/mZn2xUzMTO0aN1g075E46atr2OxJV
3syo+tLEAhHWqknhk5lNh7ZVB5ml59biQNSPEKPibteaDdlQiYPQjAi/glZnFdvMSjq5h8rlntwl
vstr6AlUI0xACsySUp2sblgvMh0yp5puc8f4ac39Dy+hUmvylcuuzwda798SFs+tqZJXeDNvvCBc
otvUHTYqKsuWR8xd8BlY9HWlY/dbHRAK0xxP32mx4F1PTt+8uN+SfLiYI0xKNdjlTjWXpI33YUMe
XpWxF7g0Tnrtvimjl1x8hjZxjiJ0mYejvRWF/Wi6DhUE0BD6xRAkm9C70cc7mQJ+6J1S26epfrCj
jM6gIhtJCe2BdAmsK0DUKdrjT4I4gM032l7qK8Whla5vLUYKN5cAEK0vfmlW5AS6lr5HOh3uEsUO
j8F97sKxTVp73HWjDvuDGCC3kB+gUggtrznpLwl/y4RgCQB89pOJ7TMMBvPslQSMEU67awUi7Xn+
0cxYKJaMt2zDe3zwyKYlMsyk0KF5Wwn6tfk5VN6T0w03nTzV9kAJzN9tagXMegCbsW47fmkUO1m2
FAPiBXINa8LumSu/NG73VGVI0cKQqE+y8XDujJhxiYhVGyZ4jEI9+y1KY5g8owh4Tk/K6bVv87CL
e+kdc2jbCs8vhGkmAy0lctTpB9jm7Dx93xwdOMSbeuC8nOQCw36ZgOum5FztD/Sr8dm2tln6saUB
JzI1gggIayPlAXVmle/G0mDmXfNey5aa8DXaJezeJj+QJMm5aOjk8lYbRnfcJeGyN9hk+jX7hd7A
LDGIkDPtGy6zMGdV0lkdIXPKjfxU98Zg6tuzl5dBCKBtBy0IhxePgorH8Ehf/A4n/EW3zO9J2ddn
giZhvDniUVPNfd4Sh1FpArxGnepBOi682gTMJb3WduzBx8G4pORb10Y0H+OMN+ac5BfNW14LRWYa
9YyjeekN0JE9evcoaGymOemofyjaggdjkinNSQFEMe7hRNvvUZThnU2cG0OQPr/OKjBYFliTpzdp
D/d9M79D9GuQ7qDXFLAO3cIOb8l/ohvVblTVpcHQk0em8wKwrLe+1TSCQADeMKU/uEXkkC49HUSz
HBDpeqe5k59dkj+b8lLw6y7H1QSQP41eTlJmfUxAd9YEOJQj8duILc5dB2wg6/YGMydA6fSY6RoF
DGPjnR3qj/TYd1GPN3I52AuVZznJM5jL+AJY8tkbiZMpBLmDVuLwlkZs3yQ/HYJ8t07hfjSpKyhZ
l9ssjH5MiuxRTjSbUPDI1i3z/tr6P4Sd127sSLJFvygBMulfVcXyUsm7F+LoGHqbNEl+/V3UfZnu
GXRjgMGY7tMlFZkZsWPH2v4fUoEYBNt8OoZ36GaS68TPA6Sboib8K3EfIjchtVNMpBx0TBjwS2Mc
ymjA5yvtAXlwSNdbYLb5Tk0TF7Ua9ibe233Bd7aLGjacAmd4DdhlevQKcQn0fFSd4dwhix7gOREU
7ixv0i9mKkL3Bswe+V4z1bMr9CkVuiaDvnhp6tzb54X50i+teR5RZ0Wt6LuX+pcNNyytgb0vCXOZ
HDSNYX0F5UDZKA1Q8dFHUujxYCM7kTunjqx1O8y8mh/5vDDGiJuGmd6xjKnvLO8gYXzd2LHLHKOa
nnNfgMrowkD7zwQSkzbRC6QttAdckTzTAWUQcar+TdcmF94vjpyMIb72Zb7TgfUiBBvmtfuJRwIR
YsyfdEKrUvCw8IvZFB1Fk1n/9mX5Ggy0KIS7Wsc+H+65PBkqJ0zToaTeuUPzx2aBXZEvjMNzTcx1
OBb8AaJ8ThCphaTKAtrI2MElJobUqvqPj8djn3RE7PXz8NPN8vZCYizWNuKHECHWkQ495/Ki894+
kLdk+Qy47cI2NhawrCrwd72NwuCP9eOAyWZj99Z1aPrPgAkdHhgyUIwFzW3WjMJok7vE/2Xg0ze9
z8JD8Y2rfjfX6hfjMaa5pWQl2noPDDBuyI9/Eqe9ED+XHqiBUB4lRm1Hss2tiiNwTydsVjs3Kdwb
F6/dZrQbd1PNaAGMW7mI253MaMXZaYSOXt4mcVnssgEsisjdewquM7wLhg2+HPdEnfCl98wB+xk7
ZbXqth6eRmQ9rp/Uh+gHnevA6AyQMZCIZ8MLsQ3215gAvbL8Nj66D1W1jqSZVIZxucxh0U4vGQVD
ahMrs6TVe2Nb4mTWJEQ1ZM1NXXAwKKLXzDYkGo0YpcqWIKjGPhZdvyErO96g4G/xrwB0tX6lmZA8
bXKzgMFLmflddNdulnq96sh78kW68gNmiUlXPKYqOJj+KeXqdy1ytvOEmSOd38EvnQ+WGv7MyOrM
x9XeR1sSNfIZsyDL/+zJJibarkD5K26Rsz74uzHfduKPgmNLGkd1CFiMq3nbZ9PZs44Jcg92W8QS
DQcEfWgblaGlKavnDivIUPA/V+4Lb91+MHSzYQBG4rjOd5b1rhL1bAwI0RlrFDf2mnwBx/IjalW2
rZM/Vd3qj262j1BEn3uwy6coZklaxac+Z0hT1BCzLEzQXn7U7e2CXLMahrIgIMbVY1KVwXgmQp3w
MLMmw0bZR2t+LIV6w6D2q+a/A5uAMBA1B3BkCW41k1EUHDVONhTBGTwN3/p4AFrxUWAEOFppw6Y0
Jdz6Z9hpkO/jWOxdSfyJKXCg21+mDakZ2U91UJDJZSI4veevT7L8V2s7026IVpyIeuqCM6gYAX6G
cZr3XBhTD7/irExjny3pvaMh/QsQeaRTAyQePavYjIs1AKYpHjoRb9mqbVlrc6qNt9C1JL6FpWhU
v7jEvnCO2WDAVg2PaYPziQ3opsxE2GNzDh0pgJd3/W6a3jSJ24fJpDMbloIk4y9r4r02G3VOLaaZ
gplviGb/xAi/gshCsv2oLnCf6zRzeK9tSJJxcEyD5XkujZ9RtUAhNf1N6k3GY1CKM0cV9V6avapF
vGe++mn7wFoU/Nw4fRv94CEfkIsI8XZvcmltFkWWVWLxmyDJg9eqYxvRB5GI/kdwjNWtoMlEbQ3r
J/Mn9jXtaJ2K0Ca3GSnybkFCRM2ck8SibMt84EgXS8vT4cJNAZ5tphlUaJJUYbJ0vEeT7aF3whQl
15mMktxVRjjgXgSf0uR7wwKrgxJiB2vA7mK9Z8lyNgqGgjU0GLgX/oM3UUc7EsTRPDE9DEApuvib
mPslIX8OM26Lr7ix9bBJRvKxy2TYL2L+id2jh7DG/CxvdrEgV9UfDrYqs5tibpA9fQSpWEcBVhN6
Xc6XoIDH7c2S4xrpMV01QmbcJ28eNSM+SNV+N7cngsWeod6wibuQ22JH7kOsoYQPAwKabwG18Kz9
4rsXn+woQosgB0yaL5AUEresQfXlSAI4gLaW2ZNIGiz8VdbElAiVc7KtdVGAQMZFGzuVBbjB+uKj
E8rn+cJ93uPjtuAi3WBvZTSruE5J9dv0CkZo5s/bxMPnRgtNFS01T07+QmQEgRS1+Ul/JPqU+8rl
BZyG4hRgLQp1x9yINfzXMo3aHbc/yDfO6rZjFIMxHGZmmV+NyHrl/N33pq5P0EQ/GytgI9hcvC0O
wIbHk/N8cvDCSgOxt6j8x9Gq532EY4TOVM2Ivi7GgqGG+UKELerW4jwCF6TPhbLpQ5mgNCMUWxck
2Af6VrvwGDCA3ZZT8MLKQ3Ezpe0WwC9H7GurRpxPKVCOuaAnwi8LnKiZ/FM7kUOpLQJ+0TdG1JGb
xnBvRbQYYewZSaiFuf7DEMfVh1WAp2iqmp1ap8HTUG7NkpuvsjAUjibgusSfN4pEWQ4LJtdux1/c
vDFcjfcdVBgQS2Rfta9mUNc7Cjm22Re2OQsQ7rgM8gN+VB56iZ+ycrlLeoEAZeOE69oZMEU93gWa
zQ2aLHOr2zjEkl2xnAGtNNbQPMeEyz5qntk/wijoYvmBcUu4D+gibOpEHQzwQUT8Nln+7zKiJTKh
kML+qAHtpOh2cfPhMl/QBoJK6oudm1nvdlG7YT534WSY8BojI4Kvgn+shE4VpszBubPISyPL7Kbw
fdBhYDduYrtewjKBcZl3/bhzqhFXolvRJmvCddmFwPmC/Va06YE8Bz6rzzEzzjlVTX2FpgWtUrOp
3njNIxkn6D28tcnIjwkTFd8Q4XN9ReRrjGMjzuUKTMXBRhuYYfjg0TwyeZtvWgyyO8lUkkiG1oZ6
hX5dOl4aNpN16CaURMncN2IgvP0+Kv104r0P2MNuWOFLEuf3lKkDQTZM1uENWfXyhtRCvnP1wysQ
1CYS7LhlyVhxAQaGZe7t2MYOK2adhCgCsdccj7XF6IZ9C8I6U8vZuiSAGelEACogL8OzkBvo+Dm6
18Rxrz1a+DNo0gbWbAeEywXHTsLNe+Yxp9BDnL9xMVrh5gUkyhL6fbmCnBNnPneCyFwCvbDo48mq
arHN2d8mdJXJGH4XcejHAXHXqXGjkGmE4Ib1LAVdXpn1Ws/ixO4Be/NdBB3eODqPHcP/7II3ugzy
M2YGAL6VenKHQG4kaONhYrerGmFejCrtrtzyJmx49kowqEycgbTSDjz6nKJ6V1lDtJOs8xku+dlQ
X2jGrfZN4F3l9496UUv1KzHlZ+SXI+tNs7GN8dY5HRCsgUNAr6QHuFMeyBbS328TnZGe1GJU6KXC
YYKZIDQHeZ2j2ykqOAmTEeqUkQkcDV2y8/B04FRQBzYnYDLp+McK7SoFgYbmQA+LXPUurRnKRUWV
VqxCCrHo+8wHzAojfBt7xFys+W7b3pRMPbCqhTmaT5XWzg2TiXHrK92dHGE8dCrvbu0gP2H8pQmU
zPyxpr/LFkuEX3QAUZQ6LovNu+x8Lt6EbEvyBQ+Qfm5Tmg5P8pNlnr63Rz1sNVanlqUh2hDrgJ/+
UUrsDCkX6d5V+cidQBnuo9/j6B7y9eh5K30aw9nsnwLSL1hh/1r354Y8NCYMh9qwph0O1k0XLM12
jIqdkaJUJBXwAQ6XkxDBSI089GyEBVRXJiqrZmloFgdsETbVwvOkg0vB+S8H8bwwe3SGiYlEZe3z
jDiUejwYAeF8LBIVtB/0JJOLo5BSNc9xoOF0f8lV/tYDnNmwZGFsYRlgCYJwKuLiPnZIJvHRoSl0
k73wooIh/NGMh1/OzJq7swq+TrFaj8z6F6C3h5iIbv7XNpzYJ90sNug3ze7Cd3kTBQuqCNs7m6xq
n3kcl5V8A/KTlTquKxdTRfflqfnDj669S9/VlXOwrZZr1cHaXlLmunVxaXBXAfhKntnvMPdFyxig
oLNIEhNBJRX9ZsFXpVmlorHkvxXscRRzP++rOq5B+Roo3alOdrk3UMNEDKLLqBXY3MqzEM1HnGDc
h5SNpNxRAXKRMpoq+BmQa6rpRaj0YFOBhovG7hAVdn9qXDCpHWNsMXY4EuA9b9MjfkoCr4mxnRVK
kFhePLfIyADIfpB/CGFQyp3Tkz5ZByyx1qYFEkBzr7h5wwyu9R+Uh52jFM5WkghApVvui7EFwR4P
4mB1Ne+OVf7GaO1vqjz9iQ737GPQHzDr3Xqiubbae6fN+1PPq5OHwd9GDgu5XboxwhR0KwIo6wGi
fSkT87lPMH4Odk/sSuk8+GnGmDVTt7jFQFvFbkuzg+RLOsNROoi10lL7AJs4dt8RhPM0jaRvDI8p
Y6EDu1o/isD55blgciqivPPpqyIyBPQXkbx+znoOmLct5ugffPjupPGh39Da44iQzs5U5p+uGQjH
TctPFwAszkbsuKxwL/dGUITdGe3DvzZFep+MKGfELnB0+/k76SbzdixLtm7FDyti/bgPuMuyYh3X
5tV9kjnOs5tUdyxJ/Ekl6oxjzqgsPlegY9C6Yn4OJzGdFtEE+5jMsrHv0rs2LV/0YrTHgeJ2csWv
RJmgvyWgBc/OUATS5nNqLeuMGo38avjXilSAc5V7mNG0e7Dto6a1xvPIqHKU4wjJt9obS3IEdLU6
8mFxj4AJ7bx7TJ0cF1M9ZnvcMZwgFuvDTeZeHZcF2HnlLYzN0l+tob8CaQb9so55WGpg4o/DytBp
sMcrEXJqZbu+c5+//wDpDHdo8yR09/Z8Tjo+BsPBnRdZ09EAhBUuPQvbCVtnoaC4JRjIvZMLD2Sh
MMr5froFJDLsy1Rgb+pReSuYStCIF5aouG2Vtu/yXMmHIJLHsRzyvWQIudNyzneL+5Z7NuEYpkjh
04nV5Y+Xw0dli3BpEZWUprqkj101IE/tZ6cmDBPaL/kYqCkNu/cxPVLlG+pYWpykZVe5LKAjE3nW
WzxLEn7TGQ8dPRtTxC7E65+xL7EsgOSj/TfJsCHaZePxR1FGc7frGWkyMnJ726XUzdJMkwN6M4pY
/uSUhh0WU9Nu5tHCztDXF5YuCWTQQCB/CEzBIS6g6PQNT8zbuzwp/APRUk8JKsqeyHBvB/EYN1xq
yCMu0duMQB7KsIUI3PabfoKRpmKMyXSXWyhoOyp5BVsxqzSVF3umscEmWw7XxM3wiDWpcZTrFu1C
Ysi57jnkoirB+6+DIESZ3KawbzCt+nD20RIcdnsgeWsj9IaeO1FQxC/IpiFYGC6ThfCiKCrQSmyS
ulqiKcImGy+1IQamLIh5jXKZJDTi4EwuJ0Q9LaEts+o5CcQmMO+7fuLdVsFnmpv1yc7i1wCsLAnx
5sc4j8bOb5vXgT3LuygtUX987z5HnseueDuls4apVSKezgivlBivtuc/fa9pto7/hyToaiOZ8sYo
8pdBSpYapX8ctc+ZEPO1Ei5i8kAjKGXxr5z+926pKQvkwOPSd40bRhPW/NmMuM0pZ98jBV+TCElo
1+k9BlNK6IWeIzdtxodJl32mRXlbibUiX1r/7MfYRQKrORSW6b5NiizE3o5+27l+FxmdpGs92Ba2
EkOt7PHOlNdAVr9LLEYIzbjkfF0Odx3rCamc1BXFn+TL0nnsyS8D2FDtTCqDk7daH7nDzBU96+Da
gF/U9Mulz8bylU9m3KH17UG14orz/feOES2V+g3zPuZa2HDOdU0ROObWazV45KXmMuYl40uk2Onv
PMXugoQEhVmGVCf21AeY9UnpQ5gp19ifaa7PVRzvMKk2KIOTZJ5vP7uTDZYRLy02seEirIkliUns
Kj9B9Rv8LLTqRzYUxlcqyFPDvhvbBm51mSSDaeiNmd0gCg0v0C3sqzGW7M7TLcbafm8HJqfNRN9F
bkCwpf0uXxflbMiQrh9TLHAqaQz4fWmxb7NRvCal3Aas+C4ZHoLIYObIPgxTPgQc8ngm139acrr6
oV9rIC8AUAqRlrSY8TDTCf4U6+qABwUpsJVx1wdlek1q/CZjzeUwTXV8IHaemddgVyBdW/rHRTya
5JbeCvb39rFOiy1g99zDBB5xx15yyaOVtHTCU+SMYR1XONyFLLfSah+9Rb6RK3FnVm2xG3XrUHjz
lgaVGu7NDB/c9KdAxI6DwTzH5m8/L9qzws23DPgevYnMhcJhA4+jqzumM7OkuvqwgKedWFknp6In
/AZXdgMXh/lt2e6i0v7dADe793qY6dOK4tVT1SNbOfpxyKikx/MUoJs2hZHdI8LEG5ppEJkZUcSM
bByW+iPDzR4xglzMoAcbFiNHONn4DPDvnNPJ7HXHxNSd1EbGwnxl02s4FGlBiuhk7DFJH2AXmxcB
Y8NmrIKno1zCaJ5/tBjYbyEB1AeDNIEwyRjkj53xkdrNYVzVRMcZ84e89iDEJkZ58XpwVdGYErSV
x/lRdjNdmIyqPQ3YGGZZOt4GtGKNCMSeERDNqc3gShnj/8egwt6+mFIcJt6FA/Bqp1Pu1m+cbD90
QobW6mTn1dux3ICRLvabyzdkqXOyYee7mr166JNbMH8WNRUJRZEAr7k0H9X4Oo1zeh+XI0S3qSSt
lfOCkI+9Utb4xsuQd+B7SyYzU2pj5lwfrixVGK/qyHzKRbLrpuqU9W1z5u07uN3QHZXNbMCJAnGv
mQDCbZnjazBwglRks1j5eC2wNNAXLV9FT5Ks6B2fl+gWn5Q61EiSZwT4zyzPeArS0saasK6e5Z8d
kWaMu3me2FtB/w3qL88wX9Kp43Uti/duVs4p1tyRtnvrmu10i2tEh5G3qm89jnCOFrjHefVhSG7y
GVTAZeHOPjhzSpJgP96h/uVkws41oVXyNNutd6lqDOAe2uKQpN1ZTOZqtJ3qTVVSfVhu+pRnxXxs
JxO3qa6qq/HlLvAc0PDmCyjn6ANJijGbYIOjkWPy1HVMmK10erBtAZaqlfpUOky5LIXeaFeFwBjA
4lQWtQiJ40iFMVzGBRsDvFsShZos2AcDG68U3zcFg3Lw3FVGnB6gUIg+xmcL9xxRItf3sOWOFWv2
r1XOGiUbAOu1x1bN2GQvpUVohjVYPnMR5j0WGQMsYzHoi+exv0VySDZl0lwSZgE3LoLHTcUqZ64m
CoTarQ6LtTTnrPR/aoqmbdywHLIEWQDJAPQAcLuGTBjVHb/xXYHX/OxHthoj2iJF8vaPKXvNKLFY
u0rNzVilX8pSSJdJZJNqwXXmpgnVuZU9wCdhTZHejlfJZQdB9a9snd8M2kO3y+x7J1D6DqJGDRKy
xolHse7R1w7LnDH89TUOFNRXf0aiB1MznsoXsrHE71qkp7TL/gSBHChIBCbTsp8+BPjwOipOuZ9s
5kG9qbbQAD0YeQjD/m2wVsGUxKPsmMt4K9jb462gFJ5nrOn1kyeE85C6Go1E8htiRsouEnlL0v+U
vZeHZp4sOxvqOz5+lLk0e3ZsPV5tfgK3Ha98e89xh1Bk9gO2R6jGynTuOk71GzsTXzjhtjMLmZ82
F7aK3S+m3OaLmNVXwl3LbthbwvrCm9b589g2wcnBgMZ2wcAc3fPfGdZv5xJPUTWp5X1a/9PcmLQe
UTSc4iJq9p67GKz68TdhaeU4FRRtBoscvwT9zbiwvVtNfn4Xq/ErhZRHQyOCcEDuPNt10tNjseTi
pfITE86xIDZNF9P8DgASRH+7IAVlOcyGp0QGOPOdXB3rgPFt3RzgV5cXQ6LKw9JHpImz/tCMzi15
h9YDKZn8n/YeCA69KkJiXDExXIVGlxt3GKE326vb3KEOXPRPKIsOpk1mp6JZ5UKY1I1Ik2M5srKS
nhwb60WgxphsTnYlE9NTbIYM7zTjCa5Y0HXW3DZHwmbf4TPmJ/Z66n2rVL3D8Xahy+enLkuT/Hj0
H/Kt0d8Z0ojqNXWaGDINhwzzATbBkv4ti8nYNK078B4zumxd0knatPtNm4cL2BUDaWIQ/jFrp+Bs
jQHfdhHwp8WPtXLc5wFbE2ataidkNQMQCJYz7+qPUrjeKcMyXbqp4FdY35bR+NRHkbFrI97Yfpi2
S2RXn4tZ+SH7sV00Q8PAcDt3pTgJgC+4TT2P34Jq7op5b1OwPJQmXwfYx5AYpjqskGUOaYXAGmfG
LSEr8w1fpbe18g5vm+l8VRIMfzCjxnkIn4ZZs06e+iztevmzaNHM6T3xBzbvAaCsfcJlbZB4xdMB
Y7vkuOnY0MUvmJyq3PrJc8E8F9k/k/a8JccudPLEA4j55ttslxZxjsrAJyEJE56EPyR/fAoJo4uc
O3f8JYFMbDIzLw9kPZZnruEd68pYkC0f24uun4fOdPelO7/Qromdw9LWdmKCspnLmj1fC8F7nlbD
iwIUyE1yIWynCSf87hUt5tjZd9as5sNSy09t9ay/yOCe6wUZxu+GfdzzuGlTe9jj8/bsqQ+Pjbs7
X84Is+V8SrEjrlUwWZGOwNJAnZQn2JEMI8VdMhOulcwfghRRf17dFj2M4BQhtbSxdZSxG1puWZx6
LjujW/qbYBqj/+cmFh4D0cEAh9JHh8X4bpkoC3EKvPoTD1HsVRkPGQMXw0UpS0weVyKRCBot1dfk
g5dA3zz5Zg0OHCiRMWqiARG8tmg8b+4KmQXYVj77VCgoeSvfRc0yOqSlpc5Do+SjUePeGHo2nBP8
DrTUnFE1U5R0VvZldojHilkQ0HQLW511Fjnw+ffX1g0GkxNRP7U1rwmvbk5nLN2tmwleaexT5zqb
dpaK5eNs8LszdJXeAw7u2H2DXQ06v+OL30AOIisqndknTHbIUCOmwTttzPYla/BHYE1N7vDdMaow
wHxNC5j2xPTJM9Grjc7rXlrHgocdvSRdd8c5FNiYt1VKk5/QxWwaV2BodSIXsRi+00rWx9jsjQFt
U2Cdm6LadthXM417yiJSee4dQdSGjUdmUe5FFflxjJKraEfroZspwpv5NLuZB+eywOf6yXRw/lWy
Xb2SKsSV/TFa5Kbfj2MEPyRJyouZi3HXdm9pW/a3EWyyw9QSZsVlipxn4cKq8859rKGGEavcdyfJ
ItnMEuOjR+Y6y+d2eoFhEZjvY9/D7m2S/FBos1vtmPeDvdRPk0c056LxLLWolLck/PnWEraDxvu9
1jHSPdnNZH75E8MnwT8Qr5946NfjIzPM9q7NJvXmYY7aZs7s3I8JD4roD2Cv1GOexoyWDcm+eFLG
9yIuTyIr3qupqL7SSJ66AhiOoeMHs0I0aZwg5BzeR2uj8s9Yl/8GTGFnNz3DxzBCz2x+s5r+g5+G
tzT1PBY4N0zyEH+Y98dVQLGUhHWX1ida0Xw/YqvbDBgcyJgDjs9SQjdPh950DyCm10Tjt3kxqCLx
XTbS33dDBpcwnYkx5pnzIgd6rAQdwf217am8Lw0mjLBXipu2Lad/+Yn8Fdj4F2QWuQyGawHucu0g
MLy/MQDx45BVVyNLzkb3pKV3FQGbJAw6bYAfm1x7iKdc30eRHtjUrHYc1emeH60NnOxxmI32LgiQ
e6tQ6sy+NTM8oVGKyJAOaPhK6fpYLdYLHhbrhNkOysgajxKX0rnG47iC0eo305OKJQr+TdiM34kR
xQma2dUFrNnJP/aOVT+oMm5OpcVzMEIEODOH+/QxV57oTJjAtOBURuItqhxGazy7165kf9jCcrYt
PTu+TYS2QojujOFL42sk8RO/KhZR+M3EmvIpT3KW5++/1LU+FRT+o2rZ2WU4+tDls77D6szUmhTK
+4V9EwcT/6WMcV+ZgNVURfod3ci5dACreoqUNb+HHjvq2rg6zKd2vk1OYObLYzt7KI8DTuJ/fi6t
/yI58i1Kj71T03CsldD5V9pQg+aTIVGmG8+T9/1KmY5X6BcrJBcRsxURgSi8SIKhQWj1gMx59ckC
w+RtsT9uG1B+uDNqAmWY/QNLMalzOUfzw8De/11Exl+cgslEODO20ZIc3Hr6mCr7mR2ucc1DTLba
Hp5WlG1nTdXVtXqc/6oLhcKdR/hdfzXktC8YC9/+8w9u/q/H1/dM6RuOYTrsYP/1B3fVbGcw/9Yv
mx15Spt6vzTtcBMT1M0NzjG7JGir8AgpQAmKhFFPe/zPHwJI4t9fIhwuXsDbC04TuqK/wqD+41io
atSdnALxxpre3JrricoKNoG/3Hq6WMek1jlrlg/XIhfT8wBUmo0VbZexTFawU/ORmc7PISrVlbcD
E7AwTv1Q8MLNVXKFnwfSaOgOE9ZArApT/QqL8icdOhoSab96jGYeVBVtcuXcJ4oBgsASGItzS1jw
x6+mLjHVjvF5KZz4VWv/weH/zuu6ePe95CGVjMK7aV0HSoo/s09tRgggRWIz37rLAch8f2mSwsTc
wXye1WGFz+7gQREIBwqDiCXtmLSWU4ujLcxo/useqc2P0OA1MT9hPer40OjxC9RNsC+WJ/5RzA0x
aKy4dn3UqYOBqmOIn81NcrIN5owyZmwre5e5VCxvjbmbj1mDv3ccfxKTHp8ogBxY9ea8xisCn3U0
M1cLC1HLGeIP7bPXdN1zFND9ewFmg/LWqIi/li6Oe67stSUYT4AF3qK4N0+lwhbH/HYBCntvIyDC
1muJ4msc45Xpv7d1C/u+EZOz7UspX3JWWbaehbDsEtHRDCw2dbaHPGDN8OFrzYwJgBlzLKzJeVvt
knaCtzYxQyShlh1XYrhJULbM4Ag8W4W91/THWU/HXjyJxhmv5Ax/FfzWd2D2r2nLxIaFwUO0ND/9
YRIvrpedJdyRUMTN28TDdOPmgz4s6xYmj9dTOxUvfWVefWJkzgOqed70/HMlQ4SAcRSjQnffYDuA
dW+oA7INicX+jUkAVmZFIZ6F4KZuoaG7xrglhOiHjaGArYQGEXrAcgXU39sxt4D1lfwCeapedG09
1qBGWTn147M2WggrZavZkIHBEWhObn5pfuu82eb4FjsqZ1movpGd97vANXqMwWKQUqz6W7NW99pE
BfFXKVg2C79SGu+eM2/Dj06pPgGsX3LB7zVm/G2a2ZoHOv22ygDjtTB2wkqNG7kYF8v2IqCjIGIG
/9wTaGtB+WW3DM8sFcqfGPGkJBN5z6ZFeYMJ7LfFpiGePYQJwdDjJh5FfGK/7KYGUIOvmkStIz5F
tvcp1U82Q64tMVbszTBiozvClT8WZblSKdAn2rU+WxjkAzfpnhJ+YH615uPYtcG+ihP34ESGg9o0
b0uqtX3btX9ylRw7XWwJuB8fzYCaTHhksItB348VfIwAeNuRKTtirpuOvx37zqEcrHAg/fjno2wN
DPxrOcBJ5gNQdjyW1Tk4/0ZhjPCRVBSAAqkQ2MwYTZu4BHsVoPzLILZeXH6uzmP7LOsZN80IbXHa
Lxs/AQX4Lx9lJeT9pTJxLBcoMle+hE9MifnXQ5UleLPmGGI7RRlEyWtcqBM5tzedmXx0VTpuu4bA
DKhcExuNVb2RHpKDAyC2KlHtoRRuIeLsO5PUYyvBWW1Yn1FG3/LPH/N/YoBdY0WOOhQqVIZ//Zil
WzsLIiYiseEjM+tIk9UhbzOUSKZK6AHaYH8YxwOgBDch+ZaNkqo1fzcKeaMAvSn4s1cRxdsPKc7K
0mt/0PjDEIlMC1KcTi62O3z986f+X9+zi9+W8EjK2PVff/3UrpOw/tKSq0JR7jHQZ9GW/vvWbi+t
xLCasJy0yZ1cbFXMXM9MrCNPHAwmHwPDP38U739cnoCeDQPk+Xdc5d+ucF1UYgY/sc7TC4abGmOV
YB1pnNsttd7CHjLztqFPmzNViYmGPzX3+F2cA5Rna+clbLvgeHkylP+T47p/TgP9thQ1/CfZZU9Y
tx+V01wac4r2dcoDsQaySVbyj32DK5BFEngV2I7ygGz4qaVhLNnzj/PgUA9YwTrfLg4VPW9DO/1D
JxglAZ7Z7JSzZjz5yx9WjczdbDOAMNlWZXnvaLhBR/aBF1ZBf6+QEXCkkXum6yE6DXrc1s1AHgtR
80fmRbRfGrt50heXGns/kdz1OS6bn1PLWaLy2nlgcy5vmajja8hfPIyuhaWfO8PzLzpI4HdZ849G
4nH456/lv3msmK99Sipsqi4PiPu3J6ScmtqSGGaRSDnILfYD6eXUuRzZGPVadw55Oy+otMTpeIo9
dmIl6QPD72luIfHFsUS4XQanZpNThhTJtAkOmqXDrhILwnZkf3iDvn6P/vM1uwHDN0kPU8+TX3If
9RVr6W0DF3WU56XRG5MU4e2YN9XtkMPxsSLxLyfOGon69xPHp60LpOmznM8T+deXIuqKIgbFGW+8
0bcpIQk6lLFxb8TqofOkfU20Qdj7iLSHuuaF1LyIu4mb3+ZUVDVnEM6BjKDntX3LJBXK+BnTnzzl
LNYwnWA5tUa+K3E01gkC54xkdMp0TfUxZjSGumafpS/scHKqhAZkRrWujDdBQ/nRTq9oGO2/lc/r
cf7XM9a2EKFsggFc2zT/Xj777BsUbarR3JYRD4nJJRo3bGlhhaZVw5QvMF+zbguxh4jzmLg/WjvG
sk/WzLfzz0+cudLw/+vDyO8WxvAopf924APmMGTXThix6jh9aH0sbQj3pFGmABljWBUkgZqSSBQH
nH8TwQfgJmVt53cZxMO/BAl8/+R//zAucykPtDMcdftvJT0DBkGoHR9mEcj9fW6pQ1d2j0tqnCwM
tPdd+bvym/GYMWtYzWmE0VMcwO+Zi9dYYk4clo/WTIL7RJTGORVoUt9oFoa4yTlIUqJjILAXI4DX
Sa2bvIuj77Fv4ZKcY7nPsUbjPqkJ5m5IeXfWhbwyMu5ZjjVvJbKdnBaPNbHVoOnCVZBNZ157m10Z
uG8bgFgveKij0xzsWFl4ii0WUWoLnzCrpusspQr7sj9HJpOboQZdvOBAE11xCYzCueRTBBCwCg55
wii780bjX2DP8r9Yzw6PHb9anxPGIK9ibWf/o18axILLdUi40NeiiOgXxFjetN33eBFZNjotDG+S
IiHDTWp3k472TTNW/eb/GDuz5biRLNv+Slm+oxpwwDFcq6yHmEcGgzP5AqMkCvPkmPH1d0Fd3Tcl
pUnXLDPNlKRIRATg7uecvdeWdj7dgwHlCK/5Ae92e8gGhtUyDOsNAqoM2U7lH8pK5/Gy6/cciyKR
qzbHZbrjcUJV8uubVsy70w/3iWW4HiYbco+JPp2fsL+8FE/3tbZodeTz4Sry8l3TtMaJqX61IODj
ViJ/eZX+Um/0bMdQ1l1qhoMR2sifCpu9wd+UBOnsaIgRuqvmB89EqVKFANbceLwGZi2eOpYhrcnh
DBk5dY6mvg6pa76av21u/dREkNac7oEK3wMrYcwpJn99KcIajARclEY51marcXZNJm4sj6mZvLL3
J5EXEBpXPXllj50KthQCk+6ht+mkRmQYMAvRINSFT7lSTEkMDa9oGG8RlFiHGMowpkGcsxzpvE1K
m8b08v6SOCknfB//768/FrIcf/5cbKEL13EJKjH1H7cvu9TirG/JtojQGaIooMPuO/4T8xV/5cTZ
rUgRz+SFo20KUlWpVEdsRLgpm3Agv8ugS5wMX7CwTkZbvREtui3iwGCPqsWSmHRcIXaBkeUuTx5y
dASILplT5x3tqdFobz9s00DD6dcvaTmb/Horm0G72b4j0wuLMnesF5vBzdAobJuDbHbjiPmLqSMr
jbAfpYZwyYgvaZba977GwjtJbOWsU8UKc517yqvptUu0E8Pn8jzV4g3fm7oHH3A/oshUvVfdO+Rn
4+nZKd3Kb+xpAHaiHMnUmeJqsJAKj4K6h5wFd6pPmNKLLUqveWakv2pO7y06MpSEoxgDSUYtrrY3
tTpZFzq6yWrr34dxeet5UOBsTUcUUpTO0oKU7IDHVKCAtp6LVwPfDeyyvBWbb/FGtTZGqwRHimXh
6ZJA8lbY8+qlVU3uTVQLek7BCJx54IgsUI++YUfELjErBJoi3jfRF2I+SD5riv7CWXwzd6t9UVlv
tpPRtkiyfpPXs80mVJjrLLe6zX2IwHmg5KoL6YfP2+nYSv21ToYC73r12OoNkXpwNTLHj0/43h5d
SX9mkDQuf31Lun+z6NkWvWOXtc+W/PP948WsCkHIyKLnQElZuHUbrTTVyiO6R3PVInCMPSr9heFe
m3rahaVIH8qJLDw6wiOdBOw1lasjseIGTn0zAreq7y2HLoADBx+2uVr0WVTucUMrOjZNC9Vh2fTe
+AaGYBsaurhDAUG9XYxr9CrWNmAUAU4q844RSRJYKAlrqFKPHWMYvuKHjK9GhUo1bt3mmGk76Cj+
3hq4M/QMGkDXg9UjdLNPhupEesEBPaRGBN6QXiBw4EEb200S6Pkn21RkQBg6OJGuvCVND31P6HSn
aB5DaR2afYBqaHWq57bw1FnaEAzIOUNXEAW4iC3zjiEC7xfqDiustdeB2OWlRJ+xVT1LzJSU1kFE
ucfE0ElexvB18kMCn7vxzTbwMwIHAJPUqHjlk4V4HOR0RX5vnEw6t7/+gP92yaELyaGBea6hOz/s
amxbWAeEoAtYjnB0TLoEmIg9FhiSTtqZOj7UzmsFspAI1WPUpdplJNESw61vr7NUVkw7pLNRY7FP
O8pvRFPylsJpWsQmlr0+0mCepShHTDYz9EbHpP8QRPGukSa2v9nX/qaladku9axnmoa0XPHDvsZs
d+gyYmHo4UMEiZv4jJodck3xgpiPyHPEtPOnIAmkVhFNJh62qca4Uaf+22hq4VXWmO4cLVl7SVYf
hecUF+hzV1cT+3r+dDryCNaaJLbbgO4zNhP2qKHst9gesS8NFKUqf+0a85NgL82FMe682Sfit86L
htt9n7usLcMsMcEbe2d22bLJpLvFsVBQY0zyIcSSUaEeXubNYO5o6p7oZWVX22vRyrjuHrHUsC4I
7F7/+j4wfn7QJc833UTHkrZjf1sI/nIkiJDq5zW6xaWcVSR9X5/jWr4G2gTDugNyaomDFpCi0Wny
7MvoSnxE3T9Y7fCWaFx8Znjjb6Y8f3O05pKYWVHOOeSF/NigDruw680OSsNghk9q7J5CvPS0fXua
bWDdgzIsSfmcMQNeD48U9vrS9VA1EGrLheFu+PVb9PO8QiKyNky0hfR3OAP+UFwCCJJBlKQ0TQz6
jFxwvSysvH8KaNklL7lP8ITmIyzk1bREx6NOcGka1jEXnQBO3Gl++DmtKcEalyhWjcG3Fk13A422
K+P5/ZSAdhPsf1WWxusAGvUS3QhHQs2kX4nIJo/I8suJ4rAHjvDCZzrkakwe82sj1DUVfnXux/7+
N696flXfnxV51dY8JOCpkoxvv98BGlvHK+lSX0oSqaKqB80r3b1nR+2m8XKdoz7S/LEOQSpMVrLS
8iy9YIy8I/qZyQKBJkWSPDSjTG/SwEJAZyOtw5VOMISFihAGUwbp580IrVXnNtYT7WJ/gzwAfqkR
bkOrtXDEQPL49vLM4aXj+PSbTc74uWnHS7SJl3Jptc2l0/cvkTY6dqG0QkXjO2+6Qzd3tPvLMJFC
Es0t2nGSZ8tHlSMRqYGOLD88k+yzb8+3VnjQQCq2LeW17bqD7aTFa9kyh/z1ByF+rjR5Ph2HiTFa
WtP4cVxWq8oOvI6WE7nRj3QgtswGMeXOOn0fYXPgJIgEo4tX8iTmzJ6wwA4PQRo/GXNCFAXTVis6
qv0YP06fWLAJe4a4rXONC8fZpq5o9+TMvLChHX595X/zIDusKzQbGDLN99APZSnMnMkrbR7kcZqC
vRNNuAGj0NvWQEeWNqrJSxbKsztlCPnIPuOpt9a2yWi+LQ5mSOz1b67n52M21+Pq9hys5fCh/9C8
yyImj8hGCL/xFBEI7OCbpLdgvCHUmL6JXEPiwnoNa/mgEO734i1yGIR8K9O+pVh5E+MhB6bZ3AP6
zdXNm9T3D5zD5QkdcYmwdMIvv78bDc3qAV5ZpAH2vnEK9QEPs1MtiVN6JXmWJuOoQzXPKsVZ0Cv2
7casgsdRlw+/vg75N9cxJxu59JRoUHAC/P46bBJDmTSzmZpt9epPIPAXddjfjL2areoeOdM1xmS2
r2wVdWG8sa0YfndFFdZPPUMX3TDXtWzuemMeNVC8bUsfnPlUomIkiJgehfS2QFCYezJu2epIjjnw
OFN+HNhSgTgiKjArqVa11LN1W/XPGqSzDRFo5lal5ql0A+IbagcKRVZPmynzvH2eWfedSK7fjDJG
H9zkiUtVarrlUvNberR5+eD6UqeCdZp17NfoiXwJ000Di5bVECY60pI3v34njfmd+uETdekSm7bj
6gIL5Q81qt5KPwoR8FNV5PneffIdtK4S+HhNu5Q2a7Gy1DzWzg96r1tLgjNukYgicK9D/+jjCvrN
A/BtCvHDBdE78yj/Gb1zp/34ABSR7fY6Y/0h7ph1ER1TIOGbvBaO98wHc0SCoT5I8LLp85qdjAU5
5SqDSmRSRaKmeKPPdldG9pegyvs9tVtwhTi1VpqVHGOV2iuHuoxhckquDAJhTPyD2iWafatYS+GU
H4xmFIzk4eU5gI1xe9zlsnevI2g38n+0k+myv40aaONIK/MloJx3CzXWysKFe81s11qagjBz8AzZ
CrTA+Jta3Pv57uezEp6JQEHMI/If7v44GnCGqRIBbC7JJZ4s/9gYRnTUpVGPi6xkzeCsMZch2f00
2gxweottemj30AsQEYSDvaeHtKjxSQd57W3R2qTralLwn2FceeLd7VIUnRgbVs3ofqWLSdhU6n4i
oV4cmA7rVx2i1QKIpr5SCUZRHF3nLnHis4dXEyTUXI9HA6Pm1BFnqO2hsprz4NRHAg2zXZggBMSG
gxpQH7F9EqW8ilQm7jqb3xjTDr008fQ00V6Cj47FHYfqF2KJtq1ob1G825tAGSvTGkvmiCN5GUZj
L8OmeU0aPAbMCRpbZIuSgeTREM1TCZa4RJpMnaEt4iWUqINZ2SXWoHIl3OBpEtIiIByhjRqI9ouA
+Hl2Em3iUA7blEOEGd+LhnhlOlNHGlC7TrjVrgQVdRDJSzB9QljL3lVAevdyTz/993888zcf+9+U
Q65OUq1N9izrnvVtUfzLMbiwkJWXog+WXXCnh0x13PyLWaBO6wyQIbDvSejRjlMBQRr3/D6O8lNU
jNEB8czCBZsuo3Y8YoZAylYQjTPcE8aGyVv4V/gIWxPiwv5b+9DN5ggAURM24Sa/OSn8HOMl5xmI
MNhyOc8Af/l+5UaYIZJK+hxUQ6/Y0nvp9iqtt84g8nO00yf34PjuXTtqa2IGhhsmpvmmF5xV5TmI
CK/jMr1VQjt9OUzFK3mb2SmP3c+/WRX/5gmzDZs5KYdLj9zbH/a5sGY1rFtuF/AZ3QoQ1WMwokKp
Wleu4yzoZ4gqzLcpz2C3Sn+b8yQNJeEvTc4I8NcXM78j3y+Irj133ogIlt4cRfX9O2ZXVjp6ZRZQ
WWjLysPmDLzh17/C9H46ZjqStEAyki3DFswNfyi14ZTrvR30KGNUgtovoBHgg/vhIKw/zgAhUHMn
lbYnZ1D6c9NNTwpWmNUMwwcxDU+Fl3qvmRN+HkRpb2esNRVkRS+r52Hag/eqFs0k4EFjJ4XEmC0Z
ChHLpqF4n7T2KRLFuz0Bs3csciB7qnKLWS4wdXjvJZApMhwwos5K69o7IjSFUuKj0Yl78j3y7muP
aWaNxpzzGmap3IK0PXgmiue2vgHJs6jtGBxrH5ETOKzJKe/3pg8htgWLNME/X8mK2ab0DMayFSYf
gSUO54O9JP7hMY1exyAAwQNjfZnEoHAbz3p2Q0aNCf/b1+fQCpawZsL5JQvtfVZNFcwzFy2C+AVA
p5LjLdkTIxkOE1zuBNkd46u7AJ0SSgnOtZN+wTEHoSEEAEHqAnB5uVM1e01rbCwXPoNf6EjvaYNh
lXzUgReNvIB1FhHW2mYhJB6fhMLc9tZdp9Ur8pfmcNd3WIPxulYUMqHXv7SSQSldLAyypbfWI/uB
eAUYPUQrRXNYc11n6J3GYNPM8vkgKE+Q5E5OHd1lBq2COiAolTzGF+mC3J2lfMjbG3RUYLoa5Ncu
E7rWZWoHg0ct3engJARc2ANd6tglG0Zkn0qh384OlkS0LnlZMQwHyxm4FTpSJDT7MIn8NlbuiM+6
38nJftcV/cygKy+9Q9Ctyp8svXqNNPaXoeckboLVDNo+WopZfyXA5sLJKy+COJwJ60lNf5e4qHzJ
We2+HgxgVQIi3mDcVFk2gFILsw3Wj6F1eGvtcUtHvdwAA4YbxmlosIjg6GQFsaHFGNkzvgOQSjRW
kYVqC9EAfCGdUkSdjXsp4kepymybtYxZ8fqtswY0IKdCBkdeMd1Rdkx3rgUAf0zj+EB5A4wsfMjp
LezKEixSqen+sRJ8nkM5lRtEQwUZ3/7AWihYrqNkOwWddwTsrt0IQRSC1Rf70vayc+BP2bmLr3Ep
nAM3vX5sChPRjWEiDLcTbs9mwESUR7id0jDB5iyF2EtDBDdeyG2fWOVLbLBD97QLVq1czrpFD1Uo
G6vNp4rfJS1gHJXWDFvisDPAtkZX3UOljr1LiX/jEnbOfVED3fBHG87hAL5ET2w87ml98SzIHBEU
mnVuWvkxCqwH0+jDiwizr92YuXs3RQkdNPmlQRmD5S9cylHcJG1YbmPNJg1JhvnWMKCQRKSQ7OHW
z3EIMBU9Dli2T183R2uAwf08pjq1EiyADSwAe+2a3RcmZnBuck60tNMFoqePLuugy7QWLSurtt2N
C9XDyJkXkBxvdwsxjN0xJzHEqFz4ni2SfSPCw0Tf7q528QYNoX0SYqYbh0Bk7Ey89a00z6T8PGp9
6h7yKIWtFJBll4WW2gM7a8phLwAKcCsw6m26sdm59KoXSMYCcmbzt8FWDNhAZBFKwpAum/zoNlfI
+fzINE42knDZ2pj9LRozWfa1bs1oH6VauXT95jY2MUCAQMERYU8PZE+oYw52D5r50L3GxcZhr0j9
brwtfRt+Yiwhc6dNfIz6ZlwkbTVcdTdAM4fgn1SaVsXpmd3hkUjT+raupruJEDBWxGavFRN90a6u
5pgH3kHXz85RV74i5GUrjmS6cvTgXjXx21QUBKeab+bsRw9sC4xoWK7y2OYD62NSSSLFVK8zUlxZ
+C6/pbCWyXAuS0TCCWqFoSq6tVO7qDqr4rmpjPpKKOJxVNy+uR3Gq3jAKsmUKV+2Q57sowJYAqgw
ilFNYv8q2FZ0IoC204gGqLNBQIO8DJ9JOFg7krJeH0xvV5eYVbuShLXcjp9zOzPXWuVwRxPeEsUA
Uqg/w3UuMJhqPZLRvHKzh2qOI5+9jb/ef3+aec67r2lxpvOo+8lq/36L7xt3JFi4i6EmkhtUo96i
CEx7IKzK2MEJvtoRmuNvv/O/Pg//J/gobv/7BFH/+1/8+XNRjhj7w+aHP/77ocj451/z3/nf7/n+
b/x7+1HcvGcf9S+/6Rx9VkVdfG1+/K7vfjK//T9Xt3pv3r/7wzpvoma8th9qvCNPLW2+XQWvY/7O
/98v/uPj2095GMuPP//4XLR5M/+0ICryP/7zpf2XP/8wPFpo//XXn/+fL84v888/eOPe8y8//YWP
97r58w9h/ZMRmEPgB2I+XVI4//GP/mP+isFXKMlcwJ8Wh0bd4ACVF6oJ//xDWv90TcKzGdC533o6
nL3qop2/ZHn/1HWhG47HrBuhIH/rfy7suw/w/32g/8jb7LaI8qb+8w/HkPON8pezIiKbuftLp1Ba
rj23tL6/kYAVQi51PQ8OFMv00ABgKjexqx+Vcd+VFXnAgMgFSskcGDG++kPKiBzT49oxQwC08bJV
ZNC0cG4TunfUShKQN4As34Zk21pAgF5j+xwM15Q1iP5vDPPJZEHVlb7E4YVbbDVOb47xbmk3vt1t
CFQBVtFsCI3D84NggJDnOQEwRJ0MB8oYxXv2YjTTAgr+IqmxRlifK3hwMUHLHftYNz4Rr7wIkvqU
dPua32Ay5KNb1xHKEWdvA4av1hw3bnlXVs95G9+9ZcEDTwM15Vl491G+NZujCRze8eANG86ydK95
fUM73KaFI9Dj1P3SgM5kIzFhWqaVV1nsHPDzTEodlNS+9pazJhJjS8sBo2m8ysm9KJyXkh8q2ktn
33kWHmOw8ASUgpqMN367azCxFbI+oN0VWBV8vIMuxJ82PCttW7kHDAUQmva1/po4xzghWFzdlWCI
eoQbnQn+3Tp0xlen3jUoFMpy+JgTjEzNvGsTydTujCtqPdLEzutTi4JzsrFUztwvtlmWzdjC+Aba
YwB6afChSUR+sIo4rLB2Vsk2M59zmotKvIo5mc/c+wEeO58hzqaJGC05Z0AwHA2eo+yzZ5Ik1B2k
Q34XRpapmHaZ1l8qbR9NM6iSEx8+TTLGOGh4e6S7yzrkSIZ0G50j5w5/kWImmBAIowY7C3HNLCip
LumN9UrpJteq7yMT1StpCWkIdY5IEKgJ5j0uZUzNTJWoFcHcna0Rx3Q7HcysWur+2bXvRzTJKVEF
ncSVjzDBhgPXC9ID/Dt87Jye20WN3jnELG6BG2GL2BtexHn0AYfNYD6a1myLaq+TeYGusQw53YCf
XOrtZVAnN+6wpszxNg07VraeqksJr05aMNMnApLBKAE1hV9afOlmXRVr9cmxnmL/GqL7CjZK7bVm
C3bV4ijgRocuB46e49PkEemJuSWB4w4l7XrQ882IawlgDb2LRzfhpkl6UiKGtc45pB188EXEtHra
Uc+RYOaAmQhmCmES52jmVRXMTiKaQbemIp4rnNatDc850xf6mKDrfocOabcr4DV+d250JLxPpEUT
NAuWsh1C/AiAZp8m21lXpxyannglsPCGJCXCGkpuXp7XAq+zlx3TCJKVeFfTV1M8VtTs43jbq37t
I8iuKmObdfLoqmwryY8FJgZlHrSYWW8mWLbuhHZzF5ku5MRq1/T9Q998MWt7EeTDroueXaIQrCHd
OmGyxXf4rKHvyDpic/VDWOKRHi5RTo8tP+nVQwvZdnYhS+5GxRZe91AIDk35OZwgDVBqMHFghptH
3qcUe/KYohQ3F6PVL31uqZL32y4efdhGKiU6lHgS+C+bRHcOSXAv4dS2udqUnE5CKXYpc0du0Y7B
+mU0zm6MtD/P1YFsq23ECZaVyNG5l9RBH5I57WpjlnKflJ9qiMlhl85OJaw83Voa3iHoHtGnHkTY
UIpcYx1Fk3nJwO1CpVpPLTgbmR5mZ1OgKG8mIES1s9EBrdFlxYoOLUc7KhHAVI0Qrg9RvYNS9Ckm
GrV1XqbQLk6qRmI/NOF7Z67tGOYwYjqqqzQQHPHIxMgNm8cFvvRG0DRcOLZhLWqT9nLvo4mqFWZJ
LwlWWVkfJoPsEK/PbhjJQm8ryy1UCpsSd7xVKtnnpREt0e13y2n6Yk2pWABbHLae1NS5AAi3FPj6
xYteRbOlkqRazd0E3kA2hYyehCPIjQi0z15oHwkjTA8D5P7a9h8zmSiaKRjVbZXKXS7FAtPwftTu
yeAm0p2IYA72UM5EvBEUu4u0ZMxo1eYIaYmFfIirDXE2H0Y9yUWRSZyi9PP3iUdRZntgINi6AObx
fJhgXOvOfinGlBh49Ed5E746JFcsTGhdvM7oK95qJHsLk7zcNgFPlsvq1mK+EHYT3CekGqlPS7Va
RBHYNEaKS8gsIRWcJGZgaruNVto0Dq4i1dQ6VCsPcSrFSgLoalxKlRkAlaOvHKhbzyrXOAgopUGu
7ys7/qjxivIOVmW0K8aWmBG0RUsIavRRmm0tnxv/dcBMuXAbgov79JaIDcZoVuKDcFZfxrWjtBBX
f3w7jUOLBc3L9k3X78NYX4ZuVX0WUXPtR+tTaAXWFQkb4a2YI7atipCGOkN7aEv9A94ZNEzaB6U/
3vh6hE2FCbETBltLbWTqlDdt5XxlcQOtayhKuYhxHyTdu5RIkrtWpTcMqynwsTtQQbQXw3e6rVmf
Ux1XO3HIBqs3ySrF6G+saGrXavAeGb5Uh9QZ3+Ku/yTGjCjzyeWD7exlSVCT22QPdQ/+dL4zyE7E
xLsom+yp9sXjpBPlKyv3LlQvzRDzBOBOE0wudoPOmtzg5N6NrCQSAS6RmuEzzt1VNuPJu2nC2ht3
7iPSYCikAc+Hp3oSTcxDGJJ8Q1x2veld8RQ4TnhGF+PvOK2zADafqyxoDwIuAQQd5nVGHh8w+OuB
ipdGop4ktrAzofXPPanQ5JZi/W2NbJ8yMd31NKNqasAgnJah6GCS25a1dYf0hs3whkh7vGpTLG9i
40Y1roHVkgOSN2TvsrK7JR77L7Jq9XU/tyrwRrUD3HYlvWCdh8XJRF2M0YrCG6ltf9EZPo1BInd2
TkUYmWwvEYITNNHR3kMTZ4U+KV5Kd7d6Zd3AWVNC7+uFH5f6qqkBkaOHkgcJj2fZNshjcTnsBqIf
9u3Afsy3jUCko+7kw92ynQQN4slVWF0BojWbqYNn6MYNEKqMqUHpdpu4Mas1r44zYFUceHWwQJwv
3iTurV63mbIQXGN3zUlqWB9rrz95OHnOXVHtddFgCBsxzHjvqnVviEzaasq8nRmdJFQUG6C7sYD7
cHD9btXP6UfFgLmK05ooOAsdZbqL1YkkGVcE2wGYvmDukWot/qZV4K5IZVm2AULikGDCCdLHO9EZ
vXG02wsFMQMSUG6smLJ3VkFRXawUP/hbaHy2i6NJjot38UIkmrgQeAVhfc8IBvcgdB95UYSbx84l
C/A4IwzWtlry1Y5vkqa8yVDbwHsDB7HwS0LY7dvOODRjsCpLQHzFoQzyTefe48Be9Hm+0wMyEA3r
nU7fYgiGQ2fKnSBiOMn93ajTm/OOcwBU3mTvmqkWEkaRm2xYZ3AxNhsD9pXft8vSeFa0N9NkA5lQ
79oFjr1aqxAZJsuuCI5JdccR2unVc8HZtSHMQbPfygpWj31DUX6oF0Ld1mXyYGNYqrj79WwerKzb
7rXuFGAuZApwCfwd4FFMO4gzGEKYobZq+Ng7jlQdaPg2vG1bnQEt6Uh9eAI/hYToYEx3RZ4g6xJz
BPHR0o82KATLAHiC6+V21mSGJNUkxg2hg+u6eqVBzojcXMaMLj0Jjts76HTAML3cxFq7iAykiNpu
4sHm7AMXTSyYSr90bQLhbutm+Ubh0J48kiXyw56z9uDS82puo6EgpY5TtTfBJTqHDSD+6eILZkCS
dqOzF+GnEGmVxStTxPtSVwyQx3Ruqi6G0nTVIfy20Bl82N/K/hwCx2+H9cBnlQ4NFczZ9cbVNHzB
agrij4JrshjJfLQ07kak64wr1wO7mA0GwLaw1KxjdQyC905tBh9qALGNHDvTM265pWsVZwe9lv1c
bxW5L/R2pvAOzcqibR81gZ8Qqn8XP/k2+iRO/B7ygJStzs/mB8bYp1G8coUPw/QCyWBZgDViGHAz
Wqsoc9aJ4+5qkoBYnmh5O8ElRCHaldaWJq4CtTY9tTgd2ZdXsRXMolesfjSGSndN2mo1hrdRb4HH
4yqE5Jhqr5sBggZh9ca+s0PcezeBvDWK2xKssaZhEaFhetshlCocfR96h6o3Tl70KoYMJYna6ObW
y8wl1LBDPyDPAT5VJ+5K9V/s6OQT0pepK6J9Shd+q/+WhCDneD9Lp99EVc2pN1l6E/HE1qxh8peB
Xt51yXhvlzedxXiQJBY0lbu8LgE95Xv6alivB3hRYtm4Z/TpzySub83haGpHB31BFSJxbV5m6UBL
9GJs3yY5FVpzE7p7i+4UivlDqpsHXZx5GGPsOtCeEFMhk83iXZS9jPmNYUx76p3CuWL1B/oAtCN4
s9GkVr08lv57C2mLarOzL+RbcX16sDGcR6JxZwfNJqL6qgRxXRF3LfiVOn0heP7RstgbHNx+40UY
3/JMFyYN5LxsAYsFEFoPivjZVj8HGMsVfDWNKStja9/dRV33IJyHgZOPGfZrT6aQtHZmG+80bS4a
5ra4tW+bA3D7Byj3qxSod4qCeMppr8PLHlR532jWg+8b22j6NFTyRlDBDxsPjfo4GXCIjw6XahpP
uK13VkgEakMHFP33GrhDQktiKLXVMBwzvWUQcDc2GIW0zxO5cGnDuSYCTxVSwaLO3g2qXeW0IPxo
Vxr0jmN0nzbQf5mGlwCCf+5mtwMtTj+EfFFg9XztXXdrB+UeC86iCsQl6+NPRcTSbgTOegycU5Vn
x2FvsnihHA/EfeVOOwfWv1OfpslfMd6nmngsibPRVLAfpTyJvbLV1rMYfzhMYm1/SVrCEsE1xUxL
CVncsyxstKq+z+HM6b6xyupsQ4nypIeYL2x1LdmYTbc6AYdfBcnTSEdhKI6jwbQswBFwJ50HdKDL
Ev/QGAlCnMbkxYuDI86OSws1dUZS2eXWh5/rYbMpC3F1dKB6JTQbXBMG7JXIsd4yl7feuqhQOwPI
PME92uQa1meQN+eO0VwwqHVseVu0Y2tHX0ZSPg4y4maFe5XSEwoCutWZ+WUQhHy2fMT1k8CsJ4Pq
GPral9EFAegRr5W718ghYpISMssAhruvsX4NPNIqii+D/QDnCoXhgTEz599H2/+aRjA+LIvV3mPd
qJcQQJEQRfmyaItrF4FUHL9WnQQKTtOCKiGQw+cyttbA4PbYspmHhWpDo5vD51q4QwORlUC3UZ1D
kO2docgyrTe1HJ5HuGP6sCEW7ZIiXlwoRUeie3HH7DLJLfTL7cBQBEQ26LOLkMFa75y97ZEAZd1F
pOb2Ohkc3O4TE0aA2Zw5OpOOvXWYnRhPhjVeEwFZM3+NoZOGHJUlgUhm/TEAKyE6KiCGorO+0tNf
5OWlAK+d+cxeh709YJOmZEPSmib4VTzIfeaJdgrRjmd/xFrOcTV111H2Sc9hDanwpFnyFV8UVIme
CWpwDeedbKjXkXmnV1CZautmkjvpsHUyKZECSH5KYRo4c2tqL/MzaZIcsSPRrnuOGYTp7OiZVcWj
m7aHOCUAVd8YUpFyxbuA3kcrkLzYPMWiYj7VL0EfnwrHYyeyCC+40dwrUZI2ZOnyA2DXSxHtjNg7
zE6hAlidXlirmGqs9I+1GfLqw6s/3qKkY4FlcTUvpSSVNhf3RU+tSEpmcV9qR5LHigygMJEJpX4X
4eCGJbTo1CcvbB8sUZF5AZmqNDkqfgUJEZQ+OXzjpw7QOsQ6mJqQxsDuRHoGiEHcR9Uj+6iKn33v
U+t8CgGUeg+Z6NfTOJJzDsKg3XtZtqW9ZlcrQ3uZKsYHdG3UVLDXTCuzGnaBCZlqSpG71ZDqV5Vx
6PMA/2u29O5p4DMCdpHD8v6H8dLzT9atXV8KEIU50PA8oD2aLQvRHdR4nya0O+oeUiscxpHXaEAK
KcHhF2G/y+SNQXHntP3Ogu7VzUDDDvF4Bly4EAdzY0nqK4NMCawuLB4MJcsweiIodBH5t3MK1nUq
SFghaLssH5rUPcdltVJTsuyDe10c3bDdBPGLF1nrYUJK3vab0qxRQrZnnoaFOX4JPI5slrEteTgn
xb+sg7OG08j3BdjsDFKGHvgbIqM5eW2m+joIi4YyZ0IbcV1yJe95Iziq5Lr3OUHGJSHYFsRJjxIE
s/5s+CSJ9uPnKsT6q62FeaCshJuLVovitu6I6jrmfXcc7In53EMdfeiYd3ncFv6gqNZJvALkCbVj
tlXCzr8dalYe/FV6jjCZKCDNfnUkFmxoKjbL6hw63KAXrsZLEqjd7Ls08pwlFePcGF/vpjTcRzkj
NETQVkkNNDL8kelSdXjjUvqcySVGhs7Ma2G0QNF43ArAhmOj7mwSBjFssdYRIMc453PTkISe6c5R
y+sN9i/aINTm+sJhOUrcall8FCx9bEv1KNeY8ukN/V+uzmtJUqVNtk+EGVrcpiJlZZYWN1ipRkMA
AQE8/SzqH5s5Z25yV1d37+5OEcI/9+WcWbsDVmrKUbQ1ZgBBExqgunWAAkCe+5A67RHMY6oIMQ6h
y6Cqg6ATVVenduEpn5gOxmVyqWAW+/1VTdERFKwd8IuDjR3vhgA1D+C6vuSMkX/wgyBqXiZCyE0+
7DP+wZ06BUvfQt1Sz0UgZboTDW0QCSqk/+OTqJkgNw+VQoFuQrucQsxdoAr/FeMrjcz7jPZnbTB3
PQpvVnCaC9I9w1ShU7zHp7QHhNrKnuMiwRIIKNN33gYwwanMMIkudHw2qOhySxr1AIxsSDlUxKDK
0Cpw1zSvmgMLhrovhgSCp2EUFwwUiHAN7MOdGqp1luI0y67p9OmlA7RypoiIvgEOgsFnvWFVH6KS
03fOrf1Y2fOO6izDuai2Bv98VPI8a8Xa996cMacXBAJ9TP8DqP+DxixDpTBFR4oDqmHTv2T0nKXD
EkaErFTyZ52EeyEHx1PHFgwtdaJV0Dn6nKQFGDhhv1TdNWLYbBIQltWTcD7EEKwL/m56elfQNkuy
ivnIsDJKWDHQVp0tICZCPwxPvu30ZVbTwbPUfpK4Fns+BF3/bgX3MXZGK862XGU4zISFS/QJDJhJ
MDKlB+muqcWWgc5Mq+gItqNHUmR6tp0C7VBeponznTdvJvdxcI4CeRYgKrvNqdE+jJbGblZ/cZSE
fursu8WPmQO5tuRvETx1XKP68kGoKSyMz6R5nNsvFfQhudxDi8PWRlbzB2uvj28QyNdSpvsmPTXJ
USd8TH3nIccsZVA1kGnaeYoItQNVxu67dsSmY+2RHkqN/yhVs2KjM1n3Ut535SamNBhdHF82rVlU
M7inYv41JnYBG2+M8YlzlRA+FUwj4hjejWbTmEOYjhE0etovYMoPhvyoOYsucq9m70rUz3l+dFi3
er9gwvNdsYxbknQp1emxTjFkXl3cnCIZbneGkz+mnnPMjOYwMDZzmTFw7opdAOZ4mwaFjeSzVLRh
TQg4AK7znYn9hBvjGqBFygzIx9uOe0gsdSJgNcrsh0gaNbPVSWoX0TyNnGRohN2MQLeM9ENzknXR
n3AK7xCGoPowF7t1lgojvQ1nSbAXWgFO5tfBWW7uUBGN8dQN4jKJdl0GTG/K6+RPz54E1oyn2Zpj
GrWzPQJjD842EFC/QJJgd0uM9yQZOac9JvnFB8tGs8OL5L3kRYTkqnth3HAp2+PX0NSHDueyBbSl
0RSTPHrR41MF4FiT/4TYTn81K1ZzZvaJK/c+UljlQABjMlth49oa09s8vMKsdIB+vUX9N+CYYBi3
rlOFQ/xc1/Zj8Ta31441a8T+NNvDc86dOtf1mxADBg3qr8b5qOxXV3pbXKiwEfyHeP5UJR+u2j/V
bXceUDBzqlFbQ26RceHA84xT8iLKpxmKpDGnuE+n9p0uwxeMfHvXZU93prWqun2DGBTTlmZO73Pd
b6KWRY6tVsB39hW4pPFr5rpoZy+TAri+mQx3M5nlsaEYBz8W+PxXK2MK5RbvCmHOS+AkW8PZj6eV
HLpHSn9PnNKPfgP0T7g6lFO1MYs738uOMR31VGYAajtr8hRgUR048zusi3b0Cq2FwU0bYsJm3yKR
o4G1gPY5ehU6t/bkcPXOtOME6roagw23yk1VZs82k7haZFwGbUyNai3hh1UYrvInX9TbLljCS90u
jkhGpvRXRhGHHf+JfoxVQLQRNja9FvPaCPK9dN9gqHCATPbK8y/KyM+Oez8vIc8a+ZLLH+jPHVyP
TeU/uUG0zfz3gjBi5j5P7fjdl/MquKsMTNJ9gzfvZNVwrgCcD8NRyNNcesjU1KWYz/hzt7l8Dk5S
JFcMQTuzuZn6SADmNDQKfiHj7eixNsEzApwqrGf8mKSEh4RPJQc6xODhX+511y6vwmROqO8bXiP+
dKdz71Vb7jzmYHoPLMqwSLPSydD8UAG/bX0s39x95jbDroz3GBtcRa2QzTh5Wf6vGftJ41AcA546
mM5yiLA4ypUC7mraaNkNn64hRNw88DrM026wQDz4A7jGdB8b72yE++GblQCXOpgFfQ7T4ToGT6n9
mOwMNlxjoESAMcM1T4kd0ATh7+bmNSPql91AXKzlDTLqqYEY9SDkPk4OkhazZypM8+ECAzSnk3la
dQBlCWut4G5k7mdTzN85vr5R42SX2LsOLKABAhGLG3ciN91MPVp4VYbaggCafkvDPlIsvgchtZv6
7DVrAJ9ydmJyh6Tr3Sv/JhE4SvdxLnt422UYNzvF+i7n7FItPgIxPaQYCOh7/Awmk3RSvZPMZGxA
+h4A40Ez0R/vZtPdLoOPeqYuVVWYL9n/BgGDFYWhbY5EKLYNO6zpcIyi17T1HyveGDG8Kzs+pjZD
XTb4qsWn3XSbBQTfjQX2zndt/keMnvvZyM4o1p2ZvAFa2c6dB+yfoSg9UJyt8sg9pzQgJ2hyqmbk
OPaIerfR1z5j71ELqgfbvLfl2Vb+JmfE3dUon66JmvvqdygHxZJM2OEjfvB6mrOmKXS8L9PY96j1
MMM2XfSrT2+c5rdl5r1adbOOjQ+9prS5/zQVNLUJmN+8EnTy5fmdzK4VFwGTNcrjjTfjJPWWfplO
cGfnGivUh8g/XVDSSUHFrmCtD2AGFDL0viReJR8WkxW/D7aH2rH4MUxelfvUf67pbuywB2CMhJlU
Y4Ca+Oyap/TDozcNj/gGfwJErLu6/Kqd94pIsiyTX+ioO/IRtyAe1qn6gqMQ9M4mMV8SD9xmHYWS
97Zm/qrgLpmNV07f2Eu6daelP15fbH26ETOGtFqGpIk5q8UF1uF9NBKOE1qos6EzT4XE7L5U3nNc
/quoM2ija4kcllvTNTNgmi7W25zem4LMMTi/2Xmo3QmSa7+aOwhfQMtogW/hsevFjJv32xfdHYDd
0I2Sp9qZjr4dHAJslnp/9ofnKYuRDtBSONup4NUt/zkVz8HRT/1dhgbcFTvKLnEg4n1DVrMLBpr0
Jlm4Ozhr41bBZqw94cRgBWCJ5GXhOqeoVHP7C8jPrfCMTV+4e1XcecTCWdezPdCNjdmPByy+ULyH
fa8ljzSX+4W6DVL7NoH7NV5/nPUZNVOGUhTQ86nY01H7GLTKst3G/taW3k6riqehzX6JryBcYCuY
yp0z/xaADpr3zBu5Vw9XSkBWnfg1W3psuBv4jIykPV61tOUo9eL4TLnzNTRxup9R2prmYgXR62Te
a569S436xG88iRymsc+/4rWfn5YLAyP5d+ny3OXT3jMDyoj8AdELazNJufofx6h9aYrnMrB21HVF
5CuR8iJbHJzgx5gpQAVx2soOJ9KxIzqsRPecV6hVmA+y/rXIoVRBfPc0eu384LEWDJl0Su0N+5pG
+rVW+5rjBilHvJ+dSRaqCeUIImIqzwjvJ8PRHjJzOnRtfYC5uI4Jf0g0gVoYwGBDvVN3tYfROrla
PzWir9KLT/gGG54Wt77TW07gpvFoxf0JR8C56eGBVLsixngxu6Hw7UNChEs4Koz95FQTiWFIDIP6
kgwnk+Us1ijSNjyEf+aSjiJa00fYWU71ZK+M1txFtQ+2D0uix0rjBNhhF8txxzS2nLV1zSpltPLR
H/tvK5KbU+62eMt5fbKHuWWDKSqUvObeY1ubLCR59RXZHbNN46QQCJktPAT5Qput6K5qVwHGj77E
qxxQyWyWoc5RwoIsohGYMBGpNdN4k7M6ZmxahjY/YUyEVIxbR9M/GQgAnvU2nD4PAu8Q00kaA+/V
0vWbQhow2rPn4csiDNQDaQRi4iuK+0oa4f0W6JJmUv5NGkuA3kX7hMHLhbsgPJ6790Pf70iW3TSc
G9GtoXgHJBimsHGBOQXvrR9z7lWrRj0bVCbMFf6snlL6+CfpOZ3w5ifXvE25OjY2WFlMGJpN04b8
GEuCIt1zS6dfmlkHfKAsAf2eIHihR1uX6dw8/Y7zD1WGB05Mm6mIdnOF2ce021U+VL92suje8ojx
8tBxJNOSE8cS1XYv1fLJSzjUdf1h9v752JeqegzpoN/UOI9A465c+tBrzEGF563nwXzB5LeB170Z
6RNjCOfdjIGmBboHqObiahLV8kPm9T6Bju9KRq1ZKEAwZRKOUPXuQ+OqW8Roqof3Q6Wte6o+0SxK
TgIMShRvDkCZUmvg+9xLmVzg6BINGFa2zdyXy3W3UBMZNVF9msblFuzUOjKIdi9DuFh7YdHc1PnN
NZa5MySa9s6x55OD6wznxYkn5M6IlrzXJs8h1qT9NY72nTHsKC86mWm8dcx4bwT4uzr4a0j06CGw
CnG8SbGzAQURvVu3tXsUZnWNKF9ov3zekD3OwGVUhNKOLah+q+oXTZnXQi6bO7ICHRuC8JnCvxV4
/gNJdVjyKM3cDCuXwvr7pqUUGWu215Jedqg4yMVj1lOWSivNHL3b9ns6cxD1uIroGwqKqdXDJmzS
qVC+eBx+28FDm7vkHlRU6DpCVsfWib5Nm08xcNF9ag8PWm69mx1HJYv+rg4NptT1bTvJoyVzQj/a
3ThxKiLsM+Dr11OYmJyVVirWt11mbmyDJ97kFo5+0ZhYrok0t426A4GzskbroMWIOcC3cPFT+1JJ
n5P4Uj4Y/dDWuSu5lIG8e9aKYN148xIl2twaIqyCgl5fzsds/skxsI0dSYDaeouyw8B8a7Jfbe1X
IKSMOBiD6s03KAXMmHQ3P5MVWia3g+Qql4zK1G1EgInOfNJGYz8ByEiBJIjY3nuQ4T3yBe46qKMD
xX1rDPgrEx+dpKduoNo2yQ52Xm5avHF2/GhRPlkdSh3yec9/ywFn3pcIHs1M2wsHdEWVMNm/m/WH
WDyY46eqEIVseru5d5BhnnhmlYHhy+ru+9n/9UqEFHYGjrJy5ENSfdaJxS3feUxKdUo06s+77FKn
2lZZIpx8mmoZqltOdp6G7ivV1bsBQdUg0GtrNQMYd68xKDE4CXpBqGkX2L5cBzCKsJiJWd6PPWcX
l1UfzgRKj3FW6UCSOZZY+YJfGCLvLdJ67WDMBxx5aVn8qBHlnjB+zBHLQvdVk3Red1V+YUCdW+0d
C6rjPOoazasdkPJ5lHhUhuitsOHu89Es7zCH8m6I6ZUppls/N3D1k4tDazC8fvwB+mmxM/piRXcd
yvL3gF7biuM8F5/dOGcwXmxyR2LRuykU1XbkTEE8lOchN8utNjv2K+LuzXX6lJ4kPQ7ngcurOwLa
DWw6w3VaXpP3YYGC+zFwjtl7qQLar4UGHEWH8bUpKTm2M/IvUTuhjdK1uxip4gdHC0grmRx8+RBz
RljVrSYedcVkVCRgJBRki5yhh3Q+egUQyiHocTF4scu5aylD7Yn9MytGVSjeK7/YeXV2gxCQ7nCq
M6ZnmZtFjB43o96NjKXCBZVdsBpEOeVdkeVxxZI/fq9FHBr94CFKsSYF9CWQ5ObtV9pfda4nx6zv
yVD3RkfRovePbRgaLHRLFFBuPrZxIpSAtlqNHfpOG4d5IV4TPr95hw7oTPrWxIoQEEojfnaYE/pO
jfkooxftbCTIf/ZPAB0vmBhYv8XFPRHaEyef7WK/MHNxcCl0BR+zbpidlssJHQ8P/0OckPZaz64+
+2UQ701vYPBNwSZxrNo08Z5lhy56JTu3cxMB3HLaCAprdd4xKH9M8pnGWycjnh6jQUUn0obFkw3P
oyeK8FKmXBbLl8lms2mz7K4ZpdjYGfMqSXmBZAlzR1u9FnSrbhlsUX7gUvijVdhakpsC/hpmPc11
y4pQy2MKVT8PpAUcNKsYaI79TqPRHuMww95aMeSixWAzZB1NRjnjndGitiieuAWPHfIjHlSL4yUz
dbdod7H12GBJboweeyPa+IjzEW7/aNwItrVHoxm/IFKD3a5b9LRxGCGU5NqToeMwN4jcpxQPmkYO
W8yprK3jXjsD74JIqqcR58sU36WMbq042cjhe0Zzg4DGvB+3Mxg7g/0vQF+LaBmjY5HR3mU5WCEW
rm3jCKNj7dLR3Q5MBVW6iTgIeawL1sD2bdNH6LCTxahCOBiopDCGf/Slcc/F0Wc/W7HcA5uuWxtX
30OH1hXEXw0+B59XK3M+tbJA5CGSXuOP0De+vcmJ5NXcgSxGvWQAReyAqOd3xz7pOFo48gIL9bjv
0uPofJSV3NV1f4ic7wFPtubgywmejQyHvQs1y2N8B0A6ZuMX6Ox7kxU+c8OlgmNpfG3Copp39FQD
MxJkHNHJmPNpCOa+/VY5n5nN7EnescG24qkUrz6i0QAkevGxzvWxjmzGd/d1skRnmPUQbyTKySF1
BpvARTJal83eMvnn6N059c6s24KhXUlXNN1fSqfQ1HitEW2tXEeExL4SPbmksIr6baCh12BzJEm7
kTPXpZENnWbzkmetY3qeVidT0KSKZ2ZapROru8J0YKxa9+qxXVg0QUDBr/J5tUjPFWh2bDhTmq8d
GDvFI4rTxB1YnvWUvo6NE11dtHo9nwC/RuFoh4qbvud8DMaDgMIwZhSBT1Ta1UgN28QiBRkNXD8P
gQb5sTTXgS/CsgvWGrujjfSc/CCLAo8943dgwSfSWJ3y9CfJakS6HuMLk+SPUuACqK9RQ9VeRf9U
u8J+3DSfdUnwgOlFychNL2jw6taGNjD3wo6QNruRp8bszxHKKYV1mvcWIOH26ZvgqRkdfg2vSo35
uW52PRBRH5Pt4sT0Jk4RrzOitGPciS471fAOXKBylUBBJMbXHZoyX0tQqQQ9EKEE9X7DrxndBMiG
djWw2SnzMuqcIxkhTcDhiFQ4J0VSQHJHF/ODRsrdTQowaicveqI+auWx3lc5PrniqcyGY84VPRGP
k9ra7ffcYKM3b03y06THDpMTPqNcXabgFzAZGWJoDDbFpWrrs8Naylkxp9g5uGynvYt5ssJo/Bt0
lJ4tHjc+xC03c82ROzf45xasLjMi5+iAqPzVEy6Gaitn/hVc4Ruq7KizMexnfQwjtrM+6Y40TUOk
SLNn6FQrh2tobu5S8Q8n6KryuTbRWYexpkAw2hkUIUfFSG/lmqltjeSWROHs4FC2tcPIUtLr91qz
9TTcNMbV4srS+SGFnnX7RtfwSRXfMafZnlh9VL+M6qS7O38K9bTbLm+dmSl7xhVIb/SNKz5HkiDt
zhoXOe4YoGzGsbHC3zdVu9J8a/N/bLQr0xl2MaulldZcT3g3ZB1F5RztjLUoD1b+NLu/3bCPiw8H
w2fzU6eAcoM1/lO3tDda9GzRPb9zmpZ+sKGb15BKph1yQZeO4ubXD94Em97ouJW0zfA9KRFvatNw
Dwbso4PnpwbVffRse6APOm5COycqaNLuMm3TLu45Tdb3OYM+RJZfMv3v7qxhYZ7SnrGEEz0GzlVx
SfKM1H4BtLgRCq3dbGJYPs30kzil/9IN3KSiuHlre8aUaV0zEOh1pBqm5rWPguyVIVUKd4y2nede
fphVBu65oNFSjUhTvnbfuFX8YBffNGQUDNBYqjQbJh/IJMoXSIGXYnp1C3ZP7GG8gvcUevF0uo9d
1Pph0rs7N+7eDQarX2WT1KuSm4LNOIuLpUBz61nwtUQ3tomp4l2pr3uFa+YaG811okCUj73NX8Ty
UiYh90bKhwH7RMCfw7gC4dZkIu0TidK/xlzfVxUYy3MfTNg9GTD5//ws9EDN1vnTRIgI5OqxNf9F
9J4yJQpn9U96+1Y9NdrZL35sLbtPeXrxRHsc5l9yhdXVJfjUb3sLIQ4rjXKHjddTVGA/dBhJYmJK
SdHgN75U40sw2DTIfGjkdjSa4RksLpujVSh0ZHubJ+rc0glkJ+UxH7Gf4ONWt1ofqo3JRVam+nvR
mndzyfxcttyZ5wg4oNMIrLEws8BpSWpi1q5rrArNN36QW0Pb6fPzAMs/SuZbk3aHROPIU3oZ+6Nb
Jru4dmCejpkI2flfJQj0olFXp7cyIIS8OHHn7rNcA7iz3H0j/ZxW+V06sN7hI2LzMxQTq9x9LBYs
qNdQFaABHjIFwVpwI2v839xXzMbBvwChTGW6dyu07Bwx5hQTizOfBbjTaI27xprWherGXTHFL8CG
64tJ18p2yH1FH2Fx9q0e6YLR+ENk3zHAekgL6ZGLo+7UWhxbc4mntFamDT/WpRMHrbxsQHKlkMN2
6ZG2pHGjVGLSPkivxziJSzFjP8cevU+a/CswMShwIDZCznSHgGabpeunr7WnBK+wnwODBazmcCvb
ZppkwlR+0AsWc8n8mhx9RH6FYdY5c9jlDePsvPhFwln8ONgy+dgyUOEvxLNByAcmQ+oo3kM3/nEp
pz36ZwyZ7tqI/b1tMc+4S649pQWwZOy5ang6uXQvmMXMCOHHMpqpECSonxYBwIW0Sfw1RKpqPXda
sI6zGJFjgKnSIicvyS9NiuV2wkkx1sdux42623q0Ka7SpHgkiLHHL8E5AuPnTNCdGD1bf2vU72Ax
DyQDj7HNzhcnw22iz/jsuXQ3KEEnRxbs+6rER0+JUoqyUXl4pOeYyTR7H8wbKyUuzMktSk9/P7Yb
3UaOyB+nMWc6uDzkhUYT6t+Xf9/8ewAMOcEUV5Kx5PLl3zdlozFKsYZr0ATBkcuHctZ/X07YbaiH
NogwupAo1lzYOcnUzDQ7vdKP/fIw0s77n4e/7/3vD/9+9v987+9npVT/728T1Zwc/fZYW7wF1y5P
/3EaIswsBjxn6n3RNTxL3gIjJq2QcuBbidGqT1qjZ//9pV56eLsDwAkHv4nW/RwL+PI9KKq/nzBY
XnXSCn4xHTWhyMY5ej8d//MwZNFC1MAbbBLTaSfXO/59Jf7nq//8MHXEwcKRp2VAfP5IPn8PUOGA
Zvuxxt0SzpKD5Qph1jkxUZtDrNFRNcmTqWnEC5cHJ2PWZy0P/+d7UaMVB62EVuplHlut9E5/X3GP
R4bKJzQJ9Aybe81qArZi7jgi1GGb9e8qsoADVHCAzn1BPa6oQcfUpsj2CKC3pHfskz/macvxNXWY
vSr7pGXW//fjZIznU/L6v7/g73f9/dK+4lMSGW61nXWK89Bw//sBaFh7+u09Bk2Rnp3+HlRgLYTB
//kxbM+Q+WiPcGCTXwjHSP+UZmueHKciVuN7DYbWwnmcB/9VSImfgXuJad8DLDTuIrrxlJbRfW55
29nIunvbkumRse2HSS4IlxgOdYwtfqgkFxAHYuwlVoRWezM4ztLAoUxGZ6tGHFm2kSVnNzM/Meg4
u87WOzD0EqEVBfP090DAE+7PQCeM1ovmNKalz5caC2hP+8JWA/rcWqd47r7yPAZTZmGWwSvRRbVG
2j9+jiO7YQiXDyePAReCFef4yleXqG2Xir/IBa9Hxk8Xw6ntMcY0mv4wD66+L735UFZwLboOVDAY
UBwJGE2FO5FEBjrM3LvbLZXHDtW920Jv2u0Yw3rKUCqzyK4PqXpygU6+xPi9q4FbhTk7CY3l3Njw
mkcHL0gx+mZaODBf3lpzsDM0MAIwMw52lXI3s7hbSc28xjnpPl3XFVVXWnI0ufVCxWW44E9UfTU0
Q7YyfagCZLNuXmom4obTWNnd6gvMGo1Du0q2qYNKnxp4Gv0Cmaxpu2tCp9ryRztdRPiBzppTJcgi
qHR+qiZig1PEZMqRw5OrEWfBmvL3C6cGGd3gsnmA6YgFu5YuHHu01iFA0ZkIJfncZ7ZDkzYM+Wq5
G+0Is0sL9VGgNd0rjFuc5sv3lqrYrdFT2E3nnwECV3P3f7Xjlcbh1GvmMiT/M98C+rRI2Q5I9HJ+
14NZ3bskIT08bbkJ6sXEm5bM2b+6iLFVG0Z+q4V+GWZhvfJa0NJQgq5OZkaTkHjikCNtvzGpuUHa
yJ/yeuywci5e0yj+V+mTczKxCkflAXEI/T+vgbta0J+Y/L04ZZvv/ti2KfkYUBbtLQYRPvml/2Cg
EIlU85gl9N6DNK0hXFrfBU92MpruvR007j1dn+B9Iqvc/e/3mmxRpU0HJ1U/9te+A7Yd6/I2QEVd
k3uvQyqrAWssD11JTUDOH2laQIOBrSVXdzbPkbmkRmturLRwcJ01Yj1cqGvnMbXynSFbZG36Kk+l
ocUnJPIyrK1uZBiPYuOxEcrkXAg3PnPC1i24aa7NYDoNllsqkpo5AcqgLuGCc0ZcGrBcl1rA7OmL
FlWFg/auk6O58syyvmuoBCUB5bShu0hqXdvUlyhqcPN6PYYYh/hKjFi+EX0/njnwpwcLwodc3o35
jPd5HjB/GL2PV1Faslm7ffxl5ehm8VIOT2ySIOpoMp+ttMsgje6sEQwf7V4/99Lmwex1xoQ90ox/
cdlSToWRerfEYGoaYfbbd1jU6ewZ7/NiqU1vDXK5y/+rKU1/49j2TTZgP5vKbu9NTXq3yiGdpOlU
Y9n6QcITfvO4OzFJ9fi4PDudjym1i4jwcAB0s967QQXvHnIvei0wojOZYtzDn6H7Ml07WqKd0ob2
T0qrTJTUOb5kfWpgK2bM22R3Y5/op6F76NoCnagM/LuY5OtJl3Dq8nGCWufW0XbS9eEOBs5wNxrx
vRuT5+altjfllER3Vt74W5MT4QZUDv25OHf2vpmsiSi6lA0EL0JOAXsf1zpzcM3nTqlhC35dH1ib
8aKrAzOSB6snaBro7qUOpLkflaLLtMkK/EXT04AV/1w4iB9ZD1R3LudP4YsnZRICjzK9OWlpmT0F
LQEbJBNe9vyZs1K5jThFHEwdeplh4URptPIiGKDe6GDsvPjJD1KTaNbYEkktnbBvcM/9LVKRg2he
igwrQ2I+uE1n7yV92Ao2a9yTJSRr6FG/eWpKXm06vtXJsdP8UFDfEhk4h5yWIKE91YmxGjreXH6S
A99ymYENsbSPOYYEI0v/8/7ySPFopuqPKI84MNWYXKR27py45rek+ADHqBHvas70q+Vg26yGRz1i
BqzDqFq7wFqaZNIuf2+oIEcO0+ts3DhpnO45nh/UUlbL9tVtG+G5byle+sU4JfYdC9e1NQwtrHwa
ckZlFNc8SeKr+xjXhnaNWax2RqqqtSEafrh8z+dssTdNog9BhFwMRM3B12N5d3J5SJwCg2w6g4pZ
PtHTYF/82pwPssdEP9Z3fx+4mbqdHR0K+HIHSRBE685C42AXD0GChSBA6rHpB7kaqjT2LW9OuthT
8kD68BJluXnlAmNeARRwGqjKhWbqhi7wpDsZyRR/aZr956tOOii5PWZIZH/A9BHTUmrR/E2g5a9U
JRs4xUxr44O3OeSgAuKkNdej1EkBDoTUx3F4G/u4vqgUM5uPipZbIEFIz6TLhCWnYmFoKJP3QysD
BR6xxtwWRmSXeFn4x9QEZTHoWbSbxPQbJEa8MTrIqJHurV0rhcc6Fwg/Xm5vdS3dNXiR94zAbhZj
TlyEOul26NIrOwam1ysi9kuJTw4R8dQ4iCuW27/B6Rq8Kvmnmw0OH5Faz0NJc6BC0Z3IwTkyyvbk
tbMjKF2sNrlDWIutP+gwJETYc0PPHnZTCUXZtDdB1R0w73LQmZwbkaiHpp/3sE3XyjCpEde59QkZ
UFMTPxUwHcZQYZU+ptGH7ZTBo2PAfjNb6qPrZhuk+DR7q8XTWCbR0Y36dTKRQavsVGdVma+g0XZD
buWIZSJfFYMDeFHsZ7/i5od3S9n7ylnY7MlU70pGWKW15AJG7ZVeugv3zx6eJmaSxieoo3Hmd1V0
rXimPWsxiwznafShdGV2DePCv9qCO7nup/KohokA3XWycna4Rj+UY8463N4QgwGbUMXdABdw8fmt
hVdc+6HimJF/g5+JT5QVUlrbV4zKyhegF4hwBb2f8YPrw9fm/Jit8zb+NLOC5u0GH4FbRadgMM29
5i/bzvw1xNlB11EkdW1uzj2FnkaM+0wY88Vo1IfvcduSsG67yMa/7vf4bnUhVpm0m0OjMxq0sdzm
I+G3zHEeqhTMXTkrjX4J70IF2gCgyzWPU21T8S1ixIb8HAT+o2bGm2Ccf80U6R2tAbNXAp860+p0
pxWvkwupBLMCpDy9s0/xZJ10wgcda+S9Vau7zu66c2wbd9QRty+qGLBuUCW2ncR94M/eivWOwl2J
nDdXNSo8zrFjgdGU3ZpqZmZhlPYCB3BTc9dBBUBnTA4AwXoqX1Fr6VBIgK0F74kJtmXK23NAIdEd
UDyO3vigK6NHcIk0TJbtPUwu7V3v0tD05WORmFfRts2mKLsjVH/su2Jp4Q4c/roqu3Jca/eky7UD
fUfHytAhn5RgJZQzP42Fqh49soxnTm0vvZXc/x3//g59kSHzo+abX74FBTSHn5Y6dRUygBhxCVlh
vwQNdC8qwsmYUtwCeNLhieJIrdn2/IwBVllfRmyDjKnkOtOnrekO/Y5xa7eeiy9dNi9uAniAzhiC
IBQwj8N9lHXDDSz3NjXpVemLceL1CQjVcAsddDqcsE586kkEX0Ufv7AIkPt3Awm1K2o3KmkWsZp0
mgAwpPh746vtOcETsfFtx9p307cxQW3s2/KBJ7xH12daZQfK33a8sC2I901DjDC0O+/Lq23npI8/
s+9gwZqO0jJFSHD73dBjc5PXwrnovUMcfTr1mXqXlRZv9CbDYDaZ4TT+F3PnsSS9kWbZd5l1owwO
BxzAYjahRYpILTawlNAaDvX0fcBaFIs2zbFetFlvylgkf2ZkRMDF/e49t+T9tmyCsUPzY8Bi2EyJ
AfGtxfQY3c0Ofq4YJyp5kbrfZIhWYHj6h9FN572hkZYTfSEobK0ykb9Gk/UrbFdC4KvkJrcQt3IT
432CJTwocObPzOY07mKPFXfjdwIfOV+/MxQQyYi5k8kLZGsalJO63hQo79/+dCna7Ku0soN2yXMV
gg/VyB1q7B3RbJuEQVeWNzTfudAzLLpWZw+Gn4GYGMEjUmNdrF2VvlvulO3s5M1nqLofdIslQNfX
fi4w5oBt8wvN5b81Hqt0YEiXZK/a0c9ABik/RK2FZ/vQzoL5crtFLTXLrHs1G+tH5EN21RH29i22
QZODJ1yRjD2ryvZOLfV5ApygBWgQO9jSrgZDr3Z2Tp/EdL72u84t7mZdvEUOQ/TewVA4hAyuIazv
yFGyAELfgJQfn6Yuubc4ljblb+gaIFuTmvInAWbAD39kmr/GEyAKLyIchYp/iLQdbisfKs/khb/2
YI3rPiUGbxvip1QRMvMwfgjXeCqGAjN4wbxm4iQDM+5KNkCc/MG+gbLAsaAsv+321VbDiLW8/qx9
Du/BxA5uiOZ9CjjqiFZtlS5xheErqiQn4r43cWcggsFQhGrqXXWMiMspKrZYvMkiz8FuFP1NkYNc
qlflo6G4oWuT+UvRvnLhIaozsX+68h7ERrC5c4rko8lqkr5hhsLPAh+o4TWMltChdn/CEm55SCOh
SEifmdwi4YGIexF/wVN87Fy1t0G+TilDpbrNJcoCQ0JRM0yxj7abpptO9cYpTaInI3UZW3YJJ5jy
w9ERzvwS29voObdLtEgE1s6xRxNkaXOXWA5SXVLv4xgeoumhsvoLOqItJiYowtw1FUH6QS+vK7aP
bkXcxqP/aTtG8tmeEcaUM25S9dWkOfDLZew7V8xlue57wAzAQW7ttn5OOI1uoWHsyyI8B5ADmzTY
ACHs1rHESQhwJpYVtzsGwE4lsx1nKubMCjnXnYjhWWT0BfUXVIrUFCmXD8nonkOMg/3SoMHhC+2t
969QnQn2TuYuNaanqiYk30TUcSQDP9BTM7yHCYC8z70lC5ove3FzWh+d6HNCje57KjH1uEgDY+2i
0yJmVLy0PIhfx757nNg6Ab/A44zMGsipuy9ZtlTOvYhEPvCaeGUX+SVV7nWJJbbg0m8mF+1B/PFK
Puuk4NaWV+F31vCQaLciumFe1aQAwHNkJ2hzGNoD9xCIe7g05roP2NEoCSxsBIOqeBggwCcGtEXh
mgcRfYfR+JWjOq3sGGs7t891UWA5Z5nDwyrqD7/Fciaq7G7Op1NhmvukKOLHGM/owCWMd7Je2i2z
tQxydhd2JVA9/XMHJu8YoS7xGDOcNXM8HLDFou0EwnwNPuWM9iXXaZ1sxjR7sovmgFH13TTvh656
qIoCTAI0zLWn5Rpf+fLG4ExspunUl6w/QWAfzDrqdzooS6YEzZ2dRG8eLaUrh00KAG5xzpohh6v7
MRWp2koJnMWZIGTGJBasoMfdDGiN82izp5XrwKkKHZj9u2nNeteNvEm1a+/NsaO8DM6S4ZPuc9OH
IraJLeXd3tR9ys3Vz465bxMFVPcgL8F4Ju1PHEwrvaQJiYzhUazQChPipo4UCpvc3cAjEBQN2Yy0
/lrIrLvG1tAhggemLGTDxusUXXyjNZOUeqivkZzuEiIPh2Z5/3oXxo0YuYhGfnIy6dGYhXqMPIoJ
OwOfw6h/67xZMOo9zJTiK11SfzQ+1+uRAPHKlPaLZQEOLmhPh+hgfesuu2Cd6xAWYdvRwHWTSoS9
ck5uZWXm64haOvolX3iRMxPC5DWbohxkEp6byZ6vAfuhl3kC1ZAHgHp5sXEbAqykfs+uzxwUNtfQ
xLg/E8iuAxUI3KLX1XLCA+JT42CBPRWLSUAhlTeTguwlbc4OpYsPp1xYyS6WhMrIcMYMeD1TsqdQ
RF56vxq3jA74Ije1e2RTP2aVbM5GyuwK7sFcZFcVXydPquGQjvrKZ5GyMMTZhfsqAn1maT7r0P+d
FAM5kIi43KBHTZb9gNIG6DCS7Nzp+zzrZh/m3U3WuC+pW4JuKfZJ+Rka1TXP6nv9B6IHbbIgZUOg
KedrVplnL7Sus0RfTeFAzZpV06DTPTDZdDguEubhNyd77DJEcXBQkZbRIH9qaGBtqtazO4AGqthd
ASi8E4NDHulFcWtI9TW01Uc/gYBnQrqD72+hLd+6STic8vxYOh4hmOZlYrzKB6g+EpeP3JrtdjNq
cz0ZnK/XBjsGZ4JM3gzQZOZB7FOkCS6BbbjmN0cQUXRKart/nNvqCY9Pvilajv+RqM2VP3vdqWVX
52D2jvcMaEdoAz1ANjp73TiveAMecan7eeJfchltyoEU2+BVMA0t9x7DMEYSnBYUEk0vPlFnh4U+
624HSz6rkN9fcDQODAZzswY4mPKEc0+ZcDEb2K2wYDBOu59aSWrCMECzVOa3e+XMDStwpotNQk+c
zuDobObMrs8ckl6akWE8PJht6VZPBXfFKomqA72uEPYBr7hZjJArCZ2l7Xk2rM+ZwFhnhy2zVmjj
fcThf7ZDFurl1HufGw1rgQuI2rCoesdhKtbJWAMr95KMKiUMTSw33I6AIU427DCwYYd58O9FRKJA
Ge68Hlon4oeh6JZdC8OsxinaYoxrUK1TtNO1pfjDbe8fahkAbDG40unEAgXiveTibnADzoggSFam
D/E6bF68heJj9cFz2+p3XWMxUB3qa1buUtlRmiYfWjnOdzqjNbsQ/OmpyzHH2+N+bDu9dlZJpqyb
Jk7PQKpxGYOz3jCHua1CEaxHekJWVZN9iUGymoIXHrzshT2DL3LoC4yZI1/GRp2RKOut7atbq9bX
sn12Uikg6/X07A344r18F/bxO1Evjv2ivA8QHLZB4l7rxe1bxmOzg3b60JVgkvxMYvUMUMWn1rxq
ASgGmGD2fmjhTcvFezIzkpeudcx7FnNdiSMPIctKYq2DSH1XURmwC4RAEz0W664N9/QWW9sKxSrz
CC8HqiFhFhi8w05PwsFpKg5q7NXenN0zt1sKSohGGVn5qKn+xiyCHjlX0K5k+JUjC3KmhHTC/OOx
Hq3bUiJXmwSV7TkVO2qm1qh81d6z0IjNBDJz0VDpwwq78w3f3xk4EE1NiN+wmU9DP0+v2yK/bn0m
n6rNq9tk5GzltJiwvbhyDgkKVRays0eNJlwANEoAsF5NMtrJtDAPQY0sr5mozrb+SMoUWNVdTTpu
zdmFkLUkwUjj7jmPxx13v3QzhB+FGWB6LaNVSbcXCwUYu3IA7eAH1obeuW5fpKgzImf8MeYwKoJ5
1+Thc4ZbIV2m60Gh73I26TDbVDkeOHhjDNjPeeCn27bHgyqi7LHwuLVhSMWmRKwbUKM79+dIEEAJ
XDiMpiouXWp8m9TVkBtxx3XoVXezUV51g3jXyGjrMqC8K6En9o//BymwpJwXHmnITGHjMkpZtfGQ
HUKWzECa3cpzMW61E2HHMAtZ0mHrm8GwsxRknipjJC7N5LdrBxC0cO1aHPV1HP2CnsTqZnnzQn48
4Lfp6byqThzuioPyMfwkDvE2q8LTFMW23pkK56xZXHSMnSk08atNSbKbiWOuLRcqYC+8Y7hsV7HJ
J6dDMlKFPezKvrsRcX/CE3nsjXS8xNP4W3Mz5Vwg1/RxsWdSb43Sjju7csfzlBIZc6io3FCYmGKK
xBIUszEtXw/YLRVYm4WzU3LcAwL+Hutu3NFBylV4FOsu7X9pv3rpAzvfSmPbcUPgMR3mDT0YH5XF
uX6wAVXaGWaPBDOPH1wzKmL84MWLR5sEBMti3/2YZvicQ3y6aufiPavSiXNTd+eNKj2rprgKvBqr
HcTBOG3ya6ZkL7VZDmsKhyEIGatAIqVyfsGh08h5T8nrgskyXjhqTleFlzLUmLmFepHBNIVHrpTT
ORtUcuFQOWaow9MYCE5jxbiv+vzAMfpsdBAfjJlW1Vl1NN8ZLxJzH+lQ59CJ6FAiB7UwYnj2QTLN
8bhPYv7Djpw3iXTJ3RZ608fYLKvcTtfS52sWdXlIn9CRr0h+6k0XaSZyKJKF0+HQ20AczFw1Guhg
QBordwcbL9+ENb6WLT4T86viuYxMI2LZ5fcwi+Yh6Gp2uKLkioTBL6rm6EJ3DrwRIuIhRid2+ZhV
lehAPjQe29y4m41wOE4xnKF5/J2YeK5G3Xo7xfzhbArjkiVOeI3PFkhO8jL4sdylsYwBP5Afr0No
QeQ76nbaDI3NGbuGFshwDedYH+81cY+WZMwmtvGg+1E0XlWCLz//7D4acB7B4khh3fLSB2yTBccq
iemjqZYFA7dOWuX8+YSwYR1euBLGB1vVj6oUkplYtLdHlmY9uTdZHl7o6eRjZtwHxoOrag1mS4dJ
hkJSHpv6vUrezbpz4HiOG3+mVrVix51K59MO+D3aAqLLEC3ERCfdSlu8j0563xYO+c5CPzWKRPlc
QImtgFjgH2LlRhFJM+xzvv/heQEuQ+tGpekX/vtnI1C7vkzeJ+4W69HyboeghCgykgydioJHzsS9
0NbDabJgJ4oeQ1ahHzNdrZOyY1CIWX03tbN+Gu0WnHM5HcnMXGPZx9Cvgc+nxaxoiMHei/K8Spc2
VUpW2p0VwC7he79OQrV2MM0PLhp7HBKrb8sE5CCXq57QwjabQxzrut9njAbXsk1yrsDNYk5a/g2P
jGUa3gvqxV2NE9RdJFuvOTOuGlcEB1nVU2yTVgftqRO/9Jjjc6VdNI+jq7kmYwCA84u4AsZS+K2m
fmMGscGmAO3Y1GI7pOpzymgNItEIiWNXU7DhWNMD5dbY0Yw73zi1Eok0CxB7i6zAc11W5VrFNNc1
Gay8tu+PeRA455BzehHE9iliQcGZ1ZEawIo903GTiKZYTyHcB6eFDclkxo+Lt9xENKU5wWAJ6k/z
4HHYN5xha+3jgRqsoE69Q40h30yKZO+byTt6cQUJAo5t5/TfbgVWQxHqM4c230MBD1Y9BI0xh8OW
F5jtayJF2Mn5lVDy8b/XcfnrZoEPwzuY9+6QPteYkIe8YaMuACfhx9nSK4e1GqjQ4PkIvd0lLYkM
zg6TQVUishhI16oi2WjxwRu+OAzCg+GGJY4PzDL5SFKVEmNNuWDgPvyIiYtwB71kkYvm1Ni3ZmG9
9A1mzrq2eCtcv1lhtQ5RkOdt0wpFXqoosbgSOphwVnLuostgYomK0aVXKnA46lUECXsHfSggLRxF
uMasEJOM4S2x+Eh8Z1n5VMMSKywjOWsLtABJHz6FvMUhMp4VbsaVbY9vWZGSg7HTV2XXzdFuww8z
JllpcBPWLR3WsHCaruoPdD7dBJN7KJvmUVhI0owOASiE15rrLiGj4rtqwhEglvcmc/+jTB3QttWt
6SWPOsIFnRp1AUIpW3OG3LcS9NYArYOxElN5h22V559HwyRFRLiSgeew61VDeoieKnycdKObqEEm
dpgqNQjuAuz1XJCIoJCPdkd+uR8MTn1csX2mxATVeta7RsJNGG9nVToL//vOSElipTiFhW0/N13t
8aHS9hJln0bwk6UKt5ErCBCgUgIJJP3bmC4Ix57ESoQnK+zLczfJ31j1X12P4TCqRr12y2rHRBFX
NNWSEDeVYb8zAfwIzT7gawfpHJhx7mKLDYnHFAFH0bb+NGJ9MmTpH/Hz3Kqwqc5Tx7GtkP2d0RPj
6wxk2vAHE8g5GaHM+WH8SYTpebZigxySgZ3dfcNNxk1zqo85Kwfaqo01lylLQypk3Y8ZZKz+2X/r
B/uHGir2pd7jdIUgko3qI+AIv+7x96QzKF7SFRL/YrBPzTlaVwWjoQHbNLGvcWe3PLhV06NRufZS
+v7HuvWU5wuB/ZjxEAQ9QfNZhtd4enZ8EM4e8wGRO3NiASPx8As1A26hHpkx5vIhCRgk5Uj7FNJX
MFc8sqTN+5iRlx8cU2wEZBbFr9CKkuxjAszNt8GcOb+FP8lNF4i10+pzxvWRHpDgUXueOHf6MMI7
PLVWtQMFFR2dbvwKG5UwVPNdhJdi7btR/4CrHpfYkF5lrMyTnzT7ehC3qfaJ4FW4M+khZJqZDicD
dFnXPeiGSpCRzKNtO9R5k0VEckgwEOFkuaAlHYXnAdKrIX9rs13yoTDraIp58huyg50xPGeoP/DY
/FtbmXepDXenCbxPVmW0YDljjJnYvFpDY1gKR4P6pE3X8rWZAygDFTISR0cCdLcAUqcPCVd/k+ia
laCFa18YOlgzt+8OHDvQBSw72ki/+Cwq/gNR9lwzL2WgiUUrjpu1NjqQOUF9gJ6Ygi5PT3FPyDNF
C5NxjXGir386ROJhED+DAVetYBXlV2Bu3bKfUGNDqV7Dd3ykLAd3aalmLmVOrLZ1gyRPjUk/MEVf
xD1RA+MbUazKcdp5GZjMtudIAVt9y5TuqqL6imTNtcHvuJKNT2QuHPdOXpbbIR+djcVJK+4xzhdx
B35vMN9zNQLrB4FhYxorUHYG9BQAcLVHZYy3b2ZwOiUXjG2RGM/DxKI1KzgYxG8gP6C5eVgtyg7E
1zDnL/O8T9LypxvckxXy0zJH7idQVvwg5NfQZvAnGGUZM5OyLjgWhn+mKsiHvsQFNjTV0Qynu2KE
NyIw7VD3A+7NLF44e5jb0SOBhKMjx2pPmVrEbN5jpOgwfW+furh+aLATAa8A5NRNKGRaPnC/2msp
gMDX+cKPKM5cNxBVpLM1uP0ga5CEGjFdwVi5Cub5kZWmXaU0oq4TVvQ2ViZDnuVinJJEsFS2mwxW
Aadxjj2H8LVNifvKgIOzsq3yLhvO7gRWW8W3ZkKYo59fy+htpGrc7nHJWSa35KLQPH22vI5RTTlg
gfAviLM4VC8YkhHMGDN9Z06/85n18Nyk3nb5clRkZZhk5TgpxvE6Kt9Mdsi1zcSJfb9+tVB3KkVO
sEym5zjT3XrUrCyDXcLpX8cRKP1k/OZVXGWxe7uEgIexvQLC/VR3IWynZpvGfn+YC5pLAY4fMhtg
8xwOby5VzSssb1PhkstCrK0CtwRra14a/7aPfKBBcfsceXBF/YciGj5T6Pq76nVOOK1UHUBet1I3
Vha9cuis1qXViK22X1lBBZ7I4TJ3xsUAHYrZBdm5vuEhPLujc8DCTneVUIRsfCbzQ5F8V4K0Mz6L
cJERjHrcRYKr9iyxHAkfHcmyoKe6gPyEKT8YmW2MKGYiGhcHubBZ088RzXXfFiXnrIEEXB+hmBb+
IjENtLnVErgWfWYGlCxLefvaobG67EAUU7E2b9QyaeyMZ5FVPukZlKCwLaOjUT1l2QiaHGqvxZGJ
QxSUEclQhinO3mxgPCczK4np2miAojsL5otTT3ZKUsC3nurxyg+z+zB3fvP5XJFJ8fmSxyiT6yby
PWBAkNXVgEIbIe9wwibbV6v2kOX+VSs6fSZaulzUAS6i4p/p/H0xZx7xtFhK+dSXYYPy8536ZhCC
hEaoHyOJXlD1xTMGeKJNAWvMjNq6avJgYyo0Exc5kgHAwAzKZUozwKaGj/Zhp8yX8B98eiHHJscb
HzOko0009AnsAhR5R6Dqc8xKN9qFa8uH3dQXhhIYCTz7O1fiyht9b4fGQ8aiIfHcAl2IZnsz186H
CskmEsG1CLByWWIINS2N4rSf0ZIOHGmsU5D/XsbaO/P3DZbs1XAwjOknks0LnaN7Ljb3I80hlRWQ
jbUvPNk93ioU0sgD3hY5yODEB72ASrfG6zGu8uQJ6xA6PEguYgmFmOswztUqKwJjT12JB/tUbsa8
v8jUqi+GJudoR80xZ8ap8lbvs7C/EXUXb+uSi/AwBEfPqb5GRgTGxMgqiVxMwZrQY9bTdjcvE9UR
fEBhbDi/8JuKVBxNG70HMs2R0+PG8lGc3db6wk2neJNYD6gw2LYz03RgisamLJKvaDTuijJ7SOz+
ZQ6wDaAJf5W+VW47DmZV5xzwXXwljZ8esbJvM7J2lmy6DWGi9uArtbVGIF5V9EErkAtvprhywKiS
oQs8rJAk1wUxR6j50yrvSK+0NaBpHys/g6zr0JyNk7aNJ0w5nxG0SirT+tcpHpkBRE/mUpquaW3e
CBp0EQocTB5zmoOA7pAEBuS2mY7t1ZxlwP6wz6ZV+hKkHNEbzLW0L4k3q5lQhIp39nfX/S7G5kk2
HNWNgMqSpL1Uhj51VHSvy7F4Tzx4i7l4owg35ZFkwJ82kdzWTnzfy5fSzA5zHadXmPLXmuo5ItDr
lEBX14LON4aPXoq3oulu7dR+bgUHyT6WJ6zWkELLzbjUUPbxB5HpB9Hg9ml7C4yok2xliWdWMEtw
leYiKcwbxgT9xkJz2ca8saa2S4wVxW3DlmuMxfPUOdXJHfgLtKGToIc+rvF/6xAu/uwEl8QhPh4C
VCLKByFTjOmDNj1mqUibY/cU+EinysV77Gfpa13SXZFUNQexnU/uLyL/Xe10AxuHeAvJsmlhSkAG
7rP4SsU42MkAsUA2I1QIOCQ759YreibtSyjDqulNw/j06tsIH9P0EjqgOK0yOgOEKfh5dr219EW5
NBxphggOMetNEgCK8YTgJj+FxHL1soMifg0RyfbW2vqTeqY1BW5ujGiUv2J5rHe9yU9CFcG9jnOU
58dW/GPVjr/FlN74uV+vrHy66bGA0WmcIOKKTwyN+dnyCbo0yO58PWF1SGcXpcTeg0LdmnH27D6g
CfoHsKYQkBPMi1RHeeVwW43dZc5UtfM4kkv2O46XM9F/wznKnLFundwOzXK4mcLHXqb7ru/ljQOn
SVmEsD3NHm9G+OScuDmKOvkVZXpo2+csrd7dqIugbOlLGfCS8mFj++5bJVluaqya1EVSWCniig+Y
urzAEr/BwAjIqpuNGBK0rRwKUohXHGPdTmnnAQD9c6XhMIGJ3hSKy1VRG9s+1u8qzRFUhvGq6yhX
LXRHl32HIdndigQEhuc53sYX8rUSxkZzVKNTtH9KTFRai/qnjUEH2kr3EwS4AfcW9k9iNy51sCr/
TpjSb2LPtXY2DqZ0seKJfPqmCoWDRzc+6phCTdyutA9Icc4sZ16AriSWFzSYC1JsMiuxgjavxFPs
4YND2jY30kV9tiYGlmATlu4g49jBQceGsCVY9xlSJRUH7ptjQ1PsPbSE3ns2ker3lWL0WELPOpF7
LkpVrXE0NHBR2ueq9HMcrSAjQk2N+UJ3yHA4k4rFnTz5EFqN+smpoZYQ5dQURuY6CU55xL5tJtQ9
OspxVx6HkUDiWg1iJr9dqw+JtD7DgbpeR8IdrAndAuJwwZ6jG4x3cTwchqRDAFsoXlNs1yTEq/e6
cvlAippSjNT5CQf1Pnt05ZQqZrzH9TkSOVuEk15dlwzk11nHJlBK52vy3xKwFxZhmg1YrSVAZj2C
603WIw6hjcTDvxkNE3eMuwS2LMhxOY1HHRPBETzahkIHQn8RcSwvil607aoN2+WRXW/ayNA4zo1/
b0g0XgIYfmPv4UwYqzBJr6ql14zZBlH6zHtC08fj2M18NYWBCj7UFJRwVqBZEBAiQFMGdhwna/dn
BAlPXw9dPYJoHSNx5lRPY1ZwhEng/rdAO1ECO+euk99OqX8dPohdT4f7RqRflYegT2vROsNJEQd4
HbkY6rXfw+yicMvuVcaiRPd3VZo79pCAcy2eSk+MXJZs5ZFyY6DQFlQ/hbgl8GHLXYcPjArNwthN
kuGltMy9WbYCyoR7mfva2osQukI5y3Wnx7Ut84sTvrpDew0a5awA6iX1kxH8IixepJU/cIGNYU6g
LauMamonedIOM76min/IlLxa1CbBS9TULQjhgFQBgOD3826KmAfFcWUdTEM+UU1WqvzsluRYqqhi
fbUqOhv4Oqfdwjut3wvNqj3hz+oV7jlXALfCkT6HH3WIhbJdel8D3D+Fbg96WVC8/Gw0+ju0JvjX
vOllAo8G787K+aZd90NU0t31cfLrJFa17y0T45idgseYuXOzdVznjVY3iJxHh1zgCeMoIeSAvmam
KXCKFYFWJJJrBmcs0j6W8SwAnh292Y7xOnKD2Km+fMbu+dD6ZkdC7N4XbbObLf1rjWRB65RWDpua
V6aikqEDYA78INh/1NFz3e7IAGXmc+KHj/cjzp9c0CcAr5HBVSjHIxrMN9ambRF+snyBEV8wOEt6
8mNeuv4Gd9mY75e0S5RML7PIMPK8dfbAUBRSllkdY8hJdq72UYipq/LPGCMwL4bViXM+L6c8acKW
5FrAkAIlttd0CMw6vfgsJBofIw2xPJss8MQ+5+DQ6PTQ+/lbzakgHulJndM3MbMkGeOu9N4ai2v5
EEDBkNFnarAPfdWFOlfxXf3mVOFFiJdQvvPEnQZ2wQwGEHxGJoP+CUvNDQejTVI1nwqYREuz4/BC
YJYCP90/+f14zZh+U3mLoYKXCDdZD8VrXfMuaK4DTtucQTmkdrbOcR2wyXA6Nfdjh3tYbGXh7/xb
ZiNbxwEpkYk7Dh7vTW9vveASIGX6oX3nQCopJAeGxZWgRkYQOjgHGTjjOH8gwT26+jeUjEF7X06r
gQafwRdHlSQHbUUvTgXGgYOq5p3hRvpW4rrmGL+S2tpH7vgYtumpSPFx1hdt9d+WeBLUHbGarIo4
3SYpjyfUUVvdT2bIHWVaRYZ3o4ubaeIK9D/SxvpfFq3+W4Prf9XZ+r+wjVX9bRnr5qfIP5r0z22s
yx/4+fijctX6h2eCQfRd17XILlGr+s8uVu8fpmuZvingAlmO6wnrX12s7j9cx6Jk13IJOKDGUaDa
/rOLlZpWx/Es4fsmVwfXV/5/p4vVW5pW/9XEqrCYc0tEceTYLGx6Yf9S6Ss5gNgo52B/5nk6cdh9
HvDIH1qXp8AvenGojfkDp/1MNEKckgGvoCUei7AFBUBEvstUcOrM8rbtmAdOA0jPIYdhSZfzDsfl
eQljrrMmR2TDg0u5RLRVNXoS1DlsEySmDrpm7G7V+6L/jHzprJmRnHofantXmsSDwhcJh2DXakgZ
E4HKntLUfT/FX7J4Jp+tJlJ+FrgY9gvkl94vz+nCPGtbBfBMhqxT/Rxw3srbdUxp+9q2YIj7vsL/
VgcnRxTN0RpdgVbdnpoxmHa1q/sfjYljVfEY2gltOZ72zvZ0w2iSCpLEoC7OGlkJOJjNs+62fWJ/
TboYLul8KfxnK40fMzK1e9eRBmJk1e1Z6vDLJMGPNchjLA3unZB7jqwa+RapwnE7SpKWMb9KjVXb
WZc/NQNf/vlp/rlw1+aL9KcP2TUpbPbYyKXp+abrWe7S6/z1cR/zMf3f/yP+w2ibCRygBS2i8s5h
E0dHzR7R2S5m2qXUSEBoQrAvt1qd/+gDp+WZo14aHhyTirCx5C4px5pWk5otqCdLEgZoGvEk35Mi
eK0lY+a5g8HcZxYl7i1kzYo5YuJ1d4I2GRQBzIZdmlwps/glVWRf+ZXx3sFMhBTtXIBaAYpTrbom
D4I1298FuDrL0r2J3ezFR09f//0b4pp/eUPIE/BO+I6tXFc6pm3/+xuCF0cY1PvRIQYEmObVrNtg
medmNxjQAPHLGrL/8YIBrmWUc5abcAtO8USLJNREci0xx0Sn28gOiWrCW7XOExDGLt0hA84oprkU
WWYEG7toWvkF+NzcwffuYUeWgpm7weFno/3sChpZvfUeh7KkEnb5HzvHQDLYKQ9ISiWU6b7MQ8mR
eyATMoVkRSxM31dOBb9heSZVPDXHQdVEXGZ8kKltwuGhP13RmaX7ud3LiA81yS8zEdPFqDjvbMqG
rJnSbru2r0rfTPegToPNVNbfGlTcQ9QALqBqFI0OhbY2mLUjDu2HYLxrQ4j1Ie6FN9U3Ecm2pt7/
/Qdj/bUYevlghK+k8j1P+o5DPfWfv6m2EfL6Iq4jM6GD3eDC1Ovqx6gd5kOVG7Qj5q042WMWYXJs
j46214nb0g3sAHgNIxBZBVpI6A96T+wXb46Ec24EFxvtY2N5jBqDma+2DG2uFdRib//+5Yt/X01d
lnkbOIb0HJcxt3LM5Xv3pwfNUlUg5oGE8x8rphVaCKkYDBikSMJ4pk/GL5gb3BB8lZQxj4iEu6Tk
2trh519NQX6pMTghfaTHCYkF3JHN2b/rjsrsj3//Wp2/lLnzWh3TwXHnC8yYZHSXReNPrxWPssZ/
3lfrIBt4+k2IgJpwIpc27GWZ+zw4ol+HbctRHMizpFcNqfctwMBzEUn5GET1aaZjZufH1TJ344Rq
LO4TA+uURyPmRjpRS2TWS+CyLESpiPposAA5dWLwPbflVNMZN1dvWVCRA0cE4jZjH0llMys0kHw8
2MtTyZfAZHkeuKUTcPYhwH12U/4eMujeRX51L5aFVMjioR9jlF/EkS0MGRJXUXfF+PhZKVIOhaW6
A/yRbyOMro3ehMjlpbDmKi54f/+uCnbzf1tqeVelS5qXpDUePPHXb4CH7UeHQdytp5EXFlQmnt3Z
2tIhk2Lr0QCtolOAPkqLdI5gLNPJpd1sfs9KA1oNr9UDwrDz3Pk8+5TMFM7m//MC/x8fu/QQv5el
z/Jt8ZcNP7YVQ6GJy90frw3cHsl+Es4UiA9bQ0B2sy18RBV20uA/CTuz3riNdYv+IgIsjsVXdbMn
tWbJlv1CeOQ8D0Xy199V9AFu4gTxS3Dg+EStJln8hr3XpilMkpF+w7WtSxBAZJFRiYCzC159Wf0o
yvRTU9h/fIj0M/7/JYl+iFzfthDK24EUElf432/MSfVjg3YV9j/+FYSS+U+Vpwm8fxih41NuF3bo
DWzTvUpnNdKKgYHK0TkWEXJB40dkJkvIRgMHIuOG//72rN/fpPqzeS6PjO04SKic3x5wT9JelwrH
pKjbOz4lzsQK5645QcbgOaNaYt1t9lrvZb6nDs1aYBOZATGZ6YQB5bZR8cjkLbs3LW7wpfDtfZ94
wcHL3uJkvGWJyqzDXT/89+cWVJ+/f6fScm2XclFwe5q/v/CCZQAw5dA0eYgSE5JKd45v3akgaKnA
Cpdix5r2TWQ0JzsYf+5cm9nBf38G61/uPDDmDg28KT3b9n67rrD962YaNSu6fp3doDz6o1arjeI1
ctkVeqN1GcZ7Y4Lf3Nb2sZHuQfG5WfKj5rasmfZVNgiuWG355Oo9+r4iNIibkYGVuLS44QVGL2rU
20K//wa7R+LvkG+d/+E3Cf75bVIuS4cblG/Ukrb+Tf9ydK7CV0NVcIfKTJwTDRiNqz44OqN/r8aa
oCCEyhF/0A4+FU41HHO8gmTeoi7Y/nzKgbI7BEmqMXkfYpfld8LZVo/ud4MjEU8QVTUc/QwjEpWT
1JmxWYMlBxIYZDR2WWIK8MY5R2Nuvg30DzdmUoG7ivxvXZ1SLtccioV0roj3kBQND6WYFZUBBUoR
t9+ckTTGtc4OvvarTmYZHJd2fYXASyxbhKJ8mHvyHOrmx4jZtUp79vY5vFOrMl+3I8CLQC/3KofJ
BoALMwifD2DvTVqg+gTTwYzOatZDqdYPERuojt0p3oeYgY5+reMbOaxwXG8mo35C1rgefHB6RlL6
EFwsOvTIhYxii+eU+cCnPo6OtdNmdxAq+PguVzWLJp0W6rZHY7jbLjaIfXZlK79sYJNOuAQuP6+z
/vD4O/9y4S19wls2x5MU9m+HJ199RvSDB2Etd/HslWh6RRvcGrRX1/JHPGHL9sklLiv51VWOZrKQ
sqWXqAipD3XfDwQKcopN3gpIdX21c8Jqc3/ZTVotm1rRE/nr75m+WUrcPLCvLRwhQDUxbH0XE6GI
VRbc0dXzZtHaXjzgLFEsAkNnb4nCSEU3q35lTg1cLEnTxZJqwiYlEV8wHP7Dt/Ev1Y7nSF9YnCyW
79j+b99GMAxxHdSbCW9hetHDSXZt7MGMMbcbflYkAIA+/QLJiTxGm5W5N/vQoZbyq8TXGTaz++4W
AKM9Xb8R34pyvAUUlvp/eOu5/1LtMHb2BG2z7wqa8N8On4JfwInmfNytA5yRuYcjsd04gVQEcrjO
l8SJH1YjOgnZ5bcZTC8VsKOsmpVnIxsfirj68uttrm13hVF+78H76eLDtkdq8PXOm7DoQVvHbGfU
+d7xl2+zwSZ9Xh3EnSZZzb3jh3jWfGa2b7U7cHkMOALNHL9sj+BKXvNRmev32HW6M7mllIwpipLK
IRZhwNnhkTflEdTUDyd+AdbtwfzFkwBXcZ4RpQVmmE0nzDae8ixD/meWyyFiThcif1nZryAi33tE
/li95pPCHdn3Uj2ZSM6Vy5sKwYM6Y+5qw+0ONGMWDp0mVyDH/OqPGKsNy3pQahZXjP92vDBMZ+dF
tY7iH7ey6RTnQUhx9crg1AEuuG9YaYFi37dd9TWDR3pJc28/SZKraw/Bb4RAAWM264Z6itxL0dcv
COvc/eoV6tjH1i5t5XLIKaFq0XkoqfKvSUaJxIice7xAQjiWBmTaDEKWzSLBmCgN4CgsuE8Lgq6q
n6LXzkuiT/eL3T8nPaWVyrIvRpF/s6huzW7yjm2RLoe1YAKYTgr5VzJ8pAh/U7lWaluCIQGgxnBR
4m0CQsA2EqeiIxFbI7pml91Hl8RQhzYVzt4YyJbyBobJ4AFfTYeuPyZJpI94TLdzE/3idKyWI6Bt
0jx0f0n0dH/AThsQW2qjZfyQommeSKTJk6amwgAxW3K6GpPBUrtGx9G1wdGCRLDfqsU6l2Y4DMi1
Zx8BWyXK/bIwdqA+OnQzD38+NAMRgf1NMGIl2m757WgxKgNhQ1A9rvrw9iPnqR04qeH71GgEkL2X
aQbXlbmxgP2o2gJELuGA+8lg4hHoFxJQAoKZXcIwBRuQ7QnuLEQChLhgSC0RD5GgLL2vpGnyrelP
TGcZDl76PV75xUXO0Ikp8wmjyYQ+x3s2CzInSlLrKt0DALL6OhbogDsc+7vS4ywL5kfAfRj83Ilf
H2TEDYUMPxBhL3YFs9/n3YB4vboGU0YcMcCiQzcmFQRSHiW52m/UjijjPdWwruy/jZ7/WTRsb1Mj
M85LB/Em4TEYOa1Y5Xm3SzXii3EH+82arWuGd2DflXzolMv5XNGXP7SljeJOPuReXEIiV+1jNn+D
2XilB6TpdMx2n7trD1ge58Diri4D/6d4WcGamE0ROnb+Dno2OMq1vc+nUZxmB4B25wLWydbsOFbI
aJMUmuB2ks6CfA9buLvBGqZbI2kfKtiNzJUa7m54JGyHQ3t52AZbbAyrYxCl2Y64VXGNOiITZC++
wsSmvfK4z0uJkixLZ2Zl+roaE7QnI8N3u92WPt4beN2wna2cDbURSI/cQMO+G+Lk1U8t+NxNc4Cj
DvF9QA3OocjPWxpdTcSEJ84uDSCDFOYn6KO3+6VM9KPSpGc3IrqtiFwDZx4X23S/xaZBcIB+W4wN
0rQ1+piS9BUi77/LI+uRKG5CtUfUg9HI4w/5B153tT756/p9xNa42/4CEykjtOfnpkW7ClRz4pwz
uYAJDzr4dZCy9joSeowROt2PtLGHXj+FSozc1bZ5cj2m8AsKXpO3HvLd/itFIHdmzd90gNPl0aER
XQR9orsA08PJ3RDMtY1hpnImHNBS/UPpG+z3y/jJRwnuGhheMO4ZB52P6w49oQwL8x1j4oS2gYSO
TYRDTpanceSyTLVw98TiXZcxIOQ0SIOj7yH48HCIX8Vsv9ijuPAXyZTrXrbJj68/oGHggi8RTGDv
7u5tyYjSxM2kZz0lp6BhpoLFn8W3bS2f19KQxwGN03FIo+eAzObEnXyCaCGoJQlM+Q6LjWficghQ
gUKe63/Iyn9OFR9DKN7RksVi5g3iEI3lx9RLP/eFE27HWd3LO8dCMrO9PdJVnGPINAv7RY1aIy9B
HwG/Jh/OAwhJeTv44ImnZLB22xON+5uhU68OfcLzDVukw3xSftsmQRWb6f3sc5JJbEvHQPBiMKxC
fEU/MxzJ1+tmnvHtsNsOx2byXvNG+juVT0BrKE8sKKjHorDfi6S6q1vxXI+Sd4PO+xUIPesiup9d
JwdAz4BmOzEcjhFOH9WdU4GtWHca7EN3Bf3doRdZvHNr+S3TJaqZJ684A9gk83dMzMK77SRpU9oQ
TI10g2XkhE5bwfPG8KDaZtQOQfjfePY00cL1uLkLm99x9KcPM2vBX6ftrwusH9ftzJwsEuUbgatQ
f6GDaWM/n51Dgrlqextsh3Pica/H4jnqAiig/jCELQ0UDCUqgPKY1N10yYKEfee8EqQA4xJGMQRz
M/+8fclbMW/qtmPO4pg37/wZfPH24tg6knmxH3pT5Ud4GPDqhhmrq2UiH6QjNzNYuhbEJ0KVeaog
KbSk2tIhNCyXj7b094g20j6rLgaHM0vKjLSdAuHVzGRkx7sj6ov6DvDIge15eS1kfeVs9h+tQZzA
RO1S1zkViu9s+yqZsCwcaksZItcjJwzAfQyqye+oxyQFF/ahPv01XJ4GmBJyrOo/1JVC981/n1VQ
VjKlABFKZ8se5++dYI6Ty5cs2iHKF9Zr44l3Bm3MYbk8o5cAKW1jct/jwAwxWndhkWWfjIyg5VTm
CfrwQIU+kTf/3WiLf063Peb97IYEIwf98f7+oZLejpCAgwyZGP3uBLMqsp7c9hCnJKb1zKRxKIkP
SuYde54UMmU5H/77I/zLnMTzTCuwGJcwE7W3tdNfOmSbMAE3K8kE0dkQpHNHt7O//HQK50kthFGs
qt1tu5PtPOCcmE8rZIWG+3Ql9hbvj/FzlP55jYxz7IwfBrxdZHDM8tIu5aXDR/fsr+P7f39ovW/7
/WIyGWEoFnh8bpQ0f//exrwe8JdxnAJ2Ay7nYdwhdJMZXQJjRxBj6nryWplEwpPMQOlDH7jZpWIW
33/4KP8cI3pSMAQXPjNEJk6/tVY9MQOLsyj4MxN6Kl5y5mnMpyCswFndeCUAr74x4SDK6jEyovLE
k99dO7O5lmN6p+l6dwC1ZIimkBA1vzwAxUfgZs7P//05tyHxb/e/ziex3MDmKvvWb21VnQ5OOqYJ
8zB/To8r6i5ErPiq+qL/1ZhbUX/LjfICIZlJjmeCtJgwTRoGfjKzawjh9Rssv0wFWUZwhM8JQxJ/
5lWBPhhQ7wpGstCwfSxp26kHpopgPVc9Dy0HhtM431pUAh01dxpLkBb69G2lS4JPLn5NThoPBA+C
6HBGGnNTQa9wRgAouHwuRo5xzib/syktLJsTQIm+j5ATp+7FLwh1po1e4/cVTp8GSNgXtdq3Di0S
RFXGFsGEfzAzQi/vPmxv9rQh3zVJ6PGlJCSgiykvquQ0uS4uKl4GKKr3oonyGzEXx0l3UtsfY4mp
6PWP/31x/u1wki6gDmJM2PLagR60/uUhjEaVVgnJ87ttp1eXjBW2I9xWxKGjX97Qmso/z+XXwR1v
xcgxBQkfH1jef7ay9PEPn0ffDL/dLBxJglbbcpDe/96Ds2src4aqbNHm1dV6VGNPE4eYarYO8MSG
m86q2DWPw2mEGIBj8Ee/dJScRNYkNcNKB8I6fO/mD4f4vyydmIraTHV47NmQ/v7ct77XzutYKtaj
PcI5MrTiGMdPPWLWYdJVIYsjWVH3oqbTtMc4yL/IGixV3BflMYqdaWfH9lvdSSBeDUHw8iMbXbqk
jplbukADI+QUFs+03pYNhcQfvlVf/HOw6tsIsGwHVYDFOEa/pP5ynb0moy6RJAlWtflB0MQHvK73
sNshkkAFwGbRQ4WSAQuVYCCPqs/37kL+1QdzEuO9n37GNJ+GOQY8VoTgI4XIHgaIiltVRo7CTCTE
PiA7Bt8FaGW95ckwL5rrNDP7i8+j8hhstcM5zVlpbNt+1P7uoOOV9YPddeRQldSV9e02twCkknor
+dVWRCWOmF2XXL/KPGM19kHDQF13pdnI4JHD9dw7pTwqdJMZqB/8pMjNVVydVSd+1lErb8raYSfg
Tj+2ktyeSszEo59QaMePVUxjvpUvjRrzAzyR5ylYH7aZauVYt6tO/SBY9crqkfpTNxipRKBj9fHz
YL1tK6jON+9RoQEi06PQ7WvBCALCBy3Ddbbys8pIAcQQT0AcYSRdY91baX3Cmr4PUiAi2SA+BbX1
qfQBuE5+DChwOw0y2opeFCFAHJLQ6eTx+ePsp//db1/A9vJc2QpijEcQqZg5dgYGLFh/H/sOqyZo
Bi+DZZD48Z1P7XzFtxDMRgBVxw0nh3TXho7FXNewaXAbbL1+4bHSXXW1ZicPVF/iarK8RjNMGHJE
rn2TU07Wut7GjH1JV+tKJV4ytDWYxSyHdF7wvNuLOqE66D9un9Nxm9vZ5nVYJ6hYDf24BLGdQJrE
CxHPKg23SZnVGl04Khy8a4BS1ncb3O3N8NltXeibLkknwpnbvTdjaIm7ddzLCpO9LfzPk0PzXffQ
COs4DcEpkujq4zse4XSpBjlgqiIdfBNziCMYIFw1fcJODgezRiTvd9FtgR4BetMlzqmLup5FdpUD
8rfn+MmicdjFJYoNa6UTADIMDFgrFqQx094TqNKK2TwMrGA9M9fodnGfIPU5Q4qqXlYt7bdPlnJM
8Mtx/6JyAhwGen3MJ0ByaWqJfW5uYOEBBOgAGgBdnrD3GuNygy8CLu0SXONgPa0WZuA6yq8MVrow
AWACdaHfux4J69TPSNI5VNwJwyiAI0yMZoeen+3obquGcUnhSNeGwIkTZw569GUdZRZEjZlkN5TK
B1lD+9ieyFHHzTCiL/Y57pjV5o0kDfcFLianVEd8HQ8kfSXbfjJvygZfjqlUftruga20181QFWDW
pWYjma9FWR/0AWEDusk3lvEwkCASpiXmPj+wBTO4Igu3LyOeKQTiHNzCL0GFxC7F/V506aft9jRl
9Z77GOttPYzxe/cwrWC66MJPOQFiN1uVYFWEN01mwHv9URVmsB8sMChpZx9zu475UM7BjBHRlQDJ
2JRgFdE7jkHrexjvngQeq6Mz8MkVSTq1NSpyuPdu3/RPU33ha+sJTfSDHR6l9bBmESxNlICZFEd0
LWj7oDG4YLhvSG4tfk1TIHFEl3aqdkmbUr9IQpPGiTIhM9yAySyGiyQbeNutxpmp52H71aNH3vnN
3tDtXV3jeIrd9qYzYWBhe9xJP73dZgB1I5fbtPuKZXG4upXcObo6ciuO5QCfxI65h4OZ3L7YWPEc
stK38eg2cslKopyTeShPK9sjMrnm/YSNe9v6IR9hL+FlQCoaBzMo5Nmx/DnOHqG2vsm0r1qiE54y
7hA1EU1ExE8PIjzcvv8xN5GplNZr4IIHNtJmRW/ugAGs5EevyRkx9QKcVDJGN7x0mVqsqOP1y2M7
iFu9olIrU6eq6t9qe7KY4dWYt1Lwir1uApLl3oVucIln/zVr42/u6mFZIY8eNelQ07XfZDbrDV6K
PoIW5K5Y3hmkE9loyNfc9JGDeQwygra7QTPc14hEc/NrAeMIh2jiX9aRLi2KS2J79Dy1icZn3NTe
QTEV3ScZvCi3ZKdm51BLJqJVKSH3SeOBTSS+DLeOVvXkYmcNDyQ7DjdZHa1hlXQnCsvu7KiheKlL
Rr56TNoIC0CoHT3YC0eKg9gv9NLkPpJhmvM859L61DM8/fXGS+Y2PQcWxT0xrHOONzBWMCBcFzsc
OduP2Gwj/3HJvw9phxh18ebH0SeePVJv+TjjaLBY9WQzMudtcZjP0WUqRXMPnpoU2+m03XdTxJyw
nr5XxZycEmtCr63jrbZ+rOEkh3RNFpqewWQpLC++Q5AkRXo/WkPKyMIvuah6NwnRiamIUB+UbZFX
pqv37ege2FYgPncY/tG96Zl7460qbMz8PDk65BMCEJcZCElrdfyQJP0SVfpKpdCM9eUw8ODDp7bP
fpo/dst7VsQBFxTBeQyh0M7sC6YrzsOl+r7tVJWxvMZt85aV3GHb29nV3r0efe1N1dbt3g36+OT5
+ZsHyJq6TmP72CXfgWe5Q7tc7cBiXhyF+34JiubMAM0P7cYqaGF4adpLfxuQmbw9qN5UwVWziKXT
kzQxUjOVCcoIcEML6oN9o3AakVvdPY3BzwmC7AnEloT2Ery3kXXfL5ys5IxCiLZQ3wPuYEMmoZre
OHqNxIrmySmC95zwwotVv22z8e0dvv1azezTE7kYtt3VrsKyZr5XkrSzzwxg1VsFNc1zc64GOgpM
i8ZB9IgkjSF+jFilY1OIAcJBOYVSUWBHTxwU7T4ORPBdrJas4jPXeLpdyRICLhzKeSIuiDZqzVBA
anuup2H+UyE+GoEdXQoqxUNGBXGzXbYkVeVpABLVYy5I9RRKez1q8oJv/I6YDFGhdciHY6fHYgqT
fZtO0Wm7b3z0778mnsrOwbnQ7u9IJ8Df/T+pJH4/RsD6eVKFm4aRHYNe9oR37E7bUxY8dMi7jnUG
lzMTxSfffzPm3vuGmYcQpWC3gi/DnVTxqqJr3FqhbTAO+0g7vTk0O8/Gf2v+cLGi3sxItxDBGWr3
a5q+fF38lsF7zeBucbgIc6fJWHzYG99kyuEKp9vbZXTOKt5Da4C502Oiuy0MzYaxvYu5jGFBcGu6
Ap8f3c5rUqETq+oayNg0vU9AF0PfZ17jELb1sNVLHp4umVXeeV6iT4gnktDRZ8g2tq4x3822xeq4
Mz4k240Po9v1rS8JD5aeQ+JMxd+y1KdCsmHdnkMEhF/qxPhG6h9szZIRZqPn5GOZipAwkFNuj/4u
Ij3Emh9aDwXw9pwbHY8ws0bAPXn33JojwYa6fK0BrYbru+PVX+sS1ptTcdxs/yZx+oc21aaZSWBS
sq2j9SFmxXvVSo4sBasLeUuLEWQJ3LnKGpBu2BHrqXikPSTwDszZ9l/btiNpHeAhgYm7PQ1lbxx9
xAG7NXUE8Onqx8AEeoDTeKqYgoem8l7VQnoCzMuj49SklNSXlFHkfiVQ4Yb4quTGxDThcZQkaa0O
ssQs3+LHHBFjHbZbI+jq7z7glOP/riJzflO9ZWupGePc10hTuQxGQ0zIz17r8BstYpjF8nMEi3ye
XV7kvqm+V66JHZY3y7Fh1barhuZFzNl9PhBXhUafD7LylcmYUbmHNafPT1U7cF/p5gdX88NcLfNp
1guKbazxq4vxScB0VXuftUnY64pGCfdrDVrA1yHYWnC2VU65XrfrkxRD+3DY/v/BOt4OUjsUdHUb
+9PX1hNftvWP3yPO8F3CT7IJ/pQDEHgt8w41dFJCe9fvgjz47pb9p8wyuzNnqdh31vhjeyRto/nq
e9pcr/CqYInBtD71xx5N35ZmAT71QouNEoFT40hMQzgJMP5D03+0Ayp8d7TeFip/+jX5bRsVIxPM
IUBUB4cdIxnA66GNOG63esge5bVlInPhTJ72C6ER2+fLE7umiJ0y7GxRjc6y8shQpNBYhhxJ8jpg
pYhetxIz1bXDVow2bOduUaAw7PucjXty3PJTrcsMYk7YTsX9BVysgOrZArpevOWj2dQ1aWX5BzX6
8jx16vvWEnp+8xClVHkududLkEyoZ3owEnFMXC3T9YjZQFinAdzZSa+ouWWkVi91KnsGLsUM1usP
rBS78xi175kJDZTQAKoQj6B0j+XsJlZNy2HX2OD+YG/tt+VJ2oTFjAKvVz11R58c0nXkHkW6+0tI
2elvrSBRmNXIcBsriVKB3MldBrq3w4sIbSQ9ysgGxNhPaCOsrkGQNe6ziYCHtKi/9ZIRnQ2NZgZ+
fB6HMYwNL995nSAroVUvfhT3tP1oJGbvDlh0te9xD4eGGb1YopnOcxe8pSNjNddpjjxy6raufhK8
xUtezUcPEfVtah1JaKjDhslmy+vq5PCZoexwaArySFB5oeKqtFOa/7Ao6YjiFOulQECHkQ850VYD
jCnUZaujuu3H+E0uqK8iOa4H8hlJubEJYx0ncAiZnb1vz8iaEywSGVhp9KoDl/O3NLOns4QNtDA0
NQbdk1QYdNq8fPnVqbgwjjoQcYHiHMFZTDO2lPeVmh7USH9owe9z2RQ8OwMGvFV+KVLI9IYsxTU+
BuRkwY6m2CIGC4pmazglOjjwFlltdCfubuKZUC3bLmGemT/4d2bDI7aQ7NKFkNSTsLZ5AYlplfvJ
m42Q5G2WSSPlw2I0NJKyeeon7Km52zX7uQCL6A5c6C5/TcEF8kpGjmUk9QCWkZ3xwIzLwg96Icdg
3LU4/2+yDi7edt5meByusTudcnzA55zDr0ZS+bh9zZM1UM123rel9vQ9xu6u7wAQuPx6wNWm161u
rJvyhRV8zIwftDzM3fkwTfmlUM6r46TNR2LMh31ZlGGLaf2wTPN0wSiMn7etCdbR6o7GWricHNtQ
sPFt+VUR6Z5c8INQA2B1QDrL3PxIWLGx9+ryLMcWYVGND2uS2JVhF2Lh7XhlUJUqrVlYI8B9osQb
GMlK3JI7ZYejQ+I6M4sAHqW0PwCsvaCMT54zlyybxhzvPCClNFAtIRgpQN+6lQ9L735xobrTcxjO
nevz78ssefThX9z4KW/TXAGUKigfYkkqSr1+74eMBJfI2ZG+Uh/MHKw+964VGn7m3UJdunRo3kgL
hRhWWteaidppWACO1X76w2v9fJeZIG5aOG3HZK0geNOXD2fMXXC+PXLpjbx9bG2C5RdfHFSE2dqW
EVs5Yw7CeFqwn7v9QdlEqRb5V6VlxYLUinPAXm5ZltccoMLeRa96KWfkoerOFsRZKancUxUFdAIl
97NDgtQ+rjB6G/0UYviAvwKwE6YfdLUBDw52JpewMqO4LZkizCSxc3iZANjW+oWOX+0nwftKJNzE
hoR+Tmrjk3I6pn1dp7gaQE9EXo2HMvV45RE45C8EWjRdiirSS0IrWuXJpe9a/ML9qKmL+cciyIf3
tSUuZ3sxQqE4tAt2awD9N1C0YJlm43wcYC6HwmAuz8gTfkWbH0jo+rx5hlAbhCPMZ0bfBMmZM2Mo
Bx35kRzV61An7xHbXcIneI/KsnvzxZNb4KS3iPU4xNGwvphEWqDsvuaU9XdJNJRvQ4toyneN2yI3
41M5rs7rWhFDh7NPdl163uLzePtiui9m2LqT/2U2huRpkhwFbOmBVCVD+qjE3ukRFxfmGp+2tJ08
52DPGPKwX5mi2yqwv1XWmoOerbLbiYTrKJmwuKr5/lcklq+NAyxds4zpoDcnR9klxmshQBRKmx+/
wsZe6io6W1V9jae+I6E7AhRBoNqxYXJ7M8cuz521tKeMhewNsWNyJ3N4o04yIPFKnmsoHqxxFWFV
JiJHsxieFXIhPzvbZpJeSxFk4E1YjnPqX2mkiMWuDVLZhuShiFaAy/gG9mJyjIPqU3WDr3Y+mVjS
z3ihjw5WYmT9ymQ5AU5Fos9I59q7NnYThfkCzm9xZ8Ah5eij5hpOTCtAFIlGXtx6+OT3hXwte988
NqTxnGRJ1FXsr8vt5HnXwvDsh4Wh0cPaRNcBYilvf0gbtCXTBzUl1zgt5CMI8SRlMLdgh79OKiPI
JUpNFm6eONY5dZwekiPkBg01JgG50V3uX7Z/eORhW5htTwVc6EvrWMnezdlxpTN5Uoa55pqrUez5
DqLbNYMIg1y2OFp1zmHSx1fuIPu0XayVnPNTEcObykkzONuGr8jQTp7hlbp7xf1wAEpSvuQFzh9j
9qdTuVJuxguBTp7B5ltmPNBdXpDc4llP0ergAdb3zuS0nztrRrMWu+LQDeb3PgDQlprsyNkvemT6
CIH731X3csjm+2JMpv2mN/HicYKbu8LQtoxH2Rv1biXJ5T7LEkTtEZj3TJrvDfuaIEd1kkXEQq5d
8gjRJj5PeM/Y3WntBB89cQDDyxF2ikxXT98a5z7VvJHcfh0WrkkcZ9azrZCzWV9WlAIPm5xtxDF+
arsG5CsJLR9yRO1QAF8yJPQvvWPSmYDnOa4e7DxrpVSqirK8IgdNbsFi75jSiV1rSuttzmo3jNv5
FE/Bgg61g5cfNQciEotdjgbygakzGfNmfmEuHqqUony0iN1IS8h5gxHdzT7Bb0FU7Du3Mx4nM0W6
1H1jRmyjZhc7c/HTO682Xora+0E6SU3YVuU9CWdghDje+VO03pXVlDLpaVXojigIVsnz0DpAMavc
ujAOcA81/d5jDIdK9VFxJUCsvG7/i3hJRrpFkh8rTyseNrGDMpF8yrYXd26dijurfB0Rhdxmrlde
p85G4lXN/AW7XZ2bJInX/bAIzm76AXLb0gPbXZammgQZMMK4NdqOZgB1x2nqqMUz2GpxoeZHqJM9
EPEz+UFR6K3fXDZn92NuDOcqtt7qsXOuAk3AIcHVGcTjl8aEtl9MPkhsVZJ56Ar/XgRutXc6sNT+
GEV723QdHkF/vo5noWT/TBkwPK9NvveNkGCr8WWe0bMYMQmbDrj1tEUM29elf4eFhAQOKfOT0zQq
dFIFCAaK9YnVfBp2xDMcaTDyB+5q7A6wwFTkVqeSOfA9S3Fi8SZirBKyHs/tOuwHry0exTysWPGA
ADsGm9OpJp3YJk9RqbX+2OTp19KVjD5RmLOtHOnuIkyS2qGqZtx9UCz43sRdO2PxqRIQgYPFrCWn
ye8mMFgII+kMY/TbWzWl4ma6ASmFVyWgJcgagCTAZwEeCSahKWgO4IYz638qYjw6pGp7AC26jOnv
tdJqcm+iHN6qU6H33iwCX1uVuXfOMtyvAVMzxEcGMnHyvknp+ajwbBp5mLam9Zx4wCKrlEAyg5F8
yMzvWrvjfB+0+aNmePajyL7zZmYmEZodQpVWax+3iV3TLF8cOclr0a7y12pn5IDfAShzIhO3bcXk
QeuoDvlACHPUNZ8cp3JuszJlQ0eDWi/RebDK6gtrysRj+tz1pbxgId6VQ4AQQM3aOgnZaOqrU2AQ
fOqrlv6N6cHW2y6mti0wO8G20r6zpsIXlpVnmOn5jbEiBBWlW++a5DTOyNWqeI7PjH6JYGFqsRre
az+jIrUC0ER5sxARQQZxJR/tp4gU2ofR+uHKF7t+y2pJZOswU1SZAXCVKHqdpB9akzqPrl1eIPag
XE4DdsMNo61hcST6NDJA+sn4iJyyBewGd9XRdKRyTR5iyHWbu6sx+N2gRAUcE9y2uDkFrcEgMIYB
OBq8GTcWR/C5zF+REhwlZjx7tqo7X8K29OibLFPdzbI6QpAxn1oTpGJXFFFYT1CMgjqOr4bThWj2
H+ygJwW5zx/abumPpjn9yFexUmOQ5AnAncULMvjIFMTKIY3oiIrcJQ0hm4wI32EaDYd0zBmMJMCm
hVHdVhBhrts/wKSKI+AkEkNy1myo/Q6jgZa0E055r/HeqitM4mds8xYnFXVo4/5grTVcRsYvRod3
ECRCFfoDKuSoB9c0jOKDFEX8aFWkXzCZbsNxHtNjWS2QCw0wqrGhjEdAXlbxlg9lHloBDNY/7NLN
f0oUsCiZmE9F4Ng8TFqX85dVetvXzSzNnm8GarQyG6pGLY1n8yNbRtRGbb9vVh/8A9lO2c4XqhL8
LUX2vI1Ae8/hDKuGz0wGye0xqn3TFMtdtLAPB+kfHwubzZ+LInDW50luI9XmB3wqYtsEzkSjNqzg
2sEkH1Rek0yS1tk9rp/99njzQmeK5XY/R/wmu186/7h7LovlIwBJ7mg9lYeCyhG5cEgE1XrCa/5c
GhaMDBZuXo9kvmzvEAug/2yZvdftW12W5ZH4GD3QYiNjGXQUjvNRuPbbNnStqExuHLN+TTr/xypi
m8QuBT6kRazqGgOSEt2vOWkLtqdciaYnnQHPG7yAvL86Yq4PtWQ4UQpAUapa34ofm/6csHnjaIuY
F1L62NYglhxPyavPmq8mFmqTyOKYtw+xaD6lDdMRvZHm/anJ8Wjhc8OQl0w2792SP8t+Lh+IxGJJ
49pfWhxsnDz5921m1EIFrGibIdrMn2wSKf8k1fL+Kb/g1Wg6KMcE2YP/0LplsFoiE03sbpsCCpXj
1C7HsJrQwi6ueY6i+r7jbz3+H3fn1Vs3lnbpvzKYe/YwbCbgm744OUpHybJ8Q9iSzZwzf/08e6vQ
0+X60IW5HaCttlwO0jkk9xvWelabWle3LCsglsGjRtwOy4rFPYZBQt5bRqSPBMZtyoEQYVQe4BLc
4tlocNNYBM8+WlGMIC5LQdjI2UPQDGK3TNWTOn2cRP+eecMbIE9jHQvdOxhGi5Y7qrVVibABSn2t
b7w0+9UEBjt5+DSk7sGAGsKAGXJaDuvMQCIWD/EhyPr2Xuu/UuKiHV3oChyvhDA1WNqe8BuQCpHx
1oTacGLQdMnYzwFwZshfNWxDc1jYRzWoVdYIGj9TBsqiSx9a45shItAy8jLGgUqPUdi3srWP2Cxw
KriV9fCWRVdsLsGpsryzVdkZh5Vo95mGPZpBLdzLDN0HHpu5aeSgPeK7XWg0kGtBHb2kIwVB5CLL
GkwGz4bV72NzeGswhqxoB8atg58NN/KC4QDqDu3/RhBOeu8WLYvzJiNKHiEZy0QuXzqHHTirbt6K
KfLPSmDbeubPOJu/qk/8ZvlqleKnuvPJt3zupT9EyhbROPKs0CaiT6S5IZDfMJps9FUESMh5U5gy
rnN6QXieHCM55Ztd+7d0bqLDWGkHY3JfqOEMvEMVYBrovIjKGgQd9JIO25+i6qHMUorlUjIcp8Wb
bczseeR14fFenlLSDuGITVuGx0+RHH7XQSh5tNHrkBiP42xOeD7M9zDBb6XkN4NbfWUBt2M0d1Ln
pKYhuQwLbn16ytQunkcL/KmUMJuF0A6uaD9sbRJ/8wS2/qJddRzLM3GHon3UXcv/zVrpRE4XRSJa
1lbSnAwL3miektlkFO6yqkjGwHK5vFpGUNA2hU+ma3+uIVlPBIcs0RsirKG8SSM17xq49uYjGpBn
2nRUawDoLMrD46idDFRmyG7Y0ShfAbUrc+Pc3Ay2YNYvlmclgfib0+UvYmGHZZCL4Ql5OkZY9zc9
XpvnPoctOrNIsw9psECLLJ8xCYi15mfNoSItDxguACuL+S5MbX87irk8ZxLB2EcMTgYy4v/z12T9
RfPK1wSwwLJM3+ER9rvQtI5YJMZWKJO4h2tVRTON/xQ/xGnyEZhaf9Ctb2oXpdZ0arypys2Yseca
/9Iljt0R/4qDpcV4txCYJ27zawqCH5ML0bwq2VyE9r1pkE0AOprlb/Ud5P6pXIyGfQ2KxKyhbm58
iMpsyqu/kUCafzFs8u1ZLtcT8mzL8dR5/2/necki0YjajmVwNX9Ja6fcmM0YA1dbwr2ohoGHQTqt
O3uvBqTqBFRnoZs3PAzDJjymcgichumTYF2LIXiv/Fidi40EYfU6W6L3//yWKAf+n2SSDkwSIBgS
yoC0/HdNeW1mU0JAOkIwHTZqp995FTtpaG23OGz9bYa34NDAhFxjtKgOlS5HFVbwrBEMyM3RnP/m
ywGn8Ltuky/IAebrcO1ynahr6N9eRMPt2jZhVSXVjSb+ms7eZjwNTprpnLh9Qva8XUzIGkmbtU2K
AuIo/YciYCi5X4RMDgfvQGSajQJljFDmN8XwRb3kzGaumYE6onW/lgaEtwWz2sZGjgNuJ9omI/AJ
o5bBIkwGjg0k1lSqAq3gR6jTMvVxdU6biSllsaAG8hb9XieQwzSKn0kTMhuVj0R+BCc1VnZz9saS
i6KKuKSEqiWN+nNX31dWHdxPRDq3FhIEYOQxtAEDd1mUi9U8jN6GfSnQFOy+bZl+T21C2UfQQKvU
LLTn2XdfWPFhGluC4VAnY/sKm/mtzMfupPYNvZnrW+huRMtJZlBiVyQFPIIX6l+mOvywm65gL5SU
Z4dDixGJe1KvHSb9YtUPRoX0oQII/xN2sbW2rHH4avbtF2bhnFXZE/EZMJQi50qL/muiGG+E251L
3yooyxlZ6H5anxu28XlmLRcAu8Wl9heCshdt54KZXA+LG94EXXZZIwIuQbUVshMD5rGyi8kihZlU
v6EM7f1cIoih0nkX7Xvj+dm1CaV8UA+Ts4dDD1gE2MvF1NCkd4JVj85cazT3toLzOz59LNzGluLz
Pm/QoRhDdNc48y1Cwb7iE6RcYehtyCPyN3Vtxie1DCUbRdvaIkJYR4uKIdrsvPlz16w3FuYQ70iZ
vo6afk8eio+3npbKBIa3lVJz5uVSr1aazMNGdssnBx9ELpea/MvMJBaTlagdX1PkXislgJ6kTa5P
iJr63H1GyRFpIGdNrkEvzd+ilhJe6S2UtHpsceKEM2HknfhhlDHzSzZtE/0UE0ftIkwy09OOfbJv
Xqx2O5DSjO5AUOWxFC1Yn64G8SllkRIwpQXrdajyKYc27kRS9EanfSVFHptn1a5tze/O5pc0r41P
OVwc4DdRl7pqj1V9z/DQ3zeFdk2b4r0xsNU5/Gh8pERtR9iSHZsPIN0Hdl8ExrmgYFZziJYHvdHa
zeo79cDXFl9syng88TzaJWNkXjxz2Ke+HeyUkAK7M9+NRYppsyy3UD/5JnYsdqNvdulAzJ/6elV7
4AQG/b0eMWdm5g2vU3JnV/Ut7Hv9ZERYqmLN3uksA9e1RpxqvSzXJaXqKybHJmLEeq7Ncp8yer9Z
TXmBvFtvqi41d9guSYpt6sNo19PawcR8pF8+DD0smzC0isMQ4DhFeaJEvLEJq5QgQkLYTGeX9eIt
EdCTQeyW+1oj/nfpiQGumPVYInjPrbu+npd9M7T1zk4Z01Z+RlRtw8TIbeZjK4eLJr5EVqga04Vp
ZyfRo+WWbASCac/OLT4nWvgiGWWNGI+iRMTYjP17EOf5uV+Kq+jjYzlq8THJrpT2e1GL6ZanZJnm
S/jE0ns8ynd/bsXFsWrraOCCsPO92iAAKHi1lii6L9lPhZVsNLDns4CLlqfaoA6WdFyvLcTOTASO
SReVtieC1wb1IyONi9PAGonLgKV2gKnGRUOzGgxtn2HRvYQ1CaNmGD4MllWfcuyLBGNd88jAFG3M
46U0oi8k2NZbskkYnwPRqhCCiNxgvt7/UPWU8qANUtxk4eN+pAxjEyGdcurh3VXjj6G3GKWwSFe7
m7qqfy7kLlo5GQp9UYTHpIKmLMu4OrDfda11EOHb3v5QLEhK2UN8V0VqzaSRaaS9mVNRnkYcLzFA
WKNcTrOhV58euiCWKp08lUlFtKUTBP9VbHjPYPGYNFWslSLSpvJewx0NBd1gx1xPe71GTdsP/VGE
3TGSSr3cI3HBqQeSwQbshBM6jyF8gRFMIQnvHpcXCGIouNu0Wni4y1PqX9IqdQR4o/uQjGwuB8Eu
rudu8IH/qA7hD0EKacQaEsVWPpUQDlgjdDEHRaGqS1RT1Xdss/QAVYDnMxlIkHKriZoqypg17xfk
NNuoIKieAAwtn9rDIN2euewzEtOBQsYTkNCJ8ltQ69PGcOq73k+Mk0wktj3urMQhZ0dt6PtqukhR
fZ2kZHIkHz1EZXIUo7URhtd89tpTB5Wj64rhEKFeGSlY95rpwVmts3MgkS6hj9Qbdtqq85tNQtQ2
03JeLiWujiMW9irbKwCnlgz9mxpf1P58dfDcbJTZPpz6J2IXqlVEKOm6lfZyhUpIzCi/J7saC79M
HckWOBpJrPE+ypdL7SqIs9yhLWaB4y1H9Ww0YTCdHFG6VzCN5Pn28b2BKK6QA5CC4RTnrKwhQJ59
eu7NjmqExpoakWgngWQ805iiALtj2yxJV0kp1nHJLmLx4o+lF9Brl4rEvsoTh6ZIfsx66q8jE0Fd
PC2PqZccNO5yHvnARdj2+ezoxq7NN2ZunTGd+3u9GG66ZsXEwTTwXC30iPoAJSgguwEnGizgiTgo
1832Sr0isgBrhkiO3Whg5u9Y6/ViqA8tIjsLmwwrll9SacbkA2d1SziZCImU7n2W24j51TVjz0SW
1kv4s4NvPLjPaVBAuk3LjzwNe14MFlc10ynkTFHLpLJ/AZWhEyK07ZcI2T0KIVnrQNIm52ma63Nh
vTf1lN/Eg/+06JpxqaX1k1XlMwxayAVyRKUOzqxOiUtJNOM8x8m+avUGSQ6BDFISWqJv3+Re/mrV
Zo5Pqjrl3r3NrPpKCsI9RQlUd0OYUIqcfG/MDYEasIU3QIZ3GTrHFRFL2akyDYLHsxlUcHuQBcdG
CecCQj5bwj22ExJFBFjdoS7iflUxvyp1q34gVfxdS4qj/CFHqzTNlnfKrfZHyo9aJ99QD4q7jGON
oBYTfSTPBjAEb2RXFTulrAKHzZtrH/IRxMY0HlFl+/tpRnCSsDBdNUERnJQ4xU70+7HwFl7Mbezy
jESy8bOo5osakXUls+Sos2jVRQlqPUyexynsjwhAn4eWUmqswCXN4qPPDXPP5CJf16TfMWzeInid
7uYK0RPAqrNj6sxwmAke4VfNiNWaUjnS1ZgOgYzD9N/dKSlXS9oSNHuKshDS7jAvz+rP9Vx5J9RR
RFAt2jUOPPMQFcFBlZVRCLa9c9GzkEybr7IIFgHjaABMuoZfJeeeQlwRkbqHddt1MZ2WInkICBoa
hppYbgiRu6SK4qtPA7cPfO17OENHr3vyRQc783YpSSoYmVFkqmLMwePAABz5TEBMirclzUbc8nw5
fDodlFpWtaygixEqIuaxCQTa6pr9EM1ReWcReZtPc7LDHs5ZXiaUZV20V7KvSTLveq5Zy9vwEGJ1
I6Uj4YQkG25Bqf1BgUxl1MwEBF49V/wKiOgSkA8fzOxyOM6NAeyyur1McF/fpq48qLMMU8s+N1oU
YAh6QNgNq0SwxVFMj9ljL2e12spLsWmSeFxTqHZ1aG3sAb2yencKJJlxRIKh+ru7nqcI8dtXdTfz
SGNbW7IEAzceseqV0q+ySTEcUW6O8EVIKEAM47bOcfESey1sbacclU1UkCjWk3M9wVcPEb9z8XZ7
TFfXT8dlR9eyVGiNF4FriyWbHFWHe/T/xWaYuXdgw516nmZdRfiQUszGoniIYFLdUIJ2tt/BHCji
VWqLb21kNidsvVQC9IFZIsj/o9xUtRTypHrE8UPW3BPjsVXHl34NiXmYelZkYrbsYhW6k7keceP2
JZHQReumF2xewcoRGcGuQV7SJ5APjEX3S+KzPBk6im3iA/eBCK7qvlLzx0FvYE+b/JnCFeEVomF4
MGWRLcsy9baqWdeEZYO2rT1A/JOokgY9iXbMpt4/6GSxqAtymjHYDLk/XdxGX9skFN45Y4i1oGZr
lov6O8yMGGY2W1R2yA+kvN2mPuS5GhsfYsntm2kjsSrd9tVIcQu5YN7Xws8+uhSRQyDO6vQPxTiT
W1Q/xoPTX5pFY3UrteTqK6g5LvagqBcIX7RqzAQdz7/Vwr0oVpSRZ+FKkIM61OGjkgp6s/3aZDak
aKnmRFEJhxWknWWdFKBrYnR5AmfyNOKpOMbVdKchAkHNEX1P4u6Q6PO+aSf9LnVZkkgO6VI43QqJ
cXZIfFb2Em+p5j+CGVZLcmvEJp33OnkC45adU2PaYcfM105vPbD8fW0DM6I+RS8a+nO9DQyyMNq4
eFRWI0fanmJ7BiOkw9WvA94zaxkIB0sBqeigGdYVGW80yF59YiJRgFQtOBV3A9a4XcMArTPr6Q51
x/PkxOG5t2nop3I4GlrV77TUno6K1pCKAAZXGr0oE8MkjGofdC75aaLxWcuM/hq1RbUJxtLaMXge
V1FjMwiRO0UmGuVh8a2HhTgPmoFo5Cuws7VWMWBug3nbWTMSmqR0oePIfSFpD6uco0dUMBh8qDKf
4v3IDBGNjgzUCw0RDM6mHwMszEMz6PuBFv5S08KQuraBQQG32IKHbLgFA5deInmj4WMAi04aGMW2
fK4QYH4tdHEO00yjG+UGb0VvbZgNnOcA2AcAh1ethOFezPNVsU1UjVl4dN2xHUs3EYtVd7llEtTU
x6yY4P4+zyQKUvsHZwX6SBusOVP5pZZslH7un+KeMFNviEvCSCpGZzGJBU71kje8Rp3Bo9wGErwZ
TZFe6e8MgA71YxW0NKqj+fkYcCafLQ+l510e4FtKE47Z1ANEb1Tc6A+y7oNJb45si7Py3MesBhxu
blQFPAYSxDSTO95nyE/XrW4QOo9F9+AEcoosnS0GCivCKW/pwHkUpzTqJnuLuMIRBH6ZnUo7PfuJ
ae0L+qC+t5tPFXzXW9kuknd50dOCjyd166jZepHUKKfi9zKgeZzL5IzjsLyjvfobZOt/N6y1QL44
bJpMHb7Cb/TJjAhTfyLjYu0U7RaTP2VJ9G7INU0K3vFEIIPE2qjDX2H1WP/Kgx/Ph6S2WrH/RkwU
UnuAwkXyRXO18IB1/YA+TyeoYxXhkjLf4pyzUQ8HZxvBR2Xkn9FjLam5as2AdYjdEFyTpxeh/62T
WeHzfp98glQEjOQZpsAj/uftq+gyIDO2SfiU6X7FiYhBJVuO+ug9JwZdGzBTc2foTMiJM6/JvE4X
FHLiqiQTic+SBdrASSuchuVbKk6aR93jNtr96CbpkbDb3YSY8aFFWY0/GARtE2U7DflG556cAXUl
wUHHmfBDs47Do6ohPGd6yDmg5L8BRSf3Lnpzjm0T1Qozoo1sdkIaA7POH5k9GscuL84cmuU28uSU
lI5HR0Gx6VNHA67t3JFkjkgGX7ktlQn6kFPO3TI3YNowJwVxOTrBrpDAM5l2VQ+Cyirs63NaWAdY
TxiESh7uJTguqJZDfoaXcikm5BYM8DiDnD59mFptXabuShldB5iCp7p1nrXZPxAPGB38sCa4yOr9
lerRPQSwxFB9z/z+myWZhmnEyy+aGUXC0AaXCRhofI+vOPfHxxEzLULWZlP52A7CtLyQK0qcsax2
LMqeyjRJIIaMsxoaBH5saQYsvDGBkN58jcaY0GDCS+9wjKKtQnd16D37Bz5tHACyXs2SCuc6aCkD
udK6cLtkMxs9RNpk4tQTe9OqSsSQRbAbwKzuCSFGyZm7W32g4A5FwIQ+I+R1tD4Hg7HERXYzBIZU
bMhu/IqMJ/2b5a/536xPXAxB7BcEqc2AdX+7YnMeQzFz00/gD6PnnBHbEm0nrafQF4T7EASFIJQv
JZUg+khK8NV3ayCiauXotETPu9LdFsBZb1ySidRkfcYh3+jBqkv8j4xWYQOsp97+58G+Zch9059v
N48tA+2ChB4APfmNG8D5X9DtA09TaLXIJX4lmAdqan++azGUZa1XP+WC6qbX6AM5QEjU8DjtSxSg
8Nm49gFocaFp56bpwnU2hR/aQjCfsDEae2zasDHiUMzYgYKPd3ehWT8GSeIeIveo9gNeC5K790jE
axFYbS0xrdhKcystp7hCB1LH8ND0CvPdp3fByb5pC90t3QPSYke/7yQvDOGfLLvwdWfJxFmrHWaS
kS9CfDO16uaF+VdzTIkUrsOXxPS+eS3SQwWo7DueBBnF0IZrfZ9WvrGuWhB6pKTGvxwKVZyDxhMG
2qtku9U+ZtqCN2ohE1JZOwtHACAKbyEVPk5NkEZidjJG5F9Kh+XtTChh0Dg/WbAywZ2/Y7gtmJcB
p05fk3qk7Tkq45saioSwKcsU3bicQu+6yo8QiD84/nRQS95Ezq6s6jXjTt7aTeHihD+ZvoxIxRTH
tBRvqeRVLQUuMGSuny0CIX4npnz4reSaK+lQjxPU/llQxgYC/qQhdKWzqEYkvlWNICupApN0x9bn
8VMkI7ODqqhWS6d9WKPlErtN4noY/SxD9y0JgyMJMiikk2y6W2gbiJb8Y7iemgBmZ/S3wm5eoxQ6
qKqrbSkRc2tGVWnKDFUSFUb0uitRxY9qg56YEvNR6mtjdF2C6hOEESPzWdaNtCbyhZ+LF4ZT8Snz
POQFMZFrLv4+9pzzuVtYaDOc2lmR89CDvz+oBra1dqZZ4kiVf7yogmKHWryJhukWcQDqIFsDnd2F
lMGkeYKygAygYTG/ecnY7NF2cNyW0Un96dolOj5rhueoOhUdfwOM3dXc6c7RL9CJ4TRZcBnsWUEx
WImCnDADQSsTxwb9AcR/e7hAbIEq6Y5H1MGcvNIYXTXYtViVPlgsVUCHZI/hwnhLpVcApbDWjpWD
NKjw1rQXw01JfyrYvUj/V8KsR8ZAgvNsBqkAdT4DABIpDnAN/BuftyHCBGLQcK5XHtUVmoA0wVeg
k9Vb+2BJlEOw6awIFmDwFi6Ye9Edo+rTXRxvQYMzsDGiu3rpCXzwn6GF/AGyDySMbepsbS1CTKWq
+ndEdJ45onZaMaDEZhiAzOKzUVUXgRpx6nDZNlVGnp3adekMuEsRS4Gn/AsDpjZ2SLKBnJgJPUBv
FXR3QcejNHCKjgxu/zaFMdQGdxwOrZU/1gvq6KUIXvSQ1rDNsJ20TnANO/Rl7HLw4ZN5XZTtD22a
EV56LsbDZGag72E/Xw9MhW5LxLzPqnXt2R3aj6iZ0nOLl0TVAqQkilUPjeYuCtu3mITGz6q9ip2j
PhnmY2EXL7A+I0BFtb9xpNazsXDc2h1Xb5Q1SP0GZp2hjrGwRVu45IR0R0nZbdwa/jEh0teQsOdy
auwn/K67KpHDx0qgO2Z7+DebfyQHf3n8+5Zu+cK2LWETBvAb7mqpzBEmL9drB0wFtyvj23QWxp2h
5/VmABFBX+G3u1xuOapk+RZh+3h2GLTBeRtPY01TFZLxTjWUo4l2w2cDWqfWAndc8tygv0n0c2qJ
d1ebtvTv5alFWc1diky4EAfIUTAmUpoHX8TBxsZcs/FGnAQaWRoHzelRMBb2i6Z9C+PY3jBMcBGY
RQkxysG8r9wQLXxOfqHOIWBSrqSLe+pKuhZ39oxDnAKEkROvNBICIgkxclXYi21CnrOajKj/KKT+
NxzS5lT1+eM4ItqN5HVvWS/VqGWfDjJco6dMY/rZRloieZbZfkzKV7HQpqkZgZvjZSKxzGaTR/Se
803BU1B6FBuiWNvWfmTbvGyVXb4iwnXboCR0y3Deq+fJKGEbaojfm+m6MP37llZ4ncQyzmZiS9C6
a6WlqsFSYoZp19acNhs1ZhlnN6DxzDY5Aq5gie9Mm1mmer5bRZuf7YBoQLPsX/ykGs5u8N4bL3XK
4RHbg7XXmKZDhEDDBGn3vpBFnZAqY6XLKAEVViZjl45JXdMur1M41GujqTBLaeGOPBNVQCq2IpT1
/jyL6EGtH9UGVasIfje19Aht7UeFV5WQxRCZd6az6Qqyqz0z1e/Zln8KcOY+bddmq0zNHbph9pOh
jZkfSU6R5v0+FA33ntTrqBFdOOLX9frxaPKovwucaiGuN8j2jV7ulsi+sf9l9Bgz+GWwj5AjHkkU
ka5aFHCMYi3rUuvWuHKlB7mdho+piZHXhManBXUxJ2dtLY3UR0d8MTHjiCCtP6h22EQEiFZGqy+B
Iu2WcbKInHRDZJUF0OPKSS+qSpMRV+HP8vZZjrX//K9/D8b67dN/Ppc5//uvP8Vi/flP/PP/u8At
U1Ku/pf6LnmdNt+77//jZ9HF3Xz3Pf/5v//nU/U9Lv49b0v9/s/ALfEPy5QCK880ibfSBQlZfyRu
aYb3D8NF3iuFTgTNwCf4V+SWsP5BQJcOJFzI/yMn6V+RW6b7Dwd9J4IcdLU62hzn/yVySxAQ8Kcn
r42cRuAfEWjBUNV41CV/7hqqWYfAnQ2/4roYdoYZBfuY5fV6kB6qwv/ej+H4FNs4l4viBYs/BPDm
ATuYjVgFukxFRgCKPLEYmyXO3zni5tPc5wWqdGNaqxl3xFMRVlay8/vRwmvzZAGzP9X6lRYxZpID
8gpvp3u1sTW+GEbBTEazXnvNwEVuEZWTkmG34brXv5sUtW0zFm8ZkyhyBQIe9bW1baSJRhg2c/DE
TvdDg1zV6PEqDDVxw+Ek0udZE5AjxPvU1PMNjbdxH5Z3PZvy29DlX1JP7g+Xxb+vQ52lVFYh6kjQ
e2R18djQ2l/mDBRSXjXpxdNPXtmFVIFuelsaDwkyoITNJ4qkJ1rj1PVvLkT8h4EolWtAcm2zLcPg
A3KQf+8YpX8Pm+Jd76m42haNCj1pd84ZNVP5odQl0xITuTt2tAFsjbXSYKOZDMmeY5PCS/55ryg/
gqjqj+pLrhLKAoqDg9Z5HhK5vDr2KBLuiDkoMUjH99WizXcRc6uDPxP1EM+9f8S1XMIfqygGGQlo
p9yftZP6WSU/nUyBqNFqu2BVNF6yWYhCwA+t6VuCC+c7p5rnu87y5ju9c+zzBGZDtJqJebe/pZ2D
UD+ev45LnBGovlh7Ag71R+baVpfrwE6W2bqFgQ/hKe5lUn3dHWyrj55yXNjX3PZvbJKNfdtXXFPC
CJuDJt1i6kOX4DabA4F790EvFnr1OBWv1MXdvmxnImoYzmi5c8HRKvYkn34d4zcRbMy5yd87Y6Ku
V18mmuxL7QlEqrpTXnSYV+QKN/GWE4qjwacdYHDQPpgxPhKkKTgGcroD3E0eow3eRZBI3v3nd+MR
MH7MjLa4dY07bZ16aZG2Q5VYuUFw8Otek+LK4Kw+VAket88vgeUFNJtEE6eE7NXNXA/94yiOhVMS
WiRtdrFW7dC2Gj8k0q20w+4+msQ1TYR2CoSjH1LbQBJrgnmO5QcX44rZZ+BwPFEb6ylO5hOXU7Ix
0cesymI0bnZ9zeYIbU/rYvSZzsEIWd6px2ift60FChMgBViJd1EglWQszbAoOhPVWtx810DUhjuS
FxwL4ZYwWr5B48PW6/gSWsQlAxjoT5+viFb0BAv4zcNS0mU3DnTf2Urf8Kl7X9RyRIIVoMp5pKsw
QSVI1Dh4I/sPzSi1jQic8FqUPXas2HjBQI5vOkLef25nn7jxIQFoZTbxRrcX/WkcR4BjgHzlJ778
5UE34o2WM7sgGMGrfePZKO3n3qDjLs02uvGort683mENVpQPXpz9gitD5SE/s1OCs7UkHQ+f36qX
hV8w57T36oNfuTe0Nk8GMcenAhDKA9L0Dz/RXIwrAmcQO9OHrILgsmy0VLMOSDMLBOUJ7pYhzeFv
+gRbL5RG6nfCHLXRgIAnN9MajE3ggNYW69l1OyDXvyKKLKyWIrqL6mH8No9LAkLICIjR47514Cxc
RqN65S3KIKv3AeuQqvzBo8UmupCgX5sqviCT1pElV1NYL1rnfkSJWW/jaiZlXMrg+yz4wIMIq1sO
RlxRn01N+HdxbZRnLKn2Nvft8bXvxrtgjG5ObJTXyZjspzQcf81JiIHNHIYzPm5/OxiLew/OEs8R
Mc29GVbbCccZ3IAR7J+6cLrBjy8t58PanZoIXCLIZbmTc8fmjldtOfOg/KIxWYDO6hy1cjJOTQuh
NUDUymqtcZ7KIPs6pWm6VTkQc+FpV6enAlrplZfDK3PY90B0kVTGIRvnr/3C0jaOCQi3IwgSS4Xn
din0c9WFzSlLu1+6vMkb2+N5JyRIaiSi8CAmZgRjnt/6Oiqe4yS0V8iU8tmM93M/xxSlMAP8AZaZ
YeHZMvHAGSgeiV7hg+kEHqru10JH/ODcEWEzRmvLDpJTSYnLA+Qosqq9T/ylxULKM9Ut7WZHPu10
TSuG3nVqMzkNp5LoHgJh8XKwXmxD5ylvqhc774ZTNWXGygUNvFZffdjRpNS4vZj5SZdrxsLmSEz2
Q+HByfJKnJZe0UTXzgctCwXrXl18HjHEJY9kI0RI0PevYW1WJ+Fr9nrBBn8plqbltgYh4aMzRmnW
4X3VzyCaLZ6MPBpXaVnm35KsuKJgEb/6roHI+Y44i02bGXubqnXnnXJgpEg/UcJO2q4eKxoZr+Eb
8sh+TOLm1jGURX5SzV/xlj4H8cKOPetHOZ2Fr2fAHbe4eYWLc1lKJu5tmDhHzQjfpuqh1KGFWvJ9
nbC2rOzAIe8Eoxrwnml6SAQZL2rxMcvtB8rS7DLDxOqWzvoywfgyqqX+qovhXLlY9i1tSk5pRURz
KqFA3pQmm3Cp56cxYq/ozwsUg2RuPpiU6FJdFJm5uW9T276jrzy1yDJcK3pFsZScc/IEgAoEHvyY
diB7tAo27uhbh3IpikPg5PXb1A/mhRHie4np/PuffhKGJKe7ndnsYdkxsgGkT5j7sPMj/JqMotr7
SH5gEz1dDDMEgTmbGycKnH1iRWxipwTr32SO3yPnW1+WQFZK5ysMTkohs7UezYTfSZgZrngMO5vC
HbI1hWtEATdZXOYN6cY+/5KkzuoWe/E6TqwXI2twxzjzcdbAApu6lzyqD/KXktmrj1rVPBB4ivEq
dL56vSTD4WS14uG5z4fhufEcTszAvwsCkpeazGVUpSdn7HbdEyuVDqGzxawwBnjhRjWUq6habkRA
8VSOu0cMHt+5t3znFC5lCx+xADVqNwifAYYdsA5V25SSYtcGowkrMhCbiEnd1WdIfx7t6jk0SyCG
8nkXNWG5iVJy2eSTGWEdZ/ZxaftrEuXFq6bLPB786g++Ocf7blgJL02PEam4L3HX4sANmu9BX5AR
benmZQkACQRmu53Csj1QNGHaXqzlFuvaN/bBOWKNwPloEPLociJmjVN+xbjiXIEjVfhZq+qVpNO3
QXBD2KNl7KZkrt+SST/HXmWfnTytoM1WP2t3sF7jPrf3BnnUW9OpscNZKKyKYMwYB9nb0mk8tqsR
pmSvNR4rNhWj5aVs2EKiDCFKbKYZRgQ6uHKDGSt6WkYAA4C5jn1S3blpYn/xSpGt6p7RmtUE3SML
vXQtUjP9HgjrWEX6YWzd9vs01UCEME3x4G92AsHI1GXGx8Avl/AlH2iDaU2XJj0NxRyt0ilvH+Kg
BrJEAwxj7czOT5Iay7MeR/NVIE3b8YmtfnXQTuo4cdGmb5MJFz40BUTJhYSbVI19qV1vvHDh47Fm
gLGaMKxfp7YpsRe11n4qeQlrb3rLXEOeCE4an4oQfa6MDNIkaSE3G2ePi4TKqe+Ge46FmmhLRCNO
UpvHTJGgUTsdcuEve4I7p9vk1y6A4VTcibkXd67Dmn0YUX2kuWEfZh8FWAf7ale2S/LgciJgkO5L
RJgcGXXYgLeKdBlII+xTtIBrlEWz+gAECgrdTD7MZIMohkqy6kds5wwAdJI5CnHn21a16wyPB08Z
dtUuHNvLwmnwIX8y9Un71bG1p0ZYXwDJOEdmGO29hbGfWGEMx25WYC0ekvTS0WilRpd8LG33C3J8
9+xwtq1EJLFvOZQkz6xQ8f7rZ/KNHRcABerX/+/vMKazaCDIIG/v/w9T57XctpJF0S9CFTIarwxg
FinJssILSralRs5ohK+fBWqqZl5YV/a1LJNA44S9136KMDNRUY7VA0VftRn0kgz6mhx0nfSD1Fjs
UpaOWedeQpuK2KWEN80rGOaCjUPh18OxoGRQcHZhwso2bs/LRO6nTqiVLD+oMxip1tNftGzrn7LS
mX3QgknzoiWKp/bShSYjoUoz2LZNZFEpeGT11gnKCnoZ9ctEF6K7SLxtVD2da2qQQfkoiQAVW2Ru
SFVhj8bkzNxfOmVG52Z5+b9f69yK2V3+FlVGs7a5FI+D1hwAdJeXeekjY9s9q9ZIz0D9wGONfKB3
JuH9RcgEjibm1CirFwohz6+fh9jyzIpzpFRINnVjwwG4nuxREhUYWpew1a0LdB37cv8y4gbb1mWL
I9s3d35lU59EvgSj5P8tFgumy98agN/8KA263KbqliII5BApLfkrLqRjLWvjjy5ab2UO4WeVRjFS
VUIi2yhDNhkW6hl923x1TLhPdMRdbPzSWKk/5bIAHLIUjstXXloGAlbprqzQAzl93916xt3nJp/O
mLldAidLckWj6gAGrTolCpwQMMB9qcbyMQ0XH6cgJqA3rfYhHZ3tT+W1fIZF0/380n2akOdhiU0m
dU+dzIyN1VvyScr8Q40d2w8OAK2Lm+eQNRMETZAv9tg3z7PhNs8CQnHSx7QwaVw+6TrkG9HWWjD6
yF6FzY/RedBlW8/4BRLEoCXQN/mo+rNy+UPuOLS7miC1pyiB/TdRgq5nf6zevSydrnU7Q2OVOE57
D5iOYumrj3H9nkMFDfEdPSs/52HtpKW8aWCNt4kHMIRGVzUPGXBAvTOdv2HmcSekXvdSFAVnu/ad
wBl6U/W867E5Ea0UjQcRFr/LWUcXZPRc1sRjpCtfwVqM4rx4s7XywYaGW1iWt7EL9Nr3CtrKYpyD
lTEE95o7gm+ykn2r84hQ9W7WXP04mdrXJGW20x1VBJPR0jT3Db7XIbkmqhNHdjeIz2a0MK01j4Ec
Rya7CYaAVQtQ5sh+MNv1Vg1KOQIFIdtHI9XUVQMdmuZuhbgm3VTTU+GqT2byj4Df4PxjGcVUFrIy
zQAOGc9CK59babzo5lStOsrolfPtEe6TRPI1shN4LclL5eClAkdluVBp5hmREaDqdZzT7tugZW3k
z8ylTURDycLeFxh6kqh5aqME3uswbdFCJlr60MUz/jOlR1scDKQZg3PQd9jQGS/hnYqtxoVPIz4S
VB1+Il700nkSDfjRmJI8DJtfJVqFkxbO5xD3yeKUmNZebYJY9hsGQHjC9AVSC7eaKI6RZzHvzMmH
mdmpMnzPQGUA4fimk8Cvgpxz3RjTnzB3zU3emvYqjX3vMrNhlp3lscOJiKOUCuVk/dfAj3HRG8Lr
7ekDhrpFSPmsr4fk3JM+hO7xAZ7UErxBQM/kmDsCntsVXjR7BfHj0RoJKXdNiyMH5DN6siJnHFVg
wtascbj6FUkLvnSTjXDjYl929YObYPFxgXPuzXrK9nFfuYByjCfGKlwdofsaZYsgwmi7g1cMGibl
9IPdXspgb/4tRcypUqRBiHbn2DOI3+uY7lheXn1ZGVel6Z+tk5MAULkBgSHycEcP6GXSX4TEvl3L
HXle0dnngXJe7FVjbVSHgRsQEWu7yVN9FTEc29p/yQ0U7B4QV7k87bqpfbAAZzQCTZRpbktPL15G
t93Ovf+I8sb/15bXhSjt9ZN7LXJuIqcR81kjAw403G7UEvuQFQxSGkkOiNELUHzjY5aAJUvYNNG0
6isyRzUxm0/CWNJeFA5ItrwH26G7pAhcAsWGo4L6sA1Ln0CNjKDyWIlHsoIhP2JF2k+5Ezjx/ESU
fbjKwzABXnxwvIgFHoDOFeq2Vz/PnV8pMc2B3aCKrH0wxciAihXBMv6lQ4kSV0eJURRHhGVs/RG1
ocPec8/sijLEKh61afymx/hOEhgzs9+AaqwwjQt7EKuQMwiRWeBrdXWKpDzVib2q4nBLQARRZAZE
fr+u6ESm8sErnKOqwIpnbDrNKtxRDsePWXpEMF8cdB0UCBrIch0xAiHMxBI0nYO9aypFhVPqEIUg
95NYAlSpmo/C4B2Ze2MVlibUKG/YN+aSOtKPMIZ8QLZTMpUHFTY7XXjflmRyGAP62y3xPVtzjN4q
0X2bL+Fc3ppYL5/EtCBKsPMO4G7KlHFHwqDPs373A7a9qinTNUf5cXSaLVhHvIseoz4yKvatYZ+y
oTv5Hekeeo1fIqTK51xgnlwYzyMg/5BcgOfCjD/KKMoOfusBGuP3XptG7v02PZqStI9eVVdd6jfP
M//plRNodf4wTTh5rRReZ1HkTyz+e+yNdXFEqc0GhtXjhqEbI2T0RR4gsyPsyAdCGbBDhc6BDLsd
Ntfh6MtoB9GYMkiovzyiWmAc5tUZ22cxxMYJHC1BgF63L7yPuNPpIGfsck9xOR11IyJvcmh5f1NK
8aipV2TMMa2YXO+o9AEjaQHZSxTvmu7Vp8rB0ehngWWgfq0RV1BUknxOLmw7mw8l+AAWgC9kb3wv
78HG99JXyGbfrKYwOkZeupuy7ion7dvKRXIpiG0h4lalFyXNR4fWgzmIFpdoQLPCf6g4lM8pqeYM
O7MD09iDVYLcQMRh7mZr4KHeCflk36aWzUIcVxGYNw9czORcRQryZSjJo7YrsOLCAFHhzpNDOOVV
tKZ/HKP2uakgSEb+78gwH5qZPiH3ovVo4Bjp83+JQrteJi1J61wGTWsgUa0yOIRDsWM44K1ExqXp
tTHlIsIOpDWv0Ty9Nt1iCSj8E2Y98DNJ/j33LDkbAEAX+CT0gybg8D7tZ2ZrUOKJRYIwPGTaEePW
fs7DfpsO03fpyhPzwHgL/e+WWdpDMoXGbhwHLKmkRVC4HmPOLG1WZB0gEggGGGAgBfGbNTZQEZU/
ZQkxhWZoCo4VutNBlCiy6+ltytWK7SaadH+ODyNEKyIOmlueJdNuLmzIcO611zHoG87BbGA1mr1R
UxY3xarDzwfqBla76xC/mVhpUM2CkgkU9C0u1AO17p98yeSxWtbE/hWiGzpUDa9P3SoJKRp2NW7i
KrAQCfNYR9+tZ8y7sQaha7HPU5wuYxFv0xgQ+v2+1q4YeAaU+lsrMwHCx68FDMyDQZlDazga20pH
tBlXLjN/Kmfw9QN5EA7K7tgr/nCkfNZTvaPqQtg4IRrSOFDWnVBfs11/DZglTKvElNolwFqibme2
ZvlRz/6ZSNut6fnp9Zo1KdP8NAsykmBAyHWPM3A+J29aLn3xwZYNnXJsf8mRtOooRmpVuc5NinIk
DcJ8d3mIMdtpyZCWMGO1XLwmmJh3dfVSV6XzW6+6L4vZWNDgtrDspr+WFR5H3rOvemaKU4Zv+mD4
B26SF9eoy2M1k4BpuTW75YbkhJD9VnpPaijzwOoBL3gW9gB0BuT1Kqg/zpwagd8FoTsnK89I041l
Ov9EzZDcMr9QK//tzZEBBKMcKITxS+haRCbOwGnTcKHXqveorKhyJbYLc2guUNJ+oZO4+rnVgTDG
jMSiG5ej+ic8idPRTZ9a5B5bXOFVTboz5gYU62i0jbifX1rZ7cbKfRwKTA5ZrjFxdeHfhErGAdHm
Ce7fbiBRRWRgDwWUUp4ZTDB7MjY1rKOaX6qnOPoCokrnIPZgIBHSN/h0QvGuIiYH1cjAj2M5o4ir
FPdGSIKDGx3mBuYWeHLGQYqlujKvRjr4BxGbxGdESzwWUR+qWDxf1TQE/FSknXrtztbcdseya+NH
LpVdqKcvg3Wr4qQ/FhXktchoWaAlIQmPY7L2vH49uZb9YeOaArZg/U28tIJXTdgOqilw/OyOknCb
s1NcGTqpNH1ef7gUnuvZGJKNF/NPrpyFhg+KMMCqYCMc0Hd2Xx7iyJtpThh62+i6UOXCbZ1gOKqO
bFy/7LfseZkXWf556SCcEgtTG2Lknfuv1CNruIxKnM29c44mHryuQiUTp9XZrWrc89mB9KKSc0Ne
Ejf8YyUMMDPZ5Y96nB0jjOhEq0zcR7naYz+KVmxPqguGSJt7b3ifQW9uS6PCMAHdY+XV8tNLPI4S
0lLJ38nOCqmxvlCjsyqPiFPymOBh5TpWC6ylaPx3UIXqyqd59psaRduQsTFzgHDk9dEdQ2cFG++A
4cI/TOie18RGAHnPAqWXV8sZ6wfb0zfEFVrc2qD/sx4zWJH8E0lb3+IR/nM6CUYFTcMTNcmIrZ0Q
NPHowE/015R6uu0LRmwZJQ8hsf0afOmjFglmmaiZ1knbpGge8UtNjkPkiANYsvF8PEIDQ4humN6W
Wilvo4qoz66iTaxvhZDlCatsBzYAE4sOPtHls9yR47r1TYZyBKBsqFPtg0dP3ahJ7CVJ0C58ObYH
TGzTcJPH1oNus8LSRmemOlA6N1fybmE1BH3NHUuLmFsS7Qo9JdxnvTnaps+0P0+OZrSQM0wCpEE5
kpRt6hAksT9CX35tdOs7g5OfNvYNozjhAmHyEMWkz8fMJ6oKa6siM8l16udkMabo6NXRyLxisUtX
VpjYm4NraN/RNBaUCoqzUETRxnTafwZyFNzKIV6Lxt5avj6d2SMztBlD8zRaajwP8FdW2vJgnB2L
Zy4vBRb9k/TlfiZb+oAf7fX+y2OS2jjz1EusfAuTPAR/RN30IAV73/uvlWLnVi4Q5Qg4JHjuzjnF
PoFNKI3Xk5l4F3b91CtzRN/KV5WOuZNvmm60lkTO+8uc9u96aYudLuG0lIKQBxRV+lPu2i14dxSi
9y89c5xvFisusAG3ORPmqzt7Bawd2thSD/HpCE8RexJBb0WZdOiKmO1zTk9FlYktkj47rxRzOo0T
x06QH2TlkAMaHlgXRbqQp3zZ8KhqTM9o/foDGTy0X/bcnCsnMfhSBH1i4/NwIqI3O4Sc81xa2//x
T6tKgs9evp1Pgv02HeNmO82jevUAY0swt8qAj6cSgYs1LdD6apa5FoOQF0MqDNvxyGM6/MLIV9x+
PG72/IEQiegtn+xx9n8O6kUiVxh34xWjbrtYbb4tpC3fiyF+SnNfneoBy07tO4DjnOLRbRrr7AH3
QvqM67jzBtwxtkqmG5aP92oRBKIqr5/M8GuRZ2BYQGMwTM2j1PYuORgBz/Qw8IjCem+mCaeih2Qq
ui9++pnSzmr342TKG0X1NjIqcLuTBtIKIqaq6NfuLxEZH5LwJKgBfF/iVo665XWwGrs3qcv8z2BH
az0z7ZcQCjyUPOirAmkV7oMl9Z2xKUglHlet3FI8e5c7xBwef3aq5eKcq7yTOcOnFaljQzdAq0FG
9h5/ZXOelg2YL20QZFD1kiGuN/er8P4tzEzqAY6AaSW5IB8QAgManwUkD0VN5/gNEuHQcU66UKSo
TI4Y1iE1SxjABzSOZSvr0/0llXNF2vzYZxsMICaDaUYBG5sRNakUKCKI9cGhaCBlYOrCAr1ME1Ch
CyUUYH74MNWAaGqaL3iJaAumqUYf4fb/LEJCAnDzAGjM7Hx3chjubD9ATMydiUM8ckZaiRaxaOJV
/ub+He8vGmPPTRU2FFq1kYUsDX397Gt5yiWTnIisT1BeXuzO7IPSzS0QiuSSR0hVn5O4I+rn/t07
okZqpzWCMg2NZxmGzAZ0b7aJLOI6cjFqnO4/r6+HMR6NZbqUYZRc3993fXnf4RdP1gxivzqVOsl6
7qILmZk7QlYaj3dzJI0Oj64sDAbEsteqTVD4e8Uymk75d5tVvI2cfTxNw3NdGFifh/oa+gZ621Ta
BIEVJJi2Kk83+TD89RO23JPucrfK1j/ZIzPhXtTqWDfZX9k3qNeXjJkR+iTxTZMbAC9vHnsoq2FX
OJc2g1nx80/PYtKzI/r+U6W7b/e7Ie1wuXZs09d3CLaV2ganZW+cqmicgt5Haay1XnRJ7b/3v8Wm
o75I71AsKqN6ER3R1JC/ppqnn9Oy0/VzvridKtT9Py8So21SGslJm2Z+M00pVSQODiyd5aWFk3L5
+a9EWnhis+39M7hfLvcPokQzsYYWiMNDT+njagZz8H65HF0mU74SM+auWAT3u7Aj+InnsdGZ1ybK
v93FWiqWF1VTRLki6diYWY9kjA373E37E9sxptum9SoGkEmj1duXvLW/TN0Zd2wI4n2f5B4LvVS7
UK9HK9tisDTHLnHui36oaAoAjlr2rFoB5CcpXXQPHm5l7H8typnd/eJgmsd2/5jQvvRZ614zxOMA
l80D75G+iTrd3RtVPRK9kO84qYrPwsPFMSLcWqFMwSGUTWmAtK08Ck3b/wxuKUfP3cCO5n7s0tCR
9Xif6Ipm/Eq1CERlLglQ6zI0TMiMIwIVbi0PGidpH5WCg4UozufeTElfKvP+XBnk+aC20fdGXphb
wQW58j3QmIbi8oWYYh2UGUeHuhPFQ7+s/+Oi99ctKvaua8n7tWPxguziCXlE/reay+3PIadCgLPE
FG5Bm46H9q6z+HmYtHYtj0btj2tlmzao7d5c+Q5qswaJ2r8kfCYar9vjRmrxsBklVi46bKBAkmJr
mTxPy/B7dCoyrW03eiwPtUsCgQZK8OzX8fSjY7troSqFrVQ1iLQBW/Gessy5iwgqTydBK+V4Zhv5
Rbah9vpzy4ux2AKh/jfIcvrQ3YIEVogkm58tj29K4oGWHbe17LSAvtzSSJ11PlD8AdqreZeQkeL9
T/OqwPH07Mn0JVsKvpIDpXmiHKQ3LN5eQtkEkLhLqvV5ZJQ+XhxXg7VTFALbrbFRtjJfBte73p+W
yFhwafDHqjwBuDIyGCTYcLzcn5jD8l81RPN1qplkLo5Q22wCjz5819vOwtr9vOngVBi6L0fE/YYB
vjkhT657fIGRTYHP0+X+AlUsR9POY8ON1dyvar3azUZkvIxm/iTTSv2VTvkkRyZxJhkLTkQKntEt
ITWw3e/ff4b9RM8ZGSujHVLc5OXwU5jh8sHgm7oTCIbhj92y1dCRVhlZ4hz6xm5+D160i1OWhcvp
Cxn+5jqS53jb8Ck0xjPjy59/ciTdYW/20+fPWWY404GHJU7o5YHcZT2xuBhyEju0yPyrsvcyVo/z
1A9/aZsDy+7Hl7uqCAeUgKfLFu1vE6MqEPBoFJ+Img4cZf5haN2FcB1+GzLrfjueRqGSs3R2mgnp
IbijG4HmLY9hRYCn5qDhBOLcr/w2nzhy1ASVkeZ4rLX4F7kqu47GeWuIY8HC+tyDYVuFWfOsmQZy
tUnn7YoVZ29nF9FumC8JD6VEiwKvs5qjZoAgdkZaNg5/DmBnQOgk68BYLq94REqUeP7BgL+x7iPL
P3b2UO7CFEVMLWdtKy0HFaUjims6aPO6zEOILyA7dq1+YNJe/rmvk/oBF6IjtS1+TXqrNsRszzit
2guVes+NlfxptaaGog+9Y2ws0pTQWzlD9ZnGrnW2DPVsZjE7Yl01j+kUZWvkgE2Qa91b3WXDvmB2
zWbqDdDbSGnVAU5bvsyi4Xli+nK5/wyp676lE0zxQrjv90W3bYjqYiloSqqMP0vbnt70vhi3aRJ+
3jd1LjX6BmQ+XcTChRqawUPww5Ahxn/EShUXJrsK9g3ScB4UUgOWnYKZ+crwUEI4pfNfDZ3BIpJR
lrnX8ukPnbiFBq3vDhDkOCeb8SLUrFAR6n4wO+7A59P/cTU57zWHeVdTW2JbEezIi+SICmGcbe8l
QQwMKSCOkwDQOmoRhkDB8fyHn8MyQuI7ZL+YSDBFW6pUwi1btvecbwIEaTBUqnwI//BTG8epjdT1
rnhMFlJVyqYHUlQcXcjIQ6hnhyM2uEhe3dL+i59UvjIzsQ/NIMhdEVAnCHM4xKb+e7DFkzH3yT8t
ly9V6Ga/CSPqA8hW2Uo3vOwM2HCvJ0X13yrINrvmpk+v4ZDEbw57ImPRBOK71lbQUQ+ewtJAi2oH
97U3p4m/8by82g4Dbkf6/If74u/+Ei/vI9/+2IQYWYwyu7ldHx/tjkCEKJ5eojmfP3W0N9godViC
iBwCho/Fk9sPv9pZr96NKntoEwp7DDD21lh2wCP+5KFIHRC+cfxshzP7y6gDWmnF8ykRuECE51W3
Zni/txqIn/tbYdo6dkfsiRHalDPBLsY51/S/w11q5+cldlgpcGG1IJA607vUHoWk25s4a2BdHUev
J4t4vBYNvbAVsmCnUgY/ny+6SJksPl7jGnoLxj78BrCGqkET5q0nBWHQc5K/yo7NCNIbIKcmGN7o
d2sbkGIkI5TG7x+tZV3lsaNvG61He6m+WLNrel08KFnRioSOvtXqgyW97ObIJ9fwGcyy2wnFcDPc
fn4es8DRANRYmPhKT/OucFTQ23hJMDCw2+Yt4VyS8UsSl8SPTdgSMYqT8QrKRmdbjtQzg17s1vFm
CP1PlNEjQbnuKc8zsXdZiWrVpYgYC3QeQZBAC20tvRQxHix3fKP+0KEQ+BeuNGsngVJQh6KjR1/H
aejiTAY8cfSjWxYn5FMLBFz0qLA/iJCMbPOr7ZvvusRjpSfhWY7koaK0A9SCrojNwR931nZKed4+
acmIiiPxThydfRjj9GQCFyzQi64Qy1b7AoBYJD0mkl21JN32LZAqdB4szjZxGD/XWXSker5OnnlU
aBF14FMM9D7bPLaPSKd3BnmAu1DPECQzeSZ1Jz8TQ7xC/Pdlh7VAIT+769qviPnZ8m/7EgbJVdIw
bp0/PXgDvb9ja2o3xH68lmjl7PrSPtumOR74rN5rxwB5r5rkIKrh0CtHe6o0giPb+DV3yJVyKmPv
F528In3WyJxas9M5eGH/mY+M2hWRjlSaA/kIqO0ZdYvlmGYKUs1fMgNBqZvYsxhX7dm9NJumZnYN
OiiYUt04LDkoSW49T3sOdFxMWRseNAtKJYHO+6QhaC5MmD+QPfdQDkOOZIYGEOzZMFh6gNqTqgCb
QjB6GnmCkZ4FSK25r13cV9wF02AS6auTKYjARDGvOal+/JxrHe8UZmTmA+06XKySuphODRx88oL5
gMl0sFeco0wbkTUnvO+rUe97EiyrG1HLGR8NZggglqtk5i2KcOebSX2eIv/ZLWwCInvAAbSd2yya
Pzo3v4wDAeAGUiRTc3cWhe/o1bdJ3zHHmnCMVx2LRpmhxfTZYjzQc0T7PK8dho0vA+aHdd7yd5WE
EWEmYaUgOvfyVikuoCTtsUYjHmgxJaz8xtnomisORRgdh7Uh6nDvVDEbNDt/pE3f2jC9Viotpm3k
M5IesiAdUlQzxEYiLHR+xxMWHsjXLFTkqmvbf5l0zywqQpTnGCP1rh6OcZbf/M7fjol8Sxm7rZHJ
f6OIfuwKFodSYv5ncXvjEc/ZA1Ctduq306zc94TfiURcriwvIRq2iKdT3z7azrbDWLqvmgJTLKhS
5aIihurSDv2LmvV6oyPFMGbOO1IuZiaWsMJ62/kaqJgwxGRPjufI3eCZNZzQ/rVz7JcevPm6Wx4b
KfElo3TrPSrTdVbTu/VCrmtyWhgwWcieHfdTJPWG8Q7bFmNYGVaLYXyQpJSVnwPopzRjsitqgVkR
miWZytOWOyDdh8a04fOvlL5hEswQQ2TNTkr8tIWx65pGO06lAx9xDsySvTKHzhw17OjniRxiJyZj
FXUCK/Lsl89scGtX6e+eC2lboxX3nMwiR8X+bVccTympKfyPRFMltrdDOEYWJexGzQnHwIsQ0je6
s7l/hRz7Wtds2M2yRSeVkidrw8j2nJ6Ek/ZA3NKnrrPrK3DwsbDE17IqJ+vX3P5yoSHURS0Aig3d
oqwt19PsHgiW9glKWKd/BtldQkQMJ8PtLv7QPJFbURypcIGysMZ+rqKQmqqOzpQz5OLO4R+9Zxpp
+M16GnA4I2voMa0znGyEfbYKOmiiTsft4Jq/I7z8/TwO6NAEu4Ge0LKIyLL0g9U0F3s+1JsGVqef
Zx8IXzk624jclYVaMzcNKF//ZjfGV9XINPD9+Mb1TSprVb5FEe0RUq2j8FgrFHR378Por+s4/+ba
mdZdw5wxwT3j9Pip5wLLaDTfSiN3g7m+lhmhaTEN2Yqt6MyWqTtpoFboVFhBscriF+3zTJIB7kLD
hS4IMzZOECzQ3qzFKOdVzCxvKkNty8LvnX9WTn4Um5zSL54JHygRwTnrdvC9Leb1kTTtRju5xW8k
mt62JqMKFq4M3FpboiU6j6jqk+L7tD0CTvJgSFF8GqtYW1smgxwiGIMK8+oKyQ+eBoLXVt1DgnqW
AHoeTbUVTrw4+yrXCLuLFFZVzk2s7vAaXCrJ5UZ6QYlA2l4pnzKeSzwj9RlqScaPWazLuh3WtTGT
PMxQ3SPspIL+HSAC69fVjA6l1Ta5j4CPReajJ7NP4LGf1tAYuGnPTi2JAEFyfPB87diBKgYutgX0
wjDVYAmhtchdSa0m5zDvYjbJUFjV9M5mcGUgCty1iqewiINqrNWpEQNb0m+QNniiDFb/iSKMdxTR
OhzTI01mu07j+Z9XyfTallhuOa9XxhTXp86PcdCFD6Upf6UOkXJxLB50c9/pznc7gH+a7GHrl3OO
Fsx8bpUHUm5GAEVbmVjoSAoJsLlSU4XOyNpYDZsOUdLvWFAaPIFupJophezbrFRB3gZb17CMuF46
LA0hkSnUqhaXSb/osmwOMssgga9nSmPAMyg6bD56ULTQweyxOLSD+gv4ESixvbVzM7DM5CsVZoyx
Cmk1Z/+Dx1tUCLWaRz/fTLAuMFkXw7rpkgNtgEbxRMB39zRFxq9QH167HHegzh0Mks1kZg5PH2Q+
Y4vkV2ER3Zd7LcIT85l9j7FpyXlgs1au3KFHDlSCipjyN8xw/yBCdWsPcVhPAt6acRJOArqUdRsm
aC5eM4M8u3nReuUWOx3DE7u8D49dlXqBBuRuxQbPaAZkKPmxQ5cBIr8lu73gZvQZ9sDaizeAPj9L
J//dEL0LSRhpAbgQ4YzeIe8RI/tdttZLsMqIqFsLqG9TRsFUX9zR2fM5IyBZEuLmcqaGhQ2AZ39V
xQpcRTH/CzFpoQB9SV2LQ7o9lwn0HKt0B3R2XCZubYSBtui7i99tiN4sSV9lY19FmDsbpuh713Je
tIlxE664D+UvsNro3RDOoxdhI68c4qL7aKMAKXKzxIrnMD+GwGs+Ci3ew+vZRrNEsk35FBH+wcHe
MAV68S0fc8A4PLklfSBXzbRy4aRRrtGhkZ5qPbH3SCft0SCdgtr00fO2C0poRQpkDo47Y+MzvrQu
VBNBTl7f7rvRiX5jq1lnFvGEekzgJrlPfjBJtmFt+a83zwNsX+au/HZc98OG5JNpbQOKxAwnOJGc
gEMpPulyPremGeS6Lrd1Mn56ZslyULj8KQ2ZWZle/ek98+1rZvotinc9JglaxTsvrj847diKakN2
bFL9g81FvykbY53ImmnIRMxvGWXbtqhfcoywwlHdGb6rtmaya2/QG7q8mwxlRO4+ZoocanbUpm6/
W3oldhLajFtDDnCQ3HMoRd228Vt3FZvutirbSyjQZ7ja8Gnm0YmRNGTxSohFCEoGqa0OGBqvltSm
I5Tox0Fnu4q+mlKU8QYxORxFua3V25otvF7fqszkL0qNBbigWF3IeW2MtXmJU3rHyfD0danZD1WR
D2eoBAkPJZAU6Wb0yn+a4PMuMsI8U8nQOW3dY676ZItCEJBv65VrAEmfthO2vG1sEmVlPY169DcM
bQBDaQchk9RZRj9geZDUzU7MZ4rdlnxUUlNKVX74Rt1jUQHErdfOjiMLzy0cRlyN2l6Y4DBju2LL
v+iiZ+2hoKWBtIP603wdq5FLeyDGsfVjWjJr2mR5bG7jOGRv6u+jkKiIuX4N08TYesoLemlTUy8z
HjZ3N2sSJ9sAShVr1lWMVRLA40KE6n2PvoLPwZuGT8qNCTqgvEwiI1AzcudCB12e+iUuVCcZ9j5o
L2DfJX+yTCxuEDInspG0YgtVkykJX61Zd8qI25/Q8r0/utFJW14G6iSo9TjBDvE/0ulZVxpEAra6
e0IuYgeTD7MeUeO8RjaDHDAZdi7KhXWUh6iKSOSdWWpgEBs3HSdf3eN8tBF8xF3NExq0DTFSGeM5
REMH+rV4pbEybnubDBMgfDpEKN/sORJ5OuQcOFEx/CU8czl0jkkHEBtSIJlBWnwWmPxcegFleCa8
7jHbWETkhTU86Vj63yOBr8PInSqmYe361otukfMydfEvZyp/gaGBmufusxYPJfyUGcp23funcXAS
xCrzEGhs/y2UEPEQXqVL3HsjP2Y65r7KLwSFDAFpVBhdapRL4RsPgnSdVfCDIq06GjAkRjdUtwXr
QMAVQR/YHqAT6jtGV9mmNIW7b3739Dii0HRWQwT/EQSCeBVZ8rYIDU4j5pysfXsXk8jwB4A21f88
uasl8tNcBPRhYXX8bc+egY94GqMEzNZNo8dckUulH92OyrprCbs2HS5216Ce9T4N2rMVpnQXlt9R
WCWHfeK+Nb7B6LHGmo1Kge3Mypr8KpgsrPB0DnKbFJyEBIEeclcmS1TyR9F1L17uLfO9oQmUpciR
7t68GPAltpQZq1/IdulTmW6PMoyFmbeuJ/aCyWRygitc3xWzyaAAlrbybEcEoYWW2iQ0eBTfJoXD
qvwPb2eyHDmSXdFfkfVaaMPkDmDRm0DMweA8b2BkDpjnyYGv10GwZKpMmaqkjXoRxmBms5IIwP35
e/eeCz73tKzFJ5VHlJjVQ7QczjuM6LUZzreGpbKrUSdDder1U4+I9eulUiaIxxxZRW6afpB/BAQc
Uf7Zp0KOYhVgpN8MUeHu01ne4vX4DAHt+lnY3DRjJIhuyED9sQOQo7EbGvp2hnvv2fOZdmt0EF2Y
ro3MxqHrTiRbDfl0pqbZACeJ2CWJdfYI1qWIIUsjWDlRsCX+IF9pEQ3GbOFE141LidCi6Wralm5n
+81L0QrUtPdWrTnsmfJ8G5ZautGq18CrtFPslBhVPbpLNjFHpihI1oJGNtT0PJl3+kbb9rSnJujz
pkYB2M7nwWWUS+D9RpTtcxzMcKKsh2Sy79qkeAII46xySAlOaortPKkngHG0mzpSc22Rtz58Md/o
ZI/7IvpBHE6+oSU2XqNWuGNURQJG6dEndawzgxcSiMeZ/0TRP7ZBuMlAu0BOUZ/pkDk7t2wVmWrD
N+aiynUJ3+hjfWMbgh6CUaLwifNDiGMJCuhcH6L4u6HBV4lgGOV56WxksU/ZGTZli67G0tL0TGR1
PNHamLzsLh4QgOkQZ9ayeWw7oqg9S7ELcaLxmgHsmXFvMEBHVLDNGeimExQzl+eMlgCi8c5U0GBC
7k2eCmz/MUqDGMmjYXNerh5T1TBvzRbmLvNCz4H5FkgV3mSoKCnhGky4afajN+d2VybJfBjEsJWd
feVV8UMDimtN7vEjXM2iG++05JpheU2hWt97afaUtLcVZsrbqucz5S7ZaKRbvgqN1pLtUF3nODGA
KflFFDaIArN6UwasLWzdBtPzUgFVG1+0qSUQPgcyOGB7YsIDHDIurE0ciXAbTfKniB66+Kxr+Q/b
FGtEqTU+ClfQ12ue5jAjb9jFOdUnEqoL9i6q7e4QtO4rlmx2FKShKxlse2Nsjom+6xKtxQlq9CiN
ig9os1TWk9dDOCx3LWIfKMSAMIK5v+OcEtfEWLY1P6YwKP+IGP05Zzi4k9i9MofyFfQFAtRQQyXI
X55phnq9vfe6EtfcGBrPFQfXbTCJ2e/s8tDkwbtmzTygKb3Lgt558DCMhXkcLUbflk8s2bRXUSR9
WbNeev19EATkVIii2BhJXW/ZEXAn/YCpNzcGRmx4WyugHuamt5F7Edi8HyNVbvpDdpwqeRtX2TN5
RPU+9Yp3on7nlWbh90zDuAcxClmdJoLec3qgPf8ZR/0eNXyxLmfGrgGjuImwBKSASJhKUEtIRtLv
cxMiAh1x7hJRs8DFVHOPDzT0OdPuZ1VMT3mp8N/p6qeMNeOcujacsMANGdOUBAZEHOFUMnprQVjl
3ki9D8VsjtKEjqoewBGeYqy+ZqPfZMegHJy7QQE1yFABJT0dyF790CrjSLxA5eta269D5y1W/bfW
ei8Z/Q7xuFY5bX42UQjq3lvnVZgriLZwp6Pq8J3n3o1iY1zFrY1w4TnpR8bbxl4xfDPYv5x5up4L
6yODYgJtLvNbhlwQIne5wmNXKu8WPM2ZUehKIvntvZSj8kx3YMpRJXbxqqEhhBjyUxUPBkjVW7SH
S8MXqceSIhrHuiDxyzowxI5uKtMlScH+yf1YkwXadTthcfZKrPnMWLWEtRw54qMR6XPS+M04q41V
WNl+TLJNxr8GU0Nf7KuxcxAIEUTb1vQO9YYzJZf2mcObgdW6WdU1OmC7RRhH+giGcGXfdiZeIWK1
jrIoyClTHgE52P3cClDDwA9ydoTKPs4qu2cNJgGkltHWs0L9xJjxp0IwajrIBRpG4Jq5kGVnenVj
q8lNQroBi3h41dtogfNg2dDnYQdaKqypZY2+rOirk8AQhNHRHrQrDr87U5orA5n1vqxnUgxiAoA8
4XQAW/l1KGoPnU0Nk5FclJtqA03aecILECCiXEcBTuuePwh4ahcx6LWJe24b3kaa5x3MSlrbKSuT
bd3Mh0S1Lj6WFa2mz7blFOwyzwIXZu2LumRvySEbxoO5rW3sfk276sXk+q3ACiGyNtsTgTTtHTm1
sHQJVSRdHcNhnb0g2dxxfCEBPEHXanstpbk2ksY3wiz0aAR6VrfTNXqM2lTdxYV3ziJqiT570id+
74FIl2TY2QROYKMjfkI9mVOZLcwCrPygUcaIjsJAeLGPeBdDTv+Cin9RLtfvMaMPvJ+OfRCyfqi1
R9gMr5odPIOGwAkiWAfL9CGrCRLSwJkFuYdZGJcjPIBZrlD73NmB9gHXrIUo416bVm4g6wACX9Tk
m+Jsw8xeu+z7tbVrq/hj4FppTosKOrsF1Lox6ogM8QKFbjC/O4dqdG8qOHi4pXiY3TKkqSXt3Whl
rU9ySAIQt9jVFFK+0w0ffUgUsyhHLDUW6MbRip7CdHofERlzj/KdjqNYq7k/ux9NztleWd4rc9A3
XNJwkRdvnXxHI7xxPVoQDbvtvkivtZCrgjhvpcf1d+lBfRFl9YiZ9plpEK0LWrbclMrnMLML2snm
3ObyyVXIJS72UIcmVJF4NonRpX1mG9LohvUq2qeJ89zSKqANGCTpPhrl0eic9hQ2QX78QhJp7MF5
GaWkcFHTtKS/nIk74aVhGuFha9uzJXA6Hyd5qkWvPdM+P7PKJ3fI4jgZoBhHS0LSCrDH1YWyYEWe
OE74EDROjQ9CJGwXhE5bwhJsGqO+GWRgcaPRPy1HyoswstNDN9Suby7Ci8tbm4EQfZFUewgTsepN
DctEq+Vno9TVqc3tdOsIM2TN5lZq0HsfmEjy6KEqz63Kfi9nq1/HpjGcmQGHuyTAljeb7f3csZbL
oqKF5ELKFzjC6bw46C0DO1mGTCS69hO44vgTWV182ydd43tF7lypQGdi7/rkdk1HF6TDzdfo2CY3
KqCGOsUW20oyj9N7b3bXLSFnKZGL95GN22RZt+rLsLoDg7pLqxgtTzPhbFzGz2E8PINlQuZNHrMV
YVNhPao2rGXwYMJ6FRdi26Ljq7Nhei/tyl5bccIcPgZ6WM85b630J729/PFSm5bk4QGxgqAuajHs
dXi6a5nPNoJA2kYy/wYnOiUajTGfV3CzuOKwXCTubpDRCyApOhoJ6erTYi8vgnrN/ofbfvlKK+cr
R7U0e/P4DcfqeGTkhGA4nW8CN5jeAwReazn+FDIXVwKqyyHqVU7yauicHYfQAnoQw9qs0bTObsKa
VBptDwN7ga5Qz5I2bDEMMiIvvqkXA9aQcLKdtaC8nwYeigYh2kemUw/aiTvdzuFxWCbtNMvFkPRn
w9WY8i1y0560Y9+pEL9+/WyN0yS9xKvYMN/7YZK3nj5Igq070LoFv8CfoG9/wPH+rejz2zIuuvZf
/zB/RRh/kdSELYQgvNI0HPlbXGhd2jAoLO+H4dmskJM8lpHB2LYQpzGx5WGYs7cEWFdlRtZjgmRn
I5BTARcJKUu+VDcXtVGOFx7robpKXMZnTmslB0Loozue9NUEKWXtBnf4HcaNKxd4Yi/yv0G7/xZU
ufwiRDKYlgQoLHViH3/LBnXlwOZczmjlagmQoAFrmtf3UadtKpB1G1pY9WGR6+tl+OjWfbhgwH4q
Qdk8xeDrKQg5ZCJ4KATlcTBQ5EMoYFuT5o0WaydFgNLfAESdX/mh/JOlY1vAo3XPRmvg6L9R7Ebs
zGFUx8VKZIv01s7tfJfWebFrM/r5KRagt6YzD+6kWTjK0/BQzEZ6LseWPulcmXhsadfsSlkpJJMZ
IGmHfkchjIfWSY75IolB8oca0jVP3qK+vrwQUbqWQVgTDxQER7a+4RrXAF1RghVWqUNPALZEs47n
Wa5dJ32I9NnceEu0xEVVZSfMXnQP1FBn61ft8nL5SnbWO8TMGfaOTdMJdNiZVnTvE5WnyF8CblVQ
OM/0p2+ZqOKKcB17F4oZ/YLtuK9FP/KVFt3Ujta8LGtQ1FblQ9dqpyCL0WsuURTMfj06Fa19nUaj
2itFLVtV6MEIIOFJNJ/pamsnBDvJ/SDN7rakDCIhvPmbZ8b7b8+M67ikVJs2sa9ICe3fnhkqxoiu
lwZThC0+LutDVxE4N3WyOcfVdIPRYmVGGslK0LNj32o44lQE1XPe8cQDmAjxELoB/WybGISYqLNx
oTZ1okALxEjwcHnbywp3YLXAHPTuvu6z9KBFGsYY+qH3BJ+kfuKY7s52G7YG2xg3g0fft26x19Uq
eiAn80FOTnpuYoGydeb8ukg0c4VZ2fIY4sVeIciHA9+Klf3mslxPjhrWcjaykw0CB+Z6H5+EbYeb
KfDo+LrgUBFl7FMIpM8u5Lx942bctvmALyjKNLq6GQwkGCcEL17ei9q6SuqeiQC2t4dGxvV+HtwX
lXt3Fx3q5QV58R34NVQ7duBsgpxSM5giIP8aWndL6uqpa4zboLY4tqsc1YZt0pOZghSDdMGwI8VN
cQXbG8JtIap3pjnrqvDEN3dR6Q3kLvlywIZGjCRbAs50TBOZd57j4pOSOt3/8b0ylOe/Xlnlr6Gv
PN3eQsIUnutSSi/pub8yKrVIciAygNTgTfW2LRpriIyy3WqCLi/BBPqesDNAMY5Om2FsPeKb0v7B
mliMJu6wJa3BBdE4VLhvXQR/TmysDc16Gvq4u+u1KbqZxasjRXtfJzTlwiCm+oJInifGnd52OeAc
LftZjdlPr5rPKDO1k+g5yqqGiUg1j9qhSsjSrCI01hcYy9yi5BwNa5fE5JOMYTbduFiJ4sYtHy4v
Zd+DDEH99GhW1CyTUi4qUl34FuiyTbesBcpq0E3NSX4YhUHSd9y+EZCCQrvsXohFTmAwkAJaJHr2
DBZy8iF52n8TWWz/GilwufAuQfLC8jy2NK79rxfesqZe4KwiucL1cJvIqkrBEpX5noBHwqPfE2Iv
YOlFup8UpbwKqgCERtF+NHbaXDc6iq4EgR0CrpKxDVoLepxOeG6FcxumJCkkiZGyVnOutRvMngs1
kMXVOTqBeruIry8vQU9TPTbCT3cycQ3JwTOfIAFtGcDrvt72yg+gQ9LIyBvUSIjNRnucrwxOudTB
9GOi8jokDXr91zelof9+ccCUCuYLrkB1ZJMR/ltkQQuZrgrqFEaGE0U7bQr1PSAayu2o2l+IUy5+
QZJE97T6HF8UuvXEZ9um7Dlf9Ull1H5A7/0ht+IRiYJoTnOvgivLGV+EDBmugIAyThdCYN/JHxyg
DKil7dHMjfZJK/TuqDApQTojo3KJ9jHSkkDecMy3JVJGusfxK86nCNKT2a9pMeZnc3Tpn9tlfo77
gD7nTD/cm7zo0EYF8QOFCxif+uSZc4e3hji0Vno6noms7zgTe/KOuSNqGq4oqygBrPW46tH/U9cN
5AoI9KPrC6EsE9ApsQog2y7AEqWVQedzMIhGoEiwwHfdxDPG7jSrx62xvL18z2Xus9fqGMQjtouw
TmDBCkkiXQfK3lD2J3zdDafVEki7ITZMnkIUC4qsz1pqOO3caDxC6DeoWaT92FjNdVy1UDR75x0t
ys8iSKo7XeNUU6ZIgS+QUg0DPNNs2uByvsVJmd5Xiw8K7eN34Izx6fIurPr4b54sw1p2ti/C8uH7
v/4hJDcNC5mgzCL0wjb139I6YIHOmRfV6QoHo7274E3rcghOaDZnn3+3y0TJGU+l6Blr2GVXfKSD
/S0so/dBiOaOcQ/EwrSDcEaq3drq0Eqycahd0+j9SXWDc5yBb+6rDsOB0dl3o+zSVdnU4dWFnb5A
cDmfuyVTtbfLdxxW+ZPIoVFd3pKE2NxoZaB/emm/HtOk2rZ2NV7FyjCOLnfizppEu9QuzGEMTNWu
JAYwGbtDH0XFt3aU93blXLNjz6cLSWjQHfY1ckZPcz3Oey8YQPdqkBjTEtB62x8ZQlWfsU2jiyyE
8BknNJGz+nyDzyK4sgfv8csHo6FZ/LrpRgMJnQeUAAhfkZLjRIv7qBOV9KBL4zPqnehzhtoTT2rH
wHB6ZVRTbKzWkHtmfCSKOExeI300iTEvCj/qO50R/ARgUbUJeBeyRv0MqhljQc29/tqhYzJvdiS9
1jceStHFljeiCPOnGtzK5c6/LP9j27cnDkwLtkXdMqdoySPsyQde3g4Ldhihxp3l5lcXpa+1yH31
dQkj8GwVlccVtLGpxV53A5p1WmNpLZ89gcV6IXXiJOZcL1ttczl2trX0J5I4wF5l6yFRXFFTQ3fA
Nv+S0NReo0sMdtAyWTr7RG93zN9mf27H+S3L1I20RvsnzC3fYI/7m6rcsJeb+Neb3HbYm23dc6hV
pfitvJtDZeRObXAKSFKics06Wyc8Us8KkOcqIAn4O9AaDM69EwJAJx3djok7Ccz6zpTGjTKJ+e2n
mw6I302lJwTuRkBIGNLSeg6ltUtLdBod7AVg0EBIGOgijiROqmBiQfCNk+nmqUvIb5x17IGOM0CR
iWMqTYYVidmK20E4/VNVErS+EPkywxPnbuS2s1AHJcVjxWj23lHG1xPREb5y+3VaaDyijgkfXHES
sY99bUUP0kD6qYrmaIzd0JF0leRXxZvTRdH58nLhcIqOKolHSqdrhpdBJ/mo6KuXiZ76Nne4h2wn
rF7STj5KDztYZMPrGxBmrLRYRgt9DoHbYhLi31WthaVhP1mU8peXMRQkLTmEDVzehoZKkcojvRPw
645Mbch/qi3v3CJZRaXjpke6ENHqYibwiNdZdc0Ah0cwc10wwE6Hz3wqBudaiyfmReDDmMfefbUn
jGk459qHsklUEXrqoug3g5sml46fuXUEAQM9RGkY2c4FUQnnIFmAp4hOneIh7kcd/JJV7kaqbWpZ
BhrtMvJmQW6OFOv2PZCSNcI088m0nPC6kQjg0ubL+Yl07tVVBPcFBNFu9El/i0HJXQ+L3jMmaFmn
2+/1ezdPOZtJdiz01Mz2RL3rA3M2dibN+wGFOxq7awTh2v6vqwITMvuf7niHKDSTmaS0l6VdtwHW
8OffPuDyhrQMjH+PSKWe7JREAPBR28wUeydFdVDO9xF7TgWqdV/RG6a7iUVWuQeDNNV9R5i4xfST
mEjy30k9rjeTUZycsbceg6y49kJ387VVGuitjBY6g8JiCqYAPF5FzUmC43iQXbH961/G+5UNzy/D
UysF+5PlScHFWn7ZP/0yM1NV2khtsvJiDcko2pMXu2IwdrGBmBXLJYGYUB4tUoK8rt/ZIwEvl0OT
XtWIGluycRn54jDghB2SV7fuLu5cfLoxKaXmIjmfXgYHdgIp0lVpye+4FZg+J/X719+UQ6cx4CNw
mQHYNjOCBgJJbUI2HObNxW0wKZ6cnq0kXuROMck2Vp0hCbvYGh3UjqdGGDuhe8lVSyrzoQpQcZkx
DMmQaecjHRVn06nUvnLVQzYxzEkK7hytEw/YWcazcYFq19lPXJv4uQisBjNQ48DgUad0mOYjKpry
Wht3Q9QBty1hVxjhujW99Dy1aAM4b5IdMQpzExFfx7r8PUoDBsPVOOw1Txxm0N++SirrxQNF56Pm
Lo5jXviX+iR5CkUw7pXLZPUCSa8znUTg3DthHoqhnKa3F6NcY9IxT5pQ7C9vK/hpf3Nju7+e1B08
UpZluK7BgNhCB3XJA/zTvSAiCRtfdt8v+VzTvFjWzcu1qayFNM3ysqr0ULtNFjoUobxnB5v1vY3M
2E8GYnIvFG1toou7UNcKRyED7zFqKEsjSFbibrAiYNpj3+1q+oHbpKCUwKQQ+FnSDGji7WkFs2O4
nfpFpMpUyqC4OlDugdcJeutYpmgKL7cE4rH/suE1RRbuhgnfguna1dsi1BOsceaoj0QNW/PR9HI6
2nwTkj9AV92RCCVMs15MSFeIqQuO+hY5TardZSpv75IZmHI613COL4ZpWd1IRsvwS2ug0PEIaCcJ
yJHK7oJp8km80leXXg1a/ekqNvPHEffLURtKZp7LV+FIcpckT+R+dtlyiitTti54pxDySzifumD2
3RjWR2b8jFrRU9YlNONReXnBR5w1j3/9zFsEUvyygPE5uzpFqQNY2RCu+1tdCmrNyUSZfVfm82g5
w9dJhsN3tWZPHfZxFjU3+czBok+jZ8eM9iAfp3djgKvQJbdft8S45Pck3UDtONGWsiXXYbDqtzqg
TZBnDR6ZyanekEbClr9rcif7QH/zbZZu+qBlQ3qslLA2MDL8kEXqMwxH5acWJyNOdpU/FGtttsLz
5cVdNlig4399FTiA/bfL4ILGNyyExQbMPOe3Higtv5jOKP3LsclRzRlUjslgzh8ig8YehO9Foc/b
PMlepobPBjOYvXVMHLBwoqs9akkC6QpKF91CFRYzC/+oix0ovrPlts2biNidsswGShpVr1XEhjzl
8XR7eXFRgh5tIlHbOXg18hJTIF/oLfV3J8PX5c38n9+l2muxTL+MRZOiqwFzhXuy9i8FSbzUJ9LW
HhnOldegSnImdDOiLfqF2zkMdzxRLiM8OMgFckrUPsC0oqRHsQhVuPyYCKbGahU2pB57K3sZ43RD
/NorkWL8qL6NddHfOJZ2z7A+JfkxeB1mYkEyPt+zHWv9LuvY2TGNtqtLdyrOvfLUptZ3y5yBnEiM
26gp6cUn5R77rf1SBxakPELu/aZpoNwHvXgaIhvwXwIVHYfp3pQvNBy+N4sJtbK6ij2kwFkdNzCV
UBceBwtzCA+5V/mXPtnQWUQ1Lt+xp87cZ0vLjsH/118S+MGPYb+YwpLitpv+wCMTL4FwCW7n3lCI
R9QY/FBdvm8zHKlNA24DV3R7spYXTuftCQeOGPX0ROvV3H+dUMygdHZ5IaenWObrIBm2X37bsEkJ
rlyalrMSN56yroM4Lc5DEwZnUkToQ2YMqb9+RqqcGz1PGpj4LxVa9xf0MmfkghphenyIUDSiT4gX
ldfSZJ5qFFFhQQHWP5r0a5/yKMJa37v7ysar7FnFcFuVcgLiltnHSsr+YNojcxbOL6U+Z7uij0Jf
a5zHopzKO8vKSD9jPr/PS/Mhn0rtTnQOYqO6Oy8zKui/qXfULJ3JjbK669JBkjjPpJODIrXXYoLP
CuUnW3cNWe5FG5dHgmUoCCXhRPFi4NWEpp+rotafwVOMezE42TdZICG/TMYC/RuJXyjlVNrt83re
m5aYzsE8BdfhCP/TFiGJuK09H21dW83hUH7rWLYwJkzPNvXxdQvbbI/cZVeEE+aj2rNeMljmm7qt
mWtKiBkTpwpDvUxT0EBYpP6wBi0BSUgHqraan4XJ5dAK4CChZcNzLLfoSz/DObkGg9tdtULvyNBE
/B304bhvRdLth0lH91O3h1Cm6jzGsGk6I7u3IPyB53LuG9sZl7i14jYR+XT8oh3brs7C4I7nItDv
wyT2/qAdk/PlYyctH8sA3mQ6Zptw9OZn8rIJwJnhGhocmHC0BJlaIsWL/EEf7O7usgj+v8U9/ZIR
RY7UH//hJT/plzebS5bSXf+jme6xHmbdn5OW/rd/+Eci0+NUkcj0rewLBrL3P9DR/pLMZOhsd/9z
ktO+L8KPZvpzltPl//GV5WSa/4QzD1QARMUCRXXYM8YfbUddL/9pGBRH/I+OoKsvY4yibLroX/+w
3X8KVzBK003Cnjy5/APasr/8kfgnQyu5bLgmkysmbf+XKCeLQuTXPUs3bc+iTPd0vjIJlfqtXA9Z
KIEN4TxkC0VJWlnVSc/Eqy3Nc14RqjbawSGDWNa78K1AKagNruhtFvcnrUzVNsYcuU6CFIk1jVpd
EjA+9ILppOve6oQublMdVKp+DVhll6hQ4b4Ogdz0Og60KsT5mZgrvB1L0jVuzZJcFXsSAEbkwhjr
2Bpq/gIqw2dY1fm6dcBMmh0aj6FCz9KxTXhZ2YEgdUClDvScuxxeGZad+hDOKvRL8rkVlM5VM2HO
tqahW9MSMdw0OMCXv2gUqtbG+79YMqIaK6D9HrfasA+stOHsTDBFbqBB9gKC5GgXDSxFw0OsngKb
JMAwhH1hecQ1goQ1ka+lBLTMaDOUgvyLfxgaloeROiuYKVQG+Nq07tY6ECw/DuP3eHSu0iIaT+iO
/Kn99KRnHGUQk6OpUb83k3Ms6zzaq358c+e7hljLq5HwqNJmNbRM5Pt4mZnFpIRbzePejdIfWTc+
WgjH8LL1H04GxjeSOMosVs9c/XAduhYTlwMG4gfR5BoqJO9nYMBy1cFEANdY0u7iNVZGXL6Rt0Lb
ii0LePwaTN3bLL9lFjy7II92AEmLY+nBptL4tKfipAeuXDUGp5FcccLExGtUTDfqEoI1WEuO8wxb
aLzfVVm85eio8IBGAjNVw8kNv7JynUOMpcCvS4i0KZHBRg+7iihSToEWhjkVOXcWHWTs7cOLJYFn
z7V3FUqh+zML7CoMYXGa5RLI55brKmU17Kbxs2isnzZTIpL/oqcuM1+N4K3nMGxo2bfE6rQVTwaR
ZK7LmA2hM351JJhHDzqkqNRWYu1ZD57t10aerZJOByk4ymd4tE/sSbd4eR7JTscgqOp8lfflzlHW
e6YxXiBRwlgVerMxJVSY1ATB2XQNIsYsufJ6fGhst4gTzOkEjJFdT73EOJgOxeBdk3Xzg0NVup5v
hlLG22DAjR5YsD9MI0a0L621agWwjDSDP0/oRbJtU6roz0Q136MWR6+MoYXYobmikebS6qeimeQA
NujN1BlYGjnWDB1zr6a0jZWh0A8Zii0Z7CtFoCWFnvGSlWGxgXyEZ9FFfmc0Tu5PXb2POXliz/l0
3ezWdEd4NEmxHjpP+LlZhDS9wp3QvnsBCm7MNTQNG71Z92H9XAiVb3NmHCvlzNrWjErsz4oOJtzs
dazoxRvmVOwdYjKNHBxr2zGBnZE9MyxzfwBy2dcdRv3Jw/VoealJes88rsluQPYeeh5VgPwUXvpA
w97dSh0GXoamBSsB/pDW5QQwEtQlp2g46t4aZeAz/Vu0RPSwWInNzbggT4tcv+tU8aYzhi/mMeZW
ciyErBM3RksEjedGzwykAZEWxQeRmW9jiOgrcsikw5TxkVY5At3opZoKhJT9ojdy7JtAoACL+px+
lFYzJe2LNZ3wfFVFXOXl9lbYLs25qrctbhbcNNdOi+PcmoALWeSoiYYQbkDHEfgs7HTlqhiZH9Gx
Ln2sA6xmaHtrxiTFXHjcnbVcgeWgZG3ercCw8dRMFXyTbNWYmgO+k/YChgaQ4mnbrNGiPWlWd8Lt
hg+NeNA4QIHtgkmHU7Z39fh1KuitMKptViJ3CcMIZz5NJodoFPFTutWpU8OV0vFrl9Q2m2G67Zxg
ukqHJ/gj/bamKULp/DmnAl9j64mVKuvvcW9siIC+FXr25kTawaOlzWDIPkQcuv24zbhOgycRi/Lg
gisI93YcPfU2TojcCxyCBdNsc9ebCV5UhdXKIsKb0yKyukE9hhilVv244EEtOoQTjKpMu1YMEVBe
AkdotPiJE8wuLPAYuXGj/LnQXmAQ7woeUqSZs2u+ErdjGb30MygN3LDfAsJ2t113AGW61zpZrzqh
E4Kaj1hBSveHN4/4vcT3XmvPMfo0mpPt9dwfwYc3K0uImjk50djacF11PSmiAdZAsEDANGIFr9g9
EZdmooGGizTL+C61akxILh2G4dUFHLFB9ccWEWa3pcm6YAmsa54wX8lgFGsIKNDdGcFoxAvujNK9
I837UGMe3/RWUa5z4nozJR+mimSm2l0YT+rEPvlqwySnif0djr++Ht23jLM6cx9vV5lVBZ61b+g8
RceGlvE6DZS3MlSUk2sfwzTKXoPIeHCTHl/DqHW421tuRwmjjc1ujSDu3pxIDVGL3pNHONMp06EE
rFgOuGNV/uzSFgoFtm+gViCKnW+T0SQ+SnDC2ifThwSHlq8Nt5g5ccoj7Bt7enAeezop7ZQLrS1W
lSb2dTXudRujkq0YE8q+PUPdGNC+Y04AktxVstl0IxmCi9yAwxKLowhewxnYch4S0p7emXyUdFmH
q6IsnlDKkXzMw7WKaCw33aIHzRyx0rJyaxoZwd7ucGR3ijZhSS6ZZI3t83iPEkKshQR5bhpIXxE2
534INGbljoQfU/27VvxA7wFnQnJboYOnNDqHTfNqu5VGUgd3YuohLNG4biQ4Mqy7GakTeAoygpzi
mIrARxJTrMe5o7lln6Wwafgyt1qlbUV2n/veSAjxYYYQ2cuiz9jybhxMNetZ0YiK8V8O6bSJl/zX
hC5cY2fdeqySekVL8o3lwB+HmMGzfmh7ZkMqAAhnNt099MFlkrW4z0CFBgOOA/RSMC6fnRouRKnL
HZPQbm1NiwCkgcsoq8bv2/thDIctjW0O54YC2Iahklx4cLclDg2B66kjcb5pjCNmdITaHsp7YAub
SXLTFPF9TnIfLNYzobQV8uLAwVyxyQIFmpr4Gw6caPawha66LHio556fC015FfT2yRqBEBFDVbil
uVquoxjbF6iEMHcbyLLueDdh4a1mUg4ZsK6rrrmi634/Od02WmIV0MZ9K2li1G6/oiUPdC1wzziu
y5WXv5tZcgPhVsE0ElcgigfICl6ybga1xcbDgii0XcGajrI3Pbogo4jdLU92cG+zLfvOPKDlLDsf
/jl64RKZopZrZ9SmAES4S2cAdjpYXVTT6GyWKzFi2LNpYTmSK5uHLVSrKRvXLgAIIpzTFXIT3ZNU
S5d89dnwW+KhbeOxlrHL8bBkZhmNN7P2brNS+fiyn90+P1SL36NTfb72lOt7c3mlBoyJPS3uYfpO
c577t733DLKcI8oIEfxILQg6gjXEQ3krSEghYB1YB9jRCpS5FuPuG5g1KeWYa8+oHgIaCFXyUeQI
Y1rcJzhqYSvJ5LqIwDGnDgM94rvgSyEnA4scCgKiorH76ZnQ+EOLxy3VfVzA/0HemSxJqmRJ9Iso
AQMM2LoDPnvM4waJyIhkNOb56/v460W1lEgvet2bqpJ8lS8j3Rns6lU9emIp/80RjFNr0iF6GnEg
KoNP04WWIDBFRc8S9ioMjPxrNbNwJsLOhvZN1zH7J6Zx5SFJNqHF694A1fcLu3yuvrzC/F0oDLv1
L/Z+0vPGUTj/ImK+kXxio5ZC4KTTtaxc7F+EJl0CjBtnyfaZ1M4E9OQ+0at34JFbvLvITDX3fVxl
fzxBSLtIPvO6M7ccpDhAU8xgQi7lQdg9m5X6KChT2Gow9Zl34LGAN6DOPt8BuKe8Qr7rI2LOiK9O
r6mfLoXzJ8dMtZlr7M9xR8W78WXl61NCITt6+fqTfeiFQ6p0jna6w7OxgXnI/UW4PyF+sV307oIE
euq67haQUEes6cT6RI7aTpE7LLHfWan5bHIBEbPntdjBN5Oc+UnpbnC6f0xa9ceN9R/UXUApWT2F
injuQuWcxFUYGKlNdAialAt8NKwmKkJ0E2OkIsxsyG/pYjsvGTocC22PcAbhB8XWoalyHHOcZcWS
NH6/FkVYFQPvSNiUS9xlPr0CGIDIE6ewlDVFRYCTnCvPmfbAMRBXZj6mwWJNP+CKS+glRe3aiQ62
MEISH6s976ysRl5/ziqUycygXG/oEHcK0sG+hTeYjTan64bzYg0pIKNVqZncN5OTL7Hi+0mjyrJe
0P8lQXP7r1Ig4TSFec07LnQ1MQ9wj9oKR2CbFXcd38JG3P5jKtS0yccprN3pJ9IspFMVXQCJY3jo
+PCGxjlEmUagFCCs1azbSKZWoABlbZsZMF7en+kI2E6pTTMdftkgF+kM1wL+Ie6trAJtWfAsoKtA
+U7vPLmw1ZJGveSTZ0CGmQ4uWF4+9TM0SWsDkpBwU07fgyK+7NVnoeJTZtmXrNaecU3fVWv6Kfhz
NnAUIoepKFFaiFN/r1i/+t3AvWGn6RknutzYPyqNJaYX9dNxloDftT4RGwqyzgkzRsRWTn8YfHlO
59Uz8AkjlHn0Dffte3ZnuRG580I0A5p11TO2gdySTN2zhx4AHTXfF3g2t312spvujHkt2Xsu931q
ldnBycGFaXrVbRPSIf4CSJPpVOxXVts0+jbYoHjl17YcCerHipMunRUtVhGxEOlvlc1bzzy7NcKi
xdI/6OgUmevxnlLPa9vWQI5SaQdTQ2kCgMHtRDIbWLgiW0tzEuoNrrkbfRMVjV3erhx58aDBY6It
YYsMpXEHWQbQcBbj529iFnc0qXDo95MOAgIepg9Ret/xG8w6WkmbJPUrIJzWcCOdy+kBXNq4dVrP
99QyHmbBMFFOcCMt3YQhQrtfDDcO1gUkxZ4oEH8gV0SZjQ9iBWy3Jo9pwTvDRJrgXb2Ce2qzdy74
i57Gr5Y57910uOuWcV+MJ5OUV5IXl5Yq0pHbIwHIDJ+sYiQvFd9378+tteNzxwkbPZrLnUdpi1n4
FiNGNwc6K1NJGL4lOHs5WLmLjCj1cFmjQ2do94024g4aH4BmRJ18gqNN6tq9xPbwVw6BmwJTyTP2
whZlUzgfDuuUhJTxuTqCDt6EA7BADLCyu4ATeVYZ7raZPiuT9yqhk3d9rr4jkW0J/AARNBEJNGah
PBNEeDTvm3CCuTOiA6SGO7hz9wJqkl4EOigkPS6CBtu0N4vPvlHdhlHgYTDnUxE7JyJ1fz3Ottaq
gmbGBeWqB0Tlo1YXx3EaDzmvQ5Mz4er19+3ibZfosXa092aALVF0v5wCr7ZTnmLHvafHHKEpV69y
jS/phKF0PAgzYsLF6adrD6CPTN6DGFfPPOMWvNM27z7MSrYz3axD0R96BPfzysGubk85MY+GFz8N
gXj6rI2FRWtU6rHRm5Md007BOfiL1O2bYQFbXYznlvPvmk3I90yYVjWS9HVJqktmZKLKxN9PdRmf
aOfo8vZEysARFP1GgNWVObREyzgeCY0E+u391woJk5yqa04dBL9anVi0RVNFlCoZ2DgtqHssyY8x
dmZFdjKgEO6rOX8k7uPWt5Kw5WxNj2zdUSAYwJ2qP8I9fcliAFJRXzEY8NraVNAVNnnNZUS67Jsg
3M8ElIUjJLpBzyNvlT9DZ57jaj4nkxdqhNb9dlBnnC9+o8cm5qD4o7bE0Y7E58yHX5UO864YeAsv
YVI4oWj6Xxw8h7UoT2PPWog/tUlAN3pUtegIOI6gbVPjR7bpTwInvLEfSyPP+DdHTxzVTnXfu3ws
xivwS30xk2A23As+Kj4rTlB+JKOdqr1g1G7NR84ftbRXA2g6gxubWOwWY2V96EZ5sClQx6OnpHqZ
6RdTRU7bt2YSd+x3C6Qlw6Wi1EpBDSWan3VvsR0zFenTXnNp4ZnGbK9Z5iXXftfi3U0eYYgGo3De
HM+dgrQcWW6SO9QFufgxTXkE6e6TqFEmR/OBiFV0aahxztzhdZbxmVCLwtYcJxz5U0lhU2HTMq14
+rrqdY3wTZgVFdotQ2FWKl9F7pakEXQOpix89LtbxCT2ygcozK9jh4NzBwT63lWEWLvKBCKEoERr
6F9vgMHQNvZbW9zATg2KLho8MwpCUBuhwrjz+8A0bLh017QFyxu9ncogXogZJx5jlF2yFgWbFcYr
50/mxDAnEw/TKH7tDC8HLcn1S/N6x7UmXdsfm2HcymrFIDEbB8HhAAycs3XX26sA7AOxWj5g5rlt
kb7Jxt7PHAn8qpseawWk3EAu6qpl/Myjr0r28VawaO5M+Iku/LlyZD7pCk5jyDpFf6v/eDA9swpE
QSNoNn7lMyiGyMsbHqDb1CyGMLWA+2ath+Id83ciw/zSKe9aDgyfkf0XCeWkK7gHfdf/aSW3WUx+
I7Y4TbJ4G7berIaA95jjDy1QrkizKSWAMBxGMzBFtkhAFztk9bRCJOLrFx6W/baqyi1tgT9G3n5C
Q832vDmCoV14gvGIvy+0DthGmX1hPr+XrBq93HyuG5spVEfjhijXHprMeYvLZbqwON00NtNQGts3
glR5YtazasEsb2/phbxKagR5oYNiGurpYrsVJhoMdptYCQXiEJQHXwdeiPxqF4pEXFGjLINHs2Nn
2eJ5a2ET010zGsZyZzS2t+/0+SdFk4vXJgtbgjTb1u6/zX/I2qmNlNTVfwCAmLsU/ES20tLHYfue
TP0NlaJ/0uf+XamRwt0ZERjj6I9q7LAxfCgl5Va2PDM0yVDnohNNEMiuYLKhoJCQzgTn2i7rfsAV
PJPua+AHkMai9dPX5RhvKP/ON/gdt33KDbIqBgzK35hQupnsNrgh324HyTKTB1hJALSvTFB6pekB
ZaSEN6P0TWYXTmh/s/E2QsOyABiCkBdF0woqn2bGlCyNbxaRohUARnnJWJsjUOwaJVMa+yaOQGnr
1xWiCaByHkX6gvgozIKWN5CXxOpcVpIvtxz7g8YFXq/NyVriq+ZE9e3vPm+cXNeIBNXbUiIMaagy
ZFd5RzT1uNN6rQBmQq+RC/+CvBsB7Vh+xXa6G71oCYu6/sIAsjV1/qz15o1JKULCeoeHZ4XwVqVY
TOdKdJterAGoRUKpZbGvhhp8xggtUwhoZwtSQycT3+y4IiH5BlYe/4E/qQem7EOvYZDtImf1Af0y
rM/fEtIg4kM+BOWgU/lmmVtKEwmGu0gfMuNRCjzmzlXpTq8zEXJ7cXEuaGR2ixs6hz5OWWxnM4ws
QGNih9ObPBSCei2tYirMHdoKcu2asABA8GhzJs+k5XSVQk/J/DIZfgwpL3mT3E0NB00q1g+St+95
HSh6qif6RYqeEl/YfE6FO7CzINvharOCQboQ+ZOzm+l3ecTBj2KZq7J1uErOxnKNifQYNzXSz44P
SBiEEQSr8xwsPgPhRuv5AGYtjsK+Ke7NBpoH1Q2YAVhQ8IRnktUif0z0M6qK3871G+AqimAyf6Fz
7nbW9va18RDdgbsa7tmaARTnC2QdVT9L5ZpU89hsS1brXNk5tQWuu5+8XZkW0La8h5QiqA20/Q+N
ZpoqHWgLUSkZ+XY7rU51JDR1jHqMS+koiQgUxnhsJBmGXDPjO2OVjwIAMuMZSXTEJOPQOelD7+Ed
4ILZ4CRFskzIMJfXSpuWc0WDulu61zhDovZultKFXQrCQrs1cFzbdJluvJtbThIn8yqiMeJ2VHVd
0CIRvlxkV3PrsNFuDfIgw1B6lPExHrexMKidZXM0Sj/qiyegzGzCFiAJaKU1qioAjovRq2ZrAt6s
yHRdXN5euU6VLH6xTUO/BSg+VG8H8Z+WgeHO1lr9pp3dd7QsdFYx8dtCuA+rEeU7vbzB3FrKs8kF
zrsMNzGRRu7TIcELYXKvjqUwOeBqIeF1Mvcjy9Qkt7+GzhuPah2JIUdfsYkKj1pEkktv96PQR6is
C1u+mR/JVO8eeW3NpCV0XN90j5IJFdOwXgtnb0HBCg0u4k0zF3cKEz+vKNH4s/hameRuo8EvLuEZ
ChnGyZR9hS5bJh5vuC8sKpeLCZsiPIjbQiL/cRNw7OntSc4hMHfoJsh4/1LkUm9nr923GUdxu68/
eKJoSAYAAGXqgWm/0YE6SIpl3uDSyaewt5zhMg4qMGyWJNCY4vnYgy/cWLn1nrcmHPvV8DarU2wq
teiQM9o7j7jGPu2Sn9xMtV3PBNaq7LcRZUT/5sFoco2bnG5e02L5sS41QeCY1jxFiyLLVRJ9LlF7
p0YAHE3adGo9wGD7uEga2jOgqYzhAEuS23CWOS5LQ/czNzB3TrDVt9WSYLWlsCzRozpkJYnm216o
aaQ62FJMpEzsGwWBEhzYtkZKIKXTb7I4okfYYP0dj7TSCDgV6wR7HK0rHut3Q/I2SDp0X5MhktAA
TNK2/1NSHhRipgLEWXcv9I2hyRg0n63W3BKSmeHHcNBiY8yecpSNomeQP7srgqXsjY3tDjZNeowC
XLOU3UHfimummxhhnrSHaQiUjubDm8DkA6x+dhM8ppBQQpx2kDrx7vtmedtWc/fuI9CEXHU9kmQp
ebvCr4l4Ggw1Kwm96Haj5ORFhQB5OqlRPT8gT3Y6s2peRG4oRgKGmnaUlSEvem391mmCjdUxHWgn
pGLT8smNO7lvhPtJDRUkSEqFA4gAgWyAV97Y8ohKzkfHAXZyq+exiO5sg6locl9ExpLSWl48a7hb
yvzRSTyOdaES0xjwEQQ6DhxWUTz4gQhAV/HWK/lzr5aPsfO9uLZiAcOErKU0F3HgVOSPTFYpPC+m
e8+DNcNJL9EUrS7OGjqV4OXsDH+qzjlQTvlCR9ArHVY8Dgz1UvfjaVgBvxb946iqC5Y6MKvJvunK
ixAYboA01XL8W3Xtz2I0H8jTm16uTwLVHmYGmpYl18YHvXAeY6O4xCbSYE0NZl9XJFKnAa6gMBjc
mDI4E/SQTXiaG6zQksJCN2whLZlF9ppF5QPBy9cZfHLi5qepXYC/dhPsaeMxa5ocIRivLB3jvw7f
q1iYQU1WGhYEKoA3+m5srsiqTwPIZeKpnMHnGSYWAFziPo25BmMvJxYtwGobVTM4ynyfOuAvgWUc
tvCvKjQZnIJGJp1DYmIoELgBgwQEBZ2vOKS7RuxG1i5HU41eYDoszxXK1J1RsuyttBrQ4rz0YPep
VNGT/hp1nDQlgMu9VY/oXU6eBuDi37M8k2ensJ71Kld7xatv21q1FvZL6l1jXW75JV/DL3OVE+CL
vp+OJVvJXT8szzBpbez69c6UWXkYYkXQ24uiMIVexE8zzIFSa3fIcqBxpQ7MzuQo7pjUk2cpsGP7
xrqJJ11eHP1lBL1rLDu5zG/OwjkJzDQshYrg4tKuob7aN0AITEx2GRxKO/i8HC6AHO/mYTxR9NNs
KBx+zBPm+MmZHp0U/GNptxFXJeWJmdS3fVfQeDzsuohFIPI9eyqcxsHikQtBKqwHZoeZywk0obap
W+0rcyjRhinyITgcOQMYnI6IPsLNlnmS7Hgta9o7LdMfCWrzdyuxInBngo/P2BdhdAmE1b21kTYy
+yPvpTmms4geizB2h3cv5xB4200ZfVreL3jZlrF8GvT00HQmb2Y9KnazoZcnL5nXjZpTAJwFH1jC
m2TrDLa3k1HvszsFyBbKFMxsHPdvniEgbNAN5kfu+FCla4xYND+zlEGGYYFAGVKokgGnTlFBvirS
89RQYOtiizyJBlpzourd2MXqtYp/NQl98FY5OjRrszOmkgl3AiZr4JJnhKZ4yPWSYEQf2DaTBb6N
bjseN4CBdXdo9u5SHOZWBS1v7IMbixCIu+Pb2MkTt7dDaG4HADXNPoJws20H87Eu6pD8V4+h2JKb
2kmwLWDgQk7HVSQdJwrinM1eO9MehcN803TLejUH+F9eQyVev/I2zQYDgpokB5fNKARzDBJx+skm
9mnaqu+SajfkwrlZhLCLGxqqS4s4W6lpPs1gXvQONcpGfjsWUbb1ZIyDailQzugA1qZEu2EUspAK
v9w0yReXr3CxX4jIvpgDdUoeD3UjNr1HmrZ5eYvI3hLwQ9Hqhy18Cu0ycHagSJbBhJIDP+aUvM9l
ekXGHndzQtzNWJmds5hdEoQeunQgkjYFhwklshMQg/iidMfeW2xZz9norOd4xKFlmTpR3Chfj7eo
J+2pM0VU0grw6iJLdWzMnVJPNvqk3KDQp3c1oD9mGTngYryfb8dZgHltQK74ZWpZQERN/yTMX9kS
ByPXRpqvi7N9Fw20KjtgOy3tNdeoTRzA/27maPnIFQBB7qshzKb4VcackrU11c+A2iKpeO2j1+49
rra98aY57msXy2yP2qtx+6NQDyI9jDGMmW42kDBQfRZ2z1rmirDl9ufgDw8rsXnzNCM2o8mm+6EM
U9vTdkWcW4gofhSNwl8EDfdS3fGAwE088YNrERlfvUGebsAUsvcptyrtYWL1xsnBKY2aWlx1SX5r
BHq96vLQD7zhWFFzsnAXBGUNs55e3TuNfo6m8ms2usBc5GFmy7BY2h7XdrevXNIteJD1rvsi8Y7f
IDG/YoM3czNqEI7c4yw4cN9OhhnGYcd+k56DSmWf5zifjzByNvHYqDCLOYF6N9uJsDuyVk7yLRIG
yFtWQlfDi8VEWaODmxSSurRZBQacJELHD5TTBxIrMPEVbDQFhfLpzjISylOJP4QFQJZjzMs5KWuT
fSDse04ILx1A9n6FNSsHsu7t4Hq0cY8bvdI8+ByAGwf6Gpx3EjunJo15jfARctUAdqOpO8kSGkSZ
oFYN759IbUWeBGyTdBc2yMm7p3h5CYuthN2DIyPyjYzVS3hcQJOwuEHx0wZfVkswtehcVKzHOdi1
XjM+OPUDvY7MvzrBZ2o08ruEVuVNuazkqbVmCWx0F6S40sjCCGyHL3uxw7GzhCAX+RJSZL2VBGI5
xt521jXkLxsJb10RMEBtIsdkwzHOz9Oy2E9RvlzbZdozenGIye4w3sR+W+l3JpDYLVHzY24qdOo+
D9qou2dNxGGxtin0zvqdlrNKtz0qe2ftu2CBgfWHH4BAyWLRw5MTuvMto/zbm/bjSJDbyCyMcBgn
/G4h8FtQIzz0+U7Qb3IwC9wrFo+HRL4ZwMJeYdxt3bziptBpOh0bcZStvXPou0SWJ0qVYKimseJS
sOn1R329zBSFcXTtIzKqgeYR33Hzg2kV5LkGT/K9OuDWLOfNc7gKbNO4yDLTNnaSEIXvk2OesjAG
pYIlpa7VjsfPvR5X7mbl7Le6GFAKjhNKCnH0/sH7IaNyPO0oYhxgP0JSxgbDasQdy5OqqyO/i9h7
cjbMnMkcmnTCiQJSxUzDiPeqbudWOjiZJPPxy/M4NQ05uzlcfBsYym8uIYWd3nqs+7SOgiqTXu50
Do3OuNMSZzxMOAdpq9NODXoJB4/6OswZQ8cNy14c5zz7csknkW9l0DUrEwpamr0qL0/3Tg+uklOM
rytLDxNXXiN6ZTHE3aJIFpUsmoyfORfXW0X1CWYBjAANlDEK106NSH702knxEFa7VLzS5Xgxkimh
Rc41cT80kJFADvJEDdlNH01kqW3uaV3g6MdooEGIaCnFajqsaapWSp9L66fPWeQy4X9VUf7epqYd
cFikF8vlqJR2juFbJgc9zRPkirGQeWxhvVYQU/V4icPaanf0HRabibkav8a1RinE0ICWW4PSTOm7
wSIZP0jlZLuypfsv7dMXo4nit9QtH3XBplgk2wG8aqj3hD89CQKT6OhmZRIP7JlHkwum7bRKtp6d
mcycbqaPvIUBnBSAMfjyKXFP7MlfOBFuiVQqcvxavku8MVD0A+UKTFUkeK6YuOCYKU8cVYjujLAP
vGm80TbGUxcBL8OSVi8LTNl8DD02Fja1BZzKEbiNWO7myQu6BV4Ew4GeD70vIu612mBNXUWJHVgV
ULcij7iNV94UU21fCSCCoaOKbKubdBm7s7pykK6pCNSRyLN342Y07rBMSSorQCVcNLzaYGDjO0/V
1I1LDo11hKsOKIbtkwn9KrVo2WY7tguGUQUQ5Vg18fibpPZoOeOIdcZ8omTXpocO0kKdj5IIbnUy
EnqIFU/aqJYnmSYfC3g5f46mTwotUpIEmExnqlPbKd3yMHiwYDfFrDbK2XsYKZRGOBC41YBeWq0Z
43zzslCL+10dvZaJas5OikJijgX98BVlMwbLNRSTNLfu6979JoF3YfuOMUDYri9bPLhLjh0qo62O
1Xy+WyDlw0UHQE+H6Cyq5xaNHRdTiUTKtbQpYJ+hGcXPwxIxGBvUsEpzYItktLuKsJg1UF38D5fB
Auf+GMuaGBDu4TjNd4WW9XB0tRpWbi/YLiBLpHH5aTscJFLPw/TjoB3Q2GTEl5E2gaVe3m1j+OoQ
+zcULRyR0L66ZrGOVZs+898HVTXzR5n89RpsDEXhfJiVC1y5c7lUvW7iiDs8A/VyDCwPVi52vT4T
PEoEzGWJP5kPHncmrSM1YfEGKTg3dR/Bi6uPb2jEcHfDWOwoOQ/dmdbTpNy3683Q1Gp/BUwArIXL
hyguXkNrjb3euOHu52JDoo/AXxrzT0/D+TxRQGyZ7l+Orx+RC/nRQu+2YcPxbmIf5h6TztsvxLQK
vCs8CEAmNNmNiz+xi6KzO/EK1kgqeipLnt+ZJnz8Fz/aCB0yRuHS/ymcZqw3auvQqiYw6WUAvRw1
GzQVxUzg7StBXKDCKA1pnH6YtHxPrGSELB4HNvghrVixqxlwQJFayL2pFvA9m0gQ3+w5nP5udQIn
obCBHbyHqTpmDgZdSN9Jwjff974i8sSTnVOG6gfuqITPpnMFvU8C/OJcEgbPgccOiNJxrApCOepi
lb2H1VZ7kUUTDlLjQbjQKj/hA0X9IKhLxJb+08InwWQHfERGi03GFDXlNS6WQRewyz62m3PlxH9d
nUImIh7vmqaHrsWBeq462t36MHcmSiIM53OtvrTa/nF0zmGqZKcz6evenGKU36S9V3L8rFr7rnfw
IDtj9Qgnn+/Xg0dwc4gsWARamnZBJPo96O39oF56GngMUH9eH+NX4JPd2BnO2m4Z/sStTQmaN667
xvoFKs+njHebX9gkN3uztSL+ec3ECZOgq1KMQXmVwTljUBjqv6mMrpGsl71YYSV3dLVZ6T8NHg7W
g7h+vSk+HVgYRR1rTvgKLjfvtzF/6latZvdmfka3nC5I98kVeThnLD48SoU3pcFbMi+xGXhg1C0H
FANxmkPOHMFflUOOO7vPUdYG+ppcYqb6qcKRb9QQoRfT2RdMQLpFG2BeY42DN1zL9mup2PmsMyWB
Bn591o3jXhnxpzaRhsADwKLL/I7y+ZP+Zcy7NYCZ3DxlTfsTVR1QVD461j+UqRTGC2YDqNh18ZJo
IIdtbT7iAUjDzmT7rUWS1WWxHC17feuNPA6B1ezbVrev7rwcZKEx3MVwqu3h1cOX5eeah1YwAnTM
u2HXTjgV20XLwzxni5pDa9gOHhEzdnMmrEJcjEjUOTXiocfd3iTyQRSVvnNyr9mT3XaI/gv89RbO
xTpRcLu5oasOUyEeU30f3wgQXkV/Wpd9kNq91mg1cJPkt9UbjB51+mu5YFfN1N51isOXOxFJndbn
1HCTCx5RtMbauozOfjK0Z0UBuUncTJtaSiOGLIwzDjB1TKimY2ydEdlYEZ7argZ+XaEJjTptovWh
xwW6jDfafY11G5BBpK5zVT7PvfunFtI7Si4WUNZ72unsPevG27itn+DOYUY0PymjkP4weG+avmYg
r3teZuyd7FS78g1gSTfXHafzhiXJ8uVY472a508PqQgPD35Q26bElUB2DB9olyjnSyzj0dIolqP5
iaig5s37dNK/a6viFLnQQkr9EvRFYv999CkSyosjb32jhBSpLqcLwYiXQxon/qpdVpQwmjm1wDUT
pr1pPSZ1Bh5fc6iIYg0URm1zX9nO4//7fJ0QICT+93zdE2uW9bctvsqf/5mx++d3/X79k6TT/2V5
BjQteICwMh2LjNt/Z+zsf8F+I93jCU5DtoC49e+MnfMvF0YZAQLy2iS2BaSuf2fsXEEmjmCeIGEA
neP/krETADz+I2OHuk/ghB/DsQyXf99/xOPNFBu1kfK0WUfWPrQyUIRUJdBK+F/FMFxX7bsnG7Tp
3cg4Fu4tHGQlLFkjyolG/ZpaiGes0VGRZgivrUFGxKabGYiLIx6znkMoKD4fZAVtBRbV77nu/rjZ
/Lo6t4rs9IkoQEQM7k9C219QjqTBzF68d+MKrb0edliJQY/MSBld7WCR5F5D8p/w97hsz0QLosly
bRgICni6NayXIV5DMAAsWQvL2TGxQ6hV1EbfCqFViXUyncUcCg3v1YiOXJfaPbZXe78aFJi7zbLH
n4z4S53VwIjYxEYejlqOnxJLKYkwFqrYTmGBCfVCny/bxS6jqG3BP1M7CF3NOPsJrP3NSYgcq0XW
D0SW1DfPk7spjuZdLOfSn1frcY7Eb91wLEyGAX3fesaRIrZmPuIxIogsZgl0p8h+6XX+o/KpP6YW
O88zvW4ckDuHRWrvHvE+pk/Q1SGZjpNFrGpl3chCN8FMeay1/HugO4Cax+kdKGW9ayMIw3HFw7dr
73qV8bPhGt3a6KDN0L3OWfNBoSh7Vj50To7xESCXv0wS03idHvUEJypnoytTIi89iMDbsV8P5Oe7
kOMRQTjnbDtfqRjN07KmT3EDonfOvQshr953oa9TVXmDaxVlKLW5D5K2hr7qTi9D66ZbC/gcSpuG
OE2ZmwSA88iNhaDjUqtjr3c5hRaDrEipK7YQwF2CJfm2WoUP1bAeG7uYt9inTpS0IXFTXjAZRLoQ
XKiRoAShZtSjkf2FDBENTwreKP7da9/3z21Hl065tUKbk3gQvzc2IsVgdocxVW5ImeO4QVh6crv5
01Xd6nsJzRuWwIZX4B6OWWrTC6J39xAw8PwbJ11o3s1Bb++Avc/AtchhsPs/1XM5kRNYrqbOVsaC
3F4jkYf5LDI4Zi65xam0gnF6wwtqcBi1k6A3MkB7CENHrxNPhlmX16bWr10iOQreFsPY0RACrZGF
JfJ7gaoC3o7lOeNW2LQjrwfz1vSDGpAwGnVAIa35aYV9cOor7wXxcX7A7vJHrdqGiq9hdztJJqbC
cNwLbGSQULbxivCNRrueZscEN5d8Nhr2ThuqY6e/ilFF51SfnrSFymHsyqdk7VnPtPI6lUu/t/sR
rb5jjsBAXpTYxCeP9Z3jQtcDVIno0bPeP8wE2vC6GCfm7nTbMdOF/VCxuHKsvaGgZBMTDFzHroIo
iXdRWS8PqsSZlVgGnRBiJd/xqHHlGF1GGGEmH0CSxkS/lJtScwmCpOtHpJvZTqubj3GVJyvvxr3V
1w9O1uEzp5WI1Lx5rnG8hxRNx36PkR+cG19lu5wNzSrvudJ6/s7xae3K6gKFyczZfdeUsQ9Csty1
TSx3g9jh3zBNN6bc2LN8w/ypa4FnPkqARWCpRfbDGEAuMwG7KkBugqSFStHisZ6oC3RvIGkn+jYx
IXtE4A+eK18yCzyrrS373livdkQjqkWKqtNJPCUYcjD8pbY/N/r8VdNoKlxaNR0xRYHNIyte+3Tf
w6hurZJ9AuxiF2WGxJFZh5YxvKms/k74LYeEnsEqvku0seG299ydtNXdqqeeT/P2JxDUCrkQ+M3S
FRxVRx6wLoli/JjozI92x3BaokM1KROthiVQH8Rrkx/VXEzQnyPpZ4BtA2/BMCpnsEQMN5tZZrhf
1FJvMLKxU+Jrg7GY7cEf/TgGWWNmHVjEa+BEU3LkCks2RUnKorKRuQsKPefqDavyQ8zUshVOdyE9
dkwVGpLDX6b1vJagmnGfpqoMk2qZNsCTW99jI1bMzn3bGgliy2+d8f9jcG02wlm/PN2hD9Zrj65K
RrJtFkmWcX4ro32yAE5tariQdGQcS6Crd5Bj750W73dUgwta++EoJ2QJR6Rp6CCpBBZmk0Trx53N
6zEq6pPNL3hcDAEspRvhiI4GSI2ByS9XNkNzRQyzMOEmOH0WHQvt1JcYoZZynoh5ITpWOmp9xAEy
SCLO+Lhi0N1IirAiuHEoEZ4wDm81heCpM1ptUXKCJCbenDuztska6X3I5s9CodoSgzzzSu0xKqfP
VnNQOUxW5mlr9k95haex9NwzFQgbj3/mu1l3pC203EXLzhWOgcyM032ujZYoVP/u2jPnapRqPeL9
2xXa42hMP7f7nZBhsR97nCJmlBAyT30t1W+8S+tZuV1BPja9OFo++dbi4YEdb2lprTqkFmL0wiCK
i9J8rSKca/oCMiY2piyQ/8XceSxXkmTb9Vf4AS/aPISHe3DwBrhaQetJGJAJhNY6vp4r0CRfVbWx
2jihcQLL7EI2LkK4+zln77URbyG+1gcKl3ayL/AIU3LzUMN2GVSlFsUxw2be5mISKwwliO0ogx03
6l+ROOwULrBEvVg1VeoYI52r8YVVta2v6dBgJVp+sUZ4KzBz+cFYemJpLj/megC9mc+7cBBfSUpQ
d0JxS3z2usDwSchWiehBWzuk7Wt/NikFrOE5LLR1nCwSf7RVf8kKk8hAe9KP5Dcaizuppn3P3z08
u+vlP4ClnumXKTTGIwp72FWM0tikVmFAd5Fv/YSIsK+LmaCq2iYjUwdMWUiYM+0qQL2S341mXJNc
JnFEtvS5wCc/Tg5dWDEbxNdM6cpRPK/donPB/IEqC4unQytnidIlQ2hvGUO/Za1paFVIOkY/adTz
A66at57LVTVEmk7UL+zEZ34ybvrB4ub5lVyNg4BHh4m5Slp5FasPDIHRGivSdjBwGxnHTA9MlLV4
IrSzW7VDRC8HQbSBdYR9j8w3Nx7CXZYSBykvwoiXjb06V9LEKl1aF53pW28K5ZXpnWha6d1AzAM/
pyAE3HRs/L0KC84ytl82yIzs44iVKc6GU+VFHyYyZJIZ6HUoi5JOfKbaH1f1zD6c1gUnBPUhczSu
Q7lgiDv7OhrFeLRIG3CtEafCVO5FOJGgjs1CLgGfyt5atFdOjMvqdRaMJspLA27wOF5cozhXBp1R
F7kOZT9ZdDSWh571Xjns9DpD7eMJvNdBUPZX45mffMu7yBJbgpngaOXczO1I8duuk6ihCWcxh0gz
xOmppQ6uaqP7OhWPfW98dr5DZ2Q2SPtmlojgJ0W+1KM7ndF3LoP7wai+yXTW96o0NIaIwFrnE6aC
PkzvOOMhy7UJbakJy5rC5OIhLqLKPgAG5ShuD7/DaL7Fyf4bBQrmqlG/EEmfIyjrtkk5PDSQXQ8W
CbB+kMLSm/OXBULh5Ds73JnLW5qGBJj2yBN81+B+tr9M2lKVyo5gM98gcZC1QsBZZlvXcUQuRaMN
NnCXHHb0qSi5Z/PsKkwHvA3IYAGzuX5R7hTqV/IGcid4kgNqUdrICGeQwqI3t/dQHAjzYKt0fMIs
BZuwRaYFpQ+mVNowyVgtQnsCl42WDDTG8lDqZqTb7pScNI1Yzm3yAECjQa/PHZ1iYgIcueMwmu2K
vOjhaeuPBnT1yjQXlYGZI08xHWdbSrqyJUU4CcPYBJhFu3uXpuWsEJSimw03MyvrfVXK+6ZMu1NG
rPTa7bXYoF0LLvYAHU2k+s64buVihZRQmCaTI1PR7UY53IVkWQd4BU8jTkw6muDQ7XkiHcX+JTgo
gizDkW3g4013ksx1lqLiw+yr6lg3+eIDm7B7TmeI8p+qcrtdjMmgRvy9n8fqQ3c4lExHtshCpsdW
GqSadJAiyMptifc8VpGBk1gf5ywIbquqYqriFHewtt/nBGVNUdKM9dG5+ASJlKmJFaxYOwqKBskq
VF6DnI4zR3Adm83BG5nnll1AUjbxL8r5vZSLXV2cKmcNE2G4wxIqKJI6KhrTN/bCnC5GCQGis+3f
VW6k167JGci3bs12VjTDIrWmUm/X0YC3ObTMt4zHnMA8/FS6p7mXaQuN1KLKZ1wxpntSFfG5iGat
wHdQ4PDZhyjZ6rQiYXlIbhlj7gsPmUyIrnzlmyPg+HR+qnmMgh7NYS/Ec2gChPLBSkRYepDNcaCz
deZtZrVo8/tjHwxox6pqX6X+ey3BazTIZXLZf06gHckbYnoy5D3lXzjTxrY4EQAQ6Uj5QWbv4fUd
8Az1M1oHuZENjO0uj79Dwpt0jFUnOfeqKjjH6BYFMxHuYL03sYvWNwwo6yKFpI+ExF1dDyBIZXac
XoMYA+4YjeDL1PjSieGoZtp2LHvEuIrRw2hHjUjdvIZNrhj+QexrsuIGCGp28O32JGkGr6CO3squ
I87NQoKKHq8+h5N6LniSI1yEvElEViEIJzxA8lxYs/+GCro6t51Lw4CFoqtq9If4y8y2vLGhnB1G
3K225d5rEb5EWBRbKvdtyVh9XYztEXE8x8OHIMUWJPVoEKsaH109IN8x9K8R8xI7CfbyOedJKNPf
RkBAgZboGNq6PUw1D3qd6r12zBM7N9JLTgg9O2pPQxAwMoi2YZigznBxSo2GXreyQr2vapqFLJOV
gX5c1Mmvpka+UjBmkV8mMtjYam9yhnTMX2iFjDspSZyyDSQQnIBQs+M86mrnhnYvw5VIvC4oszpq
ULmEJF1hP/k2QAqBCAKOmrrhK3qLVZ0XYuvK8Tikwe2Us0uj8HJzL1x31bhyelSqdYn/FLdvOQji
ws1TSrzTySvUe5LdN95X7l7hbICd2iz67QUNXLYzvJACO26TFodULzwzQE8M3InJxJNy6MQTo9Hf
jba/iU7aWctcphbJt5NM4P5JejXCLls1HI1YDUbENQNuRZqJQw8jtWY6TuS7P7lYE1vvkcuNVs41
0WbpqlmDQbs4mEQJHWSYFYy2WptzfKMV1LIyuB9QInuyvVgVmKPe+D055ptt6MdOztOVWZsU/vR7
mJT4xzoKtmXW/mKO+YGVeUWgDmnrJm92+Z5K57Yw42jHLK+S1m0BPIgZ+9ZqasTSTLhcQ9Cc8r6p
pKEVtIGLfjRauqrZxulKIsTb7xbh/yKAQLGnSVpk9Ap62M1WmMq+GuH+GrClrPLkJa25w4BArhVl
Rh6gETHq5WzKZm1D+CU+yv8GEfuryeL3aujWunAfYXf6VKDWIXHDA+fEctsjikQHwWnJsJNVEGDC
mK8bjP+giNgNui69Cad0n0YswZGL4H0ywnRvDeEZIW0P9u/Kz6MnT2PWUJGB5T9Ln/sQRdk49L+B
bJLI5Pgd56B3u7EB0VjVGb9Osp4CxGMNA0j6hOC2jXPVue6ZflhBy5H/aj71RvVeO/o2aPOLZ8RM
Lmx8LlaLeR4IKAxIXpoUAvw2cX4hMim3md2dHeGCBAZYDZCF24xTfgvDpU8JHbF+p1P5iICTUUJY
bNx2cs4MKtdz0dBoWZTZLAlwJOHDhqR+EsIwH+uUqojQ580QwAaa6L84KU73oI4PwwCj1yLffdYV
o8oMl0TS57iC09vUVe9su19pjdfcJV5wNcjgBqU59o/QVJhMOtKZwHBlhzBCDF8ttmbDOHPsEuuo
kIgh7HSr+uYwBgUxAZhxECHEIn3ufsQNHb5sn3SOzCaQoZA7o0mu7FJ5u0L21jFFJg91oDwm0kg3
ZRCflKzaYzs4BjbgbFOo9j106glC5IzR1ub+Kxuz6Gj5n3Po33bTzpnL7qHOiH2zRweWiUSdB0vG
3aMvsWEbclLysWbMjJeMRfYTBsH3yPYfobJBk3ofNp3ejY5zlWrKA4fMvZA9fx0mOBt0T0vJEvU9
Ru5b1Gb+RvW0nSpZfNvs1rv4s0qt+Ujbr2htVAwd2Vom5kirKuBYsUzlhgcltT97afemAEJvI0Ox
5ipz5+ZgptoZ+Db1c55fkvgEuTnBPeAjqRL2K6mUaKXHlODoGg/kNAzfrcGAMXfvw0XQYXUPOf3W
NX0dM5pfMh8fdskMzkHXJRQWnqLV90Cbdg7pNLdLbwgdoy3Xlh53ZiZAR+VsPoNo1NroHXgDmGQm
a+al4XUrpUZRith4nY/VhoWOyZCHxd1Og0fsZtmKFnwAY008hFrTteSE7mvSwn3imCk28Z0asWXu
W8O5i4aX0AZ20JbplhZ4v3qj6i+wmhfDz3NlNgm8gAQhPTjaVUBE90pN4bWJqPWcV4oucQzngrbW
qrBjHkpdnDoUqjdBQrHtkLJ4NYSIC7JZFISNotY1bUVWm88QENIPuDGLvMlWWNamXxqEAC839RCg
0U/AVHTlpin9dFsK6eNNRnRUwF4grvx+LsNH04vQqLY5PRrDQWdZZFAu0Dsm+a1p9w0L50CdGde7
Zkg46jA01X71K0NQNZvDdpwYreMqQalCUgqjhIuqaN5bEbpNHAWXAtV+TU5Twvkure47H0lCrvAN
VLiHwJ+9kdRAbnQ/30cmMi3kSkQ4AOovMOLYzjYczHfXpFU15xZ8VQKI1DwTvgtXeZWF9mtS3VHh
XvLZTh4hrNAM5rgzgEblafomlrtcWYF+7Uz/YWoU7iFjjK5mgZgG7X9dq01ZQvIyOs2JU2xnrznm
5gW9v3Uzjxn+XTwUuF2CU9bIa5+maMkIct/G6juZTADzLGiuRiEvHONlDpqtL+HGUKZG+6x+zWb9
7jT5x0Jj6PuqXgujf6s6b7swmLfjAHYuNMHqZWTAjLn7VbSSqOqaUG28N0R+R0+qRCfsdteU7QWt
DkQbine/lOgsjLmFsDU3x9msms3Mfgy0Nsy2tqCzPQx4/NNioGPLytObANg4J5UEP5DBvtgN0vQe
TXZ/Cnp9nxQKnFbHUQViImsNgq/RmQW3s3wwA+toluGr2SqkmGhWvOJo56eq6HlgB30yJnt6FW67
6dP4N3nT6kEoYzH6k1RU0z1KAs9dc29pf8UWYrF2+KSB1uH+x+CzJiatOhNoBBEEgwCWjjjZKRTF
ERgq2JXsfYvbLJ9xg9YRvaXhJqiwcCZm9+yCmGSnHSM2Dl55O3BrMAZ0lISBVpFiEQJd+Vyl5YBs
InxuYjT0kWqSe5kET01ef47fIlTbmnjrvYieSs8mv0DVPBtmGVAr62I7sSCaZtzc1csUWwrcXIGH
F7/rXurWjo4GxeDGYrqbuYPxAg7rFIwtgimSBBmm4iywcfdeloTrwpb9GpgaQUIjltakt+i/ANi6
coJufM2ky6gr+ihyAyN1+jU3qMd4Opqb3jeQG1XvWWGuaX1l57Ixt1Ff7kuRyV1l+u0lvTapPtcJ
vrc7H23oJg1845KCdbQLLgkh1HgJbewVNW0sLNpzte9T+7mG8zHJ6gJe+RBmxVfijT6FGc/VADVo
ndUmpIKhsTet10cHRfrj4lMzqsE95jVC/TFKNmlYYYftUufQ5Nm8yj8UgsqbcoCkNX2MBElvSYX5
lDFQnKE3UHcgnGsqG1hKlZiruh4FJUmzd4dmCxNvICIZ2dkyQzKnb3o3xtUgkTtSiq8s4mG3QlTT
Si2AdYRY7tYlzIDmSXXp+vYhDWnzKQ4O9hSOK/rlz05R/0KM5ay7oli0JDRYQCHhCYZGT41fXgMN
0bSYk2e8Qg92n8uDJFt06w6sQcCmFFObu9Lpb1SZP9a8jmjQC0rMIi+PNpmJNw5K9225uKWi1npK
0n3d9z4WFVBGslTcLvbgHIMJdh7/rTfoxAPBRITTIyqSzJNyXqaRU1pkArkVzu9oeYPt2CZiiMAy
T8fQ6jKMaCmShCUDuortRyubEPaM84utympVfSd2eR/K6jonw5ylUZJll6jPofwdL40/7BFNGCVr
JfJ7BVJN4ltE+wrg82wV6X05Zl89qWJ5WzD/6fw3s3DI7FKMPu0I9KI7QLSxy8fOgx0WzV1LsLs+
65buiRf0zw3ckUrlF/eNAsRCPeLrr86kq0ChPOX3fSV/VRB9OzYc4Y0Hz50O6Cj3beiPV2RW/7Kz
TWS78qrd2FCQrxon+4g655VHesKzUVroDW153Qqz20R98eHDCUc/rK/NcuN4xpr3/bpr508T0yJZ
KddFbhJglw3f6Yy+DU7AOOe3RPywoHosv8CODtoIzOsBbFGzZGQkfbhN+zLaJ7I2btFuUFnqbmcb
GOlwLuC3zMv5WfnHsYf2CteRANGeqfdIIB8q5/atL6v1HKMAX5D1E61KuOzIV6FYHxggHqZMhRdH
N2/Cq9NjSInRDBMkCJcwhZbZEJV9VGyHsF8HDm4xpwiaPW5ljvENMkciwdDIzvmprnUORhxpoGrR
shl26R7tvijXqmlMShfVHN3YJSVGOvW6qSqD7tdDGBQfmuiJbWVXj7EKN8IFPC1hKm0BvVN+0pYD
7Jk0O0EgxoFB0GkRM3Jcda/imAyheeNFHIhCKbqrgOiUehpvptS+cwRnY8FZ/FDhvUTR8kZaeti6
MXLnxqXNs+CebF6MBpn7zEiFZCxKKrSzxUBse6Hxz1hyYFAfXDvo7GFtz5vQNpn0Sbvf1oLSsyYM
C1OTeSYWA6ZAoEhzMQhu1g2nLfoH+xJ22wqyNI+3e18QaL9uzdZEC8fQ24vbI2zUJ5z6Rw5TYku4
M5ayURtrv8aY2isDGQOK8HpE79VP3Qnhw8RixPs0sTWcOAwWV2MHpiMVRDkMPOFJyfzTD311pWLr
qRsLJgcJpjV/CNbkpbGmjOM6Qhx2DqCQcShHyysYulYDRpBCL5nDmkN9Vgjm16jSiB8Krr2OVX+0
jG2hs4dIpEArXGr8Ek3uxnS1v46k+BwlNE5o5hmqykHteSj2dmqw5RmAmQwrOBosJJyy985EDNgi
LlCEtG3MooJn0VXP6aQeSAx+nA3VrYmB+Ixeqqxlymrrnmbt2EDopuZOk08H8+1GlXihvNB6k019
mFmnfMwtjHyb8ogswv1tGt9JIfS6r6OJl/y3Jb0X5gUJM6D5vWt0sCFqFYl1uQs7QId+OG9DsyBL
vpd3ztju7G6sFwYywEsEZMA+qncXPyD4A9tknDn8nrJvuFZfbjo+AWzES9onV63/UXK+mBNGjW7l
UuCi4eK4iT67b+6Fz4VuzDg+MAN6ztzyQ85ZdrSb7Mt1+2PRSRzqeAXXJGDO/D78NkTqPKGbpn0d
04WNqhfaMlS5dvBci/w5kerRSJDwTYnpXvnjeFC1jUkwQJsY03m6QqoSHERssKHXGgt5kN3kVss9
Y/vyTfuz0+qYJO6X58wOXFqHOKtG78EE0voBqgj6a+0s7f6J65aPYH4kUnCqFuwTKKKH0RHAoQTD
1jnZxvgNcbWKdasTWpRgU67U7D7KxAFOOSsy240IQEcQ7WlBbRzEbBdRQdzNjQWuEe+KiXF5RU6S
k8OWEhVmi6LwDxyb9Z6L/t7bvKJGDDc1QkGWOAzhh4b8qAytgm39HhjpH+MMN8s4fRte9VnQsb2q
O06+fSDMyzBAAYq6r6yw3iufs2W+9Fw9/IjgXCs7jpb+y2eX+3c0ii6Gn2S7qWzo1TH4L32aatiK
ruZuFZsYmBTK7KvO87cBRRLOJL4Z7MTvAcX4OlPRr0ClgjlsHtBZBkor8hSbM184d6XnpseVPhI8
RyuJkBXV1c0pbsMvK2R+M9dlTKHkjJs26t4tGRxMK7aBillrKzK/POCYW+HnGCE7vtHBknKF4DI5
Jy1TWbxdYsOcrN0Qy060SWId/PeIw/KZuF1G5v4HpxlcBUTZBYX8EJ19pSr/ISwcDAL1yMkkuC7J
fLlE43qQyXPcWqwfU/dWucRS9PSX+um5U1lHktTwkFtOfNdww6l+btvYnO+HsrgGYZBvnbQytqmt
752+YM+xwHSnE6sxkVGfGqE9lTMe8o7zEhxv6A6EzvXrsWOI2eXqWvZ9QJQv/4jYGIwEbnRrBXSn
ewm4x3OKeRNpJA91lZwsI3lBVRQfx6rpNqWLI5MhGnPpeXGtOUDoptqb16K2iVrAZdjL9K6dZ5qd
rv0bwTEd0yzotu0QAyUkRNwYLyC9QWmPLHREAtWR6lnkuWp9RznkTi8mW9EV+NRgT3KKFdkj2BM8
D7UnXxKVsZk44iG1EcRanLFwcdL4kPDSJJTRlHkS+GY3Q35dW7RPgj3ZKnF8U2cvxniH/ZC2CBjn
MJt++9CMVimuF5zecGWq7Fc8GdeVUV1EHXab3sQwwmDmts8jkySWH4R3fNWRcHJlgv8Lw4jkmyl9
rxfjjS78bZmKO9JlWxCeAtOC0R/wKpPJkeOV7cXg4EwPPnDkGivHuq8yG8+WE0H6NTCQzyWuaD+t
966o+he5jPITBS5CBGCsyDI7TVUJT6i6pTz9Jg872nmRg/Q/DWlRZQbmjBk3T4P0f8jnUzaCqo9i
v91YiLWwpLQ5axr377mvJrHuENlhVho/M5uicVDpOxo4e+/PxVM7XmMPru+Sqot2nSMEp6D8o2sn
QWE5fcy6Tc+xD9q4FCX5G+uyMrpjZMUNQ3Aaxnj3KetNEjlUP7wzUklwXmFRyL35YrGnClBqWGYY
mYY+fAWfaJG4dKxt1IrnbtJfY906R9PGhTNANPD43Qw0WRkxVCsncw6yjsMLLO43J5O0A3w1QDYz
yn2RY4vq+0dn6SBH+dlAOLLy64nxVMsKklRE/vLTgwYOZlczLfNpMyj606l3KswweqdIo8Er3+MA
jtfcgns2pqtKpOh5wvim8ag9215+S8u8gElBZVSn51nl1GhSnProGqNoyRlE6zV2hXVltneQMLi/
6bTv4FPisWWM/h+FJM6j9RgvtYBiVobj/c4Zdtrd8MB4F52T+xImepeCBrni94JTJbaQBx5jLz8D
pqF73vOw4xyBNVa/GRVyi//oVDzHs0s/KHBRcYwpZTD1LI85hheOf/FAL90QwVtHC0cODJVcI/ps
RPyQ6YV7Tio9kQ6LpiY7KlyerIx61TFVv4q1ouqBtJBa4x1IyPYInl8kY7r6fysE/jX+918MDOnp
h+1/7r6K6w+a7D9xG//1P//5r/+fpHGYJFT8n9XCh/Yj/XMWx/L9/1MnTKyGcDW6XoIzhKM1uuN/
6oTdf7img7PPtXEWOp5jksD3v7I41D8ElFiBRN4B1I3K+H/rhG35D9jjHoRdgfbYlp7zf6MTXj7X
H0O0BCphXNZsr6wPkhbUEmj9h7C0/3rM5wJVQSLfpp9HNhjYP5fHuM+zc81zjTFQ5apYlShymBO4
O9U5L5o3weKNqJ15Nw/BV7O8Kn+4kLfwW4Mi/295R3pPlLdL8OBfPiB5I2Sua0dbAj01mHsu0h8/
IObphTCGdFW7dHFioJd7xXhij30rPfIHa1UAEHSujElver85hiBxmzzt2LCy6VBECeKY5c3AouQc
M5ROq4D/k0NRNt9//0klN/KPl5IPKOB9WK6kfcu9+2sGYSoWpbckGYGiuHwrAvU2hxM7qNs0u7Du
ukMc1HcghmY6zZoGrC/kqQGMsXIGnQL0Kay9GYoI/zWrZ1bldzJN9wREY/8GZ/Vek99jlW9+M1p3
ypXNfUuFH5S2PJmd7plbIrDctd70WYFrCdMOPCYNGHfnh1HO/LLpbnTzStHoPo5V3G6VSC5MTPUJ
F6ZBtRlkLN51jdpukVLnxI8IJv3HZlTfBtX1rUx7ct/zhfRqODOy0LjDQZ7O23aJImq7uNv8/fVc
Hv+/Xk9P2y6vjBaWzRP65zs/G1Zptss8rSyNm6FDjZ0k9Im8grlkAhmfXo93iCv/0E65eY5q+TiR
T7aPCfNc+Vi07xRIiX/zmf71Hpt4aFF5Ii+xl1fnz5+pSmoTkNqEt46O6u1QG+M5n+fncpzb66EV
xiVHSJDO7n2flN9zlRBFvoTOUUC+FB2Nub//OP+a4cmqgbhfSSFcfEXOX1LP6zxqOrRjWMtaUW5+
0luJJRu2g4nJV7TFW0s7+JZAAkzsEVqaq9LJ2h1KTofZfFW+Wbo3T3YSm8cskYdCijc9DN6rE9Mv
67vil186LlkLwlxp7GrrjE4wAvkkPHS9wywDftzVUDbpKbeTaPv3v5v5r5eaCY1WLIIeQElL/eVS
51VtJUR1dDQey2dH19a6NDmM4uj+xG6/Gm0cVnnWTU/a/3BQ2J4GS1nb3MadnBWyXv/9x/lryh5U
K9Mh+MiytWWxHP3lYfQm3y2KhkZV72UcksLehAhWASlJRHbrmPEtIQHO4e9/5r+sfSZJTArNpbW8
AR43+s9P29TP5M7basG85U+GJK0Lvh+C5N7hVWynDom+j5IYVL/PISLvH7q5hjNl2dE2Sl8RjGZk
MXrqrnLMV8sM6RczpEeEpZ1/s0pbyyf55+K9ZISzTXFteSEsm73JUdhh/vxJc5jZORojwF7SfgFb
AIhkNO2LafZvTQ4DjY6YQRz1UNoQG5L1GHj+vTu0PiT+7s0QRGqQkjaAObJetJ/w/TJN5k2ieaOa
zD52ZV9ci6y+1xAYWOKbY916yc1Yjs/eKJprjFxUcsx3XianGv/NW+Y6f735Ju+WdJVFJ46JN5v2
n3+7CKvxmNgtA/I68Q6GpXZDa9e3KY6xUxsxO64m9egTRfPQGAV0FcMPoKmUX2LKLJR46nEso+Ih
yC3jVCg8OAC1mIFj3do06LZvhQ+VcElmTgr3ixyK+Kz6WSF9JJg3q/ujEfX6rpMALTyjePW9It/D
k3wf/KF57LXazQks8lSMTx5l0jY+16NuNiBwvT1QXlgWpBiufE/IYwWT7yHzSfObUgW8xCqQ5wAM
62WSQJev3n52rsQNqNuTi0FgyLkg0vKqchLz0He5/ZhJki4C+ykdaEUJhndFhs/1Z42rfXyUTMQx
wJpDsseZ2R+1C0R2tcQveFZYHirUcA/NpB+1kXvbVIBk/om8Yz6w6RMouSQ3tfesmvNN7JeHkbxL
WoZwkFkJimumfGRGWUB+E8gzY98z9GMwuAkYMe1jiceyGcLgEuT0u6d68GgA9DHxgQiB2uimY+c+
GIMOLqVFzEBrXzrBggjqsoR3k8br0vYdQOYu6DzXia9Jgq3BR4ti2y8PH+Tu4prsnxX0u+axtSiE
Z98V5ynIaMSbjlEe29qw4OE50wrwFviqyXrFUemfgDcYJ29hVuMNgSspa+/m50s1j97G8DnQjBVR
vjGpw2OZiy8OZcdc/g6S4L2w2uIu84QGM4GPv0roTCJLQhIIi/LZqoFsd4E4aIsVwJKWfUE8Tq+y
RF3aOl/UtNUbfioELnMbnAtqhxiWySlA88b95k+0mVZJ3hV3bfzWEPf62FgD1MufBUaaZEqQVlDf
5ZOq9rKgiztI+EO6Ml8DUH2gMer5rmXCzS2vohVDG+vYRp59QIMwbFU7VStjSv+ZgqnLFWLodDcs
D3paONmNZ9R737cPFsHCb47DqcX2WvA3ADROcQcruIqmz5+o5QzKEsDMy8+LoKUOiAjZh9hkT+gg
ZpzlRK6YpV6Ln4OQoyJ1YwRKYgYb5L7oTRDQMsN4FTDEcTXGCjyTYeDfztzC5GqhrByTwpenZOBU
gUuO99KjdVaJCBGEts5KOEiHHAYRVq1rGPGMDTissqotZ7iff0rtp+6wQ9h7MwjdBWbrngy3fAZP
GJ+7UrpbOrvYVcT8GoQ1UpjFOzBCdtpE6MqPM6lwG9tDxVNU6o05hTy5HFKDITlny5cptDEw13DJ
AqT6DZqCh5+fLVpkPpnVVzzDbbQz0oaBD9NDJlETPtJk/DK1Ay9RI42abdUiw83rJ/aUdiVk425+
/lWOGuIUM3Q8Dl77FRGwtfYDo8BohQy/KEC16gKEys+JwbZA1TWzch56sBaZOcw7R7rJZVYjbR8L
kw2J7xHskIgVxWzIEyB8urW77DHp7exhjG4CJ/Bw2PSS9DauXtB1D17TYarRwyUzyF+OXKFuuwSX
yCwJGkfRRfOqMMeNbXW/0O+FV/QMm13CtnIpSfzqYJqdZyg0KxI5PERXqT74ztRsSjMhJTu8Y+QW
oe/NPmnzOS9eOb1VQXRwgMHediS2nnGL9+s+hDPToLSqink46nC+9nyRXs9FLmiG0XvB5QbIoeXs
2XnFvjEGXPMZMRdeS4q7/wvHt3uAXaluZjc7+mUlTtg63uO+R5JkkiDYD/F4Q75mtEXht6Y9rbcq
QPjVCIShA/MCzELm8PbzJxJVhmc59a8A61OhQNrT2rl2ptBf/XN71DlcwzZozE2ooDm6c9Y/qgDF
hG0nTyVyt3vevjclp2lbWa3c2Sg/tzEDwi3qwGIPdBkBYUHns16+KLOY1mD+ypUv3Wzbtxy6LcXG
ZI+fkXTwNpaG80Dex8bpHe/AayNPUWVKwmUB/EHeZsNOgmOLTP5IaZRja5HVxkiJSS3j0bvYEa2v
ZsyjHdLQnYW8/CCi5LvK5vIYxFML4tiMrkluxJEetPeJ0T8LDkaHIB4sBnZk/jR6DO4ddGUkMtn1
M6TMT79hKW9r5jSyhN7EzI9pK/5RH0zPg2mojRhHQM1F/+iOjbuVx3qW8uRlvrkNHXt6j4wbeJIo
Q7rbusl4ya2GmF+HaV9vz+OpsMKd81PzhIbZEIZDxQX7DCwtuYlJpBAspQ5yHrO5thitIR9ONHYY
mF51l0D/Mq4Hlw04tvMbQc2AYcO+RohQ36HuomE2qWLboV46O/IE/NnflLOHAtTv9dYrB3nyhzFb
uaY9EtDgTdv4yAvR3UY0Tm9nDk5bLYp9rHOIdyYJhJXMw2MZ4brBzXsMVGvfl9RJOCTNfjPFqEk6
TU5rC7hRjZAHUBn/fBnILFnlrU9fOUzD3WxljKm8ckEUlclKxcVp1mN8SQUCZskYZ5PJergc8zhs
zuXyRQqVIJQa4RCherhH96dwzO8jlBUGxoPG7+0njGh6n9n+DXg1HhSvMneJszh3Oy/AqUiG3hBc
xzm6ObPASxs3/c1PYm3TlvMDHb8b2rP7HriuWVje58DhCdMIl6gZ4RW4asbXUGFuqFGWBXY4n6og
QysCDRkcfPggB9QxhDYWB2h/2KbIDduWOrsMsiRriR39UVd+eZXVxMHEJgJTnJX1WYRuDA/CwgM7
8bdK12cy63+FeZ1dt4hgZ/t/EHZezXEjaRb9RYiAB/K1vGFZkiKpFwRFSfA+YRK/fg9KvbsTmoiZ
lwqxe6ZFFguZn7n33M5+bomrW1WDam6TFr7WhdcuIQwZd2x45BrmBgniLitOEFx2u1FeYyCiGqny
QAonFhFN5vyfdT0HMWKHpWcYW0KyHf4fGHhqfryY/R2nLNxEtrxp4pdg0tTGLbv8HsT6i6hlfmkC
sF5kLM+nTRLe8tjic5BYr346GOusuo/oJG6T7j13IbFKj26gzxiJm5i7yUmuhuvQ8ldQxSBaqLpk
3Y319C0HB5nEdIoXUkCmn71PNVV6yGYUBW+okG8RY0c6ED+6VYR3NQ88ejvjGvADyp/aPfsMQi/B
1L8YrN7J8InCWV/WXk0LnljGyBa4suu23HcOYt1qDgYCN4SGWo1PsJiGDd0uknIZy/vUBhrP3xBv
E3t695P6p+9pxcZsBJ+mvpTJtncbmx50WvV11q6blEfX6F3zdSLFYi3z+HUcu3drFHd/KIqXdr6N
WvgupWQzLdQdjUh4jGN/WDA6xdaO/wByJ7+u/9zOmX858s3ZkW/qtofYwnPQSmP+/9dRlgArXll4
Sjju8FwT+LfNu1He6fLwMmsjkt6xPkaaf6hraIG9jyOLgrG9PF6wh6ylY4e3Od/58YZHsWkd6goV
gDk02ySb/suw4996Otezmbt4fNsmp/bf8ywTCiaU3YHtJZv1ZWaL8GROcbBrc689lXFwtnu3P6d+
Fa5LW43X//xuWf/2bgnXm8cbwvE9AybQXy1lGOTs85ISSY+RU++mOEvIcZnGkkQZz+2PU5Te8aGT
MyfD/hU3+iKbTOttLhwIuA3RaPbYyR91GacQq7XBbhdmniJokbbY+prjL22EHYeh6n8OcZs/59h4
90h94g36Wuej8bBZ+QAZI3gy5OkBL/3PP6Lxb++wgCvDgNMRlgEg9u8f0QfnKUwPTXQKlGo5gC+G
E8v6HZVUw9YGFLcdoWv2ZjMgkdvt2SPb0t9GZYUOEf0u2t9p1/mghRgymfhCIrpkbKvnIIn97X/5
Zv/99yFofm2h20ymTcP/a1I8aGMy5imaiUdFSSCWDg9MY7DkC7RrqKvQrc2fVnQt9dpGVoxGOEiO
/+W7+HsoaAhhO7xrvsNf4xnePDX6l3k16oTCbrBR4oYwgAtqCVsSdoCLmIj4W+ODbMIGzeWQTILk
SxY4q8Bq6oPDkgmwXf1zUiYLG4bR/+3t+XtcNX9jrsuYCrEy46rHOOtfvrFJkJ9XcIqCgM+zJ5kj
gkHWSww8GXys+Z9LI/vqDJOGr0DYlTWJve9k2hNVY4czR6H8L+8UQ3zein+dyZg66BHDc3xYp/zW
rL8foKgsXACknGoJgPsSyutjxiDIP5O4gWCtHVjWttvQbvUP6VdfOu6m57bLu30hIDmolAikkAEc
IQdsrbPsgB4COpCY0XCjxk48K25Inw24Xz3mHYdAnxZ9DtM58S0qsgPoNcwWWjtd8fb9ilviCcHp
Prd1014kET+Xxwjc/d6HY3lOSlQY6aNCcDR7V/sSgVlsuOckSpPd4zF+NFpspVvaUJ7lKYx+/Bku
/amJcYRDhIu15uZJ8cF7e88kY9mSnCB6zaNfSH4U0gBeUpAdj0lDM8nsZvrvOubqebo9FdiwKgJb
XsJBV2tyrSlU5yYFE/mPZpzFaI60XvHDY0WB4hwUAgSqzwqQlAbdaO2zOb+UJl31P71oH1l7ijZn
4dFprKtRMsBuRkTZTYupugNxtahcb/yyi98tXdmvoZ9togV6S0vk8bFErnbpfc4+V+hk+XTlXiVO
/sabTnYU+GRd3h8/iq6JXe8HEDFNDjcDRsKC5AFnFVtOdfSlqO5WH/zOgpbESSco91hSZ8GoXt91
WK6HtndcLhsPYR3GvE0+Jh81bdEvaRlLPfVQ9KjcXtoJlMXRH/JTI5o7Hn71aSsibylNxVswygwr
R07GCQa7lTEW8kYgNEmAFngxKgsrbPCqqQRL2wh8RZ+gj3TzZ0iNeFXDuSY3/OJF5Yw+LMSuUaoz
LeL5Nin8qRi6Zp3NRVCHznhZesOTpYQ82a1/tNCzHr3w3uXaePVkNj6ZkS7Z8YjmSUrMhjxy8L0h
UIm5AEiRJrywCPrzsfEgpUGTsV7nOfhT7eK7190RX3wkvqdlTEVmfInKqHhcbRLuShD0U24NGJdG
m9UELHKMUKSvEL+lu4oM5IbESWRYt5hhTyN6wqGUY69qr+SjElkbYUqDh4SB9tKum69a983XHn/y
+f++kjkEgSnBHawJIa5AsGkQ+9H75rcdD4bpL2JlJLvHX6Jr4BaSoZR8UNUtbfVhPWTlL1ezYKkF
cXh0RgsiDbP+gab3ENkTJSdj4lU1dRqqvcze2FAchTkVK8h34A+tnizTSB/2UU3Q3IRlC0WGAQH2
cbhOpR+vPd16Sy27OCr8xGy/wycUEgjzoiHjATSIEHXQo2YOgum+CNBIVANoGbu5BglmqyExf+bs
/Z6hvXa7StrA90KxzWTmPJOiw1UrjJ914rzQ+NskdPCil/GbGzrYqTHzKUPpdwjicFyMjq2V0eAO
Bi32NBEy188fgQbMxcaDyTrtDDd68S3ZHr1CgqMw6PKOhCksQYtOh9Hu9KfJ9j7++STUHlgkxxDL
MuKajXEIFGbqHyFDhCfMK8RGOORBDt1e1/STTPz8yq2TswMYkI5AhSa7ZgI1buKn7ljC36MQd6fm
6pAn7eE2EmF9ery0TV2eQtplVoWZudfdPH52wTAD33seVeLRoCZE1c83OcEIzMXaCvpiF/7OO288
sUI094a/cWg+l4/O3Edit3lcy67kmBhGGB9IVVBQJu3m8d3jPcHMg8nj8RXBJ2lAtsZ8ZxKvmzR+
sLVNb/xGANmhmmzoi/M4bBqCds3GK9xPzOkOvTdkm8ll9gohNiNglFpVNzaN07SHR3ucoxOVHUFB
f07rCJy4XVj1NZK5u+haAkPmNxJ/v7YlajNDZ2ZNT5aeb2FJHuO5eCG576Y7iX1wbfw6jZD4IVW9
djUWkHpqTxxb+EsxWZ18UomWkhyV7chybSWUq7Zcjms9tNOzjZdoaYUOikIE3omE/6Ym73PyvOjY
6KhemLF7Jyx63skyNHdj6niwlKqDYxZMwZFMJbKTxg7LSVCVe9xd2HNgIS0tZiQrsw2rJxJU2pUs
OrXLMkCoDfScDVReteJzndyL0qMNeTwvj0p9nubEmaVdEzmz4+aJXOXNuMCmc0mXHosjKRnb1Bl5
EuoZ6SKpqdkPWM+6YR0CikBgQ05xsA34S12pvhc2sxrCWXZaghQfbBVawz791Jlvr8e2gAFepd+c
IcCOkwprVXi4M+o5/rJgq3qshXV5FEnRkBi7GD3arh1AppvTRICenW5t7thNWFX+zUJXtwjr4cui
W7+VoSHXjTtbuDLosWQ/6TeTESDsbJCrIktwrsz7JivXU0SRJJ4pP/vSFD4KPG/h7jHZgJgL5na+
OUXVvZvugMrIIQuP7KH+rdffwfWcxzbCOtXnP/w0UoAjX1TfvxT5KD+1ZDp3xU8E3joQIOIFtMch
YeEKTpATtR9SKYoRowXr47VbpyDjw8Fz8YS43CXS1BLvLlh9tUswzN3NKq+WVRib007V7uXxXXX8
3EcjgUoaEkvQhFrzRHFbHhOz4kce9C/PzvwD7ktxbGncytZkGtP1HdoiPTx6PSHmMP3XLdlXz0oC
AecOmD6KJHwJoXnURX6zybHasnMAfjE7Njw/8jCw7TpCT3/kgLd1npWb4iLmmqhaYOXzPWZmvdzm
OE8XSf8RpE78pkOyUjqLyGIwjKNmh95uoN1YpuSYLvLE7g/YAkLepQHEiTExWAWLY6KCypYTW5lW
IXiuIaU/FjrERuMhjqGe9f1OH8rZ0YDMA6t1STkhoPWkg/0769MTvkvuedaNGyJbkbwhE1sOxPhA
00D+3bpJvo9NPez2PA7IeeeWoIls5gdUwhuqLHcVh0BOH31KqJfo7zuWmxSrOKrGCK2631wKaR/5
DW+HYSrf4hLuwsCDSYyTiV/IVSlWNPE2Zmn/ofIUYABD4RfTA1JgleOrozMfs2sRPZeAx261u9W0
36GhZ9zSFKQsSz3i5KzugB9v2BE1gTRuHpkk2TfPLci8UV5FZHJrYoI3ioNsfc8itaNkyqaiaxGQ
iSYa9Mca592+J/F4VxjHAeUVkyxWY3k5ItPvMpy082HSzd9aJySDugxdo50dOmcYT1EcnhpPK19M
pz1o/VB/5AygH/s3w4K3jnazPHlw8pch8up9ESUcLilUg21aM/yw9fRjomjYUKXhfG68dJvMVU3V
8cnSu/rpP7ddtmfP6/a/ugk6CYiFLs2X5/89vDDtPG1sA0x0H5eUr45pj3NLTYEFeHIPjYYZV990
01YzlDq6oCFcX1l7TjJ1PLWj0/3QGIp/m4hSXpBGUiybPLfPQzTqT4P3ric2PI42Dz+lTuowVsbR
mEgIb4CcF5W/8ELX3YQql0c/Jw6E0bi/aHwX+Nz8ZWb2//wLGnqDSlx+I54jpAEh+MKNAvPJRl+3
kSK3L+h1kzW+n5StQ14vyjZ7qUYPVBn0jJehFgCukPvpsNit+X4w5hfGumo9el66Fi4bKnqe+qxK
0V9NsO6z9a56dnPSxbzuV+Cks9SDCtXOrPqGqYlM3cHfTOSJn/7/Jc4ThIFKr7f9POKyxDTARRMa
WDB0HMXe7pT3JQYSM0bVbaxUpvuA9nzZer79WuPz9tJMbUm68FAOslBzNF/sdDWli3SKjXFhjEcr
boiZm6c2BF0s45DzexJTvwtccsUqrzNeSgPUDvjuqxFhtHp8CMWgm8umZ4pWuPlnnrbB+fFCyld7
irUB3z5GO1AmJnab/3172GJ9+vWAIHY+AZw6eqopz/e5wvXeC/Xd8RN3n88XgxuqpYVbnAyv9kVE
6Xi1k6X25TQ6iRZmUN7K3hmPZpGIhdbh3SnRq+weozy2Ukz6x1OeN/GxkmSpV910VVHylQ5cUZ1t
ZheP6N4/ayHm4Wc2fXPjPX4rCfJdAkj+MyOYQC+co6RDYDznuYsqX/GUNU+B1zQHD6OJYz1hcNe+
t71nr2fWFwArzHUEgLwQ3CW+FU787ox+tdcxxm9Yac5pZvg8zATqkJvUb10zeqdo8PjcgNdf6Mx9
9qSJT7tEtOyoHvvPn5griz/TvTzt1AYAkU4KVwLlmpnsiTRCyCudgg1b6vazSCoAwo1Iz36nbx+b
MjrqlWtr0ZI8E7b4kW6+4isnhjAJuj2rhB/jKNNDhCXpMukcnQK+VWnD3U/6Lr0xfZ8U812tN9Ub
QI6tSMp6bWBDoQ+vl4WRO189RyRc5H9qYyX07k9DFQ3E+6BZ1LmdyNO9JPPfEWe9duBAPFkC/4Sb
DW+6SyZAmZILMItV0mEanivffZ/iETFXZPzOGkt/csMGPYWe7zQdjilYfk/fylEMxzTUtV0z/4kl
F7yllgB75rrhMtRz/9irqN9wZqdnQXhTRzTb2tSm9qg7vQJxJZ1nqtlqOaaKQxOa9Q2ngfXmyOaV
tCDF9QbMnCjDZ8w42ps+Bu9eqj2LKJ++NwAUMUjGr8GQGoeY8M9Vk+q7mlXLS2nT6k5UGZeg1Yur
ppyVaJvXCenUL531dl/gS18YbDQ0Gfu/DFdbmhUkrhLFPoYd8aKBqPPylT417bQeJEr7QUvY2zBf
ZGmbRPcu0f2dk2B9VJPYIwJlTo1ib605oGLMRoEXsYRxcEVW7lKfbMMBdisfOiUBg5EBaQVgouEm
kAhaQbhsk5oA0BYZt5HVJK90vYWAaPdQYeS9Rc1YaOHOtlugS9Jzt0jcex5DnuGs2WTFj4x4Mn4P
6j3NW6R/7vAtSWd1aDOMOoaq9Nr5sbt+jNM7rzZ2U84iKajmhy1VV2h845WxhNySZXHU4uSzQjJ+
d/WifZoK596kWbcF6k3oha75dJrY4Dd/Ltu2boHfzE0Swenl6fEnSLan2raNPxWFhRXyDAs85P4g
FxbchFR5dO0mL7xmGHU3pZmz8Jq/jC2gZhXW8r2Rlh26CMUEdZAv9vw50TWohmFuByv0o+Q8E960
o2itr6piQJDqah81nnzBBfxD1QS2un4b3PRWrmtHq9e6xO8pi6rZN/BZ+rJFeqEzigjYNztgnpnj
JOe461BtNun7nO57YqUfs/PoUOW3ufFNDqTMxdWbGdUbM+0AUyaBf45yuEcji9eXgH14VSWvj8v9
8eITBx7W3olvIsI42/YvUZh3RHrlrIxM8UZDk+3Vo4BzLVsirUf5YIfxVnXI+1LcW13NVp0whnot
PYAIHR37k8NYbeXZgw6jEOLcbOpuDibECliLEDwAtW1HbWxvXQZrjYu82DzUOGH5bLZadaJUXQ5W
pO4EISaHCJKKFKN/yKjcFgpzE4OMMLwbiuQv00b7gP3OxI56cZPwCQGVWhMdna39MR2YJY3BjqDa
7GIQSm20vXWg44Bt486GAL9qKY0cb9O2INGqpkzvngaBuAxrsFYs/hahgzOE5CQAKjaysqSKzDNz
M/lkBwI/NUyV3pfTJ/U7+EfRfjSuy+3s+r9HQknXoaNXxwSpCyiAEtucaTlce6AWdUuWL4jciLA5
6VEVk8WeFiuD3uzQFmnybjvmxk7YIehNcHwMmMbwIQVWwVLX4dd0dpRf66HHM0UDqo2ddwvcvP4w
GXuAKL3X5ZivCLjxeSakcyBTAA4WtXOXK5C3icuPQjCD0gz/Na0yyD8pYDg3b3+0hJ82C9OFAmgx
KiJPUjQ3O9V/m1lcH+Q4HISTDmduJXkhQ2Zbi9A9aWb3LSl4a2TcloRGGuYFLzshZSNny1Ifc7Ua
Midej7pi+Y5wefOnP89Y29FUtyt7wIPVO4M4KDN67h9P8EA9Q2xYB38ijMnByNPp9PgTChsewUY6
xyiSR5eO7W3MWyBFkdp4bQCPI8jFiQC5QO6l49Qb3GvWFR3PtjKBWZqGcM9iIprLCc2zEum7ORfa
FGXT3iuiN4I1buTwui1XRLMmLjm5xXMx7GkSDoFwXvtBaqtaOMn98dKS8m3ZunF9fCVxJnLmQ62B
KrAqDVjzg0okjTlbFKxZDkyGx9cFpsNLa3bfy6HBUybaNy4DrKWmLgUrYgTy9M2X0nK1y+NPdQ0D
YCyigcVqE21xSQ14fS3nefApC4ZcTMdmFsSBmG5XxaC9lwQiERwRa/hasJSfXGInUqij+vzT4vkq
76GI/tz1PEcsGUaM/Z7vrqpq8Pl8/++q8HEjuwpLeckNxYLzUR7Uc5L4OKq7kbX51VT476LyOliB
RZyvGdy8IPCuRv2M54w8iVEgoptPl4a4BobXUX7IuLZ2ekjYluRDcjADIsMf72AxwM8zKhdeM+hm
owx+Sayui4SneQRIeiekOD0bWggSdBbLSeyzE6ir59YFfUlJqq/sdvJ3RmEEgBc8fRM2sXPzhHRu
o8k41huFTQdkiH2KoRt0GZ0ZATfbMQbCNiFQOdt5BZs0EetBx9Njd1p6suRMK5+Sd1ZE7U2OYFAd
l4pU9wrnmYC8gx74nGJTX9Gbq+/JvPV/vEQFuQyyY/I1WdivQ/CZrQmmR3j1bbB1oFOhQ0TBG3E3
1TcDu28tC+gWbbZ1rS56HuaG0FFxwu0ziUttC/9SCw0Thc/mpcXq89DyOPM1i6GvpMyT8SYUnXF8
vJhV2ewsUx1cwkgO3XiG2FpTD00VcvtACtqeecnVmYxM4le0rPLg+MTgYJriGEglpOmGf7eg0T/b
HmjhP2PredLZS08+Rb/H1uuO3Zj2R7fWfKQPzo8O5emxMRwbciE4FTPXb72R7ULtbsZKbGNDsCoa
nOPjpU3MT2fwK05LM1eHss4YeVIDPj6AVo6swlRaso9cn5MEWM0OeXe0NlrH3iUdd2ilOfU992PS
mUANrK3UnWnq6gy3W50ff/LBkMXUTUzDyMZ5HAaPF8NlMMfepFwZXv+Z+FF9Grp+OPdt9yHklD3X
XFaUN/LuwSatay+9wKveeFUaQMWNf/7RWaYjTX4wVyfoXQCkjvm0aqFmL9rWU/AsKoYawOWAoJjJ
euzFsE7asH9hdx8dO1NijCk+MRoAPKC0WnaYAJYWmyoi95j/mD7mXdUEnODF+G5JPNcZmegXOD/D
NrJAlqL3cg6xwjHeRzRmQePR8E5V/xZoho7pfDIPjy+RPB1D2HSMf5hEFlk33vlVsthkyT2FqcaU
ZUpXVo3UPezt7lhn8q2IMvXSw2nYDRCNtp6TW98wajwBnxw2SVZQfyxrA2nrokk5dQnf/OUOyWtV
Cu87JjgGjySeHUUcto979CihbyzqeTgyX6t8iUbi8WXaRd7OqpkqWtS7dtx5H6JJDbaZsNfHrOhv
09D/CKQbr3N6vU1iQiSqmjzakIOKOX/+0res59h2qlOtI/xSHc0w/L3opU9CPlW9MS1kWqAnJKBq
nc/CGTOJj4x3IWXPw52qBkaassXqkw4HYawg72e5fUct8I6psHh6/KN2Cp1Vj3YTtzNWxsc33zhD
fcyK+p8vS9+p0WVrxJ6S42PHDunFtkSfNGkosScUTCAg1mEumNo2Ob0ZOrHSdHxc6GP+Ekjp3rhc
l4+v4nxKXxiAi5EUY8+W20hMPBlMky5hEX8J1vbIKfiAwnTqDsNknic1Hb0Wi36Su2tXxr80o+jv
rs/COq/b4FjmzUFZZfRc6+RNimmXj+qXShsIQo8iLzYGl4hkveFclHDndM6Fx8EdTlw/BYfNQjHW
gq/AJRKDwH+iqAG8OC8ys6knbzFBozMf112s3usM72o5RPaOkZ56H+1hq5yqOQ9h+OKMZG26NOBL
2nXtI3fJbVad6i9loxoa+RSNX0LLWrIQ2sU12JRMcWNI3Yzfw3C8ZMTO7IxhkEsKOvFkYE5aCpG2
n67Tz5Zs9dq1HXG5kc9mxyT2fS5kGPQ1Nyrv4pL3vK8A2heVr+ThcdZiZKBrdTK5Jvws93KGFf/3
YrHUWFbGp9NJjQuckR7P73Yy9Py1ybrhaRTQokcn1m6ux38U6v7moTUOKce42QhXKYyPifnUKsJ+
etDhCL7YA3lqnoF1nGpo4Yligb2m+m1FzYsOD+cZLMfV7SJklH0VEWhv97sqry28arF1BaB+b9gw
r9tkSv88Adn8GLRhV59sFjidFW5lbfWnyXWtqxvl9hXVJl77Ala2IlvS5o59LwlDEFO9/3OXxvjf
0kCVp26gFZqBivXStNovAiZDVGWRni9Lg+GEZkTjfk64m5VyrqzTpxEHLEiBuoa4khlPORjIfW0F
7yNt8qKJi+zqxAOUk0Be5Lyfd+PslMkWNXrlEpXhZ7cor+TW0+rm6NQa7eU8aspUP2NXO+bLNfNM
mbjBsTBQ31BCWfvHcsBDtLGygC+xbq8gyxBPhAesWNTOKH6dZEvKvN839cZNPO9J1y/eYCZ3jVDo
vDP6F2pv/R415S4MffP0OJiVF2hLAkHzHQiLJf4l/elRrFZt4e2Cwb8xfBxY+cRkbc29Fu8Xm9c5
vsyQ4spHkdDNHELwn0mF3vrpbZhPn5H7aF+quYx0nnF4NrsGHtVCJSSi596Tbav6ROse3MzQKK7W
MCwKdGlMLbR4+djJWx4+xaCSt7yscLTEQ/OZJfG+7Nh5xx0IxsLuX8md627WxI2ukWXYu7m1ZBpo
X7MU5klXp6ekF9bVMtuN00/jGTHve9H5w5GsU4w9QeHdCphTAUA4gqDxJ4n5n5OQF5xYIO0f/6vH
P0oUYddpyM6da6tDkjzS/Y6GfZfiEgaCTbvNxDrM6jPUaLFFmRzCYbOb26N+il38F7Dr0PhjuDbn
dfmgU28R3g2l9TEhn8fvj2UMdHX7PB+LhJEIjilvqlZTrvQ3z3Q+pqRkIWOkzdkJuwhfQjMHmltg
0BCbA8VgptgleA0Cpt88ZksDoOomwErUzia/sa5npDafuF5PyPHi9oOrA0xvILYgz6hKH5L5qJfR
Djf194DY6L1SbryUkRXsa+ZdOPcZvDgSxq/txl8E1iaA8jX/CV/fVSLSPIxNPZyaAbkkU2CwcMFn
kaE1ArM6rR4DellVl4f2UdPBpA6kIKJtpBjGQabOOtLnGS4aHih7MEK43Y3u6HeUskcJEHFuTbP6
mlLDuIRR9qPRGMx4lRH9sAvFfo27kd37t4LaEyQHMO0ixVFItinkPafhOokZ8TK5E6BrIqWdmGoH
LoOXz7Lr+3OBmmyZ9+Ehdwhi8JwfvaucTZIad3uImexF7Heky+5PRU9MiKC7Bv2OKHnGPwbMC18f
t12PRrwICePxy+gdMWQq7IvuQwgR6CsnSweVS5e1YYJ/FSBOHWbwLqd2RViyCSkIeJ4GK9ipnDXk
8ngtgIHFNjdFMAj13CuSQStSf9gfVMV2yquYkOYZT5XDwU4zzA5gIOwoG5ZKNydYbBlNWvwZVSzA
UZ3fGreZcAN57kL17DxMnf1/CfaGkhThzMSBHjXHoFcI4f27v5c53BQptXf2GegcfHMX44Xch2RS
a/SpSNFBU+m07i5cKhbM4RKiDG8tNSXAVXa4ljwEJiSfIU4ObUYCKhl+P42K+mpKX4HpBrCmsnKN
8GZkffUVDYDOJhMM/Qg2bujrYJ1WoIFdv1t3g7+q9Wq8Mm5ampN8ZdX63ozF93hc5lqirTMLBp4f
GowP+682+FWI8RbEhOhZA/EUsqhpJmPonUZ+CNuLqwflJsggDwSdKODEzz6DQBO0V86vSBvIUkhW
tYp2DfI35iTFOQcNlmXvchiDjYwZkIRx4iHLTx2GrLiMJ039TjW7OooAwB9De0baKW1Mo49H0jwn
8ooXPbyIZVEDZhoGv140Ws4i8QHgIsl9ZuLdfdPrTh5shDW6oXI5gguhCwSZKZDeH1tA6lt2FQOo
lfh1nrM/uXlarTq2BGT0FL7lHgHwsXzxZ2yzYM7bC12RatIw5B+mfGvyOcviYO3WYgZkc8rogym2
mJGJ1TX36JJGYN0ry4pufWyT/6F/lbb/VWiQ2pHtuFTdZbxOqcOmqfdWMet/T2/yRQD7ZW+N6yLX
XNa/JCz696YFlqHNsfd6vkYXR3ceeJ+lm4MGisl08msaxI6Ca2jVTzFj1XBdGYtwzsYce+ZVUZvI
VTInz3thug1jfRZp+t7BHXeTI46NFKhKCMzah974mmWF3I0uVWzJ1YCWohKYSAozEEjd4i3Q+Sdt
MoxtlqlfAalAKmPeiIdiGZoOw01wXMws7aPRcRm7DvzCYh9qYwbiqYg2fGxKKJN9dw2cbu9Hs2o8
x8/XY1fzyBGZ02vESk9YHYca6hmmX884WrInkRRbqXU1pRObGROTUTfBP4pFoS8J5ZlWEg2862RL
N61OKYkRShILRuWX7mvCNQpEAWy9tWdVVU+DiPdx3R7akOMJCn61wN1+l/zAqF05Gcy6CRfMI3ea
3V30UnQHC1o+xOMTSFtszi3OJxf/glNt/J9QzHNmcyNnkA7waqp5xwbXVhuDydSkOz8dP2o3uKfa
hWKcyUllMWJ0wYvqbpqsNa3epYH3TAVYwySqvkqX3OxsQMxius0VTiXQmWgJ7BYdImB6RIPffX2Y
rTTxtcsN8tVhJgGnYpNiZNcJnaGwSUEMM/ZJBG1N+U9Rw3Gz/XtRRYCZpyjfdQNxPh03K4uStquP
XeUswRsvVRHV+5wohLWT05H3to6mP3EWTIyfNRxfCCOTb6pFEtmHdrZv3DreNKw41l3jvaGM9y4O
v/MJAcvQOekTv/Fi61bJ72rswXW6MUrnetxQlQlih7DKJnUPIq7eYiFNtnaic36PKFAtcr7c1HqO
gpJRlVGcZ+XEio0+KZ0OdCnZxdYK+YaFhfwHQ5/TRFDWxotcNKZhB7eQEoOLodppPup56CR4laN2
Wyge10nco4iBHXR6FevNCYMvVCCZXTiz9K3NL8g0J4M0k+GniemCnq1NV/Zo/spYSq+SFGVmqRUn
00HYx1AawntkyA2U13zhBqO7lvWPwKvKufdhitdhQy3Zuy5sX9ULQ4lsORCzuKI1zdmLAAgCp7AF
GiMBmhnOKseoCflFw57Zs/gPZtS8ABe2rO2mWwfBAMOU9CVmfUxjQ4i1K6+S54wMnyX0LI7ScuOv
uontgavlPVcJTb0aQH5mhKgDjd7BAoQsGcCzcdO1iksYZDniJRQ0PsHXsXvC5FaHv7UWbUAAC30Z
ciBBgoK4bVXswyOYt3k2re0a0F+YvOsxt3FjGltuQLht6NSe40Z+YM+7eJb77jjhN2TU1UX4OZAJ
PjjUyysjgnzhjjfUSh86i98Fu8AfYBMJ5gopX20n3Ueh69yS/rPnsALa2HzmBpm+OZxX+KPOuor7
r2IA066skTu2m9ceBvGdIeOMRMRrxy/uueo0WjyCrBMQXgPUJjtA5jrGjblzm/abR0iVZUHwGIPL
lNlq5WbslG13Mldugb6YEXy8SiTJXYn90+opMKiRSYKZ5NEAfUPuDJcsFwkh2x2Kli7UfjmNj6Mz
MM6oE4tNqJ0b2uAdZqVsUYTf+LGPtqmPmyqhdZkYijK16yZauKFoCn5FMQzTvBOkfny4PKLowQxu
aCQAZs3KhJoDo+foAA7pO361rBEwDTuL/yHsPJrcRros+ocGEXAJsyXoyfJOVRuESgbeJYCE+fVz
kvomJmI2s1G0WlJ3qUgmXt5377mxQ01X1/F8W3qUEAiypwogRjTk+TeWLNy+Rnad4/Andh5ce3QS
5hRX0aHTXyvFgdqXCc6VnyJjiAs8QL519yvw5Qfv/Be2++XOwlOCsTQljTKZ7qMsafjOmNMq4nk4
BEmTLsPXxIR1CLhJokvyGMUW5agpxt+YPXqBAuXXtl00JFW9YxUPy3BxeCnjyrrHIY8lqHtt1wRR
yKh3oLcfrWK6OFjkX+u6b/aMqZjFqUSBkgcKb+uYw+90SHlXc4uhfZGTOHwhFutHWOyM89x60OHr
jCrD0mYSBzrW49/Cz0SXcdqXQxT0VCEZOeO+CFr0/Gbd5tVcXI2aJeWQs8SWPsvKtj0Fi/9byebT
nGa1o775aMhx2tkmnskpGO3jhLJI8nC4EvGOKSegM9X7GEYe5O5STdsgHO8UjXFO2RkfQr2DVe+3
oWM+YVq3Ni4fezzV+9ZnKEgbZgjSju8AFTxSkJC6VUfeEzYJ99QU2u5cQFHWNXx5c14WZi2XiDTT
+84u8udWlQOsTPrtU4JpbWzwjjTgjlVm2d4byynrocS6TUm0POZcZPZLs468BBzXyBsC7KdLcMxY
meoPgsvTvMpc3uN9+OQmOulb2ge2xF9aEyrj6VcL+pa+u+2s7ATVeGXhKmCO9xOzuGkQdeti6GzB
1N3JKgm57JTFbi7zX6WJB7OxDIt8YgBk2vS27LuoIvbSJ9eZk+to37OSyPZrjeQ3xA5CftWfuTGF
zF1Uk2Wt/zOugYNSLoOdb6EEwjD5Ymv5JO3kvay97mQbv2BYwlfsVGntzL7myToPWzITx0Gpj7aT
+QEZnNGrpOixJ1SN5QCeVSdfFhqu9xmpnUzy+HbDlLI5R79ZAu/sTXqiLsP+wgxsuBbLk5qnep5w
reeVWqLK7AjRx+3WzQe6uakBtjRZ0zHB7oWjv5l5O+CAoLR8nunzwF2dSnqhzLw4ecOBRtTfg1j8
Y2f5B7dT1ja1FQmblc+SVZjesRuGE4nTcbvkHAXNSgMi0NImC5mQ8ouqz3nsx3zsoQzxDL7vsbOj
Xoh9ONjOfq4Xusxc+8ImAeGTmrRKIERJc4zGGvbwTNRnjYffZho+m4237MvGJgYrp5MTdz8ACSCE
OUQFfJtuthACme5q8yltC3R7mxUGlNb71wKfFRZ9ObwMgsPUqR2qeZzhqwwhec/s0DK4GZ7/XVd9
+Gn6mJiGrALLJgbuLsMIMVnSQawb5mwBTjSgdA5s9LbSLXSJ7qOrRCy5BVk38rdBlflM6Z5usCuM
i6cb7QqHbruakrtat90NgNQ8XX8Xe8Mmm2lfC3Q3XokHz15qFGYsSm6lDroazYGRtavpydx7I2hJ
cm/nsQHXG0hAbEBrHhsfm4nmV2eQORnRgNw3xNAo70tS2Jyh7vOrOFlTcCM7oJM/w97uNp1u/8vC
Pwxa6aGiFhDJnwYaegIz3RiY6+7APLAee90mSI0C5VVQOVqhzny779KC5kFBBWFAFWFWSnMLaUVs
U3CmuE82QUxvYa0LDCkyJHcCNoBqwzZAu1gopIlYeUUzFibEtRw9MWVQh9K0EYnEJWcT912l8Jg6
AsWrcioK810C0iRSUG9ycPvR4MEfUC0+x03ZY0LBBFhsM6uIMhev+UT6l0IC+eWkBJxYiD64BLYO
mEs7PMK4N5DvdfOjjYM26fqPmqDnnosKDpscwY8g/q7HZWwsNEhSJxKpgYvqGFRsDPkHcn/zz1SA
5kXBkRhZqcRj+31ydT/lPFn3vILrUS0dPoXwTTD5naRTwSaMv31KLlvddsnGWESTbsDEs8nKR7di
wr8VuKH4aYCeQE8pUkbb/Ia76G5RwJO9PR7sqbYP0gPvaWH2aajgtHUXJzn+RXdz9pR0drqt09S9
nR2VV7rHs9eNniZVBBxpAAgSs3auQw/i05EtZP76qSEMxPnA8sSvP/H25YeW2tBG94daFIlCYdZm
Zl42W7eMJglvWVpHdftoxnWORyFnoGvSTNqmB2BM3Pd9WkvJEu4dakxH7MF3g2421QiuKKPsdNGt
p8kF/2Fw9EbaUBvdi0otZQnQWKJj/yxsi+bUAWmWA2JANfHus3WYokE3rSYrjExzeontILym2fLu
rLSySuPJoqR18Z0nv1YrImRa7OM+l5EHD3GT6XbXFUquwGiCyRzPV+f+KmA2P7WG94a9z7kYq3ox
5Y+MylisbP6GhScWD+pkHd0rGzCHbbss5RE7hnRWUHXomuDJMWcKjgSXhf1yP49GdS9qE0WU9tpR
99hi0kl3oeugkeUfErPvjsk3PZSzLiLBFrKXuhOXMPYRCNt9OacToVxuv7o/F2quxgtktLDpdt2R
mt1kAjFWmf0jnjgMXxVdvMIuznFKO29Y6Z5eCntpVHoJ+co3k+7yVVihpW73TX+UGb3BybGJet3+
Ow7Dqwld4J5c8ZFtZYa9L33LWiwYwh2cfa17hImwgWZxdmPr7DsYPUtLKRO+q+cGNXrXTd8rlthd
qtuJqxqkdzceJ5rTHuycT3QomIVd+cz6h/Rb0G/g4/IRk/QeE559yyRNyL7uRJ51OzK4ma1pVTxY
dHPyUuB60F3KqOZ4xSvnUg4/87bwr5akaSOW+zWeTz2O/ghrerdDC7hfUzj7rUjO3mjjtKpp5vTa
hA5p2g6ZaTdT3n22Y//uQhNddAc0I9e4D6iF9hP6oTuKojlT20OfjT9ilVrHxii+WeQmZzRmhzYG
bJaKxulG2sZuFWP2Mvoenak02pAtgezsg374HMd6OI+u+iUosoZHzCcmHLkwzCNlqOTWs/41rBux
KzE878LS/FNO9jMyb73lNjdzl/LxeOffnqrGfdVReXAoXfSkFfP/dgA+JpN0jejN5arg5uosxuKt
0S1nTdl0W6tA58+lAWl7HfkIYKsys/LQevR7+91yXHTjN4OTOA51+JinUzRq2crzFf3giaBObR5E
RBgEKSHHueBO/iEVDnxzZkJXd42blI47gXCgGqOFxwqpiQso6x5zzLdS95XHurlc6Q7zrqWHTLea
24P9A1sd2HXdeG45vzJFtZ5DE7puRPepRsfe97vVXekdKGoyshXZZQLnnv0MKAmGO4b/bq2saBlW
7J9LuNwvktjOvdPzwo44WaK05DUC/ItK7RAkd6bvee3vBzZrWCxJIwygmjc1plriZhCaNM/UA2xK
FQQ1EqBOY+wRjM/BVmgKKqJwq6moJnhU6LNXn5oRTLwWxQzib5+WYNZ5tnhjFyJqbuoUNa6OSypT
wK8K+AHo1tkXXStdjwuRO6WS3G9TTW71uXSkmuW6AHVFehsOdKf1tIjUFImXd5N6bTUHdtJEWBWz
XxOaEssj4dPT3FhRYfjQJFkqnFKieNz1pl0b5JRaVBjIRmn8WRybZizD3nP/JuVFQjHQrFpLU2sd
/u/Ya+64Q8YYiXmP8Lb+SmN5TKhV21Q4zZtTbiPudZqJm7damIUKDyvX1NRcE3zuaLbmeQSoixhj
Am5ALa6tBXxHfY+l7k2EpnNsZP5lOw1smHH+VprUi/7Lp6Af30dN8Q3yg8PHMNd033qG8zsD/A01
+bcFAYzSaANqBI0Saz6w1KRggHd/U9DBK2vYTrOEY00VHgv4wh6gYV8Thw3Qw6ZmEE+aRuxpLrG8
EYrtZ3xWRmSALp40w9jWNONWc41rEBps90wEbZjHHfDjQqh43xcgrzUXOYOyYUOFUAs3F+UQ+YkB
COY+78Wuth5z6ix3fVePu8Xp74whfRiN5peLKZ97HFNkQCsGx+7vSfOaW8DNycJK6yOl6vih29Qs
YxIbxHMsiLW2M2VJhQZAj5CgJZBcRyp1qjQkmoDlS6mx0cbkfEDuXECWTCClGZULbrlcdBBJxulD
Gv2nUdLO5qwObVALEuBUVi8J5UiFsua72jq3PZydVRAEUTZePvjWvQZdkzd9ogHpuEoQ2LMEhq0c
G5AuMAHIfkynmC08EoXUw8i6hrpiZh/KyS5LUaoj5bAMfLlBSVup1e5CZY8UC25SH0fSwHb8Ekt6
L/zR5Ls2Ku7zskDz0VjvCcB3AD4wWpv4Z5rHKgJGRTwuNrLzvHrPU5Mb+4p2TGhjhGg0PtyGIy7h
ifOGz58KCOODjw43Lu+LAj1O7nQPm/uTJENzxVP67pGgmq34bq7ju0rOL1TZNBsPnjnrDS5+9s9s
Rn/XoHpH/ez6FH0qturr+ENZJpd5UqQlfQO7YEjMXR8sM00TfXFtFLDvQRX5FgQMj1duu5zXy58u
pkJJo9hH3Nlill8WkPAdkl2+rXJAbsqKf9e0Il6mnO9UuEJjKajTizLNfbfKuPj3A9/izcDKB1x2
vB7GKvnVBLme+dLfDhn0g5ulFLfYdG+4gU9+iRm57thBSn2dY5U5CXlcNZfegDlfQKonbvoEFPZb
aoS9hAuPirnxY/PRs00g99Du8/HPjAiwmRLTuus1EB8KA2j8rvmeHfU3g5mfOAum0/r3AoR6Y2ms
ful6P3I4+0kBcH/S6H0Fg5+OmAA+XXyiCaqgGQZQv0SHbRemwAKEv0b5k1O0+TTBzcOyscsmNz3a
mC1ILNF2rcsAAloBpKIeYNRFAUltAuhHAk5UvndGKj0bZzIpvmWUWgnh0gzvbtYJCZEP6eTynMNP
Y2yJxNsB92JM2cGxwC7UroO766XzZ2DbEFrO98zVkvKsniJBq3wY0UhZVyhm/DU5qdZE6sIMxJWL
wgSUKlT6WfcOOWITzAITev3u0LLg6rqFvPuAD0r8yVbk6VX1FhsrD3xd0uDouoYmsLjct+PZN/M/
dMaU56oBS47nOFj97IRlFuiB6p/7MOgOEiE7My2XZjyA3JaLMKR+Lro8wuREF7RJUOH5x7P/pGL4
zffcAjWOHJ7rAooWL7M9xzGXrV5uScodwjkXTzRlUdyw7jNdZLG2B1ZKUDt1xQVf6JfwWV44IvwI
Oa5kpq/bWLRs428+48EZ2jPJnZFzQK8UvF5CH7c/A12uIXTNxtgtOzXzxqNgZDJRA1MxuntqW0Z9
VJZQvorOvXMEY4FbErdcEYf23HG/4mWAEzd8ZXUy73AHIoEIoGPxzP2a8Q6wXpIHe/a/PGmAAIEl
2cE3bba9aHh0qJhlouFei3ziW9vZ2Tbr060bIJKohZtVmLova6jKc2DNH2OQZrukaM7oafDNKZai
XgT13Pf2PXWed5Ll1gWpZ6swa+0sy8IpR5uMObV3kLjYjo3bNcVN7Zc4yLp+lZGyOGtEWr5lCuUE
XNIZs8XGM0t2b3MNIogemiVOjyuX+Mhk3rVnKimzHEZDqAI8AytsNmIZJ0Pyru8bHkhGhkgQOh5C
GIvcyJ+ae8tBKmAmmqPBTu8Kcj47R33bTuhqBx09KoVVbJMGEd5rF25CVvrcefaBzW68Vx3JhYGR
MTNpU8mD/uA2lYgKu2DzLz7adAKmh8/bcTA2E5k8sfcgN7HqJKr3QqdRE4mgPMG1IhIZQfbrIpCB
f0Y88eH0GXO7gP1cnazKe7HTJsSKYSGqMnz01HXyWVXtd8cVf8l+DKacdl2wSLa4vBETjhOT7qGD
CrBzGNMSgbncVanLAwBKArUj+PtjIvWxQJ/3A+bSsUFZn1YLqMTULFy+GD6BhPC/4zRgk6Y2BXu5
CKwRssCQ8l8MuLH1i/OEMoLTzku4OI8fFfbJRsTFs2zK4yQG6l5lzOTTBqcZAYCLfMioBgyLI604
jOVXu/KuzGP7MxFOdQ61NqhlFE8uJDsmKon7PHDYkBK/aimNGlRzB8GHSAQ82G3g03BsBTT8wQHb
8n0/BbWREbNUWZSu1VX1wo7YhG9GCTl04CoVNRVKGzpgOhdlFMB1oVKI/5Lv8z0gQCI478SzQdY3
lDxjg/m+9hKsQSZC+YCzJYOkz/g8/6ricj6G1dhGbsM2v3c/MF7g2fTH4g7xBtKG0/Ahq7omGljM
VQM6+eRJirpE/SsngW52gQnFYAEvhad1zHjxA701wiFAgxCBnc5ZOn53UaPakeXnIk2fWiWexjD7
mLQ/2Q2eVtuguKk74I56ChM3fvJKh012ud55RXDtaTduTNFcPEH9dlx3f8twWql0h4Ca+mt1qSDa
VEmNJBwaPxNAp4cOuNImJBZMKhLpWWXrRSTxs2mD5rMAls1LZzD/0wVJCEijEi0GiDaGfBoyRJj+
mb1mQ92Xs1nDYjxN0FxEioYmkwAz81q7G7/6nuEF7OKCQmuQmD103WxTGTG6JpGTCqv7gS6JUTAn
w5uQZC3h1QzKDq5jTNMe0wp+C/mKAedieYlHpSGYMICH/rEBEcb7JjgvY69BLRQX5M1T26Xe1qgZ
tZPB/vJsIuT5czAaFPq6yKWcchupIOCODh3hc0sFERa4YAneeB43J2JSEBg6hzVdKC8rJ4IzMARb
iZhPWVYc1LL84SpHXaHHu5bbiWH0MyWwy4UYr7fr1LJzJXcQpUS/q3gGD6Sizouy7sO+7fa0zb46
nXfnOMF6LyeQU0k4FREa5KnKU5DoxlJFDCbghtA9ksF5HtMOUkYrij3OgCESPi3nKfXGeAW82nHP
ZBf5KMxFvAum+eiq6dscqTLE4N3gYfIekByZN9EMttVsbXfss9fryqJtLSpnzxiMdwKiyuDlznF9
K2vzayIR9BLriMhcfKdhWT0APrunwXoup0ekCnVtPSQkIPeEpOaSiA2iDuabM7V8gKOE76KZpz9y
sDdsDD+p26yw2PbEwInY7rBj/mWhRjXclD64Yo4P3kCHOhSNNyMPaX+t7iwnbnFwmsYWX/NTQvAn
oyPl4lZopaVpvavJjIIF1Eo9qD9j1ld7rCEGDwn+Uv0n3BkcKQ5+aiW/6oJNT88ZvXq8hbOSS3oI
vjnhs3TstKvRW6k8dxGrx77Z2d3y2gf0s9cDc0lRcw+gojWiSvlqVwI3juqREglwJYloYA2ur3GS
AucFqQh/Nh1McLctimRAZIfOcrbogJJ14zBPoIzrc0KCoPzj1qEf4eT6Mppm2MartRdgrLgQJ68k
Z3GWl6XLE5+0uKl2pLwkkPxJeGKfYE8NUhYNlt+bB5ERGIiDM4u3fanN+wuLjiGdnqzGIB9oOhhH
ktA/O82zBBHjD4fCx4SG9+IrLJSxCdbOJbtobmkPo6zHsbQTOL/mTFSB5+yd+W9ZoP/a44uZSBbC
vJ3nTnKpMp3kqaDpKFkfSiNfDkhxVxPjy8YKqX/PMMTuq/65DeoF9S/LNlbsnYky0/IHZCwerfrY
WNRIz9I7umtCbb3rbp3KRABwlp3Qz25vrNQ1MLntz56xa3Lw3JSStPgJJ2gyS2VUO9ugZiidfVpa
0bwQPqZVfcM41AHZodmFC7kWBs4DKbgpgUe/ZOespIKervgooG10758h8vSXTpjvFjIjZMsEiw/T
oCI7diXJ9h56TEYcIfswJM8vLfRmqZqneVB3k7SxszM+tIhQWIDTO1qHw23CrR1+AzLG/DDUAFMp
COb2NRAKdmffOBrK+qKU1speJsR35EiiIxiOgqaygM1yWemZssrZUPcJmuN5NttnJ6kOiiQpB54M
L3MzPFoW9VOd09LhovxPxukO98m1K8hseGUBHwFE8V2HtXUjF3VvtKM4J65LMtsb7lqyb5T/PNrG
oyVSaI8mOpvTB0eH2WmztkbChTEwibgBAxYz9btyCcL9jXPRmBNWLZkmj4R8xQZLBi6/EAKFDvZB
CuLlwBWHNQm+zswbzqFbmq4cUGSNSIaHG46rLhTPrpLdJwpe2JHZh4LsXXzDMRBiDC5AmHudzveO
gUNLVy18deDyhMvSx8pJiyporPb15gu1ao4uSELuAfw5vpQ0vKQ46aMEhzgLfCS9229jOiwuuICD
zS3frbUrzVse8om34dqTqMuwPuNVe8OehEIM3rUnPIUoCEOe7yKTWZbvCFXlnM9h8trIQE8u6nsG
MeQawcHU/a88t/onPNg2IlvK87KyZHT7RjhiQnJdsQJifYUTiWG9wNbsjfNdkQU7uvisk8TxSuEs
MbuVordZQK2go6y7JCl0gxQr7xsAFe4Dq/msVP0cjiDNbEqtbv9nS1C8JWWvrnGTBzw5CmKZKq1f
VfgTNzOD59z0hxt1gLk52wI8EbuUP2KR/2FqZj3Thc6HbBKJ19Emcp3TcnJ7xbysmc8Q+R/FPC3X
myUVVokb3VByExYISjwcSuGMuQKWNCB84/N9ACbhPhBnl9sYKgtRoUV3qlr4KSkMp6iV1s9/+LXK
HdxXj5FZS7lMOkzzJIsJlyGW0nWmc/w+ogYdHPtbxvf2Q70i8qSDc7BG+biyS3mZw0M/s3Secspx
oW6fTEpInhuWwBFFFewwDWLBXu3f3f78WGIRCB3/XcxkFhN8SI5RHnxmHIXEvruRY/wFptHUzLDa
ARbd/rZKrDFMk4b/jT0TPlxU/kaYE1JYWmAyvVHdTEUQExQHeVwe1MykpdjmyF9H5qk/dcMMAdOD
R1lDv1Ni0GuRBCK/Tqp8nfp2IsQa9iTsCOIUPiE/PjwOD7Ce0JzsXjkjP93eNE9ixkSFDSR87euT
1DG7EXj2rRulotplV4xJzIAEih2Rpt20lb9gni7uLLOfty7hh4vb+OBplzmmlZbzccIPZ6hG/J5L
h6Qb+u4IymqhpHZfEhTeWlb9RxNALq3ONRLAgRuxLjke0XS+Ayx+SPs2u8eliPs0hcfvrWXxPLnB
fsktOEer/2LpRMjQV91Dzc96iSu3iWuIPvYa+aaQ32OMRoxbIX2qrdnBZsVLl3usW+ZsWH/MORNf
NT3WqWrfFuhUfJPmhM72H8jC092kgfmlXcfYYMfHefI/TcflBjPObRXRn6oZIr1FL3K8LI95x5gt
14TQTbVciLv3T9JlWLzRk6zUG7HqNThryyrZU4gIOnlJvUu1/jb497uFtCQBXd5dWDhefEgA2zQN
m3e7abZxrJpH2y4auPIVD6RB+ZBlch1xJ6eKx441ttsGR8NIsMzqTbetkzFqmpZHWPysM8jV3/Aw
mcJO5aX5nVXmyqLAXBNZePpmF+xq8mqzWYgy8GNbSpZ/ojZV5yV1ZspX2rcbYN1fMpCPpePey7hb
eXb5j4aoOQccq7wsvYyowQyOy0IBudHnLsGwyUIyVSZq+KccZ+6P+QiXBhbQhDNxk4Ed25clIGZy
cOfCp9ahCUMa7C2A0ImbyshNwvwsakbigQP40WFfrDPQt28q1oRd2+aU7AL9Y1uc4qQI6nsq1MgG
oTdHDR/AY7BM6ogTt+KarJ2CbrVce7SqVMO6EkhZluM/TDqsC5o83ccOaefJN+ydWaZctPVLEqc9
gfUCVZ7fRzaExe29YaThvtZ4TKIg1uy1dzVJ8f0oYzbJy3RuXLpnb6xeBruQtvKpfjZy6e/rHl/e
//7pxDS/wR34D3Jk7cHluTxSKP8Tq/mpIPaezY08uKiQu7mxwMEDA7/nX+yLsLvccNWdrpuoMwSb
qj5lpnhv0mF/w3NJF4f9jUg3VxXOiGHV50b6Mte0G4dQcG4HIoFK0Bd1uff6EutAy/WHWgouyU2A
ZkXAc5qTfyi1ptpRzWlebw/bJnN/iTFVkDzy6TroH0aTDBQ0buuY9w+sRq48pPX5/j8/VMGnbzcm
Fd3N84SWwLzEL7le/KudQArdfrY6ec3wPo378ciNYPnhxIEkbT1gR2h5E4jFdZ6Nut91g1RfdEcP
W8yEzl3SVNkVDwO/oBA0BKY15p73wcKCEMzLD2FfPJWGp9of42hNqvxHOfqsaj2Dm4X0LEQJXdFS
ql8qDpzPzKcY3vwxd3H2B6INPg4LifofNahvBDy1+E9CB/Dj4JEAoN3m3TBgiGNF+UTjVX5Hqqab
kz3VkoALsBreGDIDBoGNhbLueN2o8Y72m1is96KqnDuZvd8O2pgqaEhq/Q9f5mbEmRI+zG3MF1En
j9AUxbMNxmIq3B04YB76U1ffYSp7gklPsauT8JfT9E7Dir8mIiBnEo/xsQbpt7uhE1QyPc465Jbn
S3taDD99q5fweQHCfr90VvY2ZhYqm58DdNe/6Og8nOCJPswdo/rKwT0II78EuM3vmrmg7Nci1b/2
wJsNBW60jS0ctT61KUMp58OUT8VT33IY9y6K7sKT7pQv4vkfGy2fIAAkicarlAcsItC4YySCrFMP
mSQqb1j4DXR8Z63Ny78HfheoEGc7yyqCfsbAlzI7Jqloa//vxSEv1XAp5rWOCiATZe2T2gYN2dfj
W47oiMttNi5zSmIF729/TVxYkllxdztPjKSeodH5LokVEIQGU8im4oNyvAHa1yVcT+gUXBxGVox+
0WXf4AyefE6sa0docGMOMjiZZtHtpsmHjkLsfJc0cr7ryr+3Cafiucb1Fe6TPQ3+viit4vLv+d4U
/vLYBO27ckWIfstplLoEAzF8dDsnt55b2nfuAzt3n3N2r6vXUkViugtjaWIj1ownL5RsawYnJsuw
+GiPS3ziTSkjSm3LKCNgsmV5fDZxVD1Q5c1eXAPP2SUFT/++BEyFBn4f1R7pdG0/FsyB2mwH1qVv
27OR604VXK5nL3XfYyMuD1bG3hFvAEw8uEItTvtj2Mv8yCMW4QmYEd9L/YeoWnmkOUaXLDRPnkEQ
rSpijCUc/+SI8VLJ6pcLjWDox+Y1keYdFkAPDcjjZwzwkUEy/rWeuFsZuUvMre2vuVd3D6TeuDPw
ceAsWX6Q8YbDpv9OPqmqURlc1oi771ELrGvbeNvJNuX1xo0ZRfsfpM8/JJlj5+bGnZIqKidczGz4
Wd+IDmWvpZomdX/1rAT4WO1ukN+CjZAzOO6TSlqwBZWgzxcrSpm20Q0jY6ncfUxUiusVpx9e978A
Rfh08A+TSA+kpsFUSPFw+1IsRPb2oMitcazGBq3sBHORk3Cf9ebyOabsbqu+fyCFI17C6Q3SwWEt
8/RnQmtnVLgW+mTmhfvCZJ8Cv+Zww6SOKqv2Y+E8NiOle76uHbDIR3YEsIGh5jou/58rC/EZRQC0
YW/uz/7pBjC+nfoUqj+ILvFPFk4kspQZKJ4O5jG4QACPPePk7d7WKtuOMEtgHNc3NcxUya4vs+ag
iyMIP2R/TZB+Df7//Vwx0uLxc46kkHG2a/C+iif3lE+KPJTvYT/shnmnPJbR6sYdsPLyNBVQFPGc
ZbveDXPuJYzIns4aQxpgodHN372JqaUu7IjSJKpw6hjKyb9/NEiGoL/ILZXk4t0JKIUJ80wccTiI
dxWk7F3t+qvu/eJag7DiNBqbzVh7ztbSCExBYOkSZ92v2SX7dKNNLhIfi7kM8H+bwH9Z+iHcSvmX
XkYiqXbJD63NmhBEbYT0OLHEUXhpCfrtg8rNT0YcvwqIQw+Ss6fTbTHYUfmtCt2lmczwXwsV3x9G
dMwgGaH13BfufmFCxK7FpDPFOIluV4I28M0TlSPGOmAxnWbruY5dlNSi+267xWAND5dDgNPcSB45
t7Pydmpyerb1aLMSvoBRayIugrS/TQyCQYNwcPuqSiu9YOpNtkMLKFv4sJImwwlhXdlH00r+KmTj
fblULFdvzT7TFSNKdQyx8xyW0Ltm7ZC9VsOVib79MbgV84/0sleAIP6/c8flDaD/5KCjHtma9Pug
Cd2Ij62/l0Ffn+m85uPkOS8uOJRuoBfLT+UvUplXy2RXnhHkfpji4C+hMxshzvtbQyp87D31sWbu
uIfCiDQQu/FrQ82nSr3DipElwhk9PjSDcZzB6AEAZxPK7oikZ5nBvU64kFVpjFV7BCWnB3hjoI7k
dqgkZsDTQgxbPrrrfWKvLBI5ySafd7dKl0PdMVQtHqFnkaL41rV3Uhhkrm44fyUU3l18sQYXzsgC
Agw7r5Iz9qXlPIurdXrtbS6pQem+c2zlv7NyfHKrKsAbkpzZrC3bFlX/uLSWvA94224KyepsbkZ/
e3va6yU3MttyvX3Ny/BSB3P7aMkObdpiLri1nDiw70/rYJ5uDzOh49PSNfkY01pmU9OiO0hu/3bp
kk/aYhR4x3DiG+IHuyyRz4012bzKQXgW5fTklvaxAxPzu2vtp36iYnr1FMXMGomwXkGWjDvcp9Xr
Ei8roAgmqJLrn9BwEQhHDptFBQAE4uKzBZ31zAcGX9Q6MqM79K4IU8mn//2FoozFkUY1ZMkufYy1
pLCU8V/sYmJP4PoX8qqzl1MjSnpNsuROkNSN/CoIzlwpfyrsNqzGObsMp6Cqqo1x++mpIq2Ds5eB
XZgscK91/kIeboA3kwQ6LMZx0nvpltpX1mAEWxGQlYxqszylc0+n3FjGd2OIvagLivZxSFjJ2jw0
hmhue2dL+vMH3koQ00S2I+F0f1cMCKcSbyDPLarmmR63tzqUKjTY/tJVdVpzopE8H5ODoB7grq0V
Yw7bDCIJkNJprMcuN+/NZl6ORkfFm2a1PaSyeviHJBZuuB/TgpI1QLD6Al1IpEE4PziZdPEPtJ1U
pxW4WIO6YquS06HUdW9eseSIcCgihpWf+cZAoxjJst7+1RKPbwI6TSQqi34unxtyH2ZfnaoPZVV+
jKw4741efBUeumCbc+7X1gvewOlNKABxzaiJoreDBMn6vhpQhc1GeK9Fbt5lKVz/oRZQwKupOv0X
I6ydTDMWTM96CeLndGbndO+J7zVArIkKLHcdKbKD3UkePo9FfB8Gb5bx5tvv0nnv3VccKhtpexuf
5L3rYKpm5rEdY8t5S4tMdK6tI13YDoiV4TDUx2DYjn1HZv1r6Z/68UkLvf9l2mntIzUJJgv3oRGk
3I3ybFEqgc6bvM+JQPdYtx0T10yOMYM/inm7+wtlKFuzE8aaI2L3lxlqw6ykA6BfgG12wSZ1kDkm
SpY6p3+na5I9aEp4EHP6Yz+4L/g2d6SzePLk9ss0h9+t7e3qBq7Q2rRGVCTisW+Hqw1IBA2fr8LN
jyVZ0aRRoPF8UW3YXP7CofRGNyGvru5DCmpxcvxcg3Zc/LrF9JyOAx3vPPLzWL5wqYR9xNaYdPQQ
Nq89iQtwZAX5kQHRZdkZRLWxO09xQao9pacIUqoVsNnsHDZYK70IbmXtEgtTO85NwzFpGQt4+WgR
Pdby/+lStf9vOYVtCscyLZajruVZ1v+tra1l14bDnHf/zdx59MiOpFf0v2jPEX2QC2mRSabP8n5D
lHsMek8G+et12CNBMwNor0aj0K+7H15VJjPiM/eey1S7CibGXTfz+iXz7rKOcr+x55rlFV+EUfPF
Ff/9y7/+XdyTfKn7yGBadPBXprcnK26AHGhlTqKDpWM9chzr/u9faqrbaqLt+bc1UPvfSQSPf6u7
v5NmCfv+x4Twf/nlfz5VBX//cz74P/+O/7wm32zkqj/9v/5f6x/0/T/R4/9PQsVtIlT+71DxS9LL
4bNMPkkSL4HAzmvSqrH+nr8Hi5vu3zzLcfDLQHZ3BHug/wkWN/W/+eihXM81HGESSA3L97+DxR33
b7YNq8K3SbN1TSJD1lBq+R//5lh/I0fYJqPcIOrWtYga/uul/dc3539//Y+p3RZ//TMvmLhmBBuO
7tgOAc4uXkn++z/koXiG0Zu97EbEXK69zV5IC/t0oeNsIsQq5N4yFleQxcVGr7LPOVp3miwJTGUO
GwshAmGTLXHdhzGPn1ZKVmLhyNGWi4b6QqGiCYX76wn6VSvdtXXN1aTuKnQL9IYvHlaqqAeWZ6+Z
ieJ7Kb1jVYkbit5CTvjg6XgHmCsKQHkKLIOMiw4RkDHZYd7YD85yN5TnwVcPi9leSqt8kpN3AF+d
IS6oT2M9X2K6wQZP7qbHdNxY73M57U2XgYmRW2+N6p/N9F5jA0JK0mczdTfsAQhoAkIVdRAJu6Di
YItF0uB9uR1XAY7yt0TGbXv/RyDEhAfGFKHix9cj9MsPY+U/9CiqgGgcM7fYrsAaGowbHydTDzPO
G6uXBRTtyMResK3AYMhR1CAVjtv0OMwlM9gkJOkP95R3gP8Ruu6EPwtaYg6UEPt8GZ/YFNyXfXY7
LhFIQ3eXJtOXNepPkthPx8fN/WIUDbqYga14VCCmiIZdVVsXDyuxN9f3sw9nM6mLuzaFooXve2Pm
/Y3M90WcBkOB6oLc1iAnAaPK2EKi2uHxfTeZuFWrZHrsAHgkx3o0QGMm1GnQNkqw4RzGTyJ/p8p5
JJ5si+tqk0cs8npnCCogyqmHZ0q36clyB2KiucMYep+NPAHYYBAWNTiN4S9XiChQS/xUjgiB8T5b
/BSLngYAH0kxehzS18heLq6XHpvRYxjOThrBSNIOT/2q/Qe0K4buq5I2nAdR3mQSbZav6aG/+EHk
5WeFN3CUzV0r86OF0m9mEy6W18SJbhhzs5TbZIZ/K9o6ND16t9gOHfajDKVOOq6aeZqCgnVIan0i
od438C+y4ZOB5UeqaCHx8ZxYcx400h03RNJuG9bEZoy9qXJOkmYLXRFm0y1TyDNL4Bth6IS9olC1
nSgY7R2Yp7DoOMUXhuNIMXqU0c5jOiWbyoyegGwH3BCwi1XAKBCcarO3VRI4zfw4NxdJGBvyHHa1
TIpKcwn7BdVhHZ/d6muAvkoTxq5cwBjS0ltpPfud92zn84nxW7dhhf0gzeG5M7S7KSGa79CC8gI9
4B79pAyZWtwkWX4eGg88WYvrqDmSnXAnZLXr5m8UZj9OIigL16wbLboBiPVGSEZJY+p7T6mA7NS0
R5k4oIZM7pyZ8EmCH9pnpBOEy0TW0Qfd6c3PVY+aTIwXq+vByPPO6g78l7k7Gb247RxAG1kZglcP
zdbHx9E6b1XRHLwpPmoiPpgGW/U++TDrl87jGnRTePD9C4WkJPFP7dNa7TX9xV1ApPm3GRAWbblD
iv0rmZdz4V8rUw+G1Ag1a92HHbxcEkFsIiVB6aFZ8Zc+LO+9EW+lG/9K7HTEvVToP7ALtcl4dSL3
uXcbfFPNyYAjsBlL34BLjL5sHn4oyu/hJhwaP/ouKVbxcrdhZetVaCNc8K32k/06JQahfHZVfzfp
sSabFq9oRv9Gv532h3ld/I4DdB7ioJK+O+cWjh4afSzc84BvRnIvI+yt8rMPaCnMvfixj8pT0/xY
EaG4WXfV7Z5I2ZPTGq9dlt37TfcgJjbvpRgfbIp/J6t2tqrCJaeAqkhuzurHLGVxNOQP2MmY06GR
m/ygauVDZik+uMXBNNGO9P6htUK8gp+2Vu1SgTuT3kyYyb1FD2eN81bX5xcRyYtV5YHLbg3fLunw
wL0SKkBGwxZaL9fFbWC01k/p8THIMGgEsKEZOyKN3DFZ2MTqszRWsmV1GpqvMv7xR30bM6zu+CDM
jNCe+gwGANk4aGC3BFvtTIskDfIBdOpHl1PJNOX91PjtpoDPRc7yOWO8iIsHFXJOuIvpzBA033Rq
wDL9IEaVebyxlSYWQSrCFiVi0Qz7QaV4XxhVLB26cGfvOjWYT/3dTGdcxLXzJoR2afooFF17Ur35
iPNk2ONl3CQLda8LwcWxbjpyHxD7lt52nMy9iFIWVTzKgBpwrUt3WyuWt6RVzt1wNQvknLJ6LRgy
GjPGak4238RCBbbUrrfNbOxlhTFwwrcn7AeL/jsukps454heUFTCOt4I1b5bXvVHq/PfWBRv7PB/
IyBzU4bQus+aRx0Q3EaT+YfR1qc253W0iLDMG6BhZBy2M+umjOxS2X8C8v3y0TIHIh4PdkIec8Jr
XHvJcWWx4b96ZzOyNavyrPdIBggsmkhmgGH0PAkmeJgGTcd6AAdwjeruz0BP6enFfRc9ZQnybCmx
iBD3qUK9Vn+Ix7kmM7VBI7+HjnSgvN0Xcv4qpve6Z/mIP8GO4QZ1ChYdwcCKBXzXpGt+GNPd8mVK
A5OmbHS9gGPoVKW3i5i3btKCiOy0T1vQSnQHmS9rfg7dXfYYG+gkl+67dCCFx4BuK0+7jBVLTbaP
pj1tRYKJuKrbkyMwYsXtQeDv2dqj/MRPHjKbemjmOsxJ8Upc81P0xsW0GduY2Q1eEN4RjW0KFjom
cGdCpy5MQoKOOWdflTsOU2fHcBxClPFluUa0YbB31iKkzQ7p2H1DmGnXC7EtY/fgohqLrViCdrFN
+PY5SgXnMUnkwSsrwsmrJ+TGt61uHUazuI1EOwUZNuSY9g7XPsAarT/bkffqkb4VeveMz5ffmGRL
wJC08soUe3c2r8Axzm5BdiUI6E2d5Kx/tY5UVj1/Wg9yMT2agw2ah9DxOsXbk8pfL+5AweYBGWBH
e3qoouglUWagR+ON0eQhGhLU4XZFslJlEt5AN1f4l9Qs3jHjPjeR9WRlw4f0M3Q3JXiq9ZgEfvjs
4mWfeaR56qlnqSPGbWOygzWSbek/T7bYJuT/qHyF8R794tf16n2C0MLuf43GDG37Ws6fZDJs5gUQ
45yL1U20L3SAwUwt7Jr9sIwONLb8NGX6ohxwAZ5zl9fLUYvD3H9u5uyZVAF29SYg1gZWS8RTTlAS
D1OBGrvnxQAtieL5ZijSZxtl/sJiTjP7+5qLpEPpF+X+lVHsKYF1+qj1+6HB3ev6D41tXggGD4Z4
jk/VxJa6ukOq8W6jKQz9KN65lFKCWYhuyfcOFwDCcjRzHaLntA69dddne1rYTzsfWyYHTUWDzTiZ
jHMS4EfGX9rOAedMWtQ+t2BxO/UHHw3RZs8CbnrRKXR2jI+1xWcatDwZ9dKEkduYRBsPf31b3KK5
DklJO3mJevZrBitwfghG7U8ys9jNsdOIRjsNCcIKEHNO4WLNQ4gWDDsQw84x2ZUFU0BcZwddb7Yg
5zjkMIzk7k3BG340FXHGxbIXC4uZUo8RCFh48zorerXJcrcNvP1o30hHj59ykFatB3owqh4YOfEQ
VNY+yuW1hA4FMTMcSkTlcaA0SlyG6TW9PbBYs0vCIafqVuk3ZKAvpg6njCgUFjXaacrx66rZ3qbe
+JOy7ZSDWolTj8TEMPS39GQlKWw7piKlQ+iwYWytGh7ToMEKAqgVGuaMSYbLF/RIdGccpPCeK5Sz
QcEuzMuG30bo2xWQqearVlOdBLbcmv55iuL72Rk2KOvIHP7TcN0wr2Wy5Ycdi7BN3Yijw5mzcSfz
2wHcyCikLbeVyfqsUXtD4s9S3RtRHef+TQzlw9ynJ3IBHhJqXrOVT8JLLw7Zb3JJd4v4HhFaiOhZ
g6+M8jPaEml8zNbIeC40Qs/xqqFji0627qm3fqEy9fCA47YpTDzL2eTu5wiDYu/u4GC+RST2bWiz
NJAkGHJ6GSKDRh0ysriuKUoJINf75tAXpbVtx/6k1X0BQKj/tNfZsDefyoR0S9gJBeHqQk3QObwd
MrB9ZDM8Uz4hqm8GdNDR/1aLvGQKiBR0HtvrX8Buw2gHFi9B1OrhwiAd3EK+kZkWkFLzLFGULuAt
ZhTZM9qDZlhIknSXChN7cimi8W2Q1SN+o53hkQZ+H0sS1smcu69HPBSpkT4hMADRt8pgeAmfRCvO
MrZdsMc8y6BK+uHUtCUFSgQt2DG+SEw4yB5AhVIOa+AXE8MpedpDaPruA1FWlPly69LkmsxLbV3b
5NDHOI+cXpy6QyKWBLf5cx6bx96XRzt77D1gIZR4T8PKuVNI0VaxsZXdegoXSFHv8xQVFeg1HtdO
JzUSBSxCROeSufF9XizHzjCvLpn3OnHYfAaFCLnLepc/kmp4EcaN3b5ghDL839nhA7DJqj/TmJ6s
BlPjqnI2ZYCGctval2a8VgQ+mJyEJt5p0UFVc17bFeFPOTsUBYe4DBxLsLmj+EURgkVp58zlFh9p
g3vE/cqFfhJQJuSAqg/Io4bbyyadrV4R6Pm4EyPsBiStePdqyRzdYSmDFHDM5pvY6h8QSjxG/ATD
xE4wywLPPAseqoXSwulfaKLxBbKAS34sBzuwqNmFOvdSyYvrEP4Z5wZWntg5UxjguGkowIyE45g8
CdrPUhv2/NfsJxGqP2CHC2T2NWWPVkmsYz9q94yzSdFajrWjZ9T6oIlKoChT+SOgc+ATOBdEkynL
+ihq4tFVcRJ9+VQQ69kumAGcqnk3OnFhMYI4wziPCpnIbC08DUyGNwsrCd5CJNngoXZyGS8o/YNx
jPbYm+/MjFEn1udbbK+3+lBFgVh+6ny+uI14Yk7kMPFMPpIuPXbJxMgea6AJhhpT97kY+6/YY+Dt
FDnAGBlzGZCLxs8S6PhCYULu0I9jW0VNpRlUtr39TTJiAB6XVKL2qSVw3HYWJK1tERZz84oo+N1N
UIj3dkCGBW1qdvY065Dg5FxGpNT+skcwcahy+9E11LG/m/H4hjqA2nSwzkZOUaswD409LmxIVIrn
dar5Qy0nMFvrvbPKg7mM8Kz1JChqEheKnlKiveaSQyhR/X1V4nJWVX8mRuXsTCjDenvrR/Nd34My
GiftTqx+HY1ikK1q9jZJ8ymea0oeDQA+8lbG0trVgXe7wYN1Yj6AX6WLnv3R3tdqQh8Jp53Kayv7
E2l0HLoeg+22wOWDBeVuBAJ1SGoXFg/OMTkPm3rIbq1xV6h8D7OspksAr5LmJwg8BiXauavSL3Ni
lUqtgcCU7bF/gHAcc/HBuh0cDRMnG2ciKvU9+hZq6cW6EctwGBO4daX/i6VqZy95vcuKbI9y4jmu
ftw8v7F8n2j0+iDZ6EFq+jA69mgJa+C027sTN5b0BspHQHLzDyKsAO09sWOXlny+DtIatEi/7fGy
uS/p4vEcMw2TeB0Hm0CS0jK+0hVfDsxjG8NS0UewS5LZnXK+O9W3gaI/25jF8IQkglYU/JXFCaHb
xjXTtU+40TXFSN8yJ783pblxrFD2Nl7OBMDZSw3SKU05jOy3nqn/pqDPIfLtAu07KQB3T5eUEAXK
/9CV/JD5Wx191PprlY1gRpLyUWXmug8LKh+tyhoiI22d0lM3WItRPOFSOXkAn1Fip0wlC7ZB9vDc
jiUG0LF7iB0awMYZQqTlCAXNi9M196Pq2gP5FCdUHwA8aSd0ozqyGngD83TbRq8aFQ7NuPacycmH
EdFd8ij6o44NEwttYOcmYGiHVbY8WKb89vThF687tU9KdKqbYihKOLeQ72w1kTL5ARE11zMhEnL5
kxGOqnf4dOs7zuVDP98hRw20hs2OpzFlpZ1murp4VpBN/aYVzR2ZxJzF8yfzWxRKfCB4IqlmxTMy
na8cqoDFHqhITtlK91sJKNptP8hgGOU1c7wnO82JDBMbL9V/MIdgIKWqueQYikkbxcquj+glWZhH
KXiFuOkPNY0N3vcTYEhuOOz5izPftu0rb/GV0N9DPrLLQ+s+Z9WZms6r8NelEAgl1v8KYbVL1Y+z
eCB+wnHIG1mhUeXdsly9bKSMaIJZUlsm3xnnfypb9Ho9x9qEWTYmXC4fUnujG49Ma8SGPTdFpR6O
U31T+BjP6weFMauPYuZ8XIVZYuGSZkiRuFic6/JSsA7Si1syZ09mbv+apTr5itrXzTKQSVl2RaMR
mrM6WR3D3jrmXEcGuC3gQlbK+l1XW/MUKO/Ny6I90V0Ew5hHwR+ZQU+fRLOl83iEPjV1PTwyQeHS
hV3cHzJgMTwPoXQxFOS3PVtUga1eq+kui/RYddZBp1ZstG3tOYFWX8bhGdsa2X1wTAlXa4ZwRDfb
hYDkjz6QYxyyy4EaDBqipOSvkXMckgQ3wBJhK0f60WHfGwFsQjoahm5rMEbTiN3qVkEVqWUD8m8F
Rac0u3CytZ2Khz3OUcxZOGTmoFsrEQZXVv1oVMN+tFeTEUgoHBRl2E4vDRMJbjTYmi5NVkm0KQxl
XQt1+ZxXex7IgxNp51h3twZg/U7vdi1xCrN+p/T7gT+2iN5Qx+BGIxSUYDTN0XnvoHv4XxHS9rRs
aey823o8R94dktndjNhRd75gYB1z6JHbBTZ4A3JKdeYziA3IVs2V6nypy7BGFa6DM099FHpjhM4Y
HnOW7XMXzbzLx8hXoTFEt4b1p0NbqSVP+CQPcSlCWoyg9LptLJ91Qzyu7AMNS9PQPkxWt3Px4zKR
PxXSZxlJnNBRiZqWr9/NzLGTS1p92cuN1j8TNHRl1HVI8ruEkJFm0fGELU+9Dv6WO2pyNxYMScfm
ZM4OJn5LS8/fS4+AFvVRtDOIozgjlpS5d4nhbmQ7XpXMdJbyCZHLgxDWHcCmmyizLtEUBVGrqdAy
Mn/r6pZ5ilNxY5gWxoemezfchJBqGLZq4Diq5wwEBFd+XMOVYbODHgcbBqPrhlEXqcEbC18VEqQo
jIe4PgHwRtHOAqhe+VgyemE//jnKaYWv+5uodTGKt8jMx7XZi4rvyU3ofVyK75ViE8XzYSxSyiui
fgEeBL0NiMR2cVZ5at+y9ljtq6BYg7TW8acsD2UVkT8T2SEWUcgxPhzBJf2o0mVfRMWOWKgdi81N
uXQ7Nb5r/dWb2l3tZXvE3GHGqsQi4KJ/raS7W+qTD4DQZ9LDqjhhUuBtuT+LqeYgv7r9g/eROG+U
EUdJJzR2alclNbbQNmWmwIJLi/cL1EmTyVKa3+sYh3yjCVz/1Whx79asgWu0MWzJVqO1PsEMdBFr
ca6U8Yg0O794ZYirlrXuJs48AJApRrrFXCeJAsNhYSVN2GrNNUm6/pKOmjw5mvXiud3DOE00Ga3x
tLCf75gdnhYng9NqwIceY/ZXRpZTR/KIG0bHMK9d4Bf5gtbR1Zw96cfeGYDJi1AuOD1mJBtABiQ+
jxiOqK/IyWyAEUWgzbZ+P9VB75qMA+IabRgEi4OX3jmr83tR1Vc1DGgJ2urSpQ6jPxjhIgIe6rfZ
/FQ9Dw681FElILYy82kyy69RUSjPnRIHb0CBNM689Ukz3c3JWjpnHFhFXMDAY12uq4kwAuugzMq+
aHysZ+ITn6K06u4iCzGEdnQK4fzWVnIFJNO+iyl/kbbz7WHmGztAmLUV84ql2oYoxSdrWNK7tubd
NkxeEt9pPpXMOtCNPSzkobiJiCjfqpTzLTd7Jrc9lYUW3fvQjfgteAwSqX8UHerqEaX21mOUf0L2
Aoujvfo5aS2YJ6AIuCB2rYqCeHmYkSsfBoN23ErGLwQ8RyrpCS8jkmfcyu1liH9jFqB7x/LfIzBE
TCMWsLvm64BOhFq/C9oRt2RfE/dWYM0nuIaFaUuT66GlbAgW3Tbd9GSTTbbNjn4nAFFhxB8kETxD
fvDLVD81IO5b0n+OBVy92UhOkCGmDTom49KRpHrNmnFAB0GC5DJ+26Yvt22HwX/pf8hROnd6SkIl
1OG4L9hC9tTrGZwtV3cCUTIjVToVveFyV5uTdQtSXJLJ4fApbh+lX7dXy2Vi7ehGqIgyh6cY70fh
/+gWQN+qLrIgy7BI6e74UNilw5iSBB9MWR9SzEQaN1y2ChEJJgexm+f1xnYntbGF/xd4G2Vg0vAY
pk9I0shpaSzEIelmdG2DNPDqyuszc5wAXq8G3G9VXxmhmeBMmIyFxEby6U4pb3dfHLslgbVqMyts
TAyNapX5DlH3YyxcCgAK/TBt051y0cQL8nbMArCwFf1GI98gFsLuQppcQTvb1aR4dEPU7okve07Y
e3KK3S88awFJ9OcIuHwg5nLesZUipj1HH0+0DfcHg8tdCUzQa2edsTzLjij+HdOiv1YDhHuPPORF
qj9yuSToSM25wlnuqnFTA0qL0zkJe6PoNsXUTjs3jx9MOY9HOPy13kFcZ1pG1U0XM6P6bBiXLF75
k6zFUqsNQcdzHC6UzYQeECPfp+fS6b3Q7lcZkE2pwtFLJ/gZI2DaTmZPuWPXzQlc7kW5c31weSG3
iRDwBe1vbaFBLhZ/10FcmgVmD6eCEigHKnPLdhn6eExRKG7nNjkyF//ym+KjdaNL7PfnorO6WwTp
Dy1UMEeN6lJJDQxmCkgf9B0oyBUqxJKYOt7cVjOe68zP8/08FYidWnXMdF3tfRMPn4P6H9XN1VQ7
iFZkcty1owdFIlsw6JRBUhI+0biQiQYvelrQJaDi1PYgyeisCHkKkaI+CqsuuDq5EGZycXdD3e+s
Unl7qM2PKk0MZluXhAnj1i544Eclb3ASWXczLL+QsSSCd/4RQqzwDwmyznBiroRtSRbnpp5RVU/2
KqfatS3agSkVWM4tepEKKCyGSAZZ0KhZWPb0URm357CgD7CW6oYy3t2ayp64xR4FP4dljtofBCNs
hV+xRcgXEs04sJruCDND3woDuuR6CJDtVh316Dt3eZ+XYdi5fonDnhwhd2huRqXDvjfqI0ZsOCsp
HACBBHLU/ZQhCzpF6Iw0uW1ihE2bhwDDV11iDXZfey31Y81Le0umR8pqhBxD6yfzIFaZrf7ZpBML
mCghzNb+hfZEq4DRrraHdzdHEKkv+sV+mkFNnbxaZ8lTGkcvso/S7jzYYgvMQSxcm6FzSYsl7tDh
8N6mY+3srFwT9/G8iPs+Gv/MfgE/woczbzYmDYdRgygqTRSDh8wSayqn34fgVe19NxH1Bexzvo3I
ZuTNzR6I+0Ng6Rdhn73phrlch6Exb1RRDzBdJoeffWj3k1VdkEE/NTHuc/AAh34h74dNUBx6KTQr
vLIT+/MZ/yEIrnYY1KVev4CfV5cRBFHtds+RslwoDlqC4Ns0drNyAp3n4gGc8g3+7RRwSIH2T1fa
xhFJtW1JP8M6igfBAKtc48cnhhwusZ51Zz1hIeOWdo7xaWYxEeOVN9A8+MS6bcjotsIOjAvlfePs
NTBSNHbkD0jveaBWZYKAtLqWgheEMgNIKKm3A9NkmQwsV0xxMxvsLyMH8abtoG4Y1a+nxK306kuq
KhZZmJxAjzgRCcpFdfEU0GzhkXXZJV4Fh+Z2AGF1zFLc5bFi+WOlpsNiyPitzGRGHPExIiM5V1rx
qZIjyZ2YERQQF3u8B9J+qvHZHRc9rveAy7EaTf6ICP3SrDmVdHD7ElnVnPc6ZXZCPT17u1gJOD6z
iDejThhhXmufS2VhDzc+3aolCzFzdjwsZ78xvdC15xs3J94xzY0VNlUe4c2jSXFpi+x+WGedUQYL
8GZgMHQ7O/Et5GtGWAKdBvk29daQgw5ypBEhGYA22ZTUvyV4j6svnzIJhjwq2VRLj0jlDF0JutR8
IngQGj7tsLG3pPUAK5dNVrmm1xDS5fvcVaD6OQSX7TQXTL49eJrZxH6scHKLOC9GXF7K4ZLYPU4R
iC47HYIX4NFXnUANgDKXCc1YONa4+usm3QgGZXq6cM7PW6P2zJDgzxQTatwfUWiuyUmpQEPr7yYw
4ofZfByVkncZacz8KG57QuiPMZfWAnh1s044CMfGsuwNj7nlXjJ4QQen7l8M9SHXXEd9evWlDiCm
g1ngtsNNkWMD8eW0z5OZtAF8tXy8ZaDFmrPa3FaU4cUBwbjn5+akHWxG/3AZ1x1jGuQgbvY9wLaz
9DGh+/ists6o0ERp8FOGPifmAMM6XH0Wug1cfQKb3ADXpETgtUGWYu+FR1vOEvYZcu81XfgUAQnu
MAWbT1rJAKSY8uVkxP17W0TAAUZqF/g1PMl9fbQhERR1jkuZGIdgJocA5Yx/byBHXSswJNPV1GNx
TOyPBt1Xa3re89QMNxz0GbfbAk56Mi5Wi75krBtm9On0Iob53YiqT8sQr1WS2LdlO98OTBwyD8t5
n0xvDkr7nRpYQ1s1r3XqMo9SmO9YmmMDLmsSO5W/vNbKuStb5hvCG4LGkVzvXZnuNGk+5LrDIduP
O2+yAoRrbI1cSOjywUgE4upVtMfD7clqYzrAhuKBkMYh5gtQKEDt6ENnYo66Ium3DU1TUNlJexpT
421kZH90IoPfE32r0q15rZH/Da85md9o3SGRwNiocsAcbvGwzPCwq4ShkpoxmqZc+WzUsVy5R3MQ
+jnPsetzuZNlResj3hhyIxQaifmNrKq6TgbFjAPZy23JaYuhyTcAJAb6GcZtBg7sDBlAwnddoxLb
ZgxVzlKD+TezlUaDVLpnin0JbOHRJWHoxrW7Ge/heSYqNfBioPeaqsx7OfOFY4GeL/v0y645N1CM
n10rvfGNiFMYqyNCJzO6nQxGua02FZ+Zy0y5lFoe4D+2d36TRQe+R7GvyoiQIWfViM+EGsBKIJGK
+NWAVKrk4udCXmJK4L//0//+OxokRUjtPuIFuwhW2ryR3QEuEfA+r6cdw5s+n5XBXaE7MKRG6PQy
NqfdaIEScyFwHw2UOFqHvkrHUux2JDrpSWsc2NgXStnhYBvtxXfmz7JdIuDmTnpEIaOzRbj2egqe
hEU0TOU3EMIZhTBmcauBvNORrZXFeLNRh9UBYgWLUvbZVxZvBfU1Vh17HKajKQEYLCZC8Iw4iWjs
SEmpjOclnRsm1+Jj7fGh/SGBdGNsWnEX840teNLi8Yr3iVp7GOdrE4FmrqzlBKDXOPWivNqyVyfd
aC6+9O5bS/k3RAU2a7pUBUQ+qU+QQUPfTIf72h0vXVKy99TZaiNQxqlgKh6kaFEXy9RJcN0Ommdc
x8zSrmNPAotDacFGbP+Xj7Idm+NYsB1fqhJbiAE7Or5dTGYaHrZ+iiov3tXFeFxaArGA+4c1o9dN
jXJlE8PaZTdnp/vGK1h2WA5W9nkYT6mNJTCHqe45/LCxAIBkLUzVtSTyQg3MNpzxrN9pmUZr6Aj7
kCzlofHyj0yjopbY/A7mfPDa6bIk0K0VIAz2LOJS47tUVZTuc+1o4atoGJl9msOP6ecac1t9Yg4D
wEGX0X22VM6O0p6wpQnOBmnFDmvx+kWDdIVQEkluhW1zn1FEbMaxaQitJvGp7V8iJaZjK9sXZQl+
y0jsu9vhLyud4cPrqAZieVPq3UFvOvFS5Hp5HdaIHx8K+lzGyUOp7psydnZeGmsX0M+oO4mWXw2u
tu9wKAyfxWzzJDP2KpioMczOs10MzYQgoOXqmNrOhcuEndS9dwzMXV2ODEEbSQVfovoN/vavC1Ok
MuiLTZ/laWrRV7bWtyU4a5speTUse2Nb2pfWuS8TM7+mjfCyZtq3r1l3i49pSDpxTWHuPNrUOzpM
MShqiu0W2zSmMlu/mUijb7Q/Td9jhC4IZsg60l56AA0kTEc9mRxjg7jVnNOVhm+FGkfulqAxTErE
JyOmFXaxI1CD2xUjaKUSgBpIX2Ucf8Y2PgzQAIHdFlZAnDUkUd198vP6ghSf8APkyJuh4sDsNCrh
GqJ/jBAlIXZ1O7/VGG8WJFdjZx2putPYagNbEQ1sM7zvyr+cjzgjqrL7dMh2iIbOD6BkMdBHlYnB
YWrCql3XO3QrJaSlwOFtaG2MubyMZ62x1W7U9KNVGhPqDHGfSvWASnvCoKLAARFX2d5i/ONp5o3B
5Cw6G0CHYM3F3duU0TY1eYJy/bZlzt2lwx0h8cx0l4rAJbN4o0f+7izFNaSm1xiLFDzL6kemk2Bz
SeshgQ4mA2CiR6W8IF2NSKmFPNst4YK0FhHxoJg0wsWl3SIWM3CGuAmwBELp9ybORekaOj6g+pRF
HgF6Nn30aI7GphoHbydd98Ujdy2wsVR5RBaF87jYW3viVGSydGnNBqHp0t5OxeQ9+v18yjp4bRpW
6TI1bkXuM7gqQIJMrP0g7fFdZfaFANQ7eAzstTAKCTc7AsB6523CWdEgdaqlG84JztLSmQ5NXj6W
1pqllPhdiAwcbU0LY6ltJ43BJYoKtW7ZSpjOWrJOyRhWecQIb2UjvW3lg/iV5L6VvQh8KZpN2pt7
czJx35hYn3OHY1hq1ckZEOg2LXsNLYYg6CisTCSyw9oFIGEld2XiTExEjZeOJxA6cLLpbKhKUVVC
JURH/F/Undlu5ErWnd/F92yQwSl4YV/kPGdqTJVuCFVJxXkKznx6f5Qbv6tPN47hGwPGAQhllU4p
xSQZO/Ze61ttkn4pIL0Lv7YnjLfJiv77cFDxTx2e+ToIk/eO989wAkiOFRZLT4uugNKaQnuWHsjA
mv52RzCKTOGkCgH9tEp+eqMqd6Vf0PeT5bngxkSjLpZ6DmwrPIQRk/+06pFAz8BonzRD4oisRc6w
n8hrNkGIe3osZI27Lfvg0bMuI9LURxeyGRSM9MQv18MRIOTdBVByTsbgNenp2FIMLw0ZJxvaLlwI
5KhekEYhqItJmNHdWz8x1qmB5KwLOO0ocQ1q5XLYA6hml+hW9ippujWJzOAksWYNUvMWYUeedJij
zSPi6kRjJUo0b6vx1HYnJbe4+hF78stca4J61XhPhrjcarltHyOHpOS2of3b9OBSI73am5YYb7D+
8ZjhPmQinLBYfdq0mmpZO0tA6DsGik3u4v83ebRXLw18sXjCeP6j1CinGa/5I1HVHYjtJwNbfMuz
FNfjkl5w5Zb0o3Hcjx/K/zB415PY9CT+SPb/mvfbTxFWDWvX626xnChvD0nmrBqYAD2fh+n+9tWj
NMFWFl9wjRdJ1m49/6tgqjf71Eh82Q8euYF1TfRbPGP9jk7tYltIDpmBOxghXRXW+4e2YP1P3Q1x
29C+mKDAWe82yAsclNkkWzcFFjjnnLnm2kPhTyzM1UL3Ef0QOP1tdpeojNZ+IN5d0PjAPZYEkjFC
K1/qAE1HrF2krd+cQbwGDmOHxgRRkNu/jJFuYpP81Ex1CGT35qAimOjGx134mUNdk/6ta4pr0DKJ
GvT9hJg3S4onx6O/aquvjqAp9Zqkv/TiFDEJ8axX1R270mVUYb6WLjTCnuk64ds3IzE3XsgcnITg
HPUJ2LU0RvaMItlkSCbvRRuA7/U3aCD2pEuesOsSEhAshkqCQscmtgpbDSJZu4iCNxchTE2IGv3s
lTK1jSe/+qi6BWnLpgusqI6dLqoP9AHITrDOTcjIU9vCgz3PJgqLWUY0EMgRsE4ID2sDqiOgbugS
LjXl6BA/5PVb7v6c9GYtWjTJiob/FEHTDmkZGo7/lCgawI2OnE0Ge7qRtzotD5bVbUKCcSj6YeMw
pLTpGM48X7JG2rEhRtCm5xc7741sjjx7xKHPtEse4g/xJUVEq2Wz+AuXMWqreiIdTRoPPuBFdBsa
0glHfpqp4MRZKzZ8ZH2ddAbRDaPMyd9MpnlthPHTqXhkjJ65pWRZOWZ3LJW+KOPsw0f4rTVvNiUU
kbxShGfHKs5DSd4CBONXmeHMZrTAPU2klN3y0rHeobajG6u7CjXVEkAPWn49fwu09KPPx5sJ9LCf
yxK2yqJOf2ptfJCACePa22UGN1aH5jVyHjoq1ECNO1GHw9KLECBF1o6EA8mglCcOs8Aj8qGWYn0i
SVjDRi2QBKx8jI564D00Veks0gkVdmP2oK37fe2zSsvgMCDab8biSpd2k6ICs7PxVvshPsrxRbrt
ioYHhgL4q4NS59CquNAo9wR9sAgZiWI6LYZgX84GRku7a179GyyTlsIaMBO6n4glZ3WLqnZeZa0d
FFgCikPcQgO0NXSrzDgSa1fXPGPajihXBKyFghrX5eCv2N9iTdCKl8w50L89NpIwuRZsCZDECik+
i01zi6iAs859JYSkXHg+JkpSyhtlvSXjrxiAFNzFvS0YL5orzzeeASMdddz6+aj9SEhgZ0d51njW
swd9M+0QNIYfkosXxifkjsssLVbR2K0HTTtCGdo4Mt0YI1QqmPVJ7Bwskyqya7qLzuoIIHIXl8UH
BDK6PCUm/hGus6yjtz+cfP80M/7pjzOsf3PHWainDM+xpWliH5n//g93XJHGYixz0oyYSg27NH4J
Qhw3lY9Yq9AekyT60Vh8+LR+PV/iWmvPZulCI/W44vUxWn2/nf9n5so/vZX/Y/tVXD6yr/r/Awem
J//42FYfzcc/nZbz+//v/22rvr5+ff3pvpy//5/mS+8fjoX10nOAa0jbtrA39l91g0PT+4fpCt3U
hS0NV9I2/y/zpWX8w2WXpkuDtEHpSYtP/Z/2S9P6h+th5tTpMUMxZJT7f2O/FPwMWnFjUOSzSdQV
7D6l7TrCZIuAtsDB5/nn5WWZnZFZgTPvCUboAUjtJttUjwRirnwPJggYVcQjPsk6xpjFW9kxkmc+
/6xsBpWen9M/GtJmHZjhtWIHvVLaiP89H9h0lojtyzuoOffyx8n9T/eE+A9vejatWp6FcZQT8a9v
Ok/1WhkjA4XMNFF4Zf3VzCeCMNHMW8FXrTTGARAeV2jJb8EcIVwMTkFYdLv7P7yR/3T2pJQeXhzO
n7DnN/rHzWnqtO5zBCfoJif0WsE40N3QCeNp0GnbFvyiyvnt9c241LwAPHvOTMT2pt9//zYw6f7b
Z+jpdGKFhWXXnb26f74LH99dHfhoINISGDUO7nXva2dlo6K3ssBa/v1PM9y/PJKor3XP5D9GQFw5
GMb/9ed1PgrBRFQBKnSzvZQkPna+9aF1ioWFeAND4JmAN+g8xzoib8wEP4Ue+6epbrLjaHABOHTZ
+57UDzSeRYzIV5x7mkoLN+3RyBuGJLh51HdJX6J3jOvPwmeviDhsb2i22OENxtVEzo0aoscOIu1e
JU1zHErvVW8H7ZBXmAeTOJFzvmb0RFthYYrMOUYl4xGtxpDk08eogJ+FSbRBzeCe8uSsii5jOcqW
5VMG5eO5b1AG5qYk4iL0T3bqvTYtYUepkd3IpkHXlhJiF/UIHYjHW7EVpGeLiGldMzpqGQMdRP0Y
c+3dqr7Zov8Mzn4cG1uB/3ccGKLoEbRecCtPOJNy3tdkMwLwk4OWJcty6s+xxXQD/OveRzyw722Y
WRoxN72b9bs0NRF84RR2AH9cMuz4iwSg5DbVzQsxKCiejejc64m+tgAvDOGxZpw/5Ix2DbInNlLo
7orq7TnpiufU2vbSCqFhVO+TEoRjuPbdZwvlAZx+L7uB0LCekssLckyEAZMzOFiCVEsIm1NF8zpp
q2Sv04w9Wy4wWNPLD24QTCsXIeoVAO2NKEtorYVVH7wS3pwcxyMhohPQhOYFOLB/9JR/gZUVstoy
f1HzqNLs7OzieFULq1iKQ32n8dy+lrSEkCKMG7MkIp6uHh2Qgt14SFIleSTqGdmlfhm6ksJCQ5it
xngbmEa/TWoP/nfrRxsTjQ2oHRBRVoymnOk9nU+g1lstCN4y0aFHsu3fvpd1B1zwDG9l0ZHhNTOF
sZp1vqcYDnKweu2NUe0r6HJG1yYFgaEx79HdjljLkTHa3990wvvLPT7fc5IBnklOo7BBh/zrPVfk
zE6jMoalzrzUSvFqi6Y7WiBJx67bumiCjqYMqo1y36Fl4IbMCv/SpeKhp1fTQt987qN2H3dedPOf
oRZLfMfoGjkUCqGlQge8rp71uobgipZ6QfNb3wVTeWaGGB1pdvz972P8xfTPM8TQdcc1HcexJKuQ
/q+/j67Tx6ExFbC1wXRphbl31h5RMpARVKH/bWoS10Vk7zVGNbmEeOhOdE48n9ZKmRz+/s1Y//5m
KJB11wBCIPnvrzVWWhdpBPGKs2aniHdddK5DA4d2RI12ZXKmL63EsE5iPoTkRC9gZxvrRrMZDoAY
TfRl2QtM6ll5kLkKQbSIkAAl7utensK4NX6VZjfPRiLvFjA70waaI72FAaqD8D7FurmJlHXstXY8
d5VTPuEGwCGRxcTEzHSqGijmRjP0365Zi0Vr9v5dBJm1Jq7d2aal79/zsv6RTYW6WZJT+PenxzD/
/eLj43IhMxC5Jjzzrx8W1/MgpzBkmTMQwRG+S8gpgzFoVyDEDfpGWO+DDZna+ouS9q9okMmXF9sE
vBQ96wJYyayxXabj1bgn3GuRIrvfloDSruwt/ZURS/Ecje5dY4N9UcRXzOjxDMfo9BQgYgQ8ZaMj
yRHIuUP+WGGHQgbSSOA5xohs69aO62ZEtmU7Vw0o4AOGkP5C4iXpULxK/OaDUfx4Vg09EHCwPH/m
s+pEPkTKwLzCp8Ps0Br0X80GBXBAoxMEoSTPISTbninyqo5H9Ejo4nOp5IcZlg+5ZWJUJKwpnr0T
wo0eBkbUiopllpmhlBHuyC6/h1ajk5pQKQmmxmnR0EUjwTx6W610kPDIVIHjZ7rBgd3DmkezvtE7
63cRk5lDciv7b1xRG0yFYumBN11EGIgWkQdR0E8IuPF6r/yJ4z8c2uZGeqZ/C0o3Xk7euGcCpc5O
GSmCuJrZv2nsPWVVZ9yCArOnMpdEabu7StM3DSFeRQmEKhPAGr6RaMYM9/rGfEFAFy8Mwh603HKe
wE5VKxPeLYFo7NxbhgL0uJ6ftLjo+GQ1+7EgCPsR6wmhEpJkSHrh2Pvr+FFrIswz/SRnajWm0plN
h7GBoEc/RQtn42ESKLwEmJAHeJ7HwgyMlzAidE7UR9fEbS7mr6K+dvd/f4nL+fH5ZxkshGU4VOGO
4QndMSzK9z9LqNTpa1IyID/Etv1Mc3RXV3l2ChOv3OEzJk0mtG5DkusLo7RLPEMBn5RXe+fJE18k
bpcwmPJu08T2icyE8siQkMUyIy1cx5eNUrVN1EFZwdPkd9PdlO1j0Y76g03h/ZBF9U3EQ/Zm6k6O
GLtmvfXBeRH4t3ETfHYWMkI2uhF93wxa9PcBxfiGYVdNE7nCOleCxYdZdkrbnJQ8dPtLigseaNOn
iSAEMXeaP3ahXa/yrAlwnf6oW0BqaQM2b6AG2fTM5d5rWIduEpWvY6zD4AW+bMVC7qtB64+GEv3R
i+WrG7O4OCQs73MJhBRiS7ax+oyLEb0HEiqI2SkCF4IT+3QfBIhqq7Ft3zvEAuhUzVfM3ube0IEU
fv+53dbYdgznJcic8hA2KAf//pM1/loc88lKc97eeKblGpb3l4Uz6drMFXzsdFzMTR+Rd+O0ztkf
Eh5DUxaSuAsyOAtcmNykjN6QyyVIptALuWphKQXRNydsRYyYRktPiKe/f3vs/+ZL618uPdPSBaFA
rg1m598fribZciFkZY2xB6q7zpKnXBMpcFR9oyiTqNkmA52cmfnbmDlRVFvBvQFixuN3eqncGgV5
YR6+D8yNzUPOSrmq9PEKqs/HSloBC5F03vzi0a6Lak3sWwjNiydw5KGSmNIgO+Pk2cg520FK6mJs
tckLc/1hC5eOCus6tll5jAQuoSwQ1evo5hbEg2JLKKw6+Y2XbEsPSpyVT3B5VG6+gI4I/EYdfVGE
ADd6Fre5iwTZx9p/v/o+KDvIaJ1RwPk8TZcg4YAa4+999kNKdCuxfLw1ibuppqhC5UJ8ZGw7GZEy
5E1juMkeYYitAjG0sC4KsbJznmqtk9+1pHpvUFgsgx6mass4+xTqNensdmc+CIrnpeXp3h3p3a/I
jYbPiJguJ9XMe2jaw7FMyNtNxWDenanJKStraixRPygbm4HXEzXYkwfyQr9T6+ydi5K/ccvpsYq5
1hPP8/dkUztHRxMxRpXik2F3stUKH1l05OdQbVJBjhP/Q1tnxkx37RhPlhXiEzKLdIYF8SgHPC+N
fR1LC0eDqR+7MDTo9POVXtz1sFXHsnSIxZCVtbUE7LVWtHCHWoAVuVn7i0YFYtnZqlg6MwvQd9pz
weYpwI7MA4AYhKDu9p4EuaRjmiKPM4rO2CyyZeI2OIaH7HdX5EwtBubSni8OGurj5dC4CW1Yc9qg
ckEOnMTVuS7pSIfgGc9pBszSyPHyV/pwZfHExjnEHzXRdgsu++6eYLDT/Pah0MrX0MuI88oUoWmN
76BVlMaxUalAYMdXpZVOmFP05q4xWRmCKx9Bv9YCeOSiqe9hPNinkYKFPirSTst1N0MxeNexiK71
iMQoTj082kl5rDXm/GhUh+ZsZkXPwER9TdJtzj2KWshFZboOLDmb/4JfwCrwkpmfc1xccDQZqGzH
dgAC7Q3WBeyD2EZa1q2cciJqlCA6OdyoctjdwU438Vvb9hP1f36liliZ+fhg1mPx0/ULtM4Eo93K
WA9PIXOs1fdfCOdmucVmCB3zwVCGR6e5SADol9Y6yHDtKEKxQJwMRa6uWhEQ3+GjqiTZ25hBA9Eh
zaNhVatpJKsndXeBmqAQaD5QQH9m21STSaosFpRKTuQDZEW20fAicgJSxCajwtUB3C7edIqeqWVj
9IesEVxnWWTDCPNrCtJlpff+s9/p+nESabB0Wk2tnQL9otfL/tqYF9pJBCLNL9KOuZqZR0QA2IZ7
Qdtp73uaqlOS57eeIvmSDIrhukJGWltWgGk203d6V45HXXPHA0BZZAeFs8tKFIehP3SHjpASFOOj
sdeEUyx7XRY7Yp06SucgvQyCyanvc2VasetQs8CjCkzG8F6w4JHdEnqK2Zc4MxwvWV5tygIzUu8Y
6e+R9nMr1wM0vn2ZjW9EirlndkWLXgcIGWX1FjFG9WPDr5uckly8dMzwjsN/HdJ+nuWkwAh0Pb1G
NH8ezThvrtjyXpkIZR8Oz5eFlpLG7sLLW6nYrI6QgPaZJ7UzV0nxZBllQecAZxXOI8K6K1949BeQ
DiaF+65HtqBwHsdNk5CkHrn2dUoMDFpBl59TB+iSYN57JmmIn+BQWE6yto9lyCqPTFnT3fYwuNUx
rMxoJxP39/dnUNp0Jzw+41WpsuCh9bMdkJ1kcOWbXoJQDFQVEPcofsOmHY91gO2vFq8dfcvDMB+a
lDFQggGOeJ0A8XE+2oBvkXxpvWtd0iT7HBG1XaSE2MF9aqxLPoW9VbY9u2x3eJQjIjmkzq+9NyLz
hw6275uyfvNYksGqPMa4CReMNM07zJCnlGh4v7HMu0laC5Vmwxg7xONA7E4nev01r9wL4LrxWiNo
peIeSLTS7OcAnFVQ0q/HqVG9YEI/eKjS1kWtC3gDitjA+WAnQ75Q5R0MiLj7kzqz7QHUY0zHLIUR
XejORMCX9csqmvxDL9qry4oMA3fe8scmhjEHuwchyacojas19AIHTyFYfhO9pJBl8sBaAKzNcCAT
+8PW9Yh54Lp9LpxeJwLMaPYuJOlX9rdrZE3qCTPBOSab4sExVYhYIHA27kxWZNkojwO49s3kNdk2
7MP9aNvebXQwTxqSoNhqmk7ZhMOgYxu/VQB18jo8pVYxMVCn+ckktjmCYLsLDSzrwhnS+BSMY4Qe
u3ljdPQLC4n5FmGZQGVdbGw1x56i/UMtW0LnDdGcxZw70D+xv2sV6kFTBIit7MI4k56BTLzFhxLR
v5Ok5qwCDz0KiT7pOUrkgaqr37s5U+2qhBvjyejDt8fmIKSTP+YxFnKFX0wQCrruhtFfG2mHP8uu
WJbKV/zD5TuhdA+wuZpd7o0aRnYNRFGB4azW2iPOSUbpjedsCyMizdDR9mk9a8CxPS81H69WU1VP
47xMM3k6xsMd07n8SExwe1FVsj8kRMPhfklttz4ixa7PJvJNupXjpka/viEvXj/RZ8TWUrv6BT4N
3S0FA30cxttkZXidq2CVp2gMKzQYhyYDCdIU2ISLMGxvDRL9g2bOfi0WjlZZ6tUsPyJSqZ+YyKKr
LDznQY/QeDgQO9pGo3tkJf0JHr+8hDbSH3KjtJ+qKxG51Twq0RTMgcw0bQiefHF849a4HerAtEeJ
MUYxZwQtTQpWjOZiZZ2k3zxHsNpPCXsQYiBtmBJGnUyrATuuyZP7FwO8b2jCYnDqHi9+HzNoH8GZ
19UpqOLghv1Pu9bWA9egeKNZgzzTpZ7wPe3mmaMGqQapBLyl3NO3jkCB0rVYIBHCiAmTYZGH2Tub
w73RRIAdR9/ZBO3sjhuCzxTkwNEk8WenWnZcOlk01yL2Ztiqcs+hEQxPruzPKIDYMxRIiti5xEcd
YTiMsyLd0CGZMMQ38mKNfEK6kPHuO8smyz/7EZx+k2mkdbX6zDGfnEXzTe5QbnQge51ULy2B2Gwx
ErfrdGQnMCMSwyy90GYY7s6PanLLu6TlckGisZZ+e+gNrQvXWm2SZDUw8DU958uBF3Eh8IfLQT0C
STeO//tAWp9PkPp4jREFrSuDTlqptwzunPxUWLgYiqz3dmQqfybG4FM65eksfn7POghO+O27i9mg
vUCvfKgsDdZGkWaz5x7/5XyQ0JGsKJXsxxIB4P5djZq4hHnsgTcIfw3CwPLVYxOO8OI1oW0dcOvJ
ZVm2JFaQFpVxGz8kuiv3kd/+1DJV7+xa++3DDb/5WfJpWMgWiT2EU1UotWuJX1lig4hQfZfZs64U
IlZP706MmTHuIy7eZqgVTzIKrLNmgN4KkRRfSLAYFwTtIScgHnMJlmzp2fUmLwrnhI48fsiwh8bq
SxrhiCBd+BmLXRDc6PAX2Ggdbcvyax7jTreYOuXvocE2XKP1Nfc3cD+RUbcLRhnsXCspVyRg3EZN
8X5E0p7dqWkeO3yl3yez70MHShZ5acyUr6xnuE6AqTSenf0Kq5aI4KlY4xTg5pVK3Vo12MdQOecR
1cdoWsabHIw5D8joDknXmLi1ArKANJOZP4SEehExfrgRHypogOtLI/6cphE0i1dXS70FSpU0WXHQ
yXH/0R5VEE+XsPIhcAxFRx+K0+D+FmPlXcG8FMukQGNq43qAUYfR3xmLnWM2zmNBbwvL7mdjTfbF
IC4xDpIMbRyJr+x+WUvc0PnAYj56kLYZEv2ICkNfmWVvrMBKQf0OHHX7PszDFywhzcmqC+/o2Cb4
57a+lojyrt1ek4W/YZf21Fbl9GpPWCIEvqOKUqayA3EwNNM41PNXdZki1VC4jKYx27ZxWt2QppX/
6xBW8TFuwuZadUoyBQRUrgxHg86B6zHtbiWEdmymZbs3B+cjIhrgzetfpyA3w4VjFxtUNzaMpKBc
D5bpH4JEJVAL+YGtQ2s9cvz807SuuFmDF1Wh7xF51T5EuHPgFFQwKrvJW7sGnYa4QUeIBDhlb0L6
To2ufzPUxlMy92Am3foRFpCYGktGG6LGwrOXt1yrrA5VPJinqoqbdWtN3SuF+DuuDGDWasqdezbW
5QbaHorf+WWPJ3Th2j6R7l0lj0URPAcuIZJNYBRLjD+IcBykt0WafngFARaQzF7KBKs4TBALAkOj
NoWWchtAdq8PURY8xqKvr57rpNfxOnSJPEap6x7HMPty41Zua636hRfwdx367FOQqx+xaLXLufBf
4UZZDkPRnws6C0Rz69SHVmEduKsFhYxuXj2rQupXsl9l/+atkgjvSE8vZIWL3X42hPahQzIdHQKZ
Wx07nO/OavuEJeC7hJJN+ClIf9q5WVyvgtHKN7DgvSfwtaQRl+oVUTxpVoNDkJxQrxlzpzNEPILU
579kuOO5sbkKkADerbF6Sisnumcx2g9I7Rg6dXmoE5xT/Yjm2nHs7mLD6cGvFf7q6kS/9Cn+yzjO
6Fh44qQmzbgyQQsPcdc0q7glscY02ARNUW8fmtJFDBVPANaS9MCPVCeSrLpnleOIsBWyH2uOq8Mk
W+9ip82WPq3pY4QdfR1lOiI5Ik89K3xsYtrdNL/DnecO7idypXidFPZIdDh8pn4sz+TkRps6l9oy
zmz31pmdvNlFHh+cku/Xxg7jB+jUq1WgIJUEWXdh4O9drquzVv2OY/8YOrHYuF5jP/hdVC4KpPSb
LkxMYLEcoJF2O1eGe1L7/Iepyo94u3GymAzM9PotZJpI0gINAJsYDJJZcMP0dBWRSXcVo3hUYZ2d
FteeduH3EIs2C0wvFScn0fo87TX6FqmWraaYvl1SgmPC3N09BWHbPSmStkmS22MMi1+FanESqcBc
GrZAo9uSP1BhCfFsVd/L2G9PeB7wnRrrrlf2V5ysgY5FX3STu0UVpM6TBrBmkwcJO/pmtuE0x4oQ
qd2YZA8DGUwuQttrZ9nZI9BNKBQD8U4le1+MWNgumgce+eixLK7Xhybv5+gA/uGx000IW/Qo9fkg
sTJgv/GcvROAyRTCR58WGBQFkmCzKbwOMWq6uppKoi9zgn5bVx16bRo2shLRg54aj30bTfesyai/
VTWdAh2ASOHo6VbZaJEcIATXOtQa5kQZ0Zba+IIDGBEvY8Fghc2eFaS1raNn46qONVKN9ckD/5uT
353ONXbYNU+a8M/mmJcn+FTliZinnFIwtV6Myh3fJDceDY4pv6EpqyDoiPE9iuNPuwRbyz+xIMKh
PalQg0oU5cR1wGKuRslBL37rhiq2pseqqGCptk11buxpTYOvw7WI4sn1UY6S3hSvy2j8JAu63Ppk
gz74GjHvOG72IsZthTSkvTiu1l5oTEwrm/iw80A6M9jHZngmCOiR5JdnNfbWDap3+1wnzkpk2nSv
MGxvC1WCXjajE6s6kbSNzh4kb7mih0tUd/oxC1mRqcfee62DSaW52TqS+g/OgDEDMDBd9ee04Ua2
DFKGw9INr22A+jPXAXAAWWiZpPMwUUdFI/l3MjfkQ0lqhyZehuGTTudPVxtAWmigrhb2HLHGBLW4
0LPnXHlst2iM9TnFGOMsuJJulWxiwxBbnfj5FSLL4FCFJvp4EsW7xvOfsVN2wVBcYpV258D8qPsq
+0UiDRZyfYpuuvHwnRaKDgjMl+7sK4kpz++CrTlPrhW6mIVombb0GcLbmlRf5IdAziTb4/mCVtz+
b42dTeSq1WyT7PSinJ55YpV86AbRpFXgtJvM1xPuh/emLeyXIUg2YQXajhzdZciJXdtzExOFyHOZ
9u4tRu+z1BzOiUsX+IjsoQMpLJt1MvTTmjA6Z53GOOrKUdBnDSQdyYrlrYDBP78q+vQXnJJ6NWua
1oSKyXvIty4Ic1PUl1YF4q4gwRZXwdnT3OHOPzXD8KSOV82v/HoTRnSfLEXbIIF1t6KvYGw5u2TL
5iI/qhxJe9uSBWSMlo5lSpv2PtmBp9rPuXSMYViQkgZjI/vldBp+sNyyz1aWvpFHW+68qW7ZfVYW
QfWKhkpF5txZZB34p3IsiCQZdxEafYrRCVRNDamjZ6ILaacw16lpB/v57JUexq7vU9iM8kPThuRZ
6/Pm7rvWw3eqrfN9o8yHqAHQ6AXEolPDLJOhKL6EbCCXqCJ7EXJIcRCEv6BtGTvI18Vu6OWvzKgI
NQ5boD0VuaMSkPLBxZK+kOBR7DQ3LrlBbkQMqABDCDQpFxP2PaxqnVZfGJxbLR3uJrYUVty1Ct79
th8vNXocEpMH66jzA/EJ42BmxLH2gWSGfhsuAwelZ+ZF6Vnif0zdkXoxYm/c3V2DMSDDpIbwBr4C
GB4f22xt8DTnAsLvMWRdcptyTXvocaueqzG8ENlOhTsojQrRMVZs8KszVH1FuCMZ0QDMXptMPUs9
0h+dgVgvhtA+kh/oQQ6t1m0GWWAn9Bm4ZYTOM06NmtHqdNPt0X5205YiH+AfxoXgiQ/w1egs/bXz
qQ3xhwcemaY58Goq7NC8TKl3GBPPR4Qii1dzYCDToGCeF9h6CWHIP5LjAclbflLSac82KqRNMIcc
FXHO08sFVM+cKNsI9opcES5Cj6EFwS21ZwP8CoHbSu8p9jNiS5Vjcon1dn3Xp7fGY4PcdOnZHBoA
2nqADhWfGaF3GplwwU+g14TGhCSO5a31mlk91X5MP2xRjkgF6tg76xhmKBMw/pue6yPBDcNnL2ay
G/DrhF7X78ep5Y/67q6J9rWLYHPBBCLsBO9nMADFLnkCv2Hc8C6+H+nPaeqgvmur4fj90ojQ2CuF
djxy84dQRPrZ1lroZAGZSTw+l9Hcl/0+pJa/cyLTgTUF2SIY6wxScRCF65SrYSdJkaFgVe+kvpJ/
WaTBS4DWetGaBct4VW1trG7sVOaeswcJop1poQ7pKLc+q/MTAzgKZF3KnRH3xcaX3g6Iy/jYi3CH
asYCCJ8lP6auYwYHBAJQa3JIoq7fhjG8XBIV5A1GnL3vBhpS8RwkzfvY1mxKF/VUZI+96xHyqOlw
kBqaUAx21kFXVseGGsUHSizSGGyMRfnRJzReGMCib6YnuhDG+JwEiXiiugFTBzmsJ2UlVWO5dROm
+qOlxY9VCril5sFv9hP5TZgAsqhNToMt3rLabU5JP9Is6iG28AJL130aut3Umcbx+6BZDeKxSq8O
jKbOpBqmP6zQegXMcSPF6AjRqX0wBpqgA2bqGHevn4X1YuyJOVC4UuEfWqLbxd7U4NUdmeDiBTmk
Yx3tfGqYIney16A3zaUo22DRUyOce0d7y339GhVm9BmE03Uc6ncbJzhxB/ZvcuGMEzslwIRT4L+a
8rccNS4bbWijPUgGunVppLa2YTmPyJ0MRkdiOOB5KJdNW037ypoTKyA/PbEXclZ1N/Ybr3jxZJE+
wlhQT5OyJeXXBMCllpC7E0tHClO4jN3yDUmsMPTn4joSbGUwmPIVfx4EEm/qLEWonSrY9gNmF3uW
KMiCpqrjPiYOuaZj0BXMr/n+ojC9RRtLfzE2WN+aBsjpMKrpGJoAT4rMA7fPiaeQQdHhqoahZFEf
YMwyOAAJzpaiuENV8NZQcarjd3xe01gACHW8iHlZoY+AjkU98T9JOs+mxpE2iv4iVamV9dXZxiaY
zBcVMNCKrdhKv36P2Kr3ZYedWQZsSf2Ee8+lDG5OEdyZu7ZYuIb1R5/OxdnT/kftePGjuxQMjRdQ
smorO7lDhhGuYoZYB9I7/X1wO2Iruprc7L//oo+4GMtuPUCdRsDjH7KilCByinDDwfNWCxyt3ZjT
4uWhe9JyqbazV2aK+a2fI/ihVYREOJGfq0vfupDZ9jfGzkNxMLzcvkR2ZzxYUIy5GlLvCEgID2aB
Y5T+HzW78quHJLNJwxPzl6Ey+iDfwQRlE9sKBsNCLD+xy8AWy2jOMa/I6UrGKqG98/UPU/vpBGdj
Sfispj1wpqPWzQbVFqnGsANxR0/3divmrdamdzCKQL9rLNTtkFDhkN6bNGF+MNGtk8Q5m/ds/edz
XZgXO04kWC0kw20k9H0cQA5ZNtAgndKT8JmY1/6jXfTmvikmttP0xWdDCh5jFgJRpyx5AnbCXGX4
Oz+aBGtHZj0VhvA/Q8+/idqA67paGDR1/V5oRFSKu7LhwjgRMlPkB4raDlqrP588fwq3sO8wp5Pe
wJy/oc41oGswgIS3lhSnqq9adgs1TB1RQclWWG/bJeKsy+jzjIzRRqtJ3YSpuDPMLjr0mfvs/y2S
YUKszKkOTrxGP10pD/YonDtpVgftum9O2g4Hq0TCyp3AY9OcsPlEqucQL8tbL+ovZoobtJj8x7+j
I6D3XscQ8kAE65OtLMZ99cTiFv31IR2jeFMwgr2dHPEEfUAf/z6LGusVw6MNAs1hEleDIf3/V5P3
JMbGug8DtIoTxNL9jKH4Ggz1vo8J+9R2Ff/TGWzVAMs0Wxm1YWOj7nlm63U/sfe2W7XXy44qVudB
+AVSNd4rnUT9EYDAWbM3fxHCjs9hZpsrw2f1SPAv23wfeaHTsekLU+6JLINRaGdiOzDBZxRVfTWa
TGc3csr7Wpz+xptYhstz3DlsvEv3JcInlQnbPbQWGiA49KCVz/4QetBmgNkq6uO7KiO0AjDFySd+
a6M7Um3zPHHXDbD4l9ytTTCESfRuDeBqaX+ohud2jzrC3I/8mLvQm+c7TIKYW3txVYNj3QOfj57T
6kpN5G6rKkaIYafJLSV9t2+HkZzf5dNSImzqzMDZi2kWQHvD31Eh0gtFDMs2cAxoiWn/Dq9nA7p6
/qpn7K5UXurWbuFeOVFbrGdLGEedSVpK7ar7iNMBlpkV34JyJLq672+HFAOh73X3vj9hUe0SyDGl
JeEyQwYYcMSf/z4AxXfOiSmbvZrqz2zU0WGssN15dEz7fhTpK8GLiIPJ4jv/fVqPGXQvxkJG/9gl
WQE7VLwOIYSmTBJVECzleFLP3cdQKQqtJjsC6SzA3I7vLN+BE9alugTIFMgUmh66zJkeHAaxlUfh
Hobt7ZgjxchzH5oBkiX8K82SgEwaYrh8SIrC3EaN0aH1mKNLV1084KDj8Je46/NZuHyoGirfBoZk
2/n1fch4BmpNsi7jfiBb0t86wh/2YGr0zoI5se1qYV2nfLbXkU+vWCqIL2Qciw9Tls/1HOo7YUXf
nirGS4reA8yASRCRrp6czD9H8MLv/j7TlUJMQSgu/kBI4fMSfddZmpW4A4I0QecGGHfCHrR8yGX3
1sghPvXwL68Y82ew4vj4Ordt0eAUul/rbhz3pWclV6fQ6TXq5pvBJkptKJ471TOvZYZ+1yds3oxc
RTubLeZpMGkRStMcGrqdVd1W06OCCv6I4w4gFD33ERlD8Mhmzz4k3WIAltUhjQP7LGarf4TylK0d
5f3MXS9A+hoG22XC/VQG9LpquvzFyM0GKWGtv9gyHUtwh5Mac7aJ1GAZOMbL36/+PpTRLC90Ks89
noidIvpicevz9STHrXkFtLek8spy3xFi+6MzIHyaEiMQpNdF0bK9S8FrKoQjKeZV7vIFtrn8+zzy
YTxnuMQS9E3XmB7zYDTkfvWuukgLBuFgKPM6TjjcDe1WT7mfDOsodfReKStkrOgP14hXJSkscZbx
MFzBh3I/ZxdVKzDCVs8J07PH6qsf3y82ZmqMG4q64Mx8DpGeKZ2HDGDPYQ4YBBApMFp6uI1lN+DO
rjuY5oW8A9ioNm0792jeg/PAW3ixyIxhQAfbYZon46zQXe4qL9eATaqqhro44Dc0g38RFjgAgEF8
yEVe3zDSZ6fSGSWjuXTcab8bVuhL9NlZPrTSMrf2iHwyapxd0ZfJ0SuDjteA2RYUm06sZrtseDIQ
NMVkDj4CNr/bXERP6BCqO3vgSec0TFGGeHxr4Pud/q4s9vPHIuYbnmJuM/BTmGb/fkm7BpLA9EO1
S1uby7tK3jwu1sNEkDROWsPa44ojyGC5PhmW6737WN9gpWMCIhgmwSgc7cPf53PIRnwAI4CswuC5
51TTS9Y5eLmFe5L9xEpr6iCYW4xX2x4xdE11AGRlHwOhhX8HKhcDyBraGz790+CGh5rlf6YlSUNY
yiu3v4aciIiBSdzds4RghJAdMxVfcfndSQwXgWQz23HfhtGqQKm2hNOYcwYwyb8FS4/Awt/2zWs7
Mkg4s5YHD2t8Fagr0sKktevds2jfIF5g4lTss7ojEg5YbCevB2eNVmUFNW9dldO28Ekf6AIyB7Z9
Ht+JHjHW9OEw4FWVC77cwLt8EwTbwXsDjt6sEHETeLfNslOlw9tu1odBYAf1uh9+xE3iOLdBdCPn
Y9y9leLD7qx7VoA8cGIIy4QIKHkTlu8ODOlKMjMBIR1B+vaHU5EMJyg2TCa+osvcHLJq3gnB0waG
LaXgJWco3EQvLmpaNpETr0QMd00+lnufGm2m/ainEooDFWc2gC8Ntv3sP7b1FzB0sH4RYwGQA6He
t/2320wn/5iIYh+QegJZYpfOaPiILzZD7ONWeB/8G1zMnjNTsuc5AWr7jnvh0BLxGR4jM1qbhbFH
JrdOhgd6dl/Pp8D5VgvHA3n/RRcKxnSxLqZT0H1kNt0WvOGWt59jetuk7bfZnDGZ2951svTGdzoi
XMEeV4+zNW0AFmwDRKo26+rOrS7SKHBEz/sOKrvNGbtUDaOnT77wVmG2BEChJTAnUOtstkHDBxrV
m1kBPa59GOkk79BoJDz+QbvfuGANMpiNVbPLY0Wy3WsETbEDrja0NPE3MeGsHT+6TRDSHCfHBUWP
6nHdFAWLOsaaUZZuU5fRbPVEXBGTD5IbIG8RfXEXiPYyM2cmdx4ydVpCEo6ZfHpo7cb8iILJCL0P
NtVAoNTG7oFqMRf7NPtgC0CHNiTahKTYeGS5e/QpAB/cs0rsHxlBtcKYJ8ad4i6Fk+9pCkK3D56t
sTxOVXZfGNYWYhQ+P+6wgSM/+8m4WZBC3TJ521mJRVtmrBrXgkRKSuDXlCBdDKHaKHkRdfs5mOme
2KTnyWTTIi9y7vY5DpWGJ76bHYo8FevFYSv79pgBKK4TSW6hg1w4ffc408b5B5XYkxnEN7m2rw3s
FPQ9n6rnYCnHJzgZ1i3vxna2vmIcz6iVVqMPP3fQt2h1Nsno3Addjku9ha0ON497VmfGLecD4XAc
7Mooj1VjbMsJkSqygMGGvAaRHCkLiAc3fwjAK8c+7ixsyHTgjHQxCU3xqSoFRuJkmwIT1B0xWFH5
OHrVMRnKVYFeJyXQI2NAl8lLvUTGom3z4gwxaXpqx3Td9zgSwzI8oS4sRp5YiMRPuCP2JgsIJp7z
i2SXznrlplDxDJOu/k1KUmfT0P5QFTn10QiqV55TYz610J99k9G0Oz+Q1g0ZZOCq5xGpQqDBpnOo
ivhYcsDAcWSrd8JnshONQoA1vbA0xhzYuQevAoJinPif4X1W+VNP9rSqrXvgMSB2k4gkORktsXDg
HuLfEne/lO79WPhI6AAqK7iutntBY0jardCPzCvwtm+bhNpejMybunYnXf+U28VTNSP5iJGNcmuh
F17lBi7ROoXOxVelHntNpAeDEjE5gR4T+W3zzMWVO6xgGHC2+CdnM3+MckBhUu4TVlkmnm9z7ol4
8f/lJjzt8X10P8tGfQ1zTtQSt6U182zpvV8ZTbu+IJcMKze34B0rznVS/TAsQpUm9mENDjV5nWbD
WYVxDwes/M7sj4wYaKsHrqyruyQJDAqt8AYF6o54vA+mG2tpQ7LM3K4HNdbu+rQuN52OWHYxr6t5
EnPZJmonQkbffbjxrWZbqeYrZEh76OfmPCCVIBmHeGiLKS/LlxYNTk3AZwALPY7VxS5R5xjB1o+I
LHBBObfWxraKr4EnENrvPZFL697GXws3PWaKw7M4E/UbCJI9t8rGqdKz4TeHkDW1Uc33sqzPIlXP
jervoQAut/85Ee69DZegscqdMYrNrEZmWv5t4Zs/uePvs/RREtPZRTHjGms1R9najcIbYjIP2rZe
oOvuPWKip/EOFWJQB7+DGe79kfUpCKzRc/eihyiEzxXkEFulbKzQJYp7h5uohgUKEuu34TtG7g/A
Rj7KYvitYIrxFMK7q9Mv3MrlBqMOY0VlkR4cXmeBcDVOwM40m8gGZACZcnaiY8MI0HK8TQmWklAY
ttHGu/ZhhnmsB7RLIZxK8Lf9afqRpBxxMNYPcPNfvASgbM/zSyR7YUO8qAoqUQYABTA84I9rJm1Q
b9Bu+eWxrpJvJ7bPc92u4/i2kN4aiCLK6/wptP2Nqxc8T71PTeNMQCZraQAKMot2ZcPzyc68Ew/f
Bz/MMcogmbeyLZOtH3pBMlTNXWUEL73ZfKIVzEBtVNHOjIzfTLTnigwZct127uQ9wGwDiIb13x5J
L3W3U1zdtoHBFCMwT2EHLGX651rdxol+JxtjVJ/vkyK8ZElHQKO7G/z6jvyKR2LDdyV6yc5lzh8V
GyO4iso6RKh7V8TEo1xoMA1aq7r2n03QFWuwmCQtodIG+0iqDXgbCwMJMVErHN3X0ZBI+8atDrlp
Ql30LASmx2EW7wOAM7w9zl2d2DG/Tzwkft20UMe81PRAlTVCtogAg7Q3Ulfetk8oaAs2bRshb2Mm
lK0x8+0Waw+CZVQN+5JA+YgIMSdLkOEgva2+OvSQTNK2Ll4DLFaWS6it21nA4eudO5hH142Wpi5b
YxO/yNRfW/mXR/eus2hTVeGpsp4Te1hFmE4bqbZ14b/G1J+KO6jhRKn0i7IobaR5bAwydkGghSQF
tKSMWAXJ7Ul/5yl5HVHQaL88ZHBjEQwjkk5Q8rY7t4a7wVzYImDFyNRH54bIn430t3EiDtrwMFR4
pbKL6UK9yJhoxeWp6695kFxbX9/IDO2P5MDDW4/EaslD6bvkYpJY5DjoWjjPNYEzS4rOT55Shgim
ZKsizJhiotlwUvN39KtnOUNV0U01HVvkKpu5GT6Hnnd5Zv/Ffs1HV6ZxWRDQpU6TthhmKRIIqJCi
rsr3nQTNaQCTZbmAgNCmCI1ZSeO9WLFcjC++D1p0rm+LqP6XYQNYe2N5lxnJQzWWLk5u+0WiRtAK
NlhtIbeaGPsqogSztgO5adIvAwldo+z5VzrlY4FqezWw0ZOjcQzisdradUU70q4YSfGNTEQ8gaxB
I+i3i6P712uCW1+bv2iv4PfFAnjBQjpCZRaZ1o3oEDGU5psO5XPUqDdzDB4J1lUCoK7B9UJeF3Nj
7PibcUKmVbp3ae5rgH0ptG1fnQNki+sSzCbqeOb0XUk8cvYPLblcv7SMvxbN1z/hZQTOJqeQSmiT
CJw6U8vmsZiY/zY2+X9uUaPypvGMgQxx17rwZddeQLRD0GLdyf29wmjEll8wzpyMLRJpZyXEgFep
aLYeelOrtAc8WyVfp+HfNs0XREeuqRjgmZ3OGxOEupETouSG4VF63W+FuoEZCQWQM8r0xCpuBO1Y
ichFkwzudR6aNy9/9nsDldSEqrvgPBpicPD+YNprA16QOwWvocwIBKmaaQXqcapEuklsoPUd1RcS
DvKQA8KnJpN9VjqNWzyc6Wpbm9Y+VAXl/BR665hVxyaLxo2dZy/LKtmeCQBgI/w+MgXfI45/y/nL
quV7sOR87w50yu6Q/hAxt1gxer1Pzl2O5Qh+5Ydi/LLy1ZGMFWc9ze6nOTVH2ySiZVnEJYjsqtkV
iJHZ4ScfrU3eLVJmOohBvEzNdCkakmmIYqHSWFh/xJQ0PZhCS7lEdxndV4k2P3L+eeNN0CXPMPnu
/v4LNsYkfRg3DgECpVd8ajlc62k6l+RGQjHnnZUBzy5jkToINDtJE7wZEbGODOpB8fAINN3fSmfv
POYOOh+PCDcosSL3Bp+Lz0y2h0E3vJFFOjGzFU8+Fh9+ewpYWDnPevSRkFm5vYqFQ+lmeIcSvHRE
kUTO5yjWZia+Fcm9y7xu5Qnh7BKWtbpr/tWDW61GBODHHMVU4to3gZgeLPVkjh2AQvDMbRl8mxG9
bh7eW4b5mvsjZmNsF2uDAVvfkR2mse7glifIgrWoh8ZgMPtulVT+3dRjde/1te4riAShm6/x+LFj
vaQaK2TScGNXzEtq5rxdWhydMqI0mF4NNZCjPlogk8yY/LJyqUTgnoqIUQnKv8JUP/1f8Hkx/pbe
V2UJ0s1cMicbu/vnOzuP2VvF+qPN0uc8Yb/LUucjQ+yMUgBRr2kTfM3ij4eU/bXkaaR2d5sCxl0R
RylP+Z3vsdTUecqdBtkzk6ekRACCQISkcAd8sEScBYHqFsrzA8unBczrfMiUa6ACnNaPLBZdA9Qk
mvk+o1COeAAUzPEBo1Hr2YP+TMsfM68G4p4YPJS4ggEZUkEphbt+OpWFCzOWhUVgE2thCDIGDFlu
JgFMHZaAz/5gQ1ALVg9nBfI83zF1oRF3OdYV6OzUql+rkOLNjoCOYi4ibHL6LFz3mb057qH+mzoE
ItlXwy6YrqeGF63CL9P8MWOyBNGp2LvIIITYrIPDkAPwcxXWm5oY06wuPwPlvXR4l2F39ABjqSyQ
faYrZ7bviGblQnjym3abPyQu9rva4REjgAHK5qlM4/c+0S+h89C3nJhe8ZZlEn1I32MBdlPKKVVA
+GgRJJEvzXr63jdcZiJtvS/m9LXuxMlImLMzV8Yzznq+8c1zV4OBxNZzVy3/7+1sbY2Fu1I443XM
RthUn65H/57acbsNU57JU4bcw2MwA1XkXkfu4p+6Ewx0s5SOpnKyB1zLcTzcDgHItS6/mUcErogA
DHf8GPFWDqEGfhacIih6Lnk8hu/cu53cCpkfEkO9hmZdItkfjmLE8QGQIB0+rQ4vTF8unu0LWZ2Y
Szywup3dbWYREG8LuAzEWLNya/2RFMlFWSxDmv6Dp+SwLXR2VZGHztFBpBTSwvbRexz6FgOyhVXm
Qy6ESQtVPTh4tXOfKcKdteG8NTz7uul7CIx3V0/HoX+oCuMyVrg7Uu8xLoyvDE2Z4T73FgMIW3xH
mAQGj3jDiHV8hPp6JAIA9gKb2QZ/AzWEPT4nwnyC2ne2ovmKn+ocY0xcjSbXSJDyVldzd2hDe1OZ
KIqNlEZVVYDJ/JHPuN1bDvWRtnuAMzLgIdJTZXIaM1X3EueKq+Ury91rBiiQuKWCPKImP6rcsTYJ
ikV44N8eUaErOethU43di1e2d2ZYIijyyjdRzq99fOkK71pQJeK7gMHHPqkYuQ+ma62gZ7aJ/OcI
Ar7KGNpzTEQoQCAsS8J4FDkLZAAxjEzbN9oeVGU2ubiDluQB58euBLsLxIa1UnNLxsFz0uq35Z9U
uC9GrZkpMT1zPUh+5U5r8YJdaxu58ddo9x9KpcjqAKD5BhqSAQSplZKXSXxcWOS/Bud+U8A6bSL4
aooW4+9nkAVWzbJ7kIgpAVdazngZes6oaHmdaZIeJWA0p+vvgsG8dDaEZTnSeRRfDQWDOdr3kYX2
teu2TUylkokBWFoZzCs08xu75uxkSFYmw5NRlN827yzeevIiZ2ZYGMo5tB6dpLuz7QyQzXJNB0s4
paf0qTMV+wHgia5Fg2Obh6B+SDriWe3C/GEBcQobdQAlugpkevWS+pt6gzHS/Lvc5C2FV26+2Q0F
0gSfHpcb3VX+NfTyMgTiu08T+N9djX5K0yciFKjb/UjLReE0bKHQMLAuuruK6y2p1ZfQlFxR/gAn
Zqc7hlliPpdRyCSjvCmbt2QmKQMDFDqbNH6qHS7C1vlevkcIoP/CJPpUUXqEKPTtWzb2J5qR0WqM
FZw2rDIzREdbEwMYrHUhiZyrYsSv1K48iLN/ATh2FyYEb5cTjW+t4514Q29x3R7tXqp1ogmC10Q0
9La54Rbfo+g+zTNAD7mM5ZyW8FBl72bmXI6Z8cbHOQ2xdD5ap1vbFXaZ3tIuQ6zw4i6XNPkzVOoW
CvHsMgbkijACl0Wn9srAhGAPxOJ2rkvv5t6NWfMrcJPhqrXewFLT0TvWvvHtXWtUrE4ce1xDjHhD
vcAgUOk3289/RxfTg8AfvO6anjy/etohpyL2bApuesSz7OjOljeerRTALS7oBztmdtyboPC7mvcn
tyJi7LzuLmfG3uOuqUCOEp4H4aSOeOWrwDybmQc2ZVxgKVVwjnpwOZnJeK0asDmQE1iWSHx8IiLC
mndBDaCyGo0O0aroXcbJ2ICCpWgZoq/GGZfwua9EeGpbKmckrq1wt3PI5sOpZ2K/8bmsHXpsYuPg
78vSl8cMnjZZxWEVghktiZxpQXRYF9lm927cfFqSmOwcFd9GfuAid1aR464aw13YkOgeSLzz28IE
t0KJEvj5lyyMB5KoqL6ZMiNpK6oOomhx5ydVv+lamOjwgpnLwblXyW1BgNWgITelbs2oy3nKciLr
dDIEu9acF7QG7dU09s/aJyR9KAWhyayYb+zFBeEa3rEsi+ikC5OEkqK/jefK3cc1h4kPHh+0UrSr
mPetwwJY4kyDlJsM/VkHIj/skr2LkNgkk/WmrT+mbHEm9NQHYcXfBJf7OLbJjRx1SmVHTtPsfMyl
+dWH0GK1wZ8R0wFcirWtO4o6J/YfAhERjgewHOrh4sYegTYQysguCnU5w87RguReePInZcG6Ckoc
15K5nhmOt27IMttmyxHyZzOv/YzI6FvVCG0psYrI/xHBGyt+vrkX+DDG2jRJoTMKZ1/YRBmTjZqs
fKf48NroBR0uFl457xMa9P1E2AWjhACVW9Wg3ovv7BD9ge7orKoAzQTbu+rK5Mra6nb66RTAsJjd
s8m0l5c1X/cVNN8c/Ltbk9WMyOgXrdupVuqQZDVZjXg2VoqgPnKfttM4oKAHFLKyquTXJOVb1urZ
JpyYapte3KnLbTTfkpdh7DtjOrWA8g9pNr1IqCurMTv1msJHxTRdRltd0ZUia8NlVnMhghganhuc
UJwQPWXLAligrsbb6O0zKztKi8bLcMlrgC3bKjw5MTSXmFUq4nBKKkUSuy5xHfWKlHjHQoWfvw4I
9vGOiFeP/bED3yCUibGxJ0AzJewA1oOoXJyRLsXRoEcjmiLQxy5eAPLajqqKzkyFLgKddjX7cn3v
9Qm41iL77KLpZJnxjWfHu8Jkn2+3DyWetsgOzvVi/eEvF/0yRWDu5upF7uqRLxS4DJVMUoQ9TkQi
2FYoFU8k3hv9Xdy3BMdlxX2JAo01yWkc/AYtGLaeOCOST3hv2Oq/gqT7pTx8D5P0Cz/B2sWkSMAF
Gemsx/oJXLoy//n8bMT95SetEfupucJcz6jNJI4hL1At+hqqjYvpc0D+ARngnrhBSjNiPxCcbf5+
NxHim6FavcJ4KTs2YI1kwV4sIUmt9DYebK3ZHE6eTHBjIcicl8NJwRgulXhGO/pllqS4ELl29Jr0
M5DE9gb9O2EUB1Grc2SQOmw0TwjK9g51IvGul9q2N3M2v6YkXThNvUnoHvGy0pvTbqNjHh+bHHuv
GlOAcOkJsqrHbTB8+DIGcdw9Wg5DJT1guy1jZxWwpV/3UD/BAiE5om0IJWZd77FQiUfgzwZPqLlq
a9zJJbeKaJtHaybRVM/AiQLCzvNxuG/bPaDJmT+eH8s+e8xU8exYiBON5QUcbBTtnL8wChSP3uQz
nwVbYDSdOC3Th1nlD11nvUTOfAjc+n4WFfF41rnKTC5gq8UYVeKDYHvvDXxJYXYvk/dt9TokEM9/
aqsYQU7OvsUJDSgV9k3EPRcBFyTV86xbfe5VckcKGseqnC4dVP02f4TcF/Oj5dd2IP28i24YFqFc
eAmJbiWThaijxH9xh49qTu5sr7wxnPqpUupsSSzcFaDqAUKxGKA3+X7/6dj6A7YPvR/hPRwK4XYK
mBYZAdGpTdrdt+bIopyiFq6Hv2zTjDq4p4rgHu9ifLw56YD13exY3Vqm5kuDjjZ0Bfk0cQdphOo4
iShix8tM7bsyPpycQq/EW8KInJBY0g0kd7ZXudRhY/SeBgALxYM95By5c0iyKqCCVfCuHGbxaQIF
S/bcbcnEHJyLe1mxgZl30cey22M610bXtOQxrcZzDSvjVIf+A1adX1FXly6YvsHR4PP2n9KW9Rzr
HNSx2j74MTprh/gBTCr+J4St57QnHb1b3k1X2HAV6uwFYBs7FR4Aq4AnHENuQsgMv3rCnf2htSQF
KEGJE0HpAyxHAkC0hYwabDF4kgdbBIe2Si8uJfhOBKRAT/GNZTNRmjt6pAKVan3Ouf1TEFUrIHgj
uT6Mr/xdIKPb0TBOgw/fevbFW1PigbZYTcYfWdveUQZnZIBTI+VJcLIGVnic3ByN3t5yi2cvRRc4
pPdAZTYII+5flSIyzBFAkpuKZB/l04dJHIqE3LxlptNsLaI8VmlTF6RIzB8onp8KVbQs8q3vImCF
CBKVd50oNncoKSrI9+grYE2DE2/LqHkBBIOuDdfejcISgnrXOHLf7Qnl4h6QabfqObowgTEfngGW
2943NtWtw9hLhOoQYjkqbRNpwPRZBwxpPUUC4WKh7ezq3k5Irsk8NAmx9Zw6pAzzorwxrPrkht0b
I3RzvL49Q6tjafv10RH9q/bS9DDGDc4AjxjjyL+RQ9CwD0Sk3/UsWQT51EPGOBHL+mrKbHzcynqf
o+C1ds5ezEZa6JypR208BjrHaJdSPlSndprugwrKcxiC5uvjBwx7ywSZ/LuGeArx61YDjgtiRMl8
rfaN0dz4Oni1FAEqXEJDyfSpMbk3ULqcyj645MRRF72yQRqiMylqHhGG2/OMS1j62vnFIP1wKtV2
hpRE79o++BO2a5djyN9MCN5Xpu3vh+A5lxkMzQBZRVeRZoKgKckqKgs5/NbaB+9Oqy/N4Tmw9GUY
2rXf87e4oSR30jezleWdeaoy9mrsfuUFeFwaUb/hPKHut/qHvvCITEOIUEXyddT5NbSSG8RYN3NK
1RVrst0thd8VKhfxZdxDbc2QUV6myqKJTBmhFFb+3fc2Nmg8AKy2PYkWExiA1U2P/uz55IXcNlX8
MASkEHntC3R4AhFpCdKyJLYZMQQ+3+4Dds2HMW1r5M/g2u+9oeEVaHgwdr6J789H7/2SihxWe3im
Cj/LNDvMHekKTY6fJQcsZRlMyvEXRSeQuZzYpHvwlObLiPx1ysQTrgRqdq+8zNL61ews1vFUfDDb
AMQ03E6NzZ+s8NgkQ/0SBfYNqjxP4dK1RijnohBXXwpErww8huwGPhzMOIbZVJzdOWYguEqI8pTs
PH2XRCJNVdlnmApy4s3rmXTMUr7GZRus+uI05AN+p/qVheDd1BhfaN7oSlAlha89zvQ4DK/IrD6H
1v+u0BPNofNPvicWzbQxMXerTdyntgUxb9x7ffYm0J6CY+Q68C0wwmP7tURYIxhPbrx8CAgjTKI1
vCbrUBhlSiWFbEUSFv+a1VyZiRU+Sa+ipOr2bsv5WlmsnoSj//UqeKk9m4InsQhfbr1dTrSHyLBn
6Lb9ClnTG9rZtE79oIm/YyFyMQHEAPI5GKJixUF0a1jXB9car2nWKE4amgBn8m/MmgJSgxvGyzZe
WagZdGG4xNDs1AhccjfL1175rqj+x7DmbJ1wgxuk9DAgD7yW1yGtOWSMap+PdMwxcySnCy5tbu4x
25IuETr5thQ6IZXDPA90VAey8h69Orepy3NyGz34VEPCaR1M6cbqLRJBIKdDJ7M2fO9XpZaMjKa6
2nl5G8mINTKgnbT3S0JojQ1j2HYjMrIMoq/QR5mVVgCRAZPGFMHlhSAy4BTSXYQt3m2Z8VThKq4o
whQe06mJdzPRbmH1MVYDlkKTan0W5ZH5KPvaABpuyGa4aBuLnHIeqlkn/3kafXYEm28VFve69ug3
JdpCvPespV3CjseWMj7PriaBvZgNSNBpiWcbr1xjPCwsOhjuu2Td5t1H33PElhkHk+VQzpbky7Ee
8r9q37kknnvbkDy3koZHRFVvfmOcXp4yRBk0EgIJsF0Fsr3rmSgCNqNAFM7JTJIXF+wjW2WLHzPn
ejPQY5NW5q3pYQ+FOfzw5IeoIR+ECEENFewsaBflnGcnabDTlky8lhRrgsmwVnPXAiBCA6zFha3M
gYdEifFjZUu21+hsKkrhqL4bVUsekvSL1cIc3Jmt11462MErjZRqJ0ivLZNAbsaOkJZihGAm69uh
CN+6RJD2xqWbuOFWuISPDzKYNw3S/RzL4LElWr1JkYGI+CkJnWybKnOjXF71yDBR4ZD+ss0CETIq
/4+zM91tG+m69RURIFlVHP5a82RJnp0/hDudcJ5nXv33UDnnfN1OIwYOXrRg5W10ZIqs2rX3Ws8a
PNQHxG/kNNHcDPYCxZYGwcOmn3iLA+irp4QT/4HNZR2o5FGDgLwx9Nm2M7XatVYe7DojpNuEVUsW
T4KG1iEsdUzfmZms4rLGBRdZ/ba1uRdCO6849cm/4q7vVo6QBYfBOFjJgNG07kVHBn+5018p4N2V
8NXfVTZlq6zz8YcEBsm3ctw2NY8BxhSoxm2LHF4WKOySifON40OUq86ZUTAd7ukueBR3jOb2hUNY
BZt7QbrECDNtPtt541lmjJcjhjp76oFipRrwwiYiNDsNnzpJAwMZvFoCsjGWfuPbd6nRMVo1QJWZ
2o7S6m6AwnNnk2v8ilSxpbUKJaoLyNAYmgDtCyFEffA+IDXfxwbAX+rtBSF8/spzp+mA/pouRpxw
4nDFRyByY6Hk+B4mOblpjjOQnjpibRnzA3n1jVEFmyxpuYV95a1A9EVwsYLkGYccEw4R+xsU8e1x
cEBUIE30olVTwFAC6ME5osHYw4C2ulipmu4KwxSbEovzTqshvpYMC5+dclp3tnmvTUn6k5VpDVdH
fkRDBSk3K3tSHOLvYdXSOgr4t00zp6FtElXKuFX8eovcJ8UXBGEQONUpNbT4ISkJT6rGN7903lzx
Xg8/SyCkx19E07h8w6+v4fN9koaOVpzd+NiVQbqD+0pLOc6dVWE34UHSbkVyEELD9vLyxbTTqx90
xqLiv7UwilI7317Q0Se7IIY+hv32Dnm49czoiFzFUVUnxt806UrFrZBP+wxe75F0KHUx8SEDmyIX
Npq+afVkHe0oQU6YGMMCx6843l6myI6QyubrzJOPIyFONvQVdGbl9FpPnBP7zM6eNNoNVum0H+4F
oXb1vZ4LRuU12H6daQQMFYPp6r0fvW2cPXwT17Z3d6B1x/vKA3uV1W8UZAj0O8t81irb297exsIs
N6B7WQ/bSe50g03GFADaqdQbex2putyOhNHRHlUncmcICrSK4dR5SbTImrY4ZmMPnk26O1RD6Fax
t7w38cGF6WjPxwJm1YTCS9055g74T5vtgJYhVXhvCEI1YOrcqZIkFrTHitUte69L0DUASdp7Y5JX
Vyrt5GeY4PJhiE9G3c8wRt9g5uDoJzf3wCMI7y3woKDEcaIvi6grlmnIGbkOHP+p8IbHcqqzj1FH
KN85mJLMKp/udWjUe7qmHfOvwDnglkDwGklKRYwdH0KzLzJKy2tSTE+GZUEtaNmt8TAYbFzVEK0U
ZM41UbTNZtACpHYD7JDcpA3RioR6j8BxRFX5OXKjbuNqEeQzhxa5W6buuZ35hYxMsK/mKJvcxnY3
IMTIKWkItcKehAlrKJdxJdCZIV9f4RzIGYgPMYR/X35vtTy9F6aX3Pf/7yc/rd0dRcevPxcimXaZ
xRJp50NySFIs3UJP6teenmZsNNHfLtNhQlmQFTiHGCTMimV9hstU7XaykJeAwU0ecsQPq74kLowR
UQh8I5Ab12o3o0X6ZgSWZiTfbcfRh6eRxgA7PyK2mTfaA9N5NgK2tYExeRqYr46HoDRkes3pMyQh
Pm0umFaKHU+9jhjmqfSa/CLrgobTzAn2o6fBt23+JhJnp5xfpnDzq14BG5VqQGuaF/w7JLuZIGlX
GqeoU9rQpXUHeq1SeMyze2+fzDapIbyP4pr/Pw+AxRMbuPCGYVzbNWfKHoSMr0X7iI3moNyPMhgA
dDcqfPLoEkokKEyr+owcvAmB8fCqjJw13Rq8tQttiX6RkZ0hgK+CSm/Xg57YJzzA4UIYEz63OIXt
CgOipAHEj7Fl/Qj85IADcdzaIu1fnAEqVTHKEeTx1L8opb2DhoVxN3bhDkpZRcqcVT+P+TgT5ppX
tze0VYmoeePEXvqKgNKKCVVqdTKVhKrUXRnBZomli8PEdLeFK65qtruYSZ5t/I7TR0061qJiGIEl
YYSR0furiD86dDWIw2iE3xh12ni0PaY4hjcumQn5e7NkvN4nza4RZbS+fT3x8D0VQ3Axw/RS5159
byYa8Qa+pT8KFo2lVsX5JehPvo0kDQRaie8DntNIUbplcu9Px1GSFdVrJlLx4cXF+PSYtYxRfLzJ
24HwzoWtxcOSBj6mwd4710Pcrb1Mc9HfOaAb+qRetb5Cd9Vq6dWs+sOA4pnjSMZM0COVmO1oCJ99
+HEPI1olsMrmB3WR9myEfD7bqHaRrmubQSYOXw/HGW/8VhZLMJkGE/L/awDVLW4z5TiHOpi9mYX5
qNvIWaa63gJ4wjvaWtZmoEm/Ey7KQ7RjJAj1+H7RG7lApLejPz27eM43ujXYZH8RrFvF1N8FtozE
Ee5CkTsxyTo8WTJ787pYPKoxxmJGMNyd55rpsXSK7DgM66kIVqoDwNuczWeOhXVynCwxbHytc/eZ
I11c6OT7eWU/XJRX4KmwLFh9HJERRS7JiGdtmY+xFYKsa495A/nHmDGhypamXyIgRQoUDOxryjVX
SqfV4DGlRlIz5vdxaT6ir483N9NTkaHWkS49q9nv2zV2fQ5AceXk9FWzWSQQY7XpCMbAaGvMrlJG
mc1ko8SX3AJ5QqiDSy63ws/MVNW6zGTPtWV0XNyGHoDr0oPSRBCx9RR705oU6bNMD22nZBY9u5Gs
Nj5neWRvh5GO+NRSfsqk2kHhq4CQVjQwUCLrW5t8ehgHqIW6slPMtON81c+MBZPD2MKyDXd/e4uK
aVfBm7wqVQxHOy27U6bnwZEG5AKRp+frzevYqfHkky7LVfP0I/acZF2aOeoHpw+XZoMERssY3sgx
6HEU8w3j9O02SdB2B1wSK6A+wUueQ5BJfZg5bSj8F3PQfnIj8kFnmYTvJ/0RLJe+HuntXT0kj+CN
RkIW83ZXjjph4ii4q8SOH4fw3Os5yO/ERp5JF7M8plaXbSCBcmqowcCB2IfgCRbxwfAS/8Ts+pGk
u4ShwTAe6an0u4RCB7GioI8x86Y48KwdJViJejCvkxT+2m2TeNGg5AXX3KYvequQQffNWlSKtpJR
DXus4Ro50frZm01dtOrEmnHpzxtjqSVVsKIRpasgfnVIddCGaTzZ+bI1NB9fyBCsWdyOYTFjp8uB
z8cpKW+9ZzDz9gO8YlX47mOvs4WlZmE+dNZ4LoDRsUXRzW5zqGSOu9ZJHSH+FNtlWXNPRDngvKr5
MCs7P2ui2U4Bl6ub/vJ1kIIEfM3DBGHtwtbfVPNDHowkWpZ0IbYSYvAldXYAXw8jc6r7Em4uR1FN
7sGJPSQF9ZDWc7RUHe3wJG76p8wVoJPCj6nW61cEleg8WwBsqY3TJ7dQioXDIcd2jOAlaTZdQ0uB
eFR+L3G6sWnwEXtsuyjxM1viuzPC4HT7KZR8ebQ5rKgg1luG2UGnGbJEUpJ+o/5/paF0HJn0NaOE
w6dKBG8dnVqWWj+GbHDnaFO8H6B4PLYZaYqWndCURW/dZNBbadzcl0lVsT2MLqwbyM/+IJv7tnDM
+0GC9Pbc2ahGTsFjwKI+tRUTCAWOqqFJe2cRKfJg1SOOlawFIVSnLUxxAyNE5KUfZFgcU++jp9Od
uw30EtvPSPGZ1TFhgBK3P0Sa4i/glOvML0h/EygRnYUBhLdgRYhTmSa5Qf0CBTTJP36tp/Oi2vg5
qZqsyHdlCO9N4Y5ctbZjPeLegBIhwpdUaYrhhNhKhnhLa5T+fnSjCPihc9+KOD/meYPYBCEKXdoS
sM4sZXHzH17sqo2YOmfpdDUQVYMYmTAtnzK69ZD+BaUvVAPkwX18vL0Y0sO8PToMkq2sOxbeSKuM
oef7VDCzqlpD3BsF8ihcNe9jq/T3ERndwkbDm1QFXN/otiFGatMj7LskgU22kNPXb+AFX8Ixij6k
E2ysKt7MiqcHB54ByTnIwqG+Pt7eTbM7cgjzp9s7GNRA4+vnoqr6u6oih5w9I2VOWTBtDLLyqY0y
FmMbv1hAT+ZqNxZDwhkxpblzzeQnximVQbimgiL32k4dtFnFoZOd+VzRXZZ0TsnRtqZTPwenl4lF
+KLAgkVbiXjDIYmfVKBf2tCRPwj4WXKQxfx5dS1t/Iha2qu0ddaIbvDjloPHXLaquAjzS4Yk4jAg
3MdSVSEPN6vD7SdwlxQJ4QC8lj8nDiQX7+Qxyp8o9zRp/sS8850BqHdh2/IIsXS8U2Y0rwD09JkU
5Z2GPmgY7OZqBRYtOgMzsHdTXz+N8zsHIcCdK+tuo8+oJbJA/6YNmL8oc5ydEoG1jewwfk0KUEaA
Tsp72QTPQC45fGoQ2wdN2m/OGD9TVmPnQpYSSl27jobO0CBCs5i6ko/BPMCDsJZqtXdwgqR9CPru
LzWLmkNZKbSMsX64vcTzT5qcJUJIp1fCbWAuT4wqbLNWW5Xp4rlKtHA5Trra3nj7WlREyxSBOwGB
xDKNQ7nzIG4yOXR5gNJUbfGJGMfbAcJomC/FRUlGqTtVFtu0ndw1ox4dRaeGhxF8iN7gaKxTsFR6
2FzjpIm3kRNFG518by8ZiC9WiERHiB1XJ1SvPcPAO2NQ8n0YE9JtQ6gnXm7sS1N0SzKN1PtgZAjS
+vZqjIa677gPGGk43dxwa9eYOfyzW4/+KbK6hc4s8Hx7SR3O/1bk0vLstB+x7RILlhntFWpduWwc
48wdeKRQHe/1kqBtvPz2XzqDbj2hTxfH0B9vpWnW2MAfiFzRJlhWmm7u0ZGkM/2fTn86vttt9UWa
iCLS71+RDojHbEs3SHRQild7zhv6Ryyc1Wdd0sYVNatnNNuxSLuLO98G7dA8dHrSPGit12600Nn5
ifkNPvvWrpNuF2ZZfGCcfk3mg17oBwYDMb62/32b63nHAb74Oyv2dunKD7I43aWyRusgq9g9pw6z
T7jFajdkTPcbsskxgvjx6faT3roU36HiERVlt9emiONFFh1dzn4PFJjfKzbVTZi37hLCBRBDo30i
VT4HfpU5F8+GKRZAWVyk2nOMnjJl9dayuvcWjjw0TSieOzRoK5NpnsEKccqiQixJh3V+ZVASDen/
gC12Cyf8ZyTm50QPKaQwbENSbUqoH/ocyvePq9tXkxdECpgBtEFnq2S7d13jJw0BDdsHjsY/J3SY
n8Oh+OtsoRM1SH1sOY4+p+H9469rsQ5zgCAGLcNP8h1+/Z1y4uZ7XmJhCiHfP4y9G2wC2XwrGgTI
SsC8JEW0Kgv/lamE71wmxrr7ojTELpTJ9yJO0Cj4ibuLFAk7pluqazEN8VxpfBFsZX3OJyRR3XaU
bUGBMYWtW59Stvoo7W1GA93CbYxjz8XZc3IOiGK7UBQD3klcweme74tQYK4dmMmieB3zvD0RW76e
Ija5dJDVIoVcgKOg0tbSUsaKU7mHyOUyJrp696yyJHVdb1dlEuCCk128kyD5fHJKN3ZQ/tRrZiEK
kfCibzRzkXoaHdSavSe3iDVFWXbxorI+aFPhEm9Hvrzbi6M0be/FEtUqya11mNL7FTRoVlSRa7f3
ehqu+Czbcq6TCyjOBZZXzgi6Wqe17jE2iU7SUGszCPRTSIDquo/gvFY5fk3dTQhLKDuM+QbW+T/f
LSizf3v2aSEzEXeUFLpufA7UjA1QR4bA6CEs417wQuvJd2mVtOF6wKWHM5UStYWFdzaBxG31ZqQ+
wZqUZk6NEjBb0nkqH2zStDZeUTJrTBgNdiVn0rpk4SuGsbs0oM1RgyC49JPptbKj6S4jRmDZZgxY
wOZae0rb5kSnzXnyjYgOM2pSC+Aw5un83DZNtlNVFW5QFrrPdV08gqtqvyfoJ02aY/F9PUXGGyro
EMNlmfxlIqIzQat0au4ieLV2GkfaDA4BvnWXMqueA/JcnGYrA+7wBQvg2Wx8cUfbhWN17ekPkaGM
84DmoqiWgVPDGsz1A+BlSK6mr+2dqdD2nRh9qDi0E/veYfSlOe7e0lp9l/Zhj5sgnQdk5HWtwlpM
S4gP1QPeu2o5YZAQnm6AMk+b+6QxUcGEBqoGTK1JfjH1+hg4YfFstJ7x0FTWgnafs+sEeiFMF2dm
duGzKLVyZ5pBQgdvTz9n2JCZQ/0TiH4LKUSuep/xhKvpBfs+JkCfNeMxFANSCj2QZA/wE/Kk9sxO
7NxxiNhqjpMdwKk1hz/fYfJzVJW0hJCGYbHw6a6St6TAf6xHhRBGi+AcgnSqP8EmNm4HvlUN14sD
Bo7dtq+2AhAuxkACD2OQtncNR7RV1JbeohW+fZ9r6hTCrAvH9M2fEII70wcojXHOCgrtdDtgXz+O
jbaEmcMcgmCYrNG980AySarL9qiFr8Lw3AsOe9GWLhdMn63ykLQCGZrf6ghghb2HivOmKWjenePS
fIEUz/jYD1Z/vh5qXsN+bRK/Emy5HnNILhGHOuB1R/+UfqqT1wN9GLWiWwIB9aU77rW+w6MkbW3R
+/2bayBT8YK2x7IK3k6gJbxHKnuwYDcfbS71tjTanr559xok/ojGTpf3SHijpU6AFRhC80eDfwAS
JWCMYakCvmZVj8VTZ+11Yb1g6NCwzLPzhLrxHC1pZRprMGAaqNeLN4FVipLiGuk87JqBW60M7OQD
kyJUqZh4hTK2H/zwHaOctfNcN8SSa0T3sQz2gy6zn5HROkuNkdcXIbq3tf/zdRPCZK3SXZvL9qlI
4aAaGZ4X51hQmMmzPtU4mP38W1nPCVjzEUD1qbdLDP1gss6fOGjt848ewHuMeiZyFhbUEvqQTvbM
A/sjj94jilgzUC/IKcwFietZm0FRaAznjp4pnljbcxeF7ZhLh7SgvdXjpKn1ceKCKQ/xCLZmt31X
VY0OOye3aezIMjP4gBTS30JrjqLAOJaEHCWqhmUO5NFqNDps/B1gKo/OAdM5kW7c0DU3nuHMQyjr
rzwS7dEwk6WQTAR13cpeOHJctNgoLp4wYKtlR4xD9UPbhfcFR/fFn+9P43O+F3UKy7xpuDrKKgAn
c7H4j+c1Ruioy94vFlIPu+PQ2eGuivFLN7F7yMoQ+5wMUmbXoEUB8R5yf+yPbWN/JHkEyz20q6uR
VOHCy2PmjdglIHf31hb18Jc5j//1SQlImwtWILEUV//+pMwIGHdgFcUlEAzAbwLaUsEidSOS1O3i
o2c2cmzLyF7R2xAr3Li7ihiaszvpj1Zmtau87xLaOdE3jKdMc9qUSXHpiS/Kv9+Ka66nY5qsf45Q
urTmsMp/XE8vxarmNXW+CCeQSroiFCgm53rp12RpBjghFkWKj+uLb/Fz5jHfotSV6VBv8o9hflpl
iqyR1Qgvg7+r3HhTHnAupfkBCaWVhOeA4ZVrs0sKWCyA4LJpNHdyUO/QrMC91ppJ7wLT5hcf6vel
T8K0cl3FJ5K6LT+Vd12UV5U5AtaIrGbX2mV7ioHm73yaQ6uRWJFtYLTDrkiiBvmr3PVj+/zFJ/it
OLZYfl3LUMoUjkOk67+/jKbRYWTSn1wkEZZHF/I1tjYPogd/lURStcmlovUZdzsaKGybwfDKeXPb
WcS9kC4mvnjY1Pw1/HtRI7rNEbpj2bZrOPanh81pUcSYSUieStCeAqsrN1ncRvi0Evs9qQDjI4XZ
6VmYnmiDPsEuNF7BwEIvj6Q6xdpk7wG5vlppl+w4wxi0IuJgbZEqYzEsP8BmCJjnuRCAVW20q8YI
vcvQvRgq6GPO2kLsKPg2JYpxUsEfGpVpP53y1NQyeCG+7W0yB/AVc4INBzANpnKUHIe+fSvmFuft
xbXBvqSWIuUanuFD5dTuKpqCS0Ln4F4Qo3WX6UP4Ngkkj1rd9odby/32ooXND+mk3rYXtX/84nv+
/aGzDEoa9lmOQ5yCPt3+KhYhziaECn7WZ3PW5EoMon5xEAXtALpPSxzY3Z1ZFu4xJ+3cG4f00ZzH
yk6Q0SR54wwRSK8E5OYYJ6eN//rz5xO/P56WYTmmA3NLODbb2r/vQy0rIFlNHAlK3AUnx86vk163
q2Ao4ccOLQOJJvOXVej8TdeqXTtzsHdfV0hE5uChoVDdymqpTZy08865P5vuKd9vL9CoUfyOer69
vW3ylxBkojCR7xPd7T/4znuVCvajAfoc7DV3FxZ06lI5hfe2bh8oTpx7uodf3OrGb8dgyxKm4RCQ
anDMcz7XgRbHJZ0+RMgwK92zQERnyyvdUw/JObqM+LK2np+TbF5799CwdsQo1Qcx/2uDMX1g4H3D
0sKZdkiuX3wXvxeoVGS6bVmoJSVO/k9ZqiAYoBbgPl+0TBNOmla7QNPRIQvSbXg6zZUWyOHIIznt
XIBWy5KWZ5O96ymsIMJLimMwjdOx7XVxj5omA4oZykVlOfIEykid5rE9nTDbW2dU+mnWATWahm9R
200rCwsobZRQPQy1jXUVKPESHAjsGJvsr4aJ259/1//Y3C2lBBWUUILMuM/pomUlZc2UJVzYprUg
Ao9GdWOiSzNt7YzMez20lfsQlNA+0TkehkALAMq8xalYtmFRH4lZE/f90OCNSBG6IGAhndUInfOf
P6b5+1diEyCuU4zZfFqqvX8/HmmAYIm7co6Px0hC7UA9Xo3Ny+Qxp0rJ0/DH3LwyYDGuSZRy8M/j
pc2idFfF3iPFET2iPIfi78SKnhaMGzlOuxYSLWhjXhQHMpq4EvWGS/zKnz/8Ldr832s6DzSnHcG6
brIPf1p7tFAjCLweEb/TtQY1iyS8bYenxrXlEYPT3xiOwLsgaEwqovM48RunLCwJ6Y5wdf75s4jf
HzoOBMx32e2kzp7++ULGMnYN2QBvqk4pUum7PHHHl95H/+Aq1QP5xuKo5cm+dozk3PmOfYDb+qJ7
Lj3WKDSPcemoq9saQERs/2+AOdrOyqo5bzqYVqaRAJMr2+Mtb06feIZy03qHYXtMOw50gd2Fb0mr
k3EnoIjEpRqOaWq9A5G1T21RwZxFJ7jWyUFc+0nNiOj/49dnZ+Wed2YLg/6p9sJ3FidllSaLynR+
TJOyT0QVe1sOzAZ0F6nBQ3SLdQUA4urmpiRZdOheDYupiteqcJMXARP9qpiTwNFTdoHzqKmRgbx6
J84pOcW0Rha1FoKUmt/2YW7vw1i0D5aBvHHSU/uYOqraVglqSL82C3sFe33F0T6QxodN5kU/6keJ
ljxHrCu/6ATav9fHlMbzafNWzlP2/PspGvk4AUz4bOG1gCOn4hyXtv+GjSo5ihSEvsPutvEUpCy+
umFhFvkbGKbmpE85GpM6IeEqIE+hGaLwze1q9EAqOQVzuywZXTwEoLqVhk0xJggSK0i45ZcdDrLx
JpiIYfvc54jF6oKIM3PBIrsihQSAvydM1LE+0Vqp4V4znAhLZRf2fa35xZ7wDB9sVKs/yhRXLvDW
Ye33ikW3cbJ7Xzb0OEAF6KRvaLUvXvA3vRM1/tQJj8QYfGp3ZV7XaCON6hraRbF1UNv1bT273+on
ocf2LoZstjbbWO1HiAl2Hoj3QnjWxopbslvGNOUsFjCMZDK4ioK43ql0xuCuiKyfVlzAAMyH2+Fi
6a0XN3Q6EIzG9GhohVzi5bc2f76F/2sptGw2bzrHgqa7nCuJfxwf2jEmgNHUYe0SUakKz7pmXfW3
nmHoyxDcbGJ1SSez2NTREGMLJcJADuYVkpp4dhjQtVm1x7LqPQyw8yE0u5eEoKJD7iDX63Fg3d7R
cJzu/vy5/6PCsfGGug4OWWHav1W2YDYx47dQEQXg4wofghjKRTvW/irWC7CMfBXbDHDlzsjVLgig
PNQ105waGO1C1yz3ML+15+8x7rwfntMj5WhGEr0qk4xzzH6LaGwRNJnkMXR6Y288gU+MUQY1H3d7
g5n1YPhOfGEG3M8RswP2APObCJOJKUWt9pXEufLnX1r91kydy3hd6uyuJke+W3/7H18Wo6MxlSGY
T1cnHLuH3XAISQS+60a/XdVEBe4Yn0Unx6N14vTBdegkFt3KfmCyoy9vETPFnHgKqSeEHV8ofH4s
MU5PanPIme2QuWgU8gZb8wLcc7iy9Dw+TQoLZ4NP0V6ZcRXt+sH4SwZmTf/Ir4lQWkABIO892NZD
yggEHN6ee7nclV1XojS16804euQtVLpJRQJBxw2oKC09IKrL6a6uWhSkIr6JbotMRn/V6CXRbcO/
haiz/eJ+v+2On3ZPx4Rl6UhlUh+LTyci1dUQa5wsW1hRKNhBSFbQjRRublAHlzCjadjTCgDa3sPf
0eL2EdFPRA58lz1M7WTejX4xbl2tC6+9iW3JQB3M2STGOldFNk0g8hfWI7nLa5n3+cE0Y6QCXRc9
O1UVrXXHnQ5dB5TELY3cgF9mBOvcZ/h8O8Zg5HRXvZeZsIJdZ2l4GLxv7eWqlPkWteTH7V0fmS4B
p165SO05c6PSjS0BD/i35saRD5Xrq4ftP+ol16a/Kl1LAKU1Py0SkYvOkZk4BAOCd9DkPrd5gzPD
RJxwe5vlxVaFfnsp3Z5VXXPUSgOfu7OK1FpZtOK3WQeuLYGz/w2bsqx0vNk58I9kl9i9de+ruD/7
04GOMWQCJvD0cvNLH44+XpJqlUeA0hD4Dzt/Ircl0m0kPuKLX9L4/exOcW46TIeULR35+UzXeZaV
FbFA31HIaRPESb+zQuttVPk7N8ev58OW40OYd8NSAgs6+JY37D0bAg1+7umLWvr3QZsFA9rFzECl
ii3wc0Ny0PIyZH3iDKAlG6qp/NGIgvAsJ+zxdYDQKhLVVg6jfgjS8r1Q4tSxKrxp7XD0pvatbcdj
ZQ2SXdmVS9WVRLaaEsEDjUPGliP5uQSe1/0PiELOty8WqvmG+PdT5hgWhQEXUlkcez7VqBZBdngm
Rzz2LcxulFnOGjD8w1j2gHGDJLgfSU6+z0hs/vWi/KoHe1qUiwEsFM4Eok0DkAr22RSieuU37fYl
ojCYRrwNhcJsOLmAIg+NL4HvE9O9tqLMfprAwxbA8R71hJSbwdPKe0sz3iuvUQ8NgTJ3pVslZ/eq
kCK/Usnna8s0DRwsU7OsGx53RM2ktfopXhb3iQyC/j7Ms3GTaK9l0uU7H8r7Iha1RW1VtIsicxqQ
opp1jUnV9cOGcHrG7V8sWtbvZTZDNHu+mtwPNm7Qf2/Sg7KqYkA2hi4Y5DAIjhltqu3pf2gXCcZi
pQe2XESZBMpe4ZBiWasPt6ySGlLoxhvx5La2xAmql8F2jEC9z80IbWrCi5guiQZOWjO6kLXI+j+5
mGFipcdUdQcysepfUZnIhim1NJIGc2rpw/++jCLriQG9towC7kSa9u9NxKSutPGkNH3oPDcRZ1Es
PO92CKWJjLkPRi30H0SXPJQ9mGnyNzC2IxqKQPIdYIqXiwQZ0kYTLkCsznfpAzunAd1+FNvNSq9a
sYpNB8t1EWRrjpHmCdI3qwLVWx0yVRzLxwn8LJG3wBy+WCnEf6wUDJJNC/GUoNP3ecTiaJmHloPl
0JlNlaOIcKi1ZncvwqFbdfZoXtEeQSJYtRauOVAwRduXB60g5EHj6wLVZExbb8RtMsXAkZue6DTb
WJlyAMVJviyeY1c/8vemy6Aq6nU+msHVhhKiqik61yZLIcpm/5GgByiSqKLr3IYZMUFFBZP6Va/r
9x7i3ENS/M9RLJCfK8S4IQwxxdeA4thNrpZT/xWljv1ezvqRIHbtfVqEs9sz3nGbQbZE6r2vnLbe
2+JuqFs01qINSMdp7dWfVxnr922JXdzlw7ErQU1Vnw4g9O3hGJE7tSj7aBN0OL3qRhseFBHKB62D
sQf57+H2R75dQBUNLfKNkprKIvRPWmEZZHsn4qz75nkAh0DMSngxHPmzQFoF+zix1jEDvDuD2fZd
xea1LwsbEm3kncq4Me7EpLnnTjfy04BRfxFM6fRBU3VPYl3yYvaavm0I9LvznPSDsN7hKuYXO7a+
QfsMiNjoX2I9+I4mNTsr0gCIPGQ0lHhLErxIRSpqtJSZ81yR4rAn/6BaBZaRb7O+q9CUOv4pDxvv
Lqn1TVLk8/m5bb8xCQ3voYztishCwuafNcP/4shPm+G3td01LFtJrgSiHuvz3c9D2LNHA+6px6rb
4oDiPFYFo3aq4En5oXlyYjc7phgBHEJIVnLSxp095GDVZdirO53DrCkvbdcDdC5LsR2mJSYxqHRZ
Z60Novz+FqXxwYI9UMVjDpkKH42mU5kwktrisY+X7gRmaNBb8ZxZOJ6C1tX/Fn2NF6zH+djqNAws
RE4GE4CFNRsJUpBqG6eR6SoxcQcUXWls6jLFej4MxUPN5aMfiLvJhyNC/sbWmDzGxfFERGMmIUQ1
0OWPjN3n3Jj+WiNzxf9g49zQvXopWvd76VLNRUUlr73HTLgUR90H43fXdvMTEUIUigOgKFOoj5xG
kT15Xe6dcrKGEM7+ZaWxBfJaqQcXiyKT4wnW97jNVavTeSWCmDEuvJoWfckpmf0cgAPtO7K9ae22
kbvJmdMi+lSzacZchE4ksdHq8LxgS+EyrMJVDefxwhioX6fETO1jGLopajmIpbxYgQ76V2cebdQN
Myos7i9Om72NjWecMOyGDC/rdpOyii8s+ohn8l7RaOYm/7HK3CtY+ixeTQSsPEpmmxLyFkA9cByn
eBkmRrZvpxhaZq2X664Y1WbAArGRqRHem1m55WZzj2J+CeeI9kFyK4jkfwg7z+W2sa3bPhGqkMNf
EiDATCpZ9h+UQxs5Zzz9NwD7ntuWuqw666Ao2t0tEiSw91pzjplPh6jW+qdc8HQRX8EIIvOJCck3
o6PnpXZe17HiGf53aETp9e+Xl/9YgFky/9OWu66Iqv/NqldMajluep1tZaacSR+HFdKmBjEsI8mp
DWFYWtyNL4jtnsiSBZo8oeERqupnwTrrrhI0Y88NlC1Ny5+jQDkgyii/AXAhihcLrea/tDL89mXX
pZbqByuGdf725wKMeQjDQJpzKvtj483vHvvjYhMom23GDHZnCnxoynoRybBSsLuYS7fEUmIJKu4f
4n6cWLQ3Iba23EIPpeMk4QbUkX9o5wSyMPM3UgyPyO6j5ZEQDAJXHin15FJOz1U+wjLvDWRO48QI
O3v4+4mQ/mNpbhm0lFmas/19P1ZDdatJdGM5E2E0nU1lkvZ+yBAYb0G4HS0z39e5Wt9ptojQQOAQ
Yo7d9yhWLtkkHTorMe5KX8WXkbnhlpiQmVlTEpqsVQheXVhBtfW1S9qHMOznC5rw+UlP2V6ZOnHQ
/JuvYhwqR7JXlGMCA2rTIvLDwsOPul/+A9YkP+pZpTuhEHXuHBY/DSzYt1q81CLExarMMUeNwcmf
5OwWzzVXeERRSGExBZiS/I0N824WBP2zNr4MXT56WtWYO0XQY8gQvZuLceNFckKS39A4rQoIh6lm
diUOUsH0ZkATxY0Hh2qgxQq9qfKA3HSObDYowREu7ptQxoOI9qBADkpCVNTf8tlUYNsHAitHKbOV
ypIeDVvs+ulRWh5Xfd6iAClOZTan3CWRgRDQmRyIPskfxwo4AHFX6MmEbAmwUB3iSfpP+WJoYgBx
TNCRO1YNBagQVPayxY+QQfSFkK3plOLZ32ZRvgDKrdqZieWzaS3KRxp/txkPuouMaMQIIZGKpMzj
V2jxm37QEAdMoUAGxsBEQwg7MIFG/Kw2QD3//ml7r1Y10CawBzREmS2vab796kRVkVYydChVrvv9
kMOnGJVPFUx0O03yoHKxJw7uZFWpJxnJxPimT1+lBXXVypgni5EOcAIiYVNoAKKHfMi+JmgfRdRL
34NaO6YID38KJuSeuAR9hVuKi+KxKYOJEOARWSzXWRuwQOc1RfSsYWD/jLhr3DCa0y7kect3LSlv
RnaBLzIfREbHKEGWh2HVzgc19XW4LiItKi0muauhKW/Rf3VBQZVunukEb+vVyJU3Fa9N1cyE9PjW
F0VbnJmzBuKeLJCZD/3BHHzlUGDjyjciaU0fLN6sd70s3maaCkztEJksg9Q/9zQh+LO4M7hhF13x
TL842wlG3zgaXS+aLPlwkloSEIuif+3EumdSPc6n9RAWIZas8N7Lt1G+NfVy7OpbH9xE6UpZBFVJ
1+FSqYcmuBrSxZIuAabLW6PDjOAiFkIk0OCoVQs+4GC5evhVCAX4TUBwHK2t658YDI9+ZmHjCROd
9rqg3vjbX/uqQzqdl4MdV0yxltKlByV8VNul5LUM7THJnqh+eoqyp0D4XXP97PtPjfo81s+V+pyn
L1ShPmfTCxWnL7WAtwES2adceKEgamyEOusHIpJgGFqQHu5WWLhEWVlfsgx1I8a2V11Nwx3WnPap
+7DtI4vv9p0GmwwEs6hlZRldxZtmmaTJNCEStO2SjkDyQCo4XjqIkkN2HK2DwpukHjm2oKmjk4+5
jJyp5tQIJ9K5tCNxg3V5bualRuus5xd67JRqXvz80udIDa+miZHoSs0YRa1raV2r4lazrJ5v41rz
fDP9pcrq7vucBnh895bH0j1gLuGkvCdPOhwXqG7ZU9Nm6l5OgpOAtwrysl7tg9IIr0GRoIHXJLeQ
9wINuYO4wO4OQn8wSJ33YSXymV8qJJzEOvjpkTLTY4KSm5AI9ahXhIufAv9UiksphFPkZyk/g8Ka
IFlhqEwvFDBdOb10+qVxB+VoJddKv0z91UiupX4d+mtO4KR+TdIbFaW3eLgVxlLhcMuMW2Lc2uxO
6eO9zu7quBT5dq3syOM9te7ieNeLh9i6t1IvHy3iOpJOoce6SFC52hCOZ4LdT4S4JxZJ44JkiIEL
0SW5ywKKjKCrBxeHBXmlD1r+oKwl5Q+Ub0AuezCNO58ylH6YSVXjrib3dFhKTH5Xrt1+VardrIiU
mZuxHsP2qkQ3obmqColgVxyPWXRN2ksSXaP2QgUtu+NLp57b7syx7M5NshSGHARU+nBS10phkllH
2oNUUh+j+hhGR4bE+XAY8kM6HCyigeIPZOHvVTLooVANSDT/2Epab/0JWQA7rA5VZJ1yWDyGRWI6
fSsOzoiJ43GauvriNxYvJ9UemaATQ7Zo/uqh6wieUAmGp6ciobg4rk+tBwKAlLOqHKNJs0iBN5CL
Q70gwa6f76FlNheh63aVhEg7nGAjppBjAIgU05ewqbe6lJif4poBBt/MaLcakZbnjQwU/dSausem
N/r190UW1qHeHAKUl7sEcPFGNcr+uh5ybHrXqFcDt5UbfTMVrzMrzUutVOkNAxgemOS7rlbpp25s
6n2TfSB8eL9+XobsaMR0BTWzwpzmzRW+IfMXsXex1WbtKU5iC8HQvFMXHFo0sHUVJ7Awc13hf8ov
Yd437OHJOZlI4Rqz8VHWtWdT05I7drdIY4OrJJ2jlp0G6xiu1wig+Iouj9Ti4oN7k7Rc1/5YPfOb
IwaXUJEw8Hi3xTXpBBddNkL56cLObeeau2QtP6fYVxxVxcaRZKV+I6MFeLIVvGio0cFw0Ns0+qyl
0dMT+LvEahsyPq42qQ/VkiTw93WK/P4GygiItgyAB1wG5tthUGzMEzsKYEftBEK40DG4aIEZeJ0I
NwcujXGZOrpwrJGdQcxj0CXFtE0WtjRsEoGkwletymp3kDoV2kxP3sKQnWILdbo8+Z8B11zbYv5o
/vJepsNbS+MM3SCTBHTQbxQDzJaCuamVbBuLtY8XDXygqZGL0Cgp8XvwNrcMXoe91h7zBpqbXk2u
VqnoQDNjOuWm4NWI+LHcdMQsD9wX//6mvhew8OuxMFGRUKOgfjcEmLFDEzAJty3s/PIZ+DfRWkMd
0zLwB0dtFOTIbP3Ovk6kISaxi9wzWYwbmfGiOX0Row7Yo09Pr1B1xrugMjxLM+l2jvIHO7z3TUh+
U2tRXXDbXkWYb75dGalXYw3fM5yWS2yFAtlqUOYZiVbjTFPrdGMac7arpVZGjkaAFJ4qPPw9LNJZ
Xq7fyBSW4ZNkt2WP7y0kkrW2JuMsqfIyhjFBiHQ9CoUwk0QnQ5ZzCTICtxNRm6DvCBs2WeYLLRxG
1JIvPepqrNj9xJhLFiKLKAwt3xkhW5QPTtF/fO4VJP/IDRlYq+wK/3zhYlbSOUVHt6WP3R+7IjaJ
umxpvIqbLFK+x4iFd9iS8ff0jubzas0UfNbffwn9P64QChc1VkCoiN4LnVJkXGYqZQtQI9yJMqE1
EOq9VquX1JQyOMD2pCXNFpO+Idl+WEJ3KGniZ7IgvofEDf+ANHFoiB85NSLcyYEdLh1hqKdyq34r
yFy5I+qrrkvjZMMXSTyOAXKlqc6GR7DaKLxbm+tn6ZQqba+wmU64mcuLFXQEKWZ426elXdKWHZkS
UJKTFOdDWOHbgNe8N81WvCmpYj0JVRlvFITvuKRj/8kwGLw0ilXs1z9VxTZ2On8TtzmiLcMnPRFj
uMe1MfYC8kRsf1SM6xwKp0AsqxcDu4yUheKSMEOPLpIe0MacBxHS4iRmlYeQxHrQK31Cnkti3d9P
CIaP99dsjVkNTAg6H4b6tk0NjbbraDiVoM8Qo8yBdTZV9H/ro1Lt7rrCsnWptEceuCdjkBrbpbp0
P7f73vJGy+Oz0+5kIsXbpQbFtXx3UpZi7QQzlbwGti3YaUrS9iRUHHAXpPtEw5mst89jefxVYnBU
lIO2VkLIXX9AlUhF/l6RltKkPaE8U4vNzVvUtZJH+a0XdJ7p0xwmFN4dFXdWCGFy9cZVG5fQxsJw
SVCckcKwkY88/K7a6EXf8x7gIylKe6oN9762n8d9HR1MDQTpQa8OanXo5wPbw8xcKqG6Y5geI9KV
uuMQnFLlSCGU/VXVfFLKpYr5lM0nAzoLuaBQSbIzBZ4khob3wSlc1wNv7romCk3uvFzYlvnhn1/s
vInLcoJCi2KzGa8W8JdLJR1CVGdYw3BUxYxS7nTKMa8V5s+mV3ZJB+489KPkhO+0OMR6Sk5X0EaP
sf9DDavsTD81O6+PhDSdjoFscCP3k4NeRJ8FvDuPOjlgdmi04sM8aYpdkcniVawo7uUJ92K+Qb74
Ca9cdSsKo7pNjVV5YURH2EiH6hYE6l2cQHmr1pIYanY6wW3N9zgu52sbCeINAUS4MaxS/YyRLbXL
PEUtlLGfmqN5NG16H+qm5cWC2oJQmKiekbfPMtjaMz5s4xwbrQEiRtV3WW3BcUCACG9P+xrrmExl
LAa2Qhr5ZlVuSNh6N2zZ2zuR5D8J1LZucVajWFya1QWWO6ynuYbIHFh008u5p95TkbxrrJe54BKV
22z1NjFgEloNiAZ4C00kKztMkHDLery7idIXNykTXtpZz75HZvkdtS/0MNnnLflo6Si+GzLgMWXs
za1GM7E1rCLIfyldAGgJapZJRO+QwSe6QUx8nSdxEak8BBdNtG9JEAICFO3NaSl/2pfGHhO7GR+w
Wo/NYW4OuX9opANA9io/9sOxydm14oW00/g0D0ecvlRJwll86uWT2SxVBedZPlFlde6CpWoE62v1
FRezpaa1lAUyfzb8s7weLZ/IpHNWXoBuCRbE0F1VXmLhTDXlJZLQI16G8lIKZ6peqxXOVM/WTSdY
yGn4O2sN0pmaiPMLz4g31fCsh2elXo6pevLXIzMOypLgytSlfjfI6f48GbG4raymuGcEfxE+PcWP
RHzKG0B88m3Wyk+lAsfrmNPLLE9dcLLKk8GD+aQhMrZOfOkF82StJWdnca1xWL7x/bBUO7BfW6rR
z2Ny4fu1hAPp50w/t8klHsBWkiZ8zpNLpJ8DHazKUneki6Z21tcS4suSdzlspf4sa+e5P49rTdpZ
Mbhln7v0d43GiarSMzkMrXFCIi2jki6WCovT5B+pwT+m0lJ+fTTroxERSAsN4aCwaWSvuFZWHGag
/8I+wW+s7LVuT+BR9AmdCrUuQb2Zay4uv84rIYRyt1ZcVXGRLX10i1o2PH9e4BRR4jZn4Hpgzf5W
oj6Kc6/FcsdOTjcEG9v2nsameIqJpVorhGtAUBtGrcWDtxQJM0G21Oi7s08sgFsobjgshclawGcd
uQkkNXEpvd3V+W6qdgrJt7au7FRlB4nrVzUpyCEyn+GTuaSwG7pbRZ6GbKf0iCLOgTtq6Le8KESU
uVRY/i4kdBQ68lbb6+EBH16uxtZumAUgsnIFmyKX9lQp7SFeJ+0+aveB5YVE9PJyUOWCfWm9UvIm
7qipN/guNfluyp1NcQNeSLGUH7og4ahG3GntjowTKHgRwdA7SuOF8LKUHba5X9U1LjVzL+QVzRIz
CXOwnmBQh+aHexYWdP9x4lhraiq7LQOV5Bv9RSXpvSoQQEcMDB3o7QSrhCxtsKCBDeGBUio7QNMp
2dHAMNMmdiDgUhrAz3S6zBkASzfOlDn0NylJdcbGUdSltLUMFmaqkwhOtlZBNC8gs7VIveq4NgiO
AVFbgM/kkIxH1ZrTaizDnV5bauTHlvwBGhfOwHgD8TRgaHaruRMi4wM7R9IticaKTbFOp8bmd/WR
TUFxs9StbG0rkRkOEOitBDtqrQCie7AU8yChtM3EbsWl6rVKgVRA20+cnAzaBIvbUnPlDDRQ2KaT
QDE45NnQxKIm0wFKW/IkVGHTadaSmH9ECEicRf9gOhQdGCpaKzAdPPaUshZp4agHW4hTDvxSkhEp
OXZ6RDCxM8WORdKsZRdIniY7U20oLMqEtMdOCzsity+2Y58lAzm82wzSzpLqsgVUn07Yg7fYrH3P
JESCIEPOa2DPqa1WNphwFLsxrHfJBmAEZFaGC2fYauCQzELNazGdmRonf0nQnTf0CRxibJm7KZPD
hinlDE68RU6gkaWzFB73xebOKeN0a0tVa+Wz02hgy51Oc5p2qXYmM9SBwiqtNTFtw9kbOa1pR5ED
lidQlpJIFxztoWFkZbe53eeYKmxEIVBmTRVl4rYWl+Oi/5qWY26ggyDR2LZYridEi9pxv1Qj2hWh
atpShcAf8bG0jcShJk7osBwHSnbqwenW48h5lPlNIDzyWy1Vr0X7KuKk08QyHSBLVMzfBKVF2Hq0
0yVHlRzLcKTeMcC89Y4osYLCxeoM5VLdWnPsmJYNUhIJdK7aqWqrk02yedvaNQHQrN84r5xdH5fZ
VtrT/cBM3Ilbq/+gO7BKAN9cwFUL6Y+u4a2moyX/uUItpzLNwOeiUvNlXLyqGD7iDQ8f/Vpx+mHI
PDIOQgRnpuhgPGF50kjKq2DcA2QYvs/qK1XmO8PBwjXFdD8gnXOTPmCZCkkMaXp4/f+HFD/E1jBe
LeM16V6zjn/N6xy8Vt2rFLwqa5EBBv50JaB+EtJPuvrSzZ+U+sVUl/LVF4PH/jMVTs/WIQ3v8fTc
pM/p9AzE1lCfqKZhcPAUBk9x8GTOj5gAtfzRWMs0HsJhqXh4UNR7kzxo6r1QSMcBdFwWGZnLkW4+
JpNAVEbh/xPrUf5M7qFXo9+7IVFBGtW18TbFx/zw91vpf3RsEV4xRrcwv6r0vt50kcS+AazpLx2v
3LiqJVau9TCl5M0UKVKfYkDgPE7yi1jqJGq2mnSsqvhzbXGBJuRFsQdWSKIEWrIhtYlkmSR+nQC/
2CYJZfs0QqcCzbyWFWmn+TDO42JJDywy8d6lM0sxKzlm2ije16caftwYMCdJdQ0thgkmuSYCii7D
jMzHaRy1TcsuOPXjFxLWtSOhYf8+RJKdL2HucyVtenlgHUrCLUaJ4FC3gvlkduSmpn3NNQRqmg1W
1tOaMnuuUXd/8AE33rc1mJng5mUEj2qAsdyfH/BRl/1ErGc+4JXJfW4RaRZGM+0J/KRGa59J+9li
fbIU65ZfFUD9tfA6LcXShWLd4qfLkXULpZp2d2HxIvS/Vy6oACNjx8qFUsnFWVcuLF7iZFm/sG4J
x9/rlt7fsW5p1/q1bmHpUrABjrxu9JRyWbRQqebFVLkP1qWLH/xetCz+NwisUT7tYA1CazLC03oo
BASwvlN1yOvMSbh2gMDOf/+UGu9bEgq9xEUkiEHKwibz57uZEK3dgoYsycQCQZLSUj01SHdPk3nr
UQSCuiun16ieEe4avRsQxgK52ZyP66GrU8YgcTJsK/hsXm1GAz4hdGZNKqtfW1nalkA/bXUuOtdg
xMPQEzMj34cfYbpgsf731Pp8Xdf+tgCc7Kx/QFDhz1GeCBOJo11j5TD3O/I9TAKrjzmnDW/yhFL/
1QLIvM3i8cUK4u9Fo8XOHE/+YzfIJGhEM9MGbTAPAZQXRtD6rZeRwCSxmD/LuaAeu37J463z/FlE
Cno2v+sN/bGispIvZBZ/9bsp+z62/qmnD/9coyxYiRtljqZLsGbDsyIZmW8rP0uNXN2tJq9/amIl
bhIVhUCiwSpHYNc4ZZuVT38/ddCT3i/5kJyguRU5g2xB35w7kSajQJh9uR0kuaQdrdIoM+Tiiimi
K5yZEYBlVzprP4elfE2y/VrZSJaqg0mZqhnLn6MK9+BuHnYj0itlqX7YWdbOTDAEuYa1I9FLTVDo
ukrtmtNSqe7Gaw2h160laKyQPYpBE/Haw+Bphaes1QweokAMlXPhFYM3Fl5P/vawHKPBawsvGDw1
8EqEgwWmSy8t+Kq4gGWGtULNlUdXKicYltCc4KSjc2/Sq8avV7sKQNPatSZXrt1Md7XJTXQ3WqsP
vXatOvTMYqky9PrBwwXSDvQD8OTJhYehuBy8qViKxkqKv7hYKuav8CICT+g9JfCs3pMCD+zXiPgt
8PpgeRBoLuWrS81IASsXCo0GNN4ucLHHbhq74O6pxCTQeamJIKN8N3S7Idx1IXuJD8ZC7xEhtBV1
7v2ibhmSbL0lbaWpkeZ9JQNqbpFhi1lCiECctY8S86scKq1HOoD5qBuxgPBmjh6ZMZAkMUSZpyEt
PcQV8ptEJrqmpn/7BULgsdEBmYQtqWeTMUvXMPhskSkEFnK6lFPfnmjvBOdw5nZUFlb4Kg4DJygk
lLJqpXbrS2DuehHiA9RL/WoivT5UTUtfzOqT58BMvy//7+mkbZkiGVfExsQ95eyYO9ECFdurB1kr
ic6lsVRmYnMU9a/SArxOW5OYjIALwRxOxMZMgfI50IQfmA3ab0xKb0MmfA9jbX4oEv5ZtSuTG+BV
4SOf7vtWPxwFi9sR81kkOesM5F9dIIN4lNTsRN7ORO+9TpvCQ4vOChRg9KhBnxXDaVfV1vypCKKS
Lg9gB6KUe6ThUUJ+EdKiStEVD5XQ9FKEDQxeDUJWr/ms5MP+rCUC6XKt4n/Qvnpv0QWdq0BeUNnv
Q7lf9Wz/+r1DTmaJQwSBmmqA1psCdTtmTDsFpaoOYAJhu4zxPo70/gEpl+VKxTP9QPVOCqTwAdfm
vcEP2baFeFvGTMRt/S2AS0rGWU2GRIBxiB8jDcvirJfRd/QA5k5LlZyQbCi1kdVWXpySZAoAPHOj
CT9GCoB6mUnHypLl3SUErhjzBmKrDBOt0fexrkVsvWbrc5uqd7O2yg8sMCzn3l2FIcxxFRZV4Ljy
u5ZwG+Rpk49KsB1mX6y2AXxNhKPCZJtiJeHT7IBvFosUYlBlWj4cOoV9Z6gTt7z+QaGh3IsycBJE
C+6k3tAPc69U4LQKy47zLIfcGtBgWOxsynJAUNZcu2j+QY6Jtqsaoz0qA83y9VEnDa/F0LSu3pL5
VOjxJySy074rCBwvS4SpsBuPVdH7x1btAYD48bDTyZ2m1Z9aoF3p123Wh7mYNQfR2CGZzszHorDG
wg1KQXSYYWhkIJXaicDinNFoQi+kAfG8PjdNcWljFwrtecEQj4WOy4JZmGOGtXSJTR8w66STdhQq
4a0Cub0N6p4kDtTVt/W5Ti6sK/Zcofl/T8T0DJAgGARimC05sux1fZMrrcTrtDva9ZBhOehlsmFJ
S6rLPDpxbJR3MSORWRQJUIyLhjtb11xqHN3HUJGqG9xyou9GgsxTS9i1rdR5ql+0T5JCGmBfmLhr
tH+inF5KOoN8r6Nk9AZLNDY4OBU7n3paWJrUw/+Eoa8oC4K3dQOlLch+gB9vpCScchE7jIh1tGBW
HzNfYT8eM+ZKdUT8iUDU30KNJO2OpLxOlmFrWqxN9CZ+1YfBsEeZJnLHVB9sKLfJxBCfGrMObrki
yC+q9VXV9Ow5g0cdRL7iJWoTHgaQV4f1EZ3434/KrLK4+vbVL0+MkQF1qNrS3JflPDh5g0Wwldv+
CH+hO3aAX44ZUHKyYWbLJUpkA/cv/pLiJdn1Vjvt54TVFQS4T7jtzlkY46n1e4VJYuODGVKn5EBK
iAhtGfoxYcz1N9Fi8NlM5mWKYkQ6Wd5eTBYk60/VlM22WYGV0lOhZUgnqXhPtFZC0aj2m7BGyC3A
JWmD6ckQUVLgL7u1Fk5WXZ8JBNKbgqk226eC7WevFMMBTN9wYMf7+5HcjcMht/gQs3flhsurvfdt
Od/NTvouqI16QFo93X89nzaY4wvrtP60Pj/RbzKjlhgTdUaHxX63tdLpFmGHOUgy9/FJxwjBne1u
GQbIc4mhe6BU/iEJeqIaZ3EmwSCF0LuJlmej9dmQoJ5UQrG1OroNUhHcCd0rUxhIK78OTT/vciEA
YVZoDcIshnDY1VDVKoIPqoiGsciljbnoSBR02RujCyXvWvVZc7ZEtkHFIHpWO/B65E+zr/LG6XK7
YMKNQ1Xt1x868SfwCm0vTp0qeYG6LP8HiejxdPpcTWH2LOTBjhu5+Vpji6vKaNhnAjNrdpRxUFlH
TFFxv1mfmgEHnNZDF32pBhNCc6X2ob1SxIcFLt8wA8yXJK+BoBqrK38fzOVH0yLhpkrUwe3GuTq2
VfGjW4irfDJzpyGU0tEXd85Qm8TRZNV1pX4z15HdPqpUpCVkbQcC1God+fWm1UsJLQ5QdTNUgn2L
wGDDHKq8iURGR2ndX1hJ/2MAD3yoFOLFgVw2p4RMsAOEg0eGFA1gLwMzbA6yK24EgLwKG+Ms1HPX
4j/ozTK5ayppbmcrjyMac9LyOReVaYM0K2BwJdGlVAIsj1U3HxOCxg4z6X/ASCb0hzGTjOXRekBi
zap2UmY6ZcYnU4hyjyBR7WwKtXZWc1k55EX/bErtfBQ0A6Mtm7gtPqP5aKwBlOZckCGuyy9lln2q
dMTnYSsntE99tmClipx0DI9K0dQHse2LrQrgxoYhRwhp69Pzak2SU0iHYO1SiKCgIjHHgaJUSLOq
yunalBT1DktXqQWYOoDNtQDx0XvDMKJbYdjFOB2UjLA2nxieS1/2xUVQk+BiMHCWtoScd7NQOiFd
p51vNUhNh77cxwbzUNwzhhcCk9z0qmQRulr/PnTkfG2QawC41+btaAb1cqcIW6/Isu/q8l2ICaLf
tEWZeyQCN9dAy8iVZmXBBCVE3xHE34xR/Qcfh/q5V/WOlIYpfKmivV9yNibTmBiqpfOvg5D5tbDV
MnNr8B3YB0EZEytbLunPCTy8uaiPkCr9WUsv6MI7zVaVnA/FVtvEyfjVisKQiMomvAU00K1I0A6l
NvgPCDJOUgNWVxJ6bQdpabyMC4h+mubRNjsyl81Z3PtGBWfdHIetkKj5DsxUZU9GMdHD9ZVzEmd7
Kesmmpv9P5bAZkwtY/C5i8IC8ciDpATMHWPVPxQBZiSgO84Y4+9JOoLQJDWIHmG+M0xa3A552PiP
yG6+iUlsfNOCHGhwQHRxb5Hrt6SaqGZvnmTIn3Y1Erc2huKXsrWKH02tkt5uhK+p33eOr+OUTDVl
K6Pw4AQTfJFlAqag/x1KMuiOcamJNOpj3dEC5fusq+WjOqrKXlJI4SoIFXFxtJrHLhIMPtTywygh
hy0iA4Utzh6P9WawSZp48j7YLb+f1hJAKhpgGGT2y++0F6RQ6WbbkcoUItW6hLXs8ZaKtgh70owK
BiPdUYHct+WfJTnVwj4AlCcnzhWQgTSdqzj+Qihqt61667Fo5C8ifvAP1sGreuDP3q3FQhhOnq4o
9GTeyuVmwCm+gfxsyyqZBr+QXnQt58PmI8xm7/Y8qnF4HGBxeTqf+v4oy8RAIqKxtLG5AsFzJtoF
W6VnLz9jwHVCerl2kpKcF5EeBMgxzOxSeghGl8gUERY9i/4sK4g/ikaVb0r8AwYabAVl2ACTjByx
VX+Ylg+mtV/6+FXMGEOWEXoPcD9S/RQmEoYcC+92ZYQ06stpi/J79mYcEDQZosKFaxO7po7Ha2pk
F6PB5EilK0cMwIwwfw2tlNmxxicQ6DbcLEdvqmfJH7+n5SR6SAWUg+rDNB+mHIrtAOQAo9rj3z8Z
8vsFPL+hzgVX0RHVsYb/swVWSHNrctfI2JdBgfON9AtU2whnYGDnjAg0pUbFr1Sfuj4vuTDMzYXv
nOWGSs6UKE2D12y0pM3OqfUYfTTc2n2oh4YrAoO8Zdb0LKmYZLVAIqsef1l46dIqvJRpZXwgTtHf
zW5NGkGYr3Gz67RI1TcjQClP4bsnRr4tR0l9In1zVn5GlpY9xgqxVUYeJecyEm5d8Z1lZ3JaD7LE
Npo4ccnTB7O/Ve3PZMxxITXaeRwl8pPwhPq06utJS/fWINvGkpcE5gfrG34Fo4hEO1VaopJmkM0g
XVcHUSBLn4lRE5/oM7OdwGr8bepuocllRErJRJqhyz/GGYkudP5QRqTtT5wgw67pS8kpp1C+ZA3x
O4r4iy2hVCYL6oG7e2ZE0ROkU7copscmS06t0BeHUI7GF4K/HVwvxnM2JJ8FTbhFTdA/rZ683v9J
1mXzQa9FkrS3Wz9TxHRgGCpQS3TO72YtZqAGAlGIW6l24F4bylLWWhEsbubC9VJZvZvUXS/sRHU3
Crspc2dhpxBE2pKJuJTBxiHxMkj9KBqc2XSTxIOZlCUeXl5KRqJZe3QbCewOGyw9nmJ45oz22tPj
vWF4Aas9w/PjvWB4VGh6UbKPTY8b+minJqsKLze9kjhnkS6t14ke60O+YZTRQFj1rMbDKyQ0nmG5
XepZliusJctu6Lt9vxS+p26tPnQpa97J+g61NNW0OyBWU7BrGeQCfnP6aiIvdBQtSKjtcxgk2Wlu
Srvo3WqtvHApeNkV/y5916xHHVrqvCuTbtyEkUa0rKk2PybPIDLug6+89u5ugDITYoXOLYHOt6S+
oWIVSjAJwWQBnazOqnhWwByKSxnVGXGMVZ19cZHFgAwLpDPKmGStst80zS4DVlaTe34u63OFCCY9
IGoLz2197uvzhB4mPI/1IowRYKKH51A9dd0pRuyJ57c7TTxOl0oBSbIYIQJqOsIcm8rfJZZAe45I
Aam4X6SA1JQdfqkBWabozDdWQeDwf4yd2XLcSJZtf+VavqMao8Nh1lUPQAQQIwdRIiW9wCQliXme
8fW9EMrqTinLUtfMjSkmRSqIAHw4Z++16c/lR4SAGinpmyCwK7YxFAcEgUq4qQH7CYJXUNuE3gal
zcR7UJND3hzkfBDzYbW2McXHuaYledTno3obTnOyraPNx+ZkNada4o5FCXrKUOPdRjqcGTQucvQF
F6U/j9Gljy6i3kYbXSAC1uulvA0pL/CGxLbN2MZcXHV5GdHlFNe+uLbFtUGUU1yr6VoW12zaJyTB
TNdkuuYF6RLXGC0fwZLjVY5XJb867I6BBfMwJOalYztyqfLpvTQuWoxj49IOl8jcPvak0PPnfBua
zcu+GPZ5Ws4WV3o5485CNDr+WwmJDJKBHhIxJDJIwovRQ0bhESXkdzHkxPGL7LR/iyHXfysh/yyG
/F8lZDcFRv6HGBIlZAGP6qaEzKisNv+rhPwuhkQJqRGFV/8hhhT/SQzZric8yyghGQqJJMamh0QJ
iToqvekhkUY10Q9iyBXVlLxYt5GsIN6umrwwBi77EqhfO646lxzCUnEzj+sxbs6/f8ZulKIfNjM8
YjaVRYc6I4LXn8FzYM6LHiZc7TVFnBElZOtPZeHEbjzX9pkIl/QO9XWz77K4Zu6ZSVjUMS0PW8g7
8CvzHim4QUBkTZCRQS2P/LQZ1tOc35cOQgJIJ5FPhdTijqtyv7OEc7/E5GH1VdRid2FGjhzyrXE9
m2dbmRFUkHF5dai411mIEG6NRl9VgAKpY1XtRKHEz6vtQCTEC/qLfR0dtb8sFKQKbPwyQsEx8Mjt
638qtiJQbJu07wg6GXffx0JfRuzKaL9yRPkYcX5o9+G8V9p9h5V+QdO8DTvzndugiDzBMl84B/ih
6dMqtBWfshUjhAlANGBJrSZIyqAcAthijEULWjoAWqDfRuoE8xDkWAm1oHQCyWJzG60TWEMQcZh2
AlBWmR4UesBZd9PP72WJ3yUAcMCIqiCOA/Z0aRxgv87joBH+ytwPEWH1k34baPm122ginxNApO5z
LMf0A9R9hbf3NkL6wxIa4jYK4gm7bXBmYJC5bSlUwTg5bR8BbTOIdWVUzh42NeypMfV7BkVL0mdr
v0799yADSJ8zOCTpvub4Swa0K5iyYMiCuQ3G2+hbKiRB2wbTso1hCbrbR7wbmhWkbbBaQbEEsxVk
y/aH5N8jWjB3ENwWGM02tCZY0mBtAnAeDEDFo/QZvSRszV80f6IbP/hV5RuDb8TbgJ/V2HtGqu1j
Rr0Ph71SbSN9ISG2dxDCbaMli7jfEagNsaFrdtq4o+3OWMU2II4zwnafAv4j9nfZE5nGGMP9fBt9
C0HSB70xt75j+qSBKKYfW9vASxNFdG+DuAySKEi5WW6jGYKyDAAnDLfRlgH+w4m9uRYsQ+BowVwG
ihas3AZ6YA4BuaHyNhadpqlrlwHDuQ2FjG7+Ce6Q2ygF8ju/FiTh+cjO79LIn9ghFH7a+9SVamiX
Yp+IfcZdMmwjuQ2MQLbc8VGhHY8EjOPwQvTwNuZxZ6rbyIkXF7sW4uRtkO+VtPvE2CvTnqSJ3NkP
qc/oUprX22gmX9HJvPQd3dcd39Z91fFnbhLHH7lPuCXaYODe4G4hY43pIQCST/oQM2XVBqYVtMsf
o14CBqilyQpybh9unGUb8W0oHKuawJkDnUzxJlDpBqbB0gQj90iKxTwYJAEcPjOtxFgnfTFgNPPL
ChIjqSfbUGMfPiZDGfbILaJ673Du5jZJt0HMCvJvhtJtg1LBL2bsv0gIEbRjhDNtJimDI8RPyop0
KWalXXDxgYQ92UBGLnUckbOuzoQliJ3om+xy+98J7fHvf0JKOncufpd3q14NnuzY0VtT9Nx0TXgd
dfIjc1JlP5qbCb0XCa0ESzG9WLERl8iyPc681YthQxjNl3dpa57XOYrvbqlWVjxEVDd2JSymUxfF
FJe7XrqWUD7JTB8eBictn4x8o7mvv2qt/xUgIzV7g2fT2KOzwy7xxwnbacMoTxWbHG89TgDIayyx
RjgFwhIfku2z2//SYV1CmWJk5imOz+N4qsyTLLZBfG2iH8ctGvho90eRb8N2DuVwiPQDjZgMRp+1
DZvk4fho08Gvj7U4+gY7sYS0+W3I9STW0ypPlJ+n/MwY8vM4nFVjG050aZqLHV2qZhuDcymaS+ds
Iy+vyXxNy2sHSbn2o/kaTldFbCPL75LbiChrjXdhdiezNibc3FZgj806SFiKOztYd0p9DqNzFG8j
N0/DeJrGk12cnIIj13HAkwyfNNkZ+VH2R86HwiEuYxsV7JNmG9RxpLUNwa8XH5V5G5U4asmpEMeC
DsVtzPmZ0O2RX1CepuGssbkZKL1to8Y73FDavZjrRW1OKbCeS1EC8rkw4vnKSMqrsuXU/uKU8B8E
FhKOGeQkVmw6Vn/BYmtLOYV1Tvo8NS5UiKOSsUkpzPs4nJTdWNXG09wpFeZW6ApsgZ4FuulVJutD
CJLzXUWEiBERbJ7rdRdQOexBUMLlnCDt72ecpfdDpJ9Ky+7eU7/s33cKU5fR9XdiLZmxEgTFWEkP
lb1WL7LJ/XQwX/s2ea6EE72HzdiSPbLVisKesknyWhXj+LVEr7gIyB0zFqkNzkBtN2q0r1neHS2T
Sa2f9OahBsLnrWOr4ONpCjdR5nKXWWb7nsdUsO+eniu7/0CABO01nRoxpU98jnEjgLMZ/d1qlbWX
lKv1RYbVXWw8g85wtkTP4dTk0aMuJzuwdc6EQ2lYD0uhTLtWS16ysrWveCiRXrc4fGsFvYVdnRfo
DZgbJvW5jfUT6G9BPmABlGmpMPbVsfisK7iFosW4X9RROw+xOj/cPqQNQYU1la69NEMCLTLQg0Nb
nuNlUZ+6Rnvh+kynZSxoeCYWWvpOu6CeeJrFokKN6MDGCmm6GlMXcrp2k9IOxcmYAFlEQ9I+tW/j
AvxXggF6uH1Qlig8GV46Nas3hOZ6pkBmvtTizA7Y/Fj1YX1arFki7IySz7R0XtS6yO/6eL4HyVkz
pU7qXqckQgo8FAl1bB8lJcfHKKSCFmYNQJI4HGKPVVIn80mfqvKuCEWFgwMrY21W4iP1q1dNMcpv
c7WcCO2JwDRbV0fiqvj7xeA/nJApvWwMVxV8nI598McZsLdHRRRWR2xCtOiPSY9OJlwxlksAnh9L
Vfu2rnC9aiW1MBop6lPK5jEHg7wn3ELBH+EEiYwjgGWPDK1AlUkI+kgh5fx/H/rtU0zSdO1xvgdG
mDzllWZ/1jJMwZVCinU/Dc4j7ZDXqZbXyPrg5M/h8mznz2n0Et9G078YAmD1NrqJ6OygqD5m1Uc1
/bSknwzt4zh/6m+jnT+xmuVMklNX3dlj1T51lvPw99cNyPlf9vps85F84nkGiAh1+8cLNzXE5VoL
tstRVe5bEY/+oq4iGC1t+iRht5KJDV85GzUYo3MOoMGmBqqNpyF9aGsJj6clQlwzqz0kZahkvQYv
aAHiHifxV0N20UOdRroXITK77wabFMcSxnOrwlC0LPsidGP+ZE2GgLqju3XD9YhttOKER/bvIlv5
7ICOYcfByTXVi55wVes1xCXrrQK2qUJ4UqZ1d6boWaaMmn1l1RoHKyy0d20RPq19arwM+nIolFL9
psmvUrXBFMt1IeOaD33VLJciFzbZ6npxTDXyupYs+YCeOP7gRI99UuScsMjx1rPUE3Nb3jsDYuiS
gFVvFAOYCktMVzWZiwtdds/Ui1eiPef3XZE0gZWxNNIvqg6mVKIHjefQhbKILszEog1e9mwM9fqt
MqvPYw9xkrJ+zy4vptI2dF3Qbt7iXTzW3qCgV/XSvCTeDR78UC+fRTJVmBcopM2ouhHS3vYgtw9C
01M3m9BI/upW+flOAeOAeQyvDX0J0ie38uKfToX88KGenHbwTDE3hyVUns1xeotXIJiE2g9XFBEV
EXtB5ojJqweEGX//Av5KP6Alwl6Pl8DNylr307E0Imey08A8eEYS4k2IrFNvNxgH+y4ExIHloLQo
5qc129KGmUva0y4ZOCNDRGp2kx7tRsK00ZjIvRw+FT0+xxy1ick2e4q+wcUs4GIu9bthLQ5//8r/
Ur7jRTMl2WzPUFzZP6vcYhSZo4bz32OTilRNABFKitAdpGpxxDZ+R62wXJUBY/Xt3/2vH4Isu3/9
N59/q+qlTaK4/+nTf72vMCMW/719z//+nR+/41/X5FtbddVb/7d/K3it7r4Ur93Pf+mHn8y//ser
233pv/zwyb7sk355HF4hRL52Q97fXgWBnNvf/P/94v97vf2U90v9+s/fvoHA7refFgGM/e2PL22R
bZub6L/+/OP/+Nr2+v/527F9zb+Uv//8Da9fuv6fvyniH9vWSaXuQRuWKXHjGUyvty9p6j/YZFMT
oUxE78XY1Mdl1fbxP3+zrH8YkDMRaglSkuhC8F1dNdy+pP2Dv6oBZtp6HKZhW7/9+6U9fC9AfX/L
uBJ/fP7naNKfjFN43GyBqAulPv8Gya8/50M4Rci91vU18c1K+RQhfJ7jNUfPmTEF1oZ1rhwoD2vS
lLiNGiy0SNPuVMd5jYqc9q5mnSYbr1ikIJWJxNjhTq8McHTFBL/pF/68n4hU24u1cebpBFrwmzv6
z0QqmRdqmekZk9ec3RfF2pJKn5/UTlrnUS22Ek+24BuYH6Y4J5CAfGvUNZ7iOPnDHDb1p7F/DKmc
4ksxP99+L6ZC3bNVtdopGlXVSDxENdX4iv9apNhZaWYCd2JDns6xuXOIrnA5NqFSb2guzNbZFgYu
sAIz2URPbBAHmXblsYZu5Ri56hlzUlN9SN46nb5ugljCNdJJwaE+aQ2vjyYfiDiP1NNXoSvZsRXT
cEBvYbiNuJLdlR41mUfnJA7p8mvtS9SUmL56tcI2jVXfahXnsKoI0Lte/+xkCxrl2Hhk62IcI35I
0djVXYOEPkPB6DQUW7plEhdcEZGbr43cLWWG58FeEOZKwi+t2jq3qwVvkvKo3sLbChO0XEoksWLG
pkfGHdvNAx17+xl1ymd13rDzjkVQIzlUDVU+Llb8i3P5jaL9f5VU3nTJsdJkptZYKjiZb7Phn9YJ
G8mj4Wgg9aVpv91g5hhsLQ1vfz7tqmjYxGgfRxM+V6/V/E5d9lYteLcjPEZg8UY/QZzuIc/ATyXF
q7aiUadJzL2bs+i6Rj/cm3rjlRrkt0nf3tTRGby4c/CU9AjdO7sx9wNpOHfEHVNSktF7kMUAPIwu
sEQl3a7WQzbPxGjeYq2KuHjIs2HxqS1/F4062cRmG1iShTmHUM+TJt+syB7edXGZuxa8wHOsA3HL
CeaGRv+nyeg/PeE/Nnj/uH4WM4ajOdsEtDlK/nT9IP1lq9GMpWcuZRPkVEHOMjE7atI82OrEfbIO
xYfBMd2EtuyhwINWZ0JylsfVqloDzFhtcvam37XK8ova8F+nHylMbZt+WIVN7OQ/VxogZHVlnlRe
Wav9gZ6ySg3clC537kWWW579PH8TsZzgLD/FdXFaKCOvYmzdOYzN44g71eyqnENck+Cwa4rdKFA5
j2le/aKifyt6/HQfcvEg6/KKQV3eYk7/dB056y6pMYfMg130+9RxzUrCG1rkVWXuZ8r8se+Kcmfq
7P3TfqTLEFIfmBcTi+f2RFcNzc+2il0jk6S34VUqShROrWq52Zq/RIOT/2K6/Enk/P2dtzVOEawj
pom6+Md33lBajo4me/GqpGPJhJYfTUpabqcBdtN6f1St8aKrui8Xm3gRKmMnXWT9dcngzv/9XfgT
7nR7LfQZTcluBZuN9pcgHnSCZhRGpJg4g2K7YI2S+1XPlqOyOM+3z/pBRSA8p9RKluWu17XYUyz1
GXktbZHt6Sus/G1a0hB7aI7HzcyT/ao2jqsube07IRl1kZyOUdJSOyXpy58a5WCWdfyLq8qU89cn
imxtaNYcDJmZON3+eF2tyEF0STyzh5KPpm/LCV7mpMmY6lGPjd5LLCRLySokE4iOKxyCLyr+fCeG
wp23Gcbo1495FPX7uBpa15iIEWvUofbHsNJ37ewJ0iRO+dKey2Gg6BNl504l/XOqi2NtJa6sHf08
VqM41k5T4z5mEQNiVftJnS2QKqL+iCCZfyZJPlhEf1OzN79FSARvqYJTjqHWmMt9I750bZgwky0E
3c7RV30hDVGLwMQ64ztnXeW92a+aT67nF+R030agRAdd0n1Z4uFiNiUNqooEwSTrkzvSZ+SuCzF1
5tM04mZIdV9pFi+xe/sKYJtWAA8Brvr6U+WUn9KxiveNLDLUTslTg07BywtrcDFNh7ZKNnONC29R
hgSxrDdmeJOUTLqgM68Rz6YfKX1NnRwzjzYZ1Feq7Om22k9LlGxBP/c2qwoK6eQlXjoTm5L2Ag6F
yPAZN3xEKvL3C0RETdDKsbqSkXXQlRLWhmpe1A5v24iJ0hV6Ud1B/gEPhUhbqZV7cyyo++OOsZSY
NbUAWysXCz9z843fIT6uGGEcdY5qL8ziD0Vffiy0CXycmRXB7S2WolLYNqC5k0xzcVV+vb1V0ySu
QFZh3bLULpw8KSHgnLDKr6apzByEQpVuNk6OqOz4d4Xd7dCFv+9CfTiHMxpRayJdife8SELa7lxq
zGNYb8PmPfIUdXRrpx/9vqLOoAAI3lVr1u5k6bgISRFZRLC5bRLPPanx4+N4BaE7jRvXnnc1bZYn
FZ7hLu+L5wT1Es5gtP2khe4nDkSgAmzjaVjnC8iVYzeHi88vO+COc2Fg2ntnhIK+9KOzB4YlDhlX
MrJaH+dlchdGU+1nHefXG5884pjmVSkRgU1Hqms9NwTu0b2pC5J6tU26YRgJ55yZN4O2zTxX7O7q
Lvo4vQH7RuzOkxFM205wVFM3JqZ2NyiV6ttgKMwGbTVnpdgLpRWzFVjqoGhTkywrirhxuJXhm2/2
aBoEzChQW8mX7iztW9fRO0zHYs/cZuzqbkh3sE97d/KbogLmoNS8mFV+1Tphu7ebPAzb6kmoEp4T
6Oi1Zmu0PdxLtuXlWkEnp+saWYBOdUQLSY5QHA6bRW+eB0qsfezLyihQrLAfh3qKJ6ywgkkuL3oz
qscME1Kbz/axCJ3fx7FYXFENFAJiGo5ZzIaXqAeSzsVHWOofqpr+pkF4uZZSb81wjiTaJYUdG9yu
fm0WhILhsFgtWoOd0YZPsqm+ZOsIMwQLf23b7c7hqMfjCBNAtgQ72JN1iFYbcUYdGe5g8MCXrbLT
y+K9UWvPWorf/Xb/1Wv53pkgD6Pwzd2yKnjCS+oQqDXRoZvu2iXNaZLVWWhafT9H+yIdXoiWfott
+5JqVCei2cGOL/ddxZQoQ4v2aB3lXtbF4vT96sxi9GsHm1G1MPFlpv6sz3F8n1NsTwuiAZK722Pq
G1YeeVabgX6gFuGSiTB5gD3WM1z4BF3anKTHRF/NfUSgDz30HVnLZIwbHH8GtcndIa7QmS/VE5Gy
eyxPBjFV8i5SyIHMu4IAgUGmrh5yL8dQaAPqrlDFiq+3y3+bydZQ+GPVaO/sOsTNZYUPQ0EDbA6B
x4IDrngNYR66ukin60jhhlSMbWOW5iSCbjeRcEJYMF2Nbmp7mDn8F3ddnewSwQ2MPtknrmCqCutw
u9Pa7XCgTd9n54bn3uE8tU+79PPNO5OytPbbXd1Fxd2gLqY7O4kTkNdsHpvWNXEseEaHR2FbcW3o
NKmuL0eLw8LOFize7RwPR0rkcpcZ5KeRbIBHrj0meVwir18GLzPxBFsrjL5mHu4dFkEvl2AyVgUA
xe0RSVJnObSQhL0m0fEYcni6PUiWER9igxSAwYwDu5031aZCDRtL7WKdk0lLdiTrJfs2w2x9+7aU
ehq4WLBbnQaCQUZ0nzu0WCnzypCbRwiXbwut581hhTHpfFt/bysmBCMQIRZK+YVSjbnO5SmRHB9t
9KJK37t5DGa147cL5xSoibQIQpfJk9PS9f/+NgzzO2dDhONzp3fNbe7lCn37TXhH6lzxVCzfUnK7
wmpJnxNrfZ91bKutzKS92TsUMTvNPKPwQAKmoE1JEa/NBXlNiaTmmY3FOYRRtydIfqL6/dCu+Xhc
JWAdVM73afKsR5NzHecB9wAQvUf7o6nTD7nt6rVxUl0twiNcd0nlK6q2s1uFtT2swhPHgY7GtTID
5Wt4//J+fugS80sU5yqbJpG6TrrSVppLk2g2TryO4XxLVGQGgsdGR9on4jXcGwZ2udtcG5mIltae
jCxeXniw8K62eTj70BcJqc9H9si3t4qAKRLOtMrPmjLEaNHspMacGI2leSgcJnb46B1mAmAsZlfg
8d8eIbvYjMyzRESAtjvR+E3FbO7mWgm9bl3tT1NG3xCzp9JH6Ytl8yZPpJvmahtdUzVOdooMcQkg
/dC/KKlqPYk2fzOKwlvixM1KddyXBc96lDVMvtsdYfEAty3yNK4Qmxmnw0Wn4uqJSi+tDA4qYkw9
/KCWy0qBs4zAKq9M2m+ETpX+QDgFmpZkPKYYx/OCg+cq1/slwZZ7++mhmHRmK6TnhI+6WRWyNayx
lqmTFmRSor8fkHuoymIj/kjqvb2qnyrbHjFnZQdjnXW3GGbCKbJO5b7lNdcODaMlr/Yms3NgyeOU
pClh0szXt3WyzkEtjWH4lM/WsSk7/WJa3T6G2X6ss5TUF2qYeYdzsCyQqZOS9lmdUCDqWfYygKzy
0avyJImSlF6dwk7cr48W8Yg+WnjHG/N8pzQV5I+62hWrte4ds+o9XWKqCIf2OFEw97Myke6gl9m9
pXlT9GSDcTty9RumO/F8W7IV7YvuTI5Hpcxfq2JbUJtyNzVh4Q0kvRDKWJKmse01bo9vhvF1bybL
QU/neSdi7d33I77RTeho1hzLhhPfWbUO5AMeqJZGSWAUsH+Ucts9C57ysbRUX7ERb3JaaY6VMrX3
eYHwcI08Q13vqa6qnNBw41YYFL8vl/Q9LV9GM9GPhqNcv8/bzRq/VY4BCZwwE7ekceQ5y5LtbxOx
6phh4IAhbDtmSw4UxnGbU2/HQyt23ox4Y4vlGNfTdNx/r1c56bwPAVd69AJH+v3JY0+ht+RUeduM
CU2+OAq1ttIZzpaVc2gwystc4RUaEwh84UgpIpwebmuwsSXN5YWRebfFyYLIo+P8CtbOPhr4lX14
P8JsW/KcHsIcnNjtJY55duF45ZLTstxv1SvSAs46ynDwpR0WGpRcKBf827PfpaHjO6lWebNGXnuZ
9e+n5RFQhryTYiJHHV/qNpHcSjO3271qcZIMa7TnzLqviim+TDYhCTHbKLIL2rtyTa7htmT0Q3RP
9IN9VT/cNjZWlWSnUK9+V51VdcssebCTmXVpgOA30tTkpkfTEhU62e4VUpihQ5Jar89IlJvjWiRu
bIzIGpVdlpq5X3I/eL1pLddaJhmErLL2b29AA3akGe0tYzRDoqVtqF5BBrGW1ofbLTi1DavVQkpW
qGIRKhuqflTyegBUmE9EHLsU9XgIrJxAUt6U49TFBBMZBpEJxoHkoeqqNfG3epWaCguRbOKRkpFr
zzlKkdW6b5Lo/TK2ZzNqwg9zmFy1xXxvzuFnJbLJIqQ0RRBmFY/kaIzmu5bswoPeDRWbSLXdZfYl
VI36ahftfW+hSVci3rKJqqdrTg7yAdnb+34it43GcsOOdajL6N6S75umhOpfh4EultLtCUkhfwP5
CcVtbxHrQTXGHjseRzMsP4MX6ranqS3EiYKISuQNnH5QQ6yxRJ0n6XqvNhIw1Fhtom0excUddq0F
kChV58oztE9DL6iaYk7fRc6gnZUSdFdaG8AN9MhFsV/vorZwM06O3u1bco1AoUwAwMFZRf5OclRD
hT2aOr/MfdTtTKl/rFbCQybDhIERuY4OlqobITCq46vFyWihuMCD9lR2WCu1hNwn1fpqNWwrm3AR
WF2wiepjiSarUV0hME9ttoeYJKjTWA+RSxwCmiTbCNjt5Z4l25PsFErR6UVHfgCds1zIVtH5ZiUh
kgZlS54iduKYGCVNyHls83Y5NfUKhP9FN8V7tYo+65b6Zs5jB+iTFMussnyeCQd7KN2bVtvWZ8Ni
BQyTg14CTyug6QJ+F2fB/eUtCI5EW9T7PsL3ZkaXAjTlZckFtVGO6bUWZh6UeSrM5H7viXBbPS31
pj57R+HiLa2qTVzaIXsZinCviGRXc5jynEgCgBUh9W7ti5SbFG5gZ2WOymmtnU9xirg9JwnIa1vk
00bLXdcmCNcNgz4hG1ZjGs6iJL5EJ4514KBeyrJ3zbT7lKnTbp5LxZMzfTTDST6JUX3Gs0NYJLQD
Ni22ylxRIhqGLOSqRPOSFZg5LJSc+XuoYe0KKKtd45cGlaJKqMlhRRsS5dNX2oVmC3F0VYD02Cb3
6IiU/mDAVd++XBIKdsDoR5aSre0KDGEPRpvM3lzRctSyc8gOvU3Le5EDbevV5DVuFLeacodQ+Lp3
ZzVJIQTgwWhyyhvoEHOdiMNCWz4T8pCz0Z1JL4gnzxBptJMWfzfgBe/GXp5LxNn5SH1X1gEp8+WR
ciyH+ehl4ndZ0pnNtKlyrMV0ZfUcNMx3q+VZ5rBc26Q+JdNbuHQBbLvHEcNlsQElSWw3d0aYnWMS
5tOLpinqhdryk3DKdwv5QBBniERa3+x5m7SHcHYLYT3ZTniySuCFg+SNabLhmCK6yOz4975RxcGi
SKRrgNR5WACmVpwzWtX5OlnmhwZDoWeP8qXWlECN0r2Vf7IsPENOSSxPHj5HxkDVSobHsFgLLydk
mb3SB9EzDff0r1WpPzgsSmGRPrLBvCZV9BVv8RSABDw1RIf2ao3QUYO4g6h93pH84q8y7pCZlCAh
BsmLKq3nWYM+xAZ/tDk2zVl+H8b1G0v3fVbQuad+JFiFu9LV7eTVHDa/DLaSFvJ7FleP8RqHbqUi
GUZtzR53JOQHUPZLq3fP2P38FnCNV+VmuCsKoKtTn4NsiyjK43bGesrmvtSbL7pViT0tA7Fj2Xgq
CK/2shbkn8kelcmcXVlsyueRjLGwtneZAtpIcOekoQxkE18g276ZTpq5a6o9tSmyx0YcAWaM12qR
vw9EH3ghybKBHMu3KNOhRBvZuMP42Xq9PhDdCI7EjUN604mqPEHPQhu/tufIDBevrzuBO7G9mwz9
iGdfQHNhN1PbtbW3Sm3CeXjO18Le9WaXu0r20WhIbrVgYUNsRx6ask0gE+5lmWFumQMw3NUUB4DK
XjlriBRMKotv7TaVkUbMMiAqzyEL7o53m5Ish1e2KFoKn89CrJW7y3w7KtbZPgllfSqmU0olwg17
rHcGtvewA3xmGvO+hzOXFbm2x/pXu/GIKyRMDTalNW/gWn8UA1libN/fdP1JB2fJBEmqiJqCWm4/
V5N+chJRk9PYHFUguezPHTBzS7X4vTkHZTaNvhERbUeq8n2mE8+uM88OtvyYjLFK5yrZk/7kOa12
7Azjgf0G6rEWiDQbyZNjx/nOXowrdea9oZcqm5IFaOKQdbs6p2FYNQ9yYMbvCwkzFK2Hp88s+G1v
e2ZHFcA2yjdz7O9L6fc1tZqwS0sPRiFRgaG+S4pBOeQkVTBHT0+5rWauI5cNAPOx6IzxyBm8uozV
jECIUxSXpmZ669uIAxRp9CiXAjQUTIPOiqgsVNG0jV9TCDRuZGPjQDtEUtE76th3tdFDJMsy7niO
3JnQfTMCTZYk7UedZzWL9Opk9/ivVVsclPoRxMJKYEb5ht0NpW39ZUnr922fvKVOYe3SGFO3rmBR
orkNdEJXNQQ5GktRbtX71nylspk8VhBPPCzytqBWlhww8J5An1ProxdnKGS9pOJLAdzKmyr9nZqQ
kiD7N1q1n/vJIdZBA2hMKpFXmiuWdEcw+4Y4baahWU5z+cFJwvQcxveqg8WCOvEKsDMGwpl/Xnty
S60e6yfZv6QLgqUotWFGWK7BlEA661kiZPrQYUDihcmazF1oqbqzBh1StaZH1spol5rWc2cJwx3F
yEaqsE6NdPZshpldzCrcLRHoH6niq7B51Zakio7PW6AazeTyOq0fFbWRR0sFLheSWgPCw5oshWeU
rXuPmod4JMSsFAcmuq5+lqPcqM/2IsZLUeMSoYxxVUy2NaLUTTclRkYw/9HyIGQjaphA+xU3UUhq
RdnvFljC3hqZ2T40YViX6rq3RV5zweBkKi0hAVPNLLr0IKyxrc2GeBzNezEe2nL8Sjbaa6Sbj0uJ
5bup5MuwcoSYzPFLJc6AA3qvSgY8KVNhHPRlD6da380tFSdZS4DUjqBzqML1l252X1UGhHuFoHZ1
yWNkmYSdCPbMnv6u0sKVR4JChKJoGbkHMsEQYOU76z5m9UdHHDNVhaqD6QwqobXBKhJkglkp2Yc1
Qj3Vcfv7MCarT5DlQwFa40x41aMdEwo5tfmHbFLeZfWGYWrMtwGhhxtm0TkrCfj6H/bOZDluZMu2
/1JzXEMP+DQQfQSDrSSKExglSujhaBzt19cCeJ9VKqus0t68Jrp5pRQTEQDcj5+z99pISN8pm+7D
1Mx3o19/s5EWwkxTmFB6+avxEAn7Utd3w8BE3J6www8ULxoYrrQHJC/SwT3lsWduh0Z/T7twPmiL
U460GNNBic9il67BjVn9DlckNMCphgpgFBiErR5lO2W9RxUBMxhtE6AYpPjGlJybTPktIlVCyqzh
51ybzzZO/5lY5sCKaAK0CJKQkXlbL2q/9ghYo/g5HSHFU4Bt/ATK60S3jp8kNyhQ7Y1VEcvoyB66
aG3pGw7pRgABaZsxTZgyStawwNfVucX9mKfFNudFKNAIxnFyquooqOM4enTFAzOZLwYupbNMKIor
UI2eOTeg0zOq57qlN6oTBpLWbnMw/AErUt8Q6lw5zlnGib1pl//LoFS7xX79uP4ho2XxrNKr1daA
sDy9PHl5PD+s/2Yj4YQAJyIG0ZzHoKaweWiXX0BUThsh7eaY9sIiI2G2H6DKR/vaaHcjCY8nE9rX
SznAfSUjekgSSkX4XTRX8Pd8nmP1nCVOeHcI0fY1eIjGT7szi/MQyH7GgZBlajOFYXhs6RcGwHB2
wwxaCT9LkkakVE3Va+yVYs9S1XEIjOpdCkOL/VefNilxteupvpswrBYV6L/O8TZtieXFtyoeibEE
YpC9NmrcFVQlD6IfisDIp2G/gkFKCz/EqipgQn8w9YsXsiRN49ycwPkRFJxBUcs0PdlmLdhZ1hx/
ZFvKyE3AVmEDaUAjtuuXw2g2CxKX+a1P6UjxnpAYcaDEzTjCzP1hqK0BlxIVscU4JuNLzHEzBHyJ
MVNfwjiY96mN5oK3nwtE1qr5wsa0CnmW438xQu7JYHnuRYUcxC/wR4FK+d6nfGpac5zS3jlGORtG
PjndB0DGvhwvWT86e7zk48GPhl1vuOzU7UfUJCa1k4eOeoyo4GOQOgqaZomCclOGfXI9mgmpCO4Q
03juw1+zabFjECOwixSFuOxYHu3MKK+xViLWI/n43Lpcvl3oMU6rqX4wGy3a6GQubabpqcH/f4gE
kqZcqS8Ub0kPttkaTBMkdnqPaTz56o/fOBAwAbOTmUFWeldK+dHkHPpF3rxqfjc8Wopne20rVZzt
syj6miVuc2dPprXVE/MczeaXKlPiVtVxfXBF+ktN2bjV8pDzlNd553n8hlz839MpjCLwxuKI0Fmb
CU0cimhXxh0ZbPThJzcyaLzGkPIXAdPa9SkT1CheiMrVtjEDoTgqtqmm32Rrcbx0EqCaNgPApX9p
FOTn4j0x7tsMkB1nh8CujQK+dzRyFUP1+dhGMWeHwSZJd9DSPSJalMvda9qJ5kVl3m2NOJjZxClG
E+ppjHhHORXWNhdReyCVhI4v0QZHM/wtaK0DFAn8iDl3GO3iJpru+trnKSDied+7Su1jJFHX3OT8
Hw2E3s9ZfK4ivNnLw8xgbnzITPWaZMZL6PotWvppPia2/5vWN0auEZLrMqirLMYKOZqB2izTPRUS
++TSAvWRznKOpbxB9PRR55p1aqjMUeowEk8VOXdJxo4eCg+dO13qvOvirWwxdw3xs595AFWsuNsa
4DFoH9LGWD81dfOm9pkKDhMISVm56Q7yEg6cquUlRDwFjqbj25sBmvPfcVIS1JXIOAom+UTXgW4G
Yd+1JNS6v36qviStV8APYlPboY8HnTllhVsoJL763DApVUn3RBEpjmqZ6Au+jzMUok014CrMxtQO
LKc1wZUNhDERUbuBtGXsfBbcoCsb8MokTAVpkVHPd3QvNbKp2SNgnOU5lQ3km00yMee19GbZvZmv
Iy5AOVFxZE/JBAoz7xdy64fY0/tr7uBB8NzSpue3POId29Aix7EXPG+UiX0TQvFBm7z3dfWtLWXF
NIHgWhXrjzazZthf5hTYVf2giOi56I19sxWjlnkQJyU0grekxbygT8pm02fu09IWNeMmPcUZze4O
lMkhaa3fjfL9gzt20zFRfJA4TPdVU8VXtH/fSdfyboaY6Ie9JrNp3k9mmG7azhk+9Tf0oeqNVKBn
iqWHHUaJA6SzQrA/2Qn+e5gPPbguqTkFqdj5kbh33HIam2jKuf/BSdz+ttIbU1ZfkaX71N6svT8m
utUGTA5BQjlKtNB+9EpzxBtPj9d7ixnVXqQp47P0vWtTozTLkFSpwbVZzsuzs7CQvdZKqRy2Mlcw
taYhvajkpPl+ceFoz+Mh/PtwgUykcUHCULVLnaLb9RYo8ql1n82BZqlfE1HkusRKuxpgyeZjfWi6
sZRBE9Vf6N1/i/riqxh6b/v5JjTCPxBHVu+aJrKCKq7Odufd4qRBQlffyvgZABvIizz8ZjdOde6W
NUSLCK62UC8eR5oAQW3Z3yw/khtHgwJslKraK6vbTj4AZdqq/+6JCwA2QVItCJaCzda1iWh3bKaX
0i/8rXJ+mMy1L8KNjnpYtKec4WSe2YKjG2duDt/OwelzIHuFd+dMbUJ+RviDeEievkXYUGaIH8yO
5FALkFnsmu8Gte/NM5KOPJG4+7xJNE2NgzX0kGQYhZTLtNKe0xdD9eWdWzYfVpscEz//PkhG37Yg
HCvp6pM1OfO+GOHqN7nvbVvbjB4gd374xnmVKkxzjogAoc8Vnt+mATUDn0HZxKFqv1KjDo+zbz6i
M5l8i/5kgvWyKrRNNNAciJqKLHHFNjklHWmUy0eJbF/uIyqYSM84kyFW35l1bQbZlLrHmmYwHAz1
mvOuPRIjvZvqstmVHTrOONFOvsUwv59sgj5aDZO3/y5L93F9CtBvOZeU8DtTOi8D9Xxtk7QcZsWP
qB+yXabO0umglIX1zwKeGCilct62+Gg2I+pJ3dJfFHeIb7MvN7FnI7XpYgzZCDCGEMloAt90qyFA
lv0m06aNBVn7i+rDa2khF6l9tTNMPbuY4ryuQSpJQqSR8xKsLiHyxBxMQZb8mofsd+XGVlCjHqPo
ZuwcI82AyWfOm7WCWze0olLNjunQKYd+thYlstUa7IJpuukkDHMzQqlamGg5feh6gN+YivmsG/oi
vGoSqCJi+h0NYfRd51VadZ5robQu8+t2UXX1b8MHADNMjEqA3vXSDx8L28AbMPLWENe5bbvOIfGS
NEdR0pstoP5jn+JCSaLfQjqmvM9JDvA7kubySr6O7VRQVNuB49liVznx9w4O2vL9pti3/aon/3dZ
5gvYxkfMnie78gdmwsXjulzNi5QFyM62VJqxYfTR0fxgql86xSlidAIjFfbdYKbf1n3kU42MMkp7
M5JEO2vZ/H1GoEBBp7GCLoWBR4AwPfbBvi+F+Z2wS1ocojsCioXz1CTaMcRSSG8/OqfalGy0UuqH
sI8/kk7fNElH/o5FzGblZ6Snil++q50gcJEuNKBesE10kVnlohSpCcPQo04wBbRRXC/1qadCxlAN
K+5gd8yYqcxsrBFfk4wVd1Xurqo9R9eeYmG0wUhX5jDk03jfEW8W8ZSxN/Ng9SUlKGdnctyrbRi+
5Vr4a51PdsvQvhqajzFxgmHw6XtozTWqOsINPKDXBt/Bp2qIgkIamOTctqS1bhpjoHqM51apDSep
R+Szxe2e7Lg+4HSPoHd5S9ljooNH8K0cvplTa6EdMxFXNzUefmaVtmD6X6pckrWLVnF9vlSnmHj0
UA0V9H3SJ5YLsOg3DcL+MkQIINOh2Q0VxKDIJSVl+fNlC5Q/W4htyP5sM1jvq0tpsm+8MNmh/hjA
0+bxzRwuWXrBBrVo0MFJF+D9ObHFBJAoBCkdZQ7g2nt79M4qQvVszQ1+/Dm9X39ihBjqUJo8WF1I
dyZhyCNrHOgzMv6j206EFYPcDdFPjEBTOTfF2jY2CHYgTGpj0QRjLMoTSb8pv2njdBjmWjuj4iBW
Sf9iRbk4RlJ7sLvC3EZORnmHKs4e4CWsN9odU3X1RkYzgHZNauDqaNYTCCHTghklmlMmzX6XDr1G
kYkGkgdhPWWtpTf3JmMxle9QkoetgMdHZ7dGYelQQNbo9amEcZm24lXK4rlDwH4rPWRodTsSFOwp
GaiRpj5OH/4LIWHhxLgHSAKbfeXImwotSF58jasOfsY3P8c6LQ5QVRf4l84tT3kSOZZVePkFMMss
Choaf9v17klL8YdFOG/o7sOFWdTJ9vw80d14KLnQzm+g8LVaQiZfTTPdycjwXcrIKGAWZAT9NGm3
rI8hsBgnPSGVYa01Ss2pEcqgWqxmZjly/mA8ju4SpedO2skV09FSffq4L3S7C/frt2rkudxoY3/v
oS7NND/QPRR2/mzrQZMVSCwMezo7doXLIzSOSCkeW3bPs1lV39LehmRRv8XYpw27h16/vAG83vGW
c52zQwhWBAR/Ae+FVcxY5q3G5HdY/y3BWVGrx38rZ9KcJq4zMcil8Npk7vAsMlv7POIUizAi1SwD
Ze+ADxh1b9SVB+x64EBqcaWPI+799NHJHBl4qqJhK/D/t/RG1zdyIr1+EF4gLYd0r+VBKk6zlrqH
dTWPUhj2aSXacwGTH3hFcbHrmE6gKJ/X0+nIBkaHMUQnNPhhYOXyfdD4mJ9CWmOrW5m6rCvXuo9M
levAM2NKTU27hPd4J1evOVrFs9jl5Tt9Y+vU1QMhNh09diuJjqYZJYiEumG/LgerOJflCyoCzl7D
GXd17/z0IRz0WnciuJ40G4UnsbOholRysDf0w21UGu2wKePhFbNpx0ZT+hyaD+M0Ev+ILyioBwbh
cYH2KY0oQkpiEuAH+YwYE0gaHFK/OcIyDoSdxODZEOPyrFuHoY9vqVU/rk+yDnfelFwVbaynZK7q
z6NWpMmN7jWIX5vL52Bbowffmd3dai5Zb4LNsJW+9U5Iz7ygoQo3OlEK9D20DSpCbQcoUWwaH1i+
ZtFp80IoS3385NX9jQxKcxe2zCL9ZHwjdcHarypYpNjmUxT6O085DBSsGHUcWGZksLdKeeHn2prr
mrZTlfm4Li+pl6kAsKUWTIrRT5zmvPOldhc18k1vuxKql27dFXm6rRaBi5PLD29R9doJ3kenM/1d
GcXwZC3mQqU13InpZPW0qpdnMl8qZm85ta9vqpsNY9DZCKE8r4VZnHkRZS3axHo5ba6k54bILvQR
5gak4FcRIb0HHJocUzVmKEcoR/DUf+SyRjDp0OdrDJpxkUuiAK7Y3/Tlncv6T+UkHphDskgKyt+w
LX85ebYZLGZ7DMOIRTF/yOXTtH71JU7VhGc+KzeSEw+lo0eiUvu+vmLuUnQv+8qMWD0ZrPc1h7yR
jIVXP5SPxu2iP1ATIxyuoQGVKU6LPiVTqPFmsRn8bCLFzYB3afdnGsevTRFvWif6hT6X2e/IT7UL
eS2QLm8BBW5jyeFMIwJD66PmLhGA/6XxM9J0lN0d0511x5/pJ2xGH9dUMtEQ1QaNw6pW3o2h11ys
UaXEvvQkdlXOI3LbF0KEGeHi+A6WiEbkugh8VJM/zFn6kyFMfiP4BWwj1lqGK+JQiupLwxsLMUiS
JQhAJgMlZitYrJlvpEedI+omsoyfqZvSMEIHTcXngSQu/JwzMDYvF1f3bQgF4ivgB2Xm/i5RI7XR
kO9al5SoWQIdGhb596LI/Fw0sLMfgfYRDR4ar3bOyIZ23pIrzsir7WJSqWiOc16kNxaPzKUKncyn
aFbMGHn8kfmEiyxu3Aw0W7d9A/UX3wGdnUWXxXq/NoZ8yDZtzxgizpb8iHib1a4Eok1rJFIFm0KY
QxayfxZjKO41gMfrkUV1ZNZ0COGqsfAP9G3doOw4n30eFyUZGJ+NCJF8OLVmP8j0DQkIxtY4I3uu
/KjjzqNui3MieyJaKUW3FXOrHic1f9csjc1a0JEyPZRzC6dYkf0kpb9d6zLNbPdWzhgzWRQEwiXJ
WBrFUx4r4p8sZe9rO38TA46NWQ+fbdMJVFPLu478ji4DjBp1KfRLVKB00quDKtxmB+D9ao2Tf57r
6bWVMr6jJMkClHqyjp/tM34anwyczEC+26BjG0DhICG/FBOe+nkga8yk22qxN9Uj56sGg3E9ZY8T
VOAk9x4nwwmR58P7m83hyWRBvrUFH8JITuvN09Jo5ESJcIbuY3uQqeLUjDSVjE1O0sxVp2xWgUW1
eE7PVdemW9GbLYsQCyur67Vqd53bnbrYiR4wzhG5SKJ2fapRom38dImltFAVOF58b2iOOH/qTFfN
P3IqhIf9qIuTU4fJWTKU0Gzki4n1QeeRkC+2UE6sjFiYWSEHnMSyyFCpjVmHhslTSIrMCRYyQSHA
cv1ziLrm7CZuoEkb5S6816tJsrC29EGUNT7rodLv+TorJnNmDd0SICxDe3wdvf+WYHA8Ee6+dua2
XZb4dx3ket8fo3M4x3eqBVSstSraJW4JfjglkgUBHZ6DxR+1FFFN2bRnh7M4saYajqjltBw77yNN
DbKZ3GzfGqS1khuwi8qCULjl7wi6Fie4rQDDlqdm7I4gxp1LXXhvnw2yNvwAuganS48vazms/P6M
PJPguwZdxTzgk3bdGilTzLA2rKIPET4gFCxOq4Sw9KPhkvdzcq3H8DHTp/FQ6aACcyOEY4JDIEUg
JMzwhwGn0E8mMhM953fqJwBpltPmOJv3TSW9h0Kr943e4bFIEVBHIrpXX+3SArm/LAFWK1BW6pK6
XaHf9MIyPeceKURLs7L8WmbNG1IJ77nP6JyMfXGihdIek5auwlj90uRlKEkrKf2sOEnajLaPLN6z
beSZ6NL2TaJgNc+CyD9j05RTdx6RM0ttJFoQsMLn89oQeUIT6m5oQzqokfnRLa7RppevRU9WIoIP
c9vB95oTmV5kZj5i/uEUgeBpXYsSFW51L7L3lqhAMZu2f8ipvihbQ/SEm1XMvVaqneeFxzyNvrR2
jYXLJHl0sWPGHfycduy/Q2xNeeCTGjpkFIBM4MWME3GpKFECDSSGrN17ly4pCJKT4WhIhJY+ZDI6
zYGJ0bOnuTeZ4BxawkSO6PYPa+taN1wiScqTLxX9XFcbg7WewyePPMVCe/rZTxJIFRgmHRKs8PSR
IWNHDvNaIyPWbqkAVE20HcByJvex252tnCGBTlBnnlesqjqScM1OMXEsFFeqX6tCHeFgiSXgGeXZ
usSuHzdTJCEUWQ3tSQM3qjsAv4iGwmAwHiOxsCBN+bXWRMBNAv1ogJgWDRS1ubDSW9lWX2bwpFVI
RgOXe0Yp9C0el5Ke0nenwii+N60Pt+jNcyLzn0M+Z+iyGFOEoG9cYObrLS+8NN03A2nBtJLLa6mT
C8Gwb6vRjdt13btZIJdfy7usM1BEGDEIm7aZMC+J6M6J5HkaRHl18eoGMxlZ2At9Zh8VYpVZvw/b
J2D94dlceoII8d4SAzMc/Y1eKuvY+00J9pxCHa9iIH1Hu8SL4CprGEgtregQXWSQI2w79gmPqqUF
mCC+r4uLWtZXWr/kUmkRQujlQCKz1xje4Y3/xcbxUgyzZFHnZQGKG+9Xb7OZAPGEyLKNvNA6V+mn
G6NFJ7jRm1JsGVaWWz0n+FFYqDtczWKET9LV8hogKEhu6z81vY5mF+4+e6i4d5Pcf0An/yw6Lzt3
U3z1wsG+uER6XNY6gBOBvFRojwgG5Mw2SGCaKHYvWZYhDF+fhxrw31qBInncGmY3sf928zZKXHmd
bXkz8XpBnUNxIxg1n4Q3PzcdPm6jPBtghS5eWmf7dWaybrGhrve3MQwBw82pEzSj+uCV7KmHiuGU
xf1V+kiJYr5VznCo6BUljajQ/FResl3bAyJnFWkdjOUONmgTrTe25iZjpeY9K2Mn/ywDkT5cRdKS
FjcT2qEyJoqLnrlF+ePMb3Ik1BMP4HcJlSRJdWJDYiKhB0H8OgPfVBlY0tOE0QltgGDsDKBZzvjL
X7h8i2OzFLoVhOPsPVaLtN1gj4RvEl9KyTYSDvN0GW3rUOVJG8zzPG5hBjVXJO+g4Cjv4XfER8tj
Vpd483HtFfSNY9xjf3tg6i826zffhybTtT7edLpgJ9UIVutjhDR1D7hwtDt5QZWQ3GaObUhGUJSN
pWWfwsH6tdZYWg1PuBvDJqh0IP70EzICIsqHtY0YiyEJnLma7nm5NxEdus8TTa06WOFNe2TU8Iag
pGJy49BHzGjDO8znEGyP6F0ly4nZKX0fx84lIsziWEkERSbSzJ7PA3hw9XW4MvpJn9P8kvU5neKW
meCMnsbqQcs1+jzRfx84rBOsXYdugEmPek1LH9YGRd9p6mGM+vtqVOZ2VlqyM0bNCHzN7i7eTCG+
ev8m0ZW4r+tNWwvngqKRgNJYfV/3UtIu+uMAg3wbTswdknIgTTROkDbRt8py++ZTRa1xcKI4GAXR
fR4b1gJeYAmzduufeMVv0bCb63kL/A8DWtKm2tknBzUiZwLPvk87+NFKVYRmm66YHGt+g3mIKaJj
Czjo2BkkWSx7SJlEoG0TPX2yowGy4DJ/aYvmq9BYl7t2+BEZGj46xWofISRHUE3YXR9pJMYOrs7Q
ixl/0xo0JCm19tqYv8Rt+cFIkjBIHfCyo5/UwI0Bq11SaqF4T+U3DOJZMJeauJbxDwIJDo3HW7My
t2RT6M8RZ7+ChpZetWLTiYiiq9XHW+iKFyJLh3OmKM6kjlCBqQqECUG7eLCwyVGiN1fg4++rc6Bq
uQMLrKE2Y2e7/laENRvZeq1fGt2MbjGtdIapLMFLRdHX0ZPC7o2YDQvxBEkpFh4Hu0WT3mOWO6cO
aJumnd7aYX5JCPxWrnhzKVY3iLX6QIb56+j30LdIbaCA7N4IllKnqI+BSsXtPQ3W88wXsXELN9pp
Myc/c7RoCGoahATdzQ+qGl0eGrKZhrmKA91lgGhGjX+Vy3U7hRVAytmOpX9gapJydiKUGYTIcEmU
4SEaTh/jMhX3BZQnXYJhYlppM9uw7HbfdW54SV6KZupOlZbwYmTIIuzcZBw8FK+xXck9bpnfoWhA
peY6Qiluke3D2e31rSui8jfOF+dIv9i/YhrawtV9bsphONQesbum5z1belGfGLwD1GNfrVsgvbnu
PzCViu5oI0Bp8BrF2y8YmrnmsZ31c2skztP60MH1L3fchW8FM9tr4wFycwTwJ7dqjSUlKeEQB3KZ
kScGIRBTi+g9zukv5Dkp2yTJIezlExf62ZrcdGtQye3syJh3DdOZR7JQZpdaYcy+Idz8iQCkve/R
6FeRP4EjrGQwd1rCeZDTZ0zydKQw5RhVu6n0jibuwB68rmttzs/O0wmN/VJKGzUqX6uc3+fFK7ce
Tx2XEd8omfiB1aipQPAL2Gl19lH9OqVufbFz4y2fqmdiuRRITyvZ0bYSS4gW4VhWbiAWJoiwbfOv
xkgKiFMzdKrNn3psp0dlKhhdNEoIlekemEubj01vMqMkMtkevDdQ8ueVn5FW9qVsaIXMrLAorNEz
2jJtNkZv9Zd5ds8S4lYQTWXJoorVXVtyC4xJ9wIThQJvAir85c3BQsbUJmUiBbZijq3oPp2Nn4Ya
UDJm3t3cTDzIBKj8Fi5tq5gp91qJlA2SYw/woM4Bx9TFz4yY6ozX/5m8VXif3WktQJu4BUtIyFQH
tWrvIvPg7zWPGdFLV5sZLnSlfTIVxN3ymIYBQxQLcovXXjggPQLWA6ZZFgVtt3o8FlZMAxCjxNGb
EZUbmL13mPSzizMoFRijS8Z0WTRXgj2fkpO91F2NV9Rnditc5THUOdqryJNN/9Hr3lEgyQO+FWuX
asbF9ZlVZiQUrOeTlWpT5tWXKsR+mrK5bqvYhEHcszSFqUe3J9uEHp+bISPiseIlF/54mjs4CzZS
As9fiKWpg+uqb7lvveJK/aE5ahGMtiohbxuVL0aHik59Xtn9vdZX4XZwvPd1FGhZ6S8Psec5c/ov
60BAG3gNO6OtrqyaW6l48XS83VtLKxEJuOYp94rw1gKB2YgWMKwBfDAKcfLi0QPxOEc/bK+Vx9lq
erxilOxlYtCEdPrfQ85lMU3YaEwu9lNJUDDzMRO80FnMiHQqEhoCKnCxr+vivrRN72BV5dPqojew
ia8HTrcO7126Z08ps/xlO2us6jAs00ErYXBaTLm1x0typTmLp2ixbLNSondgymqwkRyrrJBUq0N5
Vii3GVijXlXpq0jznAxRHNml+rn+tcKcvoXGAJmR8rbI2vBWWi1njMg09m7d93foD/UfQCPijVLM
n+uSJwWf/Ri7HOftpvs64HwIkrx8DiemtWiYWThyf2/nOqD8xTu3fqDRpD53Q7sOlPC2emUhll3w
cNnUPueWY9/cLjN3g5pd8ovCi0TDf0fKD1P10Rg5vW4PITP9O+yt3JC6ci5t618hqWV3jT3Atu2Y
zxVh6xxifcSvuezOmNy6R6M4+GV3bhNusCMH68LY8DIt0dy1pl1Dix5OU9CQs7tOPUwOH70JPXAe
zlPYwi1pzMbaqrRnOuOOINhyZJqNNfFKIjb48bnPobDG9F+TOT8I5BXgsz73o3Jue9DW/Ej27o55
fgdjgLHXgPRnN4azuJ8nI7A0i6k8b62VLcFjLCpHEIyoNLAD7lYQhK8/ruQNYCnuCcEqXatJ2RAo
0nTrjig2yzzKESNuvBojWq4jkGeilZ30DHtXLPBkiD6tj1guCld+A0lIvnuoP3HbPhUf/ZieDVuv
zoamXpqenFLBpoUn2TrnPuOq6bXx1XTv683TWimH9O2DPhSYAbUITl44ePsOxtkunlEtZfFvaFg9
MnEL8DiOib09kWeivdlm0mE65/WqFjnGf/wX+ux/oA39DaoH58UDXEH8KrJyy0Da8zfaEN5wTxMZ
iC6j5wuvejFsuhrxIq62Fg4pv5iLAEZJncQxtyKBuLsfSitkmCGcwI/d9MhhZkTl0bzqMQ1HxQi9
mOv4NGDLxPBnXufcRZXghVcHUvX/fvkLja36A/KzXL5rCNMzwE2Ra/In2qX24zibzZQXybDak8zL
+eY5aXJzTUa5nK9K8GHgVBbhaP+4oiHW+dvahVgatanJd5uZLtU8VnBgk2pLc+2f0In/01VyobpF
1o3jCt388yrpKDaTKcnAGuv5QavLu9W+vHqLrclMTqP+PieWeYYOmGDBR+kI2yqsXGisdXaLW8gg
eaRebG+gBsEUbzG5Pv7DN/knTnuFD1k+zQAwbbpu6s7frtHTU6i9Gukw/hQbe7/t3h1cZvs1dkd5
JsPDpdczAlDTJGd2DkSgHbxrniomm8tXOWX06f2YvROPPwLxR9NSyOBJmvmHK12u5I97DoFPmHiQ
4OqxiK64n7+AnWCwDGNDTRqYLS6klpi4Y1U31l1RDhJrFgW3gBn+wKgBNjsYbwRAenLwliRu+fmt
/R9h8eV/JyyS2vSXm7YQHP9ALN5+qfhXs1AW279iFte/9clZ9P5lmh4gAld3PMPE6srP+8QsWv9i
aOgQCW3qJpllwuGV/n+URetfeNmgjhEF7Hi6tQC02n9TFvV/eQ7BxsKwfINIRGH//1AW11Xvvx4x
AIJEa7k+4ZXwHPlxf08DMfy5Haes4UTYW+Pe0GELGbn+pCGq39WkgOFQgY0+QQSaMzLbXeYKOwmr
hkWPRScqfvUYP4OoZ69tUaxy9q6twNWJpVhwQFFOmLaMFp0/MrCgJioDBdh9jpvXSHts+IsIp7Xp
CrfMzYzaPBlGeJf1dDzKeEkdcZC8pzLFPUelT7n0y13iZxkljHcRXd9QejXNxGQ6U00rkrOoBt1G
v2A0lwcvSjLaCWbz4jqk+bmiofrKvfOYjuglEyc+SlAyotL7IOXEMedz/08v8LKn/O3bdbhHhCj7
RMfBbP5zOdRtlJ6W3/jI8KqHvDC0XYmjagsdyHiqumBklLZJaIMqX8OEQvllOh2ixRYukZ7L5tim
1rsw8jtTDl9Hrxz/4fpcnrD/fn2+bpJHjFgdhNSf1zfZtSwajuqbQXxzamDzTH/uw8awLx3TErW4
DH0CFHFgMsVXNQPQLKvIVHej586vrsIfSMSI+vDspa28OHS5msfKjsxr7ucLrFu/ZqJ+nRKqD/gD
3O+l2quq7I0DaL8LM/d+fQKKfr7ONXT1TpE3M5vVdz3WMW4jAJ4Uia5z9xAhW4iqfD6OQ0xyBYUM
OgjjqKxsorVq9jczxeULa30f9W7+7MBeCOIqQRk/qcfZRo6AznhxvGk36RBQHafWXeh55n0xELFJ
9xx2GlHy4RLTOaPZmrxs3nPKCc/rA1IW4Nb/slA8fD4FfwWcen+u7uur57IHoR9ybMs2/76jlxFy
Zi+jL0/8Lprt8LnCC7Mc9R84LY6XHm7iYqsUR0Of914YkxVSTy9MX75aTmEzccJe3aaMDXo3TQ6O
TSPbKOAvWWn5jeasS8GXkGw/n2jIjLfBFylMSZ94ndLzrB1Iik3WkGvT9Fm/0xmNb91ZfUQeUbOy
m6Fd+YPBlBoFyAy7pFA4ynSaissU0yXj+0QUI9IkG1lCGGJCn7ps3oD7aA8M3rPtNHSccZeZaRMR
uiGa7lcMzOhOmnZyR6fgu93V6C+k+hmJsj1U4RzdlcsvbkTz0K7HhCgUJg5NxLykmqOT6EzzSFMs
2rdFYeyw2HyJ3VkcXTGaB5ydBXhGCIJhqSf/cKO4If/tNQHKJgxqR5jMnuEs2L2/7MMY9/vcUECw
WknXCUdDwMmOGBOVAry3kNviA7L7/puI5E2fDGhbA1mlXurfgbD1dlMRzxsGFu1eR7K/t9UPU3DK
k251C0fODJXZNzs5N8w70yreRZqlLtzmFBk9JrEZkNOpYnUKGoG6tLc4d2UGFpxW6NprrtcXuLJk
Tlgup2AHLYufpMyNMigcYaa9kNVW8g/t2cWMFtR1g5+Gvi+TIbXQUUdEeGW2H3UcEFk2MhaUL4lu
Hm2DI2Uc7lbV3wzDrSwyAu8mVmakj9Sp5aH4T/bOa0lyI83SLzTeAy3W1vYitE6t6gZWlayClu4A
HHj6/ZDkTpOctW7b+yXNwjKSrKzICAj385/znTq/1X7+noe6p1S97ygtUwdFOkI0VHs3+AfokyB+
HpVeuqsr83MyEAgcf/hRu6h/XTSPKyOofdI1zLJxtDeN82m7JASMbiH1ZZKcyxQ/wB4MLij35xKn
zbjEsPswIIEnXcqkal0gEvTm1nSJtSbjFOI0onu79Ap9+BLBGiHFWlqSjqI+KykAV2wX8ysHud65
XXwgDMIAVtmPGCF+xIl4zqmGpQZHvPlsKnb8DQl5nbI4wPfKNo7htFsqTrLjYLT4nXX+QR4gObt0
6oSSqCPRagJdtYnMHfN3VtYyTI6sj3xRW1rcxSiRjCREwYkbMWfPMDgvAnHYCvar5ccMEWU/qeCn
0Syacufv+yZqT1Y7o/4MSGCD+W76MdtQC+9YmWwIalKv5Y4GJXedf7J7dz2jRxR6fPKkIMWYHvoh
AKHsEa+iFajqP7o0bY5YSzExZdQ5lhR8AJLgghGCnsu8taGaim24gr5IOOLcGuK5Vq69Z7Rf7IqB
TqQ4HYzbxPULzcM4jr55QtOftk6bt8DBMHWwm0FfSKPfqCq/DFhbiJnTla7sC7EbcutJ/k6B680Z
Zli+ISPLWhLKPbLosZ56JOG1JLYBzKL6jjB4HxRFtyJ+RyRBICZ6Vk8W+2A50r9rhmezZyIok+gd
/uqnE1kI/yzgq8EDxOfGm2Y4FoqRPR7YofXRJ22imyQpq00ww1cI6wTIu7rvwwo7j2NuezEZlLC3
1Tn9VdYm7jA6RBzfRbEI8oOuis/eCd+oW6fKzMlokD5V03escvU6CoNnIbtbYU/J6l/fLv4GpPUN
k9u07Tmu6S1kbOPrIvWni1AVkJHza4TwCAoiQ+UW0YboiWlyIieKBgW345LbZ5Y+MJkaEwf6SlnP
O7gOOE3SCziHH8py2X8xyoM9hUGKUi8oVv+unuVvRQtfL9Rx7cDlBkVl7t8XFdoWNbdQC6X9Ier8
dptblXg2LS6fRU3svwdSeXHIyklRyc1YjogAw795s77unX9eePFm2b5nO4FDRW3oeH9beDVenGpW
WjGtwkV6djuAN6E9n5am3XUvw/AI5+y5n1tiLTku8Y74EbyJ8CoqPz/2kM9mq42vuFnMk+MYD0XF
lAYsFz15wwVr2Jpb1Z7F5HDOsSKszKixqCzIA+r/4m9uKPUtY6G6YcFtXu2sRACOwapBLnRPqhjc
E7HWY9qV1iM6T6j8YgdnYwSD0qvfc5OK3oGQWxwJrovu1U+iQ/3uXx9Py+7iL2s/SLeULmO+MEwu
5hAd/3pTw4cQW6IfxSrp2iM2wOHcRA7TPDSQ0nSTm18/RHkOShgo4/n31QP1892COszBBsQTZ7fA
KLSwPYXleKgQFQOazvkj5zJ5FVF9xO0qiiVzrjFaM/QGFlVhyGySJcWxPHx9xYcIsjrKr0bpGpRq
8jAoJMdGIxgBl0xp57PbCgvnHUFrcbKSbN0ir97ZrChXVgAtZIo3XzMRr/HvCo6xkytpK6PNeYXc
F+5H5oteS9h+sYLNUOX7iRnev35LTWoL/v6mmqz2We57LgJ8CJTgr29qh8ZapaLjzZi9H6Ua9Gru
yt08Mp/y6+rRrqpyNbAbUbg6VT+gdnhlt2nN/K3tM82p7RNlKq/+eGKewLizZPkgdH7B9wGnQycP
EP0OOhteiW4Ya79Jvrca5MUcPEcuXsg0fKG2OVj55UQ5NJ31a+U/zkFIBGIaKUkdi3HrbpICMHsg
Gv/Y5SBKZseEhuN+9zqLRdcQByuVWp+NT8ak9dkY1bhOMVhA5CnibseteY2KCobVC4mopcUWlXep
64gXioNEBA9HT6xTmR+U4cAJAHoge9oBRZa8OrF3p8v0NJT2u415uiH3bokatx0g37yiEbKvgF0x
jY88jalJdJ/J0Nt7J4d1CTBg7bCbAn6r2cqF0EH5BLaez+2jDrlu25KkumXvJ/LpMcr2qh65TSIK
8p4T0TyVgpmoIc5BKH9Jr8cV36c9r1lewOe4uEcTMD6QXNZRMfLxuG6Ka01Oa6sFUt0bybseQ7YQ
Fb3MpMoIWRoryxDZhhMNhHLO3q6DKGXZw3YO5cy+lFrlDkpJ4mIkgp97q/F4JfgwD7lLQ0Cfv6s5
+K0w5afjuotk5junWo1QG1+9DAoiUwqiCtE9fHJC6JO374pwYCQxgw2sP3iR/hoYuLgLP6VbHeAw
GPc+y60kJ0Ywh3x8EbPHrYfzF69TfvKupYT4gnTrbhd45iD9B+FBOkhS+6GAdUUGPMPZl4ijBRDy
Pn0Vk/2tjwvnIBwKvWz9bUSr5l6qblwYH/kYfnChLcjyh9s5crJ7v5uxVxQV4nXlrck1EtsaWhPr
qWOtwrJuHpyg+FEbVbRrNO/jXOK7M6Pwe0RdIRfHfexhF5CQDauZD4QhfIPtWV3pMYpXVtmIReDC
6GnOZEviu7l3j74kQqqCmtLe2XuC2fcMKad767v5LQfAgaWB8NUUxM9t9qWa0mZYDvR9CtIXuTVn
wJ0DGknCicugdLcsyoJwrk91/1hmhbeQOtU61PAq7Uub6Ai/9o2UNorwzyH0Y5YrKQB6XIcK/WGF
j1KtCH/NdjkdQeGyKyqU3MTNK9N0Tqsie1NK4zdwOTMrTo/13Al/w8F7BiMA7HaS11gkQBhY7UQ9
WOBspOKhGoduY3n3zWwEj04EU8bymYRUIniMA+s2s5XbWOlvdhsV54r40Da24njNArHL1MqaFiv+
5A2UmhYwbgOKs4ZW74x0vLiE6zxTjCu46PdW5gG4ICeMAjS0xo7oElmj1L8bx9rEapU9V42N679K
FNJ9csg5C9dYrhipmUwzTQt8HWP+Miq2Y9n8MgRqAahui0NRNQ9e4ROldJsjDYQJjY/DM3XikJH8
dz2Nz7o2wrMM8CuUFvvS1sJEi0/RFTH80yA9zaN8SjJWwkVzFkzxMfcBzmqAIPYOl8lu/gE2QawM
1q+rPi8ekvJbgkOyJ08Kk4sJf0ayydLUUzaVQ3Cj5lYSy+8tLfH7hr12GY/vJsHRS9A1+SnpAUfC
6gKzRz5kZIPncAsCGKpIqI5Ep3LJcKqvibmVC+7DKlO1MUkuEWdxNTCi0SHwXd8mC498oYW3Zuxz
n1j9q026oDTI70zwwnvlXrGrgI5p8BSg9FGwjEmMS18qN5VDwNv3l3RaVh2cm95x42rXWJRyC+KT
ADd0mLq55srNKS8HQEUyhPiEeSZUwZ3wGeez6OatBie9wfSOgZfjHp3ygUtSvpF6/u7go+FGwR+r
E7YRXWXg8h6KtWHmWKcA4ROXSxg1xFQAhh5zYLZV+EvkxqhzECMdOwcPeT6X4Tkwmqsb9t90MPLb
yvDJmzWjpTh8NadErfHcX57ZlTHuDp59mdzRjpIzibCwG+LNW6WMnme1GJU0GxrfjQ+hFlcPeMcu
tyCIoQrFvH9byvWQNYDXFQPOES3d5zLNPuNCc5l3J3vXxXTj+thqMoUjNdD1VkmYcWERQwFtDDJM
c/7LG/0ZHy+E93io8cufKLCPHwPTmQ52K9gZQGRkS016q6TNoVSlue8liKShq4/BUO5Jz5zhab1z
s9+4dL2thamfzNZ7GkxAPiQ52T+JeO+6PWn4bmy3UZCwI0gUu/jmKbcGfMMh99XMi8tD7tWv4L0G
rMGzZb65M2SaomWn3Q3fFRXjAOc7hJ+KBU/a1ibLQ/O2kFuiTNBGxwYxHdFBe9HEkF0GwZ7A+BQV
dapl7z2btoEmZgXBTVB6G1WMsQsX3GGOaDZWxKRoz/kwCS/sw9F6IFD6Aqqh4mbF9fCYJNMFdLm/
qrtiXI1xO6wILsx8Vhb04b2f+eeogrrROcSO5qE4+Ym484QvWd3i8xo6Lzi0rlwiMBPhcblaEPtg
cfRvZspf044RLu1BE1p15nVGbW4PjXJdJc230vAwv9jyfhTF0s5qfXRIKTH9mFHDdNWb0OfyeCpW
8PFoueyC6xB4jC8hU6wmI3oPP/UQ/OQC0GN5nX76wS9rtkC0E+PNVEiqIgATMKfeApOtkLXmEJd8
+emTugMfuNNJBlBnGru9HjpwenYJj7PzfkSDhjEyLEFx8rWraLarQ9bVyw44/16m/ecQteoaeAbE
xu4+9Opii5uK23hZHZF07Qs5V0qx3D3iwM86Goyt8LA/iEQNeHFISWRUAM/W5ID7qc9hSd6/AWRz
GqI+X5ldd5fgwfYVTn6WS2yyTfEQdBS8aWArAkYS24t5bUfZa2C86r6ADdZxrbO7gjwwXINsbhkL
oUifvYzYX6IvwH/xuisFihBvzaqWDm+LMT5p5D1uGRCNGvCrZssFuiItnwQx3H3fgIaCig5WC2eE
UxExpidlPYCWQTQ1xhchq+HQTpNcKAYRTIMnUjDdsmE9zizOd72H2hogHcDtJconaZNHBHhIQFr2
Ap9VJddBL+/nufxhJvKAZ1BCrhagVM3yjOZ439ttQBK3qTkTcQAx2w89pnlda7xSx83KNIwNay1b
31+Dg1vLkuRMYpnhqnK9XWp2emPFzBYgvbBgLbATBNa0IaVD8Z+KX23kIZzc3rwibvArs7LuhL+T
6zpYY39+m2saH73Z4kQL7lofDHZeY9wtNZyJZEbnKoK7cLTnc99y5phEVGsp03XWxffJODanIfUO
Gb7hjdWaw1oE4avbJQcznaMLl5v8DMyAs5Jnhh9EFy0Y0Oea7uRZ18NZOjrdVKKx1juDzPu21qQL
vYk5jKvHR24lP0wPqlYdz7iIiyY9UIU6IeF13/ToY5bvh/k4SjmdbEYjLN6bSyapCU+p1zuB1eDA
MqMNYW7zObSlOPQgCpGB4SrF0P/AR6JE+Q78baqQfbEP3PA9gbZ8zduddsvwmE3FTgn9bbCS4dmL
44dcP8Q0MJhSHBGc0l0moLIlrXTvKR7e2Sw3ctBEGF5LyplV4BLicD48OCq+Y9MZQmplbZrOs5FX
vxlzMnPxK77bHiwq3HtIcjEDWG4pkGrB5tn6sa80xlminw/E1NZuyopsBAtAyFyysdGtWEOmU0fq
qKHhPZlsvNKE7b6ubm2DX+PLNRzmDR3efrwdKqy4vYvYl8ohO0aGqpmhj/Ku1qic3Ed/OtmtC+jt
jQ1WUKrQ8lrG025W7hsuXgzvRvDQxF51H/h9tLaK5vT1EtzJfVVV4h1xO+yYyRBIaraOOSZ3ecUh
o+20PqvJOSjsI9Rv1s7a7F/jfmISUqfncXJ22jTB0dUvYeWSP69s1gAqi2GeyBwWrFX8KP0kv8Cz
61Zp5Hg7t8FYb3aSRAU0n8zFgULsz7sTCSLylC6THfnoNJ51o1b30XOG8mAl83D4/QeG0JCAA/g9
IyE0gsovcT22Idhvqzt7g2HtWyKbKrC6Y+11z1Q0wFyLSSaTjSGex7uO4Ya5wdRfG2yFt6wpNzJJ
hmOMX+/3WOyEexXIMzYto4fnnnx3C2J807cqkv0hhO+TU/t8inBiXxTAuSjm3j6Z8Z3kQLtMRk5+
qg5oeygFYLjlIbeKljtB2mKuoofYVeKlaDxoI1Xx3EJpu34FMUt21yszM/JdS3XMLSFdQ6IRLVVr
IEJubFaPCaySiM7Qs6mZbfJri30hph/YhKqTdDPz3sDXyP3I3kQN7j4rxEAYKRyyKorMPYjQjhqD
wSGTN2WrKuNa47PU2qNXMh2zjfwgizzZOFodWca1z5bCyGead1CvspNR8Ol2lf2iYarUi+HHcUgX
pwlbN+zD5jkBklvEwgUuwcTM8h6rPHnOXRy7hEkw4rno/RMDsB5C5Dih9c4CWmtR/8KPfVGW2W96
nI8YaBd4IaqYxV2eGOFazOm4l3l9UbnXP3cx3G56jM+ibfqzRNaL6y7dmGmSHiLsXeeOmOjKVtio
q5gi5hY4xWsNag4MU61PebY4SFPZ36yiew3tsaCYopWvmgJLIAVvyy9RWRTJDGCU1bAQ2wg5HadG
P7bLfABwIzRHF9S69l0aMLzAunSJumA8U5uMfc5qRsVbYdDq4dJx0YoNqknt1zHx9SVe8xFMML2J
UXxp7JZUjAfqMYS1jg12THgKlnGjZ3XLnKxe52mCjK8wfNvCj/bzVLF/ISlLve7MLikq9v4w+5vZ
jDDQOSPiAmBJeqO2PtTBTdrj3pYUJY39I+cZnuQ6WYjoUxOCNmHzP1bmVSKa/h6w5xbd2YE+1TMH
TGN4l64eT2z2KsjrJM0dLquhlW8bVennSeJDoM3x4hTSX4sy4ASy83zVVOF47P326rsivK8cuABh
4MpdxgpFhZNxzYLC4I5Itb3y2/6ahBb76X5gmasUq8RRvLVwX49UVzGcQ1ieVFbe2Y4Dw5aLF2JV
tGMf5JzKGmFocHBryXqSu5nJgz3QRkpAPpt/jQkxTE9BOhij5BedccRlIgvYMwRiAgtgOH3MbW4F
utjoAIwMpdNcRnuMN5wZxzlt7BdbqYs9te2unfn5dREa79SMcr0ye/Zfaf0Y+pCxfUKVj4zASiJ5
/gF+T7Qn+B8/4XyiOpBUquE403dVmewBY45qzyhvpLXZs6mkekVX7TdRFrzDvWQ5nrT90Qy9cF9k
rQGKBqafMQNyggz8RjQipmoI9LSYGsz6TZEDyiMBMg56hwUdvzrVx2k+6Wcb/rR2e2fbtllwbCJL
XqRlARDJT05niWejtdm2TcaHMeGfTrv8ZFRM4IaGoJMdjw94Jl6ZYJlb4JYcM8r/IdLxRIQWRAC9
PKSLWXw0UE734aA+Yqpg1o3NGd4YJT/Fb7kXhqPcDVzk111SM8ueqhffydSRBlCEx5hpnGF1ass8
6hLVQ32ejRcQJKvYBQ1g1OZbGRuPOb9AmJCG6fK4X6Wuf0yzWqy1DpfMUFFvHBPQbl01x1J3uBFK
cpM5k8MOST1FGQMEyFSd+3EXQrfVibdWSUuoE2vlcsSrMCoY3Ezkli13GQoMb05UDZe8hfuAzwPJ
VATlyvSZsHYkwnadRudKp34VTQDgg2GEfo0EoNwh3Y/4QcD8L3HQGoIoCdvhpor2bmyD8dw67Wdg
rmSSh0dr5i5o+F13+DoJ9eTh2Qa/sRczL0vPMFLIcE+5/z4uv4dnVMZxPhlz9whavwSBMg33pl//
6KfwJW4Yeo4JiB1+wiUxC4EAu4if7QiEfuHSMKhix0hiOLiATqJT0EFAsiG49vXnQAcVpto0OVPc
MuZjuq8X3YYU5sYpxaXJZ1b6LuB9rjSY+nv1YNUjl++Jt+3LoTyURFZrxmfeMDMvDwOq3fJ869px
f4tVlP4+btQBY9q4szBdNjWZdWr9kkpPu6jUJ+hAjDAa2Rwciq02SNTFviyXdywazxbEmG00dPyv
UUCLcM2nTZvzwUQoQnjs6Wojbl4DD4FXS/LJSog5+Xw6MIGb3jDvZJg8DLWT7CZPHkXdgf7Vgsa7
Hq2k1fg9S/eK+9+/Ys78wL8YcWvH0LFuGwN+SJ/E13HMIfWDPKJmDl7ccvTN/nvl2TQG+DAu7eql
slI4W3V08ybOIFXLbYXodB4PtlnSkOOyUwK2Nu7H8ZtYDvROVLe0rLrdjDt33frhfWxbeqNtBq6g
PPQja8scFAbMuDK+ckdmfztbDDngph1LY75msyZIDuX4YLQQSGqSJEv0Qdj5hWl/dwhsQDC9Nvut
G0zz3jEYWlKml3ThY2bwAlJ7JnFSm6e8Jfk9d0NMJjXNllzRVY2OBXXP/g2JwT9GSp2mjn3wnFZI
MuBNGfuSP3MQF2xxRXiqOVcJEKWJ+NYuM23tVK80sALgaDsWTzrKd31TuBuVu9R+yqra1ctMVBnh
qR+7kMMLDHyEQRY0x/RbX2PEKrt4lZPL2rCB7+lI5eIRFQo/UBN+Oqqfz3ZzVUFjHZtBfKrKw0Wg
XqY69h49I3rBotTewswQK20Q06LMj81Rh3HGat1dwiZrPRUZooubVQ+qxVqWgYiQHRdcsdROJdrC
i5K8YL2ukLCwRvQTjIJ83odBmx+j3A7OTa2JQITtC8sN0oyIwkgxW1d/2DBXgDm6u8XU3+dGva+J
xZQNa6xxxKnuTuSibJHn16+H2DDKDdoiBP6ByEed0WjnFe+SWeW1OyK5nbMovzPDud91Fr6hcYre
zRGbqhdAE6YI9XNGvljVI0zG3mIRwVRzNWFGOIRisUkPrA/xOrCYCSw2mdY3px9PUy/nq0jspzQi
mgNdbVyBaQbkDeQPXRIugS23oag9dGD2/z7HCicG1hvyIjtD+1fukE851wmOmT44mqM93YDBf3fA
2G3m3gzQKsxzGemRBiB5iAy2o25jqZWaEkqaBp9ci7JufgxaYZ5Th+ijyrbVTNklV4G1G3Xze5Rb
Dxjarw05jrOhPHXvR91Pp5PJR2dgsLDtLjzgDPp0Y3tin5v9sIz6mOGXwM0NVjTHJlHYATJV+5GL
4pU9KSz1HFRZ7xPVLatTE4RwLj0K20aH6KKHUaTNQrkbS4zqKN3y3ba5tju2eCuJzE4Q94Cs6eli
DggiFX8bLjrz+WlsYuBaWh7tDiguNBdIUfOyIE6HU4d6ei0V+8m+OJT1EKy7wZN7Hf2Kuqx8oV8C
uAn9yp6JTBEEjKFjCn0kdSOYbw/mgvTlUqKw0ODWtLfTmBDOr1pg5T3EiSoI7Y0Z/jaFAUYPVkIb
MmXZNXYsmlfM9rmdFStEh+BK545vZl36u9LRR3KvyWZIS7kRInqasCJebRNRvdad++S4YtwluBI3
bcvlKvee5iR9p5cg3sWgCFYp7/vmzFtWUUzR9DvKR+YoOOZTkh+CnHtgp+UBz7I+6US+dBDx9kkd
zOfZfuo81gte0PX7dmpi8gz4+XG27SqLoe0yLtu2eLBX0ADa+1YFE3tN/da71l0B+iyWVFcGLH0T
9dpbBM1nF3nQ11t/zB8BuMGrd4oKqnderIJD5jsws8NkorXue9WwVGhN7iMezQS5qh4blKzNMBIE
UCnsdEeHyPB59U2lZBWJTxgM9JBjfADHdQDyj0oXOHJ3UcNqxvcBvLg/Kg6O9fJiMhZ34dL+49gl
r7KBgWaHT6UdPXXwsnMkK1tnlM30tr62ffVWFv6dniGaYC+FjpOEAL1ovKcnDMI1fRsvwDa7J8vu
bz2eQ3dZ5UpIEX0Dhr7pMIj6+SGisnTrcHXEWoVxKoPGV7SgY8tkqcyN+mOvkwt7uOgWd4p8FBL+
OMb5yVTzZ1OOHDkKgVEm8W1IkXsSw7zvYvmNKLK6Nt7ZyP3vKnXfq+TYjnmwTzRmAtUO0xWu+C3v
egYXlj8f5fQZe0wbsrJ+cZZIHm3bD+EYx8ciGG5Ux28s1hy7tLKxESWgk3GLK2vZngyvHe9J77Lk
GzHldNp/Krvo3ZN0g8kkZK4+pp8UlD35iENwCYJqp9KZZfZ8XxsOw9meikS7tlljIRtpmdEvY3Bf
RkFOyLXW9YZ1bwD6jOtiHVX+A/otNGv7XrTcC1hN+qwwOLfmgNLMuA7WzGhZg7DpnSyUGH7BKEC9
EcEzOJrWJxVQx+cE19t/8AVBe/ZXK/bfH5gE7x1KqWlyZ4RZm/vR1UfgDodQ3mSZXuXjPrBhPtvT
fVXpUxJTqVGc9KUQMf2HbKnnYfpu5eZbWjuEMJNNE/QXVVpHY/7lJISMRPZsz/lzG9MM9x8GMIOi
pZkE/gTMOo1m3DTeU2jXp7HInjMGhVbh3uCt/xGg+P82+39nszdx6Pzn//qfn/p/QOf8bzb74+fP
xWP/F4v98id+t9jjTf2HE2JhMQyb5brPv//HY4/x5B+LtZk+5DAIcWQssaA/TPae9w/XMfhPfujb
nm0FOGD+MNl7/ECD6QgGJhbpJl6Y/xeT/ZfN+59uJBeLjW9grw/pZsav79mLa+RP1i1avTjVXEm3
RtMED/SwMNV2coaNDNaSDG6L2z82Tf5bAbnrHE2qunWzZewUe3jO2vkyVuMyPS78C+kv1Li8fWoD
7KJZ2XQAigr333iDzMX3/ZcXbLLt5R0gDIzlFWjnX19wuLRxpHoxMyrily5hKaq20nPiGK+sNbmD
QoIdhnhDcU9P2zG6uh96N2YyNZFb1zn4ON3/9Hn/X9zS/y2+5ZjYHDDhAjnlum74f4tv6bmhrH6g
SkMM4N1YerBICI5tYN65c3VHOnn4EAPm58RdpWU8vAiU8Js5Ba8AOvc6C+7nae/YVv+BRnduBC2d
w9jMuyIpzrL0nI1FvhwUi/3937zuv7q8+exNxGrbdyyPf5DOlzTSnz77sBQ5nGSJ026ZKHpddddP
GcsMzejNoVASR+WzIwZmND4txzFAygcTYH5l1gjXI5ELisayFavz56/Ua2/9Grzw4hFpr0Yxn0eW
T1M6Tud//bKBi3Bi/PUYsEzP58jl7AiInn5Znf70wrnX4TAvQIUpDt8VtHr78s+HuHLUcRq84z+/
NRFAY2rBg4fTtWcYxJetPUebxCsYE/7XDxBaOpfAYwJq2e3CbVcM4CmwPwP/wOO7fPX1va+nIBYn
7mmYhP/5H2gAGgHi37XCTu/BUXR3pjxB5MmocuLh69t2gaGO+e4PPRgfKjLmBznExoMaCQf7TvkA
qDeHtzMoFvBOwpSsk6zsPBQxDvaHMGcKhQ8k/VaZxM2Dfh8krfk+zdALQ0tjW01xMaU6kvsgHN4Z
31iXPKBSfdTYh6oKnOCa8cMfzw0zkw+ONn+1bPQOri/6m0xnqNKU7xKfaLDNaUVwheXASXdMZWTG
EeKQBd/GQd1evr4Xs7Zo0tY7TSYexIiIzeXrKy52oFQ0ZQMWimhoVDb+pMAJSfN6Fkszc1lfQWfR
WQnNeVDMqjyLAN7yYMGw8MFzYUL7/bt4/arF5frWSuw5pFbrLeNhmr8ynbFDWh5cIZxtFwmWozKx
zk7umH96GLBsnOPpTmJyvssVOjoYhjc7bcutMLLum2E9p4kp3lUFoNpWw1IBy7fNOtvAw2rfJhDP
h8z+SdbOQLdV1ets+gY1aoPYasOrXgUml+3sZtN+Xp6GVhetTUm0pHM98z7q7EsRwy/qFod9ngr5
FHN9vzYyexzKTj19fatEXmKL0vbnr6fmCN19hJzOLBJP2DTrx8iq9COrj55lNG05v3+vLN27GGvH
17Nk+d+yhF9gnKNp8/UHuoJikjojrEAH5AvL5P4yGIV6JAvpXEs9/v6M+i4FTiF66wIjaRhkz/W5
WMSaJmEs2MH791BrUYCIGwPid67CAE09O+4tcshQlXQEbL+exuzWbl9fCcEPx8a5EWGL6TFboFt6
as84N5qG/ka+jEext3CbMHwUEpmNUulTbo2KZZuGsmHicl/7S2VwuDxEkeDN6fAu9X7HqbcYNWEq
R+yz2uRUpN++NtD0xQDJ75jEWD3dC85E6Q+Vdi6yOynFjYU8Jym4v0iVA7JvVM4ilCmsCJxNGvcu
aP3wgildPphBtzapvjllobCvfChEisMxOjVOVK8bbKVXbb6OZurf7NzxWGtTNx6U9Se1NdkeRHi8
HWNAXm4FPdVNDLWlRSQ4C6CRkXMuMWKsU0+4a8/pq/MEdYeJ2fKlObGz9nVSsuOS1rUcikcH4mOq
m/pW0l1O4jJnoGEmETLFMG+mHvnaGf3pOCAKja75IhalvZfTxxQ0K3JHMXXSQl4it3UvHcEydpOc
ArmdMSrkjr9OQpv4vEunnooDH8PtcFdWDq3iPi3YpiPvVekLxEQC2jFCzVPIVO6urRbrlFPdgnmg
gRdo+VaPwXidGGM2PgPbMrbZaQXmo0bYrKl+3JjokUddm4TzG+eSu4hRnGuvuZ9XXAMGCsLj8j7j
iooP6JTTeAOPbzPSvp2NuDip1sDd4DPzZVqwKkyvpFckRz2BIqga3OaZdUiY55JjSwbaOYZLgLC3
SccSuonZ6D2YsE8oBD/rrIAckjYQuRCbLYan+MGdbcmKe5fhY1uVVHvc1xHENrb/x4i6UYqu/GZr
pHV+ZPL4GZated+OzUdYe3gBZIkjylPDkTT/eIhjenVWg/bHs9tTBpdk6bT0U+abWnjVg58Ou8kp
mR8vD5wEUE05M6yQC6FJ9+BbhDFAZrP73HFFatngrHRikPnOpldjwpEr/HQL2bRbT8lyeOQQPvIB
IJP05LUZSnkNsD4x1mNzLBzrB9l6YMgBcklU4MAPs+GHI6jY9Tz7nlMjff56qKBjR4qCQiRHQayr
Sa8WNtirr2RxbWcUHyykzltL385zFninQKPxmpIWNq2vBdzJbaKZ+LNkbM/RDF8an4h1EJN4FDPF
R8y7Hjwa9YLSvHxNTB34uOQl2Aw2BlBPmQwx0RfcV3l/DbPWvEWWS+mIo4MryY9i6+NeRwgc3EMd
SXEF/HAQfvJjjjn2vipi6ypiMtCNn5j7IR0YmJOr6KPDjL8z8HGfkSYaWbJ/HKfuYQj1qgXAf0q8
AT8bNDQ289PEOL7HlesU4xWn1aZFd5kXXCI2eQn8uh4ZRxrJTS4PE1GRtd3gRhHOdDfVVIw2ib7N
qSGgU1Kil9nYjOvQoLnNp3Yz8mBCFE6SPONvYVjcAVDq/YcQtMa0MelqwyiVZByyFM9SdCGW2tv/
TdR5LTeOrEv3iRABU3C3dKB3klrTfYNoW/C+4J7+LFDn/8/FMHrvmJiWSLBMfpkre+BSWLbLcKtX
WGoyYmmZbX6PMi7T+NgRHVpt3oZhL/YMyvFfWndrgdZUorIPZZrhsEMwe3q2+jWa1cxJxgJYEhR1
FZ85tzan0nvTaay6JK37c2jjckWSH9eyaen0Oap2nwNW3+h5NgSRq+6douNeWERw0QaTjUV5QUCJ
xBnEyDeq4yR7e+UG8xDiOe4H4wkpYq269E8aGTFeKHsTi2nCXMGJ+QROAMOK5p6U0T1sUmxrn7IP
ojaTOJez9y8uoW+FI8iCVaziiV4pFKrRi7xVlqhmB58k42jO3G1kezGWXroBSWAeo3KX64REc5Zg
rOpIg3U8b6eIUo+8znDY1t1vP5b5Lmo+RTRf4cr7G8NyHELGxtmpfuvI4GtEYsw5S8YIa985Kky+
WdWC3gONtNX1Ym/YrEw5rUhrTL7i3PGFKKiEjRIeMx8wMAGlyDx3lOJNXqYxpC4+alJBRMrA3Ncj
wYuledGQ+BXjDCseduDZcuNHxkC8g9q+Kb1qmVy2PiSAFhB91HDH7+WO1uP3FI7HUUXEjrAbEHv1
UIh8NEVZgxH78kRExmfhxO7OntQTgkiCadsA1CaKUzRmAkyADHeRTRlKhiMTj1UNr14VGueiwm63
pP6x7PnK2tZG3W7D+teQGiCKqx+TbO2TBQdnpSYhEOxLSI+mggWZuMW7H/rHCfccCgu4MSSifzQq
pEw7RIpi7k7gjHt/wxnTYhcP0ZlduCARujM4m2f9+s6C3DPGUh26nrxdx2hrYyxfgl4y8ebxto0K
q22ssYVP9W+nmQu26pixgrPJODCsiISZx2I5RCpMIQBLjnlCg2TVR6flWgvN3ef8WPH8lRevZ7Qx
D3269lkUN+nIfAzf8yEdnXT/OlZ0y9kiZuCUZbZ+DpHvwEOBko3M+MEp3LuOXKsBsGvejYJ1qKTp
zzGKfnlBDgvuVg2tCojS10zLEvTmiHm9qPF99rrdn3sDK5oVq/epqSc22PCMi77Zl62sT61DtWit
QQ5+rZUGIG3QGItwtjAUcGCNK9yPVBlpKr/834uRMIkuxoQRDEkxW/bVTjeYwEUdTQiU01C61DnW
yun5AqXkjvYyJaZbMdzhODz8fEGg4Om9E/OP95belmSdpzuCtvZoGAi47vCkJ3SjA05y0IZnShnm
/p3JbYIPM/rhlSOoXxeH8ZjTJE8z7LweXTpCB1f8oNN0X7ukRapl/R3U2K6tyMfW6OcTivXcnOP0
Ylfc5nToS7s47eiPZd6RZ9YNB/RJTK58b1LQboaQ36C0/W5Lw6YprSgoHHURekX7X+VDCUzwWnKa
U4zcK34VPX93YHCXGlXKfW60b6UMN2NiRI8Sjp9n8uDHHTwfpTXfX8Ns1gwjU80VkxwB1yT5fG1H
OSCCy1jn7ophvXVE/b3pTexfBvA50D1B6TcMbrnjJ5sxnz8kSYO7Ep/kPrqP//2OCcd9hK1IoNA5
8w6nCEAzoL/bdi4ueKZb0PjFcQb1cczz7+ZgS+pMxE8LpIsfq+4ok1RcXV8mXDtqjj4L1kxz5Q81
5TFNEGl9osY45KO3Ohwk2PDpxuOR6Sw17O0yhZ1J4fWOeVP5rI3qv8mUHgze56ywijMiK859Wifb
MKMDLWqH8mbjsx3+OqKdf9jkLzC1nEk26N9DLyXI2Kbtvsb2dHWKaKG6i+ged3wWc5W3n63T/S7x
gv2m52Y8yUSoMyRCdS5tbC/moltSD4XXiD2jvJjGqiZVMfvkjJo+o9WJM4Lb1Z+abQqSARDxwpBy
KGfsD1QpvtVuPAWpZzPShhkIYVnrmLYsd0BtdJiDeM4/ZmPVcaSXk4J1DwIowK21JI4KLqz1D9Sz
BUW4QIWdnRN52jctRl0fifGv6yo8e7whdxsG4CoqadUoI0eCZOkLPhIn6FzHO+B3euPOG6PfZO9e
HjPAbXIW5NSjd5aYjVnO2dkj9cBhrFm/UM+x27mXdgY8CEYWxA1pg7WsW4skCGuybBbDcoGRPmkQ
kCZP2d80G/Do7Dp32RSY+ew6xo1NGYz0smnXM46jULtHGrKkeZqi6qek4u9d2s1VjpJGmDIez63u
jVD/tGBOhXXPfL49TECpeAMl2fdOQ9qQEhb6d/x1WYti6+SM33vXzigPO7IsGc+WgMg+Aoo11JTH
mWztjwED0vaL9NJT0ByphUiJKVn3h3lTlo67FTlOs4KB69n68fXoSzN37nlnYQGzopR+xia6NbQx
HWuJsWNUcL+M9KPNbUKuZfZPYRA+vL6LXbaAZwXt4DNxZZDXz9cKWKZdTHsboWPHnLHhGDPw6K7J
tzLyvuEaZaKN4fvUeXL/olTNcagzRVjWw4ZO1mzyfsA5O9JpAm2hhYdqaXTWUx139Yuhg26gjpXp
d5dW6eFNW+Lp0l5lWkQzTlfpx7r6U8BlfNATtxoc9a+JmuppSrJgzUiygzrcah+nox0QOVVHwulk
ymMTrFo6HiaqhXbWgAqkt3W6pUT0HXgu/qYlpvl6MaKYeEGIcdcqm+lJEzaEwzr2mN2Bj46xmqHS
0beRWY4OtwSz1UvIoa++oM72aKbZe1bIuaWfch4onMBPKpoxu+hJlmMl0C48Fm9xJjFCSyN9G5jm
HxBhml1T9vDLGFlvRMrynM8WJcEW3RqTmbjQT/jLpRljtVzaIlrS57k9MbJwtAkenq0V4aqeim99
/aYZQ7jrJDeBWZiSD4pS3NYPw2Aa5BtDrOxAg/QlwyVHdZOh3Y2mpUSsNn/ORvebnmT9lzFTQmyn
xSNPrUc5QsQ2pJZsqY6q3up6OFSdxLOolTlGhyJ67yS1Le6cn14HgtD1KYBjmFZnBiOgIrvYy+8/
NSD6ZBKJgAXGP6ayu702K4Esdqz96W72gGJD6w9ZRo+L/lh9t4B8xJPVnHWqGLyk705NN2XnsnI+
p6r9OZQZhWuNCzfc7sN9VIo+qFyfMltNiB306eeQ5fmmcPVx+2qGaOb6vWmd+qBVGE863B6rSFfe
8f76tsxAaFZhSFmJToCirRit6lHsbgeCGl9LJUHrv21JPXWWc2FJxXs51fk7aIh159dAmDlJfn0z
q+ZUS62+hO+pQc10kY+X1MZbogunCzIxmo+ljsHQWIk5TsfMwkvrMVbWWhGU7CCCUuEcHekJQzVL
yzWbsMN/2SBzplUsMC7nB1GwiOS9s6VcnYP4VPxUSF3s/6Lcy0oTb5lWDceGpWay1V2Pz1ptJhdH
sxh8FTS7+PD5AKvQKmWlSNB+v+DtProaUlS/ySwSe5YZTackzvw14VE8c2kf8rNp3Ezc9iZ9p9h6
IcZIfJq8mb5PdJyIpvFfalP1OZb5u+qSa683hM8mqTAuUp+xlNuWVR3ExUTX09xFJz8DLG8kzYWK
m/ykm/AdB28kmFWa5Aa/vfb+LsVYGBsUp+n+rqh9oFyZ9peDMhfJ8N5gAOAEwLFZ0yvScs7Ad5u0
PUd1Dktm3tE6CkkChMvb63DnONhdNHy86xG7IwMkchtjd+3cxjnkDdYO6VJPN/gM6b0hH9daVuC6
QG+miNMVchVjUnmQzYLnK8P4CpSRzFv6m7Gsf3cm/1SWaqT0NwHOkvAt0oknkm9Heksbj+yQdkJb
/xFqLhXzupauhRaOe9PQf+dW9R0wvH/2m6Y7JhQ+eJjYOAKGclcN4/TuFowjbEIVSZToFGO0R68a
QDNjVlk5pATe/V5nUYh7HJQ6zya7W2xTUDhnoELrBfYZ6bQepKBelJdzBSiJFEZaf210j1hmbM+b
rC+IjZXcuQ+praBm5yZ9PvjBubFOt9cLjVXTzfI/eb8wkCpIebZBJMhcLsivWzIURrRX5VH+UMh+
OjU9D9oQzofZZ2quSUc/WRojVqewd3U7uHtC41agRembSEx0h5oGJhGlRDXK2aeMxHIo9cJsuXEE
/bN5ZE44Zz1xSxMcc2Y2m8dQaeUx1MN7suzyKme2C0ySQwqmH4551jVveuMqcVHuJ+ZWVYV3hLXd
O0iD80GMhyz4Otx5zodrWoz21ZAS/2jlXXfbXTw0w0VD+Ywyo376ab8pmyJ+4mj51mIpWb3WrSma
rpU542HhaeepduXJirJvRkJ1J6qcPCvO+ZD9M1oOHF8EWmt9/t+hSYfLvalM+3fHMYJD7DR86s38
ZvXXrFDmQ4nY39E2466BpygcvooYN00UxCBChDrh04ZR4vVy1PZ1YcE9SkZA9vc0US4Qw9+FTZAz
TsTddfNmhweaJrPO5IvBc0nySEZ58sfLuk+Q/Q/PGNvzPNUJ6zSdTaoD3pkPXF7wJULcWiRgxx3y
3TiFEnZ34xD3sdvAKLFa2Dj/OvjRz8xp/s0Typg21wUiwl5L1rpKPhQHUpQviUBam6joUfxm5XiO
Bn/QNi08qiOy6pZRQ3nsdDcExS7wDldtdkr05irCBnhz2TGniPswcKwpX1WWSgM55PWGh2RY497I
jzDCFke2XbDTr9HbtQug+iVJh9k1RG4wBu+hd42+1wU8XtxCgdK7N8utqFmV/8gXPDVuMTv+K0vf
XpRHqCTQdSxnDiaRWCe5i/UNJB7vbXaUudVJcGxi6PYXNzt2qqo+qyj8xc/p7R2nOdPL1+9mLzWu
sU5jDhPWWzI2+rdmAavbAxqjX3SbcciJDDtJEoSE1FcQI37mWWgfdan/IP3nEU0E2VS8z3rdnv1B
nV1SHGel4Tv1E9Ft2iWBmY76I5/phpu1nIPlCAvFBXJRwAtdSSPiIYpTGNTF/XXWUBNsqMkJ57ur
6C8ehnGbZqWOa8RLnkN/AxaSonCJ4u9TSi/npql5K0LRzME6iru8+Cfg1j4oHO2bi5HyUNkxtis9
gysEkrjRoMCPXKwIF3i/mji/VxqwLqvWD4Xi2qVCqDt9adQcrqkFQoNu0f9nLCqe054Gq+w3DVfE
jZ4Kd23QGLNfUEjxkE7rhKl6EIuKtrdOaQGBqWbugRHQhFYhrWVEQq0smW/WTLdXr3nJ0Sm7pS9D
I9wZ59G1U+XNIjMjDUybhgSl6BCrKbF4QYd1F3ROENUejxlR8JVZF3FgDWBqEj+sV6S08jWYZgoM
XEPfxtPI7suCtFeU/K3KHiz3BES1H7pvPsmqZ+2OG1KJ3rmdflJI9j6aEMmKBQ0+pjoGrixu9lFO
wVVDY1RsEaMFUPaf7tN7QSsi1R3LJGjhOG+HFPXL0OCyVWHK7U/C50ntYCZ1tY1Mblscruzgb1MC
1oCaTq8Oy+4u6pE0odosKHmOhHHVzNsqVx0u5sWXxA39JEXzxB+PlRCbG29z+tOh1hr+iptu0Q7p
5isc4+Igw2zwYKN9Jv6ThCpFLkNYEiXBuwMGs14PmS/OYzfpBOuG9uZA2aSSmkB3otGY481jcvNT
1PDCltlunIuQXh93lfSJ9/AS41Rhic675sPG8rZy/Qi82DIAiw24/fSyYdnuuxYiKDNEmRjh2kmG
hCd2RnSrQyLZVAsERNS5S05zeB/LrxPlSBXFnGCGrwxSKX6M+92EwtAYxqOqm4NWU4ZJRI3ClNg+
57gQfUFNIbfeOZcjK5oLEmGSn1os9U0lcXmRcHWNOD0Q/F5nvenvdaf/TiA/WhEbfXQci9+E1bMi
eN67OX4jT0ciss5xVo39H3Ox+DdhS0TdVy1UajWCkvtQRLG3DQ/EznHwgKf4O25JK95o9iK2ktnH
GVdZVEqLb5p0dySRkKmlwUln6PxNWvjjzi05B2X494OMQyilNMVwiB3ADLBJ/lRySM+SxkfLzZNj
EtV/9dH625fRA1drdiwL79lxSQwa2c3nUpqUi9vDVfqNdWq7JujLqTr5FJ8R9RP3fA50o79i0/5W
I2FxUyGXoI9QA3hDh+Oop/pBoz67/UPvrnEkkgNGQRvkc4lPgrQgXuoYBrGPuIMWHJKiDDcv1QGo
ZLkSjsYqDWe/jBsdjrKLB1j4mB7IzLpyBFYQ2ZhdyPDvtEYcTM1xFliiuxON5SL963uTIdi01qHs
bMM8+9GAlIekjb+bFhBgx9lQbWsLgFijsDtKfAYr5LDuqcAiWNSvb2fLGM+UnjHwyFeSWoWfWk1o
Li2bR4UavGqR7rdml+X7nDn6ETAmmEg9TmiN6Ui50RR712aYZI5NXK4qIhdJGu5g01B90dBWZO2I
bP0o3SI8yV57hC7+y3yKwiu3ErDoYpy3iCEpHTt8Xgt8OOkQY53a7BedamNJ0QVzODZ7xpnIFjoK
X9/foHGmR22YaPpiV9coAmD6R5GWNFOT8w3w3c5P3UfsHSm1dW/4iUj7RlKc7K4lrWa7OA1oN16J
ih81K773RZJf6IaP13rOds8qdNaHKb6ZZnFzrcp8Dqn/r7IFOJgpZjacZpI1nVFbWpn9yfT9mBNc
WaKCUNhEwUh/gc3934i9kB4U7dMfRb1xXJbBxGAF1ML2SCk7hCRSZJJe0kMlyr+diJmF5xSveVkr
Dq+zSORx5/i6eSSjgxDf6sfkg8rkG6Kb8d1pBm1NFfjIO+Ofm4UqxbtPEgsVKqh1stxo/592ZnDw
nKtyNdNLfJxzUi623XAQaegBMRAC8ylPz1Pe6wHE9zf+knrTAQfauq2pH2dGqitHK6dj25JYdbn2
5xEnewk+5HUDxIpsrSk6jYKqiPkNluhlmcHTrmWQk8Wgu5eOaWEAoQ9Hrd/oiZyZCniQYeTQsAW8
GZ6ovkdO2QQzmhaBkNIKaOPmcpuq9klJNFuXe5ZZ9RbHiYZ/tkqeFl6wY+zV2h4yxgBlJIkeKaNc
0Rrzowj13evO1CTUfZRyYHc2wXQMQ29f40n/VuRl8THn5J0hE1J4XPa49/pH4+YWja4wUUjlOvfX
qSUbqSsc4yVSOelr0mj6PtYH+uVFi9PCSi+Idu0DZ4VP47N7yG3suJTHBFP6oMQEDEszXNPO99Yi
zNpbNCe3qstp4CS5SU8IS2UCgIan03cOfehW53C0wLsJ7SnMvD6rvjR3MhYPIoM6iBlSvWScSJ1x
aQssJek2k9F5oOLnRhzHZLIjh4DpqbjF6fdekhdMGvXLTGSymc2uPeamU35PSXQV6mnrPaUIBC/t
qjqmWTxvMGOb2B+ykCuS+5+NJHdf2xV8auAZ+dZlJseopuzufr1VefWOwVbcvAj6W5v67LnhrOHV
StRFCG0iQOERd4K9f7PAF7LnME6flDcf/TFJ9pnbIGWELDNI5I0bvxUmtWnVSFLX5Hw5r3oTAqwq
81sWU6jRVpyM8LEl26qsbCiYtXGTHoJcWDWHFtf2D4TJs1Z+OhaVbGEi72Lq5z3J1tCbhgPkpaU0
hcRax3ZhGX9MyF07QDPm5UUoA1IJZKDnbrFkYwe0/ZUPAwXFwrO/+XUPdmkmQcOUNqAQIv3oNS6b
NDOPAW9MwpQTS47iYwKEU+i7stMRGAgjr6nuIdXlkDHNx3zLKCFiVSywPTvzZbRLnif6k3bs8s5q
rOjxNQiLnohe1Qa33Zzi+U3V4GTOq+nc1Ka66gA3xjake8WPkIrnZD8LLXlqHQmNBg/nLq305By1
NuHcePjX6+nwVJa/j6OsOKTKpG3H9X97OKzeZDTnVJ2MWxHRpF6k/rs2M3KQtjsfXUGKyNKn4Xfw
EuRqQEYbJHgTzQUjleaUipZcGFWv8VKruz3uGh3V0dDgmVMaIitnOogeFSettRTGZAuqAw0QV7Ue
so+1cFwUHCtN1uWBGe1wyIterAewNPw8Kf1ay1y/6x9e/F6NhnfUXfVnCifjrfBd7kVp/2TQ5980
4TDWJFDN9MbRTqklx7Ob91dnxDtooEWtwnLqT15m4k7Beg/eaHbblcGU6jrqtHM1JLdLPu2wabSb
y/7HidqKyFg4zfcXmT3OACGqUbuzjd7rkDllMVDY+srBs7jQ/KpyzElMiK5T1mKQX6YDw0ONjX+0
HGVsahd2kN5X6EsGl/q4V2YAlmw62RZpmsznAdEM+CO4cJsdsQYUHwU5mKC/c32NdNqu0HYqZojb
ie4IXKi+4UzBNqVmaxOb3p/Ixc/SctnOlzqOqnByimuWUSuGvX/jIvbOLzCfyayRNpjL6+Gav5xL
4zLUMCE7NUQkKCqnIXTZheuSqoiFVvK9BlZ/cJZWXmvoP4hCajsxT86xRUckUsqogCTZhXAqFwsG
5+Wha6iwmgSzR2cBzck+za++QqFwZ6yco2l7R8+tJiCkjQX3QDVnl6jtCfQGfsm2Z8gB46q2bcQK
XFkMDLVLGcLIpt2kYvA69G9p22KG4ZSydBLZE5hR13SXwkkmPHbB/9VYOa2QTbN5yR/akHTLM0LQ
1sSyPvlY3Eglo+iwQ15pOdpMFNCea0aK57gSCE+apm/D0uMuwEW21ai9Sk1KsMxscC7cQg5dEuuQ
KIxfkDI2FpC5JTZWHPKoxeUxACHyFD0mWprsopBywJGg4kBcDbJmOx7ghVi7CnIKiTEjQkOJnM/G
lW+zrfIdtJQpyAAAPMzJ3ZW+/TEUmrWO4KqQyTb/wBNjziYLAm8uw8+GTne80Do1WUvLsmuR8JqX
iFTu9OVaxRLAbVLfvXYUB4SMdt+xmFJ7PPjHNm/PnkjAANnlewVXIJO1OCHILOP0nJuNogQ8DR/V
bPRnBHGaNym9GXo/hXRUu8TK7fnSTkRgVJ4+QnJqFIFiiEgUVVzWwxi9zwHnxmdkRPLoYN9g3E+S
mBIH+GaJ2ewIGJAp9uipmlwslzlZGbPQizUfDYHxXGV3Rhdd4GejCMg4M3JsU34KRXW723JuaSnA
HABQUdUGB1D4dcd7Jf9TDhclKqqT7ZjTielUgQFyskDNvNgj5hKG/eXBcCexqh1sLNWnRq8XZwIK
C5P6Te/H9Dm4435GKN1hTBPb0M3kzmQ5CgwG6nwKJxEO/r6baLODmoQm2JnD5vUs+gp2lW8X7FTL
AdsJh2pjpbF57DrymJoRfUnmTMjoX/N5nw3+8l00YjgrtKYOTOdsOLO49pZxV1RznUMakLd5XaR4
kigsFvwmJAa5ejgXd9kzZGhbJPehNhhudhKLq840exVoRW3upojPUBOWf3XS5hsub/3r+mkpqH26
4AvU4Pz4+pEg09n72gTBgS3AK6Nz2fYBxDA81j1bGANzsmF7RBo4LlNPX7Eny5Oe4HB4HQFtG90o
VxH6zNyuS8O4vjRYaAE9QdPBwb4yO4d5edroizjOSfXomnncOv+9roCt4Hd1+nQ4GyG9OzSFgUiW
1ecYjvfSiqL71C4GcAaWnODst47a5XeJ/GkmGZ68AVF51Ehv0yVJgelXZ6VIGM9mE1O72DG4KYHk
sDRlPBRXyIQJ3zbxqJ+EhDaxwxb12lvQGg3HhMCK2X4mWN9G2nWbSq//NTxOa4DOjM4rae6ykgbP
0pnOwrIxnCTpvULKhucFG6zkLLgL1R/uY/L6emGu4W1tjTdoXbehG0yFp12wS9VUFq0Lkte4D+w3
Dl47u6VZfCDYYxp1v00TbEQvm4Rjh/GphSxxLyXdjTbuvEAHcMVdgZFqsjQFSF2Om6nCAzUtxwHH
xZeRZD3fjWqx++FZdFLAmf4MhxAhzqDb7BCzz/5AVsbGt7R3V+G9Ls0/IEOhpnl0fMJEAH3f0p2c
J2TZPNEDJemXLLllH7EShie/bZYiqZDnLT5Tcl7cCzv8JOxpXjj5AnIhzxbi1d1JsyTtpCt0EZb/
ta1X+JXqGn6DYTDPgKrs0fiLdsy1webtPwLFMwJrRiSbKenjXy+C1i1+zzpzt3F5qc2Mo1yp8Fmm
QdbYCnPNUr5sAC5jDAFWL0rCvaLn6G6WeJu9dIAA8whnEZ4QmsZ1QbPqOtVcsWcqqF9VzLfxpTmR
kFIHzSj8XVJb/0at+iNRGrcelottpAznnI2JWL2KE3G8dkc7Lt9a0zXgblnjH1UYUYBvB+1s6pg7
5J5Ld7Uuhg33D3mal5d48XqBEnkaXDEx4M/UHZqx/MzRCby+oDBUIzkfkx+YPTXtOmTXg5cN88NN
AAnCJpNCeJ+TmCIGW2W7+w8chn2pwj9GIZ2LaFgczOVFWQJWGcnE90T23r6DUh3UZgpnb0HtvF40
ijKPlq7fJFhg4FoOAWhZDPuXcRF6Dxh6MfgHnCPNzurJzObLOho3VNCmNYOUhUFX0McEMeL1Dnpi
IFwINe8FAuDvf1geClkVvUU2R/NY22KzFVc6M6N9p4p+EyM2GJocvzmoF2u/gyIuGgVG0rD8wJqa
jpawuAnKasA6MYqjmt08kDrDdgKkaDte+cH0bAyoBt9bExGSKqvNHxnddBSXhvvRgVvhauwxEuz1
p5o+Mdr90urYxpFjigc92QwqG+Vu9YjIYdbhXJ5GqunihEsy2/xHa+HQKBjJbJlAO0EvzMDE2IWl
zxaPfECAEAUR41zLg94U7jYfiwlyI9q3UeUER6CqBlY9oKuxOt5Tm8NnWuAaHYciDUb08/2M2sBC
5BdnEgHIJT4Bzdl2hktv2A/Qo2/ZLI1Dpy11vV1cBgmGOYwtEfDhbjBuOnnuNmSaM7v2zaHKkRlV
N0IfALzYNA2GsJ449iwseYx/OMIiuIyOB2DvnVOmEeDlSQMV5xZ+LbwMam6AXnA14DsLZNUlVHlV
NWycqIkIPkziu+Dx/EDSBXJA0dKruC4Kx/Q822m2HSc/2qoxGX5Xtueee1b39TKXgZbV/4VT/GOg
2HDDmIuSWDsdL5wkNknSIXIoe/u6d8MXCi+g08Zj1to/wb8Db4Dg9H0u5gjtssZlZYOD9YugsbOf
bsGR0nBKjVoN88a0c3pms7+ayoL6OcU+HIp4eOuk/W/WoHAJjEg4CcS/PP0I/bk7U/5G7NZ03jqm
REm/qEuJZ978S5Y5tBBwhdtly/Kcgawl0/PXI6IZ6/qWB8i/wR+c+IpysilTZ8Tv48hAb3TATOjc
W9ZKEr+a8+4t1W82Dwde8i47kqTpd0g97s7UGhsr+vSL4cGMoQKuEzFnGmj80dubCRbHxZss6mzf
c3Iw07q8apEXtA6srbIZKe71PGOdkrgPFCwMDCHMM9jDxx0TT2gpdTgdWjnfR1OMNwf7Eh3O6HPc
faCXgWJ4ahjZavbViOuGuaTdVb24N31X3Doi/Y+4VO9WDmuJcz0IK1m4QZkFJRdtaGvF9BHZdcOj
Os/HOaoQWCneI9f1kc6psbHMMt/4WuY8hxyFhTvT+8hp4hSZNOi1cOP9KNSvjmeb65cFJ8NHdY2i
QnwwKbRPFAXSCQJJhX+483jDRwhAGlOd1oOrwbg+dc3Jnjl557DIKZzHmfV1GSXzPpyd916U+Tni
0g54n+GhHOkYIDZgnC1wvNDP+vLwWvgNl6WZUfZZRVhyRq+8xp4/B1bpeRvETSwHHshUCjbEKn09
qO1MdoTp7FE6wlwpieSuD3q4gx/TM1Uhsv1194I5uk3jmb5hS4WbJNX4TEdDQMbDhsDfkXDZFc4+
LnraZgbvnBtpG2gT3GwvBVEtdLiv0k6n++smHNMpgKbywSdUnvLO3DdisDkAJPpuUuzC/UxCYk4X
cTZVdGFb2j6fJJ6IgpREliC4ZxE45QZQGEVIxuX1gmXP3TmVg04clsYIwWqMT5jOsNmMwHe4HM3C
3w/0MN/wF4ARzPwftYg1KFvyvZigtWh92+41j7Vg6PCiRbr5gY+8W5tO/VNHJ9kmpqe9M47XD36u
+BXgPCaZ8PJt3o3bqbDLA02KvyAdpE/REoWm4FjfuLPbs2K42rFZXgoJjKWPZqg7FdV1tZRvX9tv
fnsZkDOPZ+FLJDUYXGlS9W8mCdmtm6kUcZ+DtdTAxLYthuDB1jWoi0xs9FlerUYPjwVohRNu8kPc
dfMKbmlDwev/w9TT6aL2ptzCcQ3E4knrcIi9rpVDmVJNjyVdWl6+f/2poNV+Xwy6t1WViVFmrNFT
igWgxml+l6ZdjX7KuXbuD37jN2ffib9NOhB2bUR9xPXVrSsbLaWpVXfplheLh+y0yG6V7P5OEneG
NSlMBf//RTqWfkqlFe/cuMLEs+gM4Eeq+uuPr/+NVWKgoiF+TFpFvzKmhXtsyOaWEmapFu6b01Ub
bnH2Ph/aH47+q0+N+OfgNII+QKoB3Bpdw3Jqbv7h8FmBoRlCVTFJZ55cUh/xdWNLe9oi8opfqxpZ
TVl9sNU0uKLN3gWaUnTuse8sZrNe3276RhFh9W0ItFOJSUOzueuzarkbd6jGvZdF/UX6M7iwmso5
9goGfhbOllhlH9DCi3uWQOBRjCT+N/PCMYFFwX/Hj+LUTri3+ymIzN46JcsLSZyWSCD8JBAfyb5Y
9Fl6x8rDtJhRY+FZO8x4fwwNccIP5dYMTS7BUfu9grG5ihhtrixCFHpRneOE88zLVbHIY7qjrFPv
Gzt/itQHh4tNznHkP9JPkAqad3dCj/pi/8HAgCmGmW1Yui3Ta5WH+n1oK+PeJ8bGnjAwQ392OWeP
yRVGdXJ9/UlLa9T3wfIOnrq4lls/ojCdLsIJg3SSfHVRalw+a3yymn1Ulssowiv/h7nzWo4by7bt
r9zod1RseCDi9n0AEumTZCaNSL0gKIqC9x5ffwdS6tMlVh3p9NuJqEAxRYM0wDZrzTkmM65k05/B
Y3lsJEnG68lBDwbmH6GgbGCYKTU92Y+mrO+4SZlk5cqR2DDdsCWXuIF1ik+pvaEHHbiqGtanfGge
AzZ8UzxiNe0pg0sIQqSgTb6AJjrR3Vv3QdHcdTiYYf50b53NfRUpxEiiB7+FGYdkuZftNddfeNOl
VXijjGQKlsGlJyN5l1KzuB/SgOqZNBTOGBsZsxma92v+TpMi7CsF+dbqMoqqLUu62k5WnYUiMFxW
r9psZPDtrZtrkFKSUd/9rl0TOU4qA1Q5WH67/AKj92BlZbAtccy50TIUqHb4hcDSeRNlqPWTPod8
LnAuys0F00+4g/RXOYWuoiUYFyygfo7oku2smDZAmUr2Ft0tkSME3N2lmtK6E4Kb1QQrGZgon16s
50dk3ptFzH4fWfFZMi3rLCdYrq811taPxX5MgUSk8As3o1T7Hkyk3r2am2YrHO5QF3NLkNBV1/Q4
peYCPzPbD5konbzqmrUsQba+bk/k3mKxoKE3oMion9JSCo7k3xB2UOsnMwiYX0aWCKy6tlcxj07B
xDGqLED3aiDFAa11GrLgfcIew5bbyu7oP0ve90lNt2nwNCmBygm11fugvAWcBNgWhIjqCIs7GolZ
JJv6HcZgb1wcX2nVqfdN7XTdhHcCcpd6bFV0vD1+21Z9THCibOQks46a1VvYQw9qX0sHeiDyURD9
O+L52pqk/0Z9fJQnAI00n4Cw0d7FbzKddMtIbhO6oVs2TF/KVKEDboN0M8fF0gXqVl1plo5tXx8e
mrih639gw1CynaeycrV3lZa19QOJYY6C3Sr2h2IDk7nn19j/VnKt0x5aNDX9PbYqlNTRSDx1iSky
CaC5MkbGiBIOvVYGjP3QXzJR+8CrDKU9dOz7sFPK+wAzIk15oI9BmgWHpgHoBwOLkK92auiiIsZA
Owp6virBJ5dze/KXQ12ibtYTEuYoahFIH5ISWBRNmXiT5q80vTD314OyfJXIM6a3kS6ToxfRo9kb
KIs7jTyHMF1NetBuwVm/FxQyYTBEdFXtiCexsBfwME4ufbDnKNPNO1NLDY9FHkhAOaQEWgQPGrFD
e7a9bFEQvHnG9VJdas1WRrDyDNg6pKi0asNl4RcEpNxYEGP8RhZrhNDSqY0N3VNnOKl6VHqTbD7q
1ZBhihX3uOtHdzJR8nDl+BIkHsmSdgDGRjqGWYgYDwGbHZjyeWwYbuxpmLdtBNtOm6DJiEj1igpU
DrAmCREnO75FN2L7+WMbJwDJglmcqSceA6XdXt2XeENnJ6HJ7g5QffZcAfx4V0ifU6HgoFNmrACM
anHqVLiI7gCLz2Ff3rVzuJ2bdDpc8X5G7QoWxm5WaPEOMt2j0Jt2R2my2uJWnyAYozTFv3nRw/oi
DfT4rlrTvG6NHeKH4VKrw1aCkCxjUkGHCDwMleD6+1gUvhWa3t5hT3hr5jI8UJQLXKH19sYPsZyn
UfPil9JZoT/6lAjzlYnHvGHHeQt0unfzUuz6yBQX6gMZIDccLx3ePUA5mJ2gz69TFnCnCFoTvKBg
3mVJvCxuKCpSUX8ba2UdSs0OQLG0QQGkeTiPkm2h+ReTcU3GbqVMNc5W6Er9phedjxO6xZ63yMmu
Ce1trBZgkYuOhhlUH0iayBE6xgtM7h6FEQymaFi3wUDgUaxjR7yu/q+fWpKQ8ZAQIEZ6/TRdJqC7
fWhj4jCklMJF/5COBRbPLiEcsMIaV4zEYyu5uvUZ8lzuuvnF0BnsDFl64q0gUmW5dub2IGbLp+Sb
aCuLJgDh29/Q7MJNVE30pRXFPDKzjjMZj1bRz6RqT2+RSn45uYkssZe076knJrgbkJuItIl2LCY3
vOkmoUdjuw6azDp3aLxH1pgDJWg22/XsjEt8dhcauKXRziR2oR8iWOqXYii+Qhot8fYgtcoUeFx5
/2BMyYCijSKcLhsQ0mv2jFoHfaclwOJuWkbg76oghOZv11RA0tPpoguTGndofpO7JvValTiKfhiA
amHkxeRSvtBYyHeyD6hSUwjyhUmZbyYMv67aadOeJPQvEilsmOtItKgle7jrsK9aGtsgDTW70yaa
dFRr3H9a3jHqDkQ4zT4sjKYrkI3VmbyCCFS6RkL9K0sxoVYWk3tF8kIXu2ZlcmPXRuMoWt4SeJS2
R3PizpZGDEcJjaxN0A8SQfHUJOsyJu6gz8O9KGlK4Xu0KOE8JHqg3NAVeU7Q4aYo3jascxEPLsyF
K31hDpgg0CDeBLPc3bF3dq4TOFB6FJVSJjBSl/g/DVyx2CSgjyVkRSAyWY2gM1bELNQpwFklv2B8
JoqBZIZ9tYy4HVDIOLNGLCO0lewluHG6s0CpHVIpig82gZPbMRoOVtljnk2q2iNOHZ90w+4xRUrh
KpbNytpEruCHCcT9qGZV2madJ+K8hxFGg/d6UAh2wY85LP3R92ootYs92eolb5JHTVqznjdo5bf9
RQmHWyEzIUR5kmy/m5p0eNfbQNIedF1YgMeogMGgasl4olSuLeDVjCShB3j62lwM4Oa0iNY5ZFGV
ZdsxISuTNdUUbKIJHkmTiidhkQ4/mD3WM6riN5IJyHQqpHurjJr9tXoqFKBzElRNN5LfO7KPaIoN
zxJi35UK476sl5YJg4QX4G+kONMKQJyyuIFAytTcsCJh53iykcUiO+rPfSphHELxITZEi78C9Row
HN3mhpHdDpluaE5PY5PpAgIlytsuG7S9XhUxyUa03LwyISFGomR2uh4Kw/7xlaxzs2LpPxLVI/DX
8xk2qYyqhEey3vbrkXCPVax1kJ8rndowqMp7qUmim64uXrCIMK19VdocUajGb8QsmdRQwQVnEHKO
EBgMLL4Dy2LZ3qU6KpbGFEe0ts2llCDkyvXXqWrI82R2OsUl8nQ2KI7S+O1Fp921GjUoJNzCeCiX
AUbFzTgFLFgWw6KYhXJr0uKbaqoEbRJXq6InlJ7s69Vc4A7CiMhy3zBQ4mbI+Y/XA0XgH19RJcNI
xI10Rapf18YRPXRXSUw002zId+hDHnWwknt/Sr9eOzW60n7NVCJVr/3ZfmnSRoqBbCimf0Zh8BwC
49mpQ43tddlKkMhpuLWfFJuu8utVPbFFtcz0S2lUz4mktHttYXdEU+LKBXfhdrHv3yoSg4IWIsYZ
7NP1dV+VYNeDVZsysxTPbW7lGxvxX5ApmZcuxSq9xZCrlxQohB+uBSD/T3Zcb32NarFatNph0DFA
EASIoJwxcTT7m2Ia1DU8PTRjVzGlydMBGRI0t81AizEAVtNOvOd2a941XfoW0qDxUllHSGSUrANK
oCEUgm9Sf0n6wCfLum/pvGba5arJRI/4rxG5t2esl0jDdQUWIqYtGlGZcewC09yWonyd7XTVVKN/
FkR42uy313Er4l1mAj+yG7HREyRh+MiYMCkv2BruKJq3tGy66GJaDzOs+xcs7rSw4RMkXdVtai14
85s49Az0P6ugUar7mnWdF9DYBfAQo2KTpIaFNL2o7y+/0boNoiMUFW37ltEaKFnJqsDF76EqIUKQ
bfOMmz/ZB1ZZr3+IB5Zmvuh3GK8er9ZFS2OhElhTtzbaXMOaztpyMuxqDdWOpW8/7a5+W2AU22mw
fUykDL7NFB6MVDpPS3tIisoOlSPqXSOl39MFYb8G7UH0b5hDBkMCxQDiF+y14mRZwvfsGHMEOIo4
XNvd1y7t0l3XEzZnJl3q5dBPK7SX5T7CFYDExT9jtuyPqp2eUO7hxUK/6VTakKznEruqOpBFqHbR
2pJT42EGNrrhssG3spihMS7J2wyN2LJlHllg1fGioB7CU1l9uf6EtZBk0JU6ArTtrq5HNx0thnOe
0k6lsbTv7QJlENHO46SZt5NF2PJyUxfQmoAs6+o2nmXay2M6b/L2sw5Fd5+0SrCp+lEDpEJ+jTlY
w62vjj8OXCy5N7QTUkHgD6aowJqkhHVpLE88OC328eomTxJT9IiIeMwE6EL6ZM9Ylv4njH0vfVZV
T0JBXEZFYqOjrMQJpRk33QKUGZZDZ92TZpB9R1a0SBSWvWaI9t/0ZDxQh6sqRBVPAMPctEDGSVHi
USr1J56QtWXsoRy7xCFcvzJNdC9KkdiOvbRVrwdz+YpdsKcKK99bbbpotxb77cC4VcURGOC0M/bX
gwhVBCbqdAFcR8F7GowjnLrXoWuoekgsnB1ZBm2bxxjoFsukTEpGNol2VS9xCCMt/g25Kw8tusbj
ZFfx3sSU/v0RVc11XGqUMUB6POp9h+m/QN1qNjl0UAxvMDkFuTED8G/NkPeKRLlgMOyvhj3jbEg6
Am809TMNZfWTTwSVmzQAsRA3vl9bolXe3lRWM+1aOQs8MwcTev33xDhjYsPARAnI6OgKpBLIJBJE
b3UiZj1jnpD9DFq7RtJNmC8UzSWF6CUsgeXhSKP97Af2WtbSm5FP79j5O63GnhbZ4JGlil6Fzpix
idDcu9TDsanHvkyDAbZ0ExnBSsry+7hDXqqE6RdzUV370IIxn5U3jeavE65Vh14Mscc0bK6jQVG1
XN6iBZKfSAvnTKuWQsxwuX6XvyffXNul3WRBQNNIrpWifsYqh3iXIWVl0s/z+pKwk4nm72kIwdXr
MsaUQJ+Hc68WDzqCnzLWylOiVqFnNRGihIY08iI5DtYXvN1YPE39GR/arRhRSCa9PX3uttyR2D1U
lA2KCv8y4YaxQrVaifE2RQd8MhLAYaUQKdSd2thfFVQIP1hvL6V6IBImFRyWD0Ya4tDSDQV8J1OV
JTaajuVkNDu+X+6CiPynrJ78bW3M1Ae0kX6b6AWclFScLJnOJlEibp5MFODJSgl84zmlMOM0Fq5q
7IuLxN2IYTjI6a2OOmQfNNalNShp+LbRQ3AV3fYqUW3G6bNJIOveGsZm3SaqspUaeaM1BOglQ0aG
XV7r61inONzp1ueKbvDQ6s3TlLF58OlBb0u/RAE+ExWc9MHOVEoE/ot1CQlatCZRPXFIHsWkambZ
YvXsjvNC3WqtMVxdA01kcA+0ctEMwPMeuH+QT9Fzg7+mym9C1+oDRaVuTezHEldevlOTJb1ZcNPF
kZ9sgD59pn6kOmbDrInghBhXdJXAIdwhntheFxiioEAbvQ8SqBrn1WhqT439iYpdi5gZhu9QmEgi
R3C3y+H6UE1Y940A910LH9fOhqABZyiWz2AS5HNda51nIqeLJV1QaQhs0KTRsorTj92g35phZJ8T
pbXPBTs922ebZNsp0ZOzpJ4zq0SPrCK5iGZL8YKCDXbDLh+9lULa3HIV6UsE+wQUf5Mi/ccIRPa1
mCheTjO8po2Zq+mm61n0i1mFB7GY3qacTyjP5nw7wlLnnsobJ1pc3yjzPo0TDa0KzYEjpvFgLjlc
ZBWvp0VGUWczUSUQ2eAC240jMh9rTimlR/8Y59OIpNCsgrW6aKuvcrlWJnRvTrL9VS9fmhoCRoQ/
kWZE9Iwn3rROHK/y8TFgkRkSKKnGIblEy1YSUTHw2KKh5tVqFxy76SqJAG7R1YqPYqyPGGFWRllO
z6KIH4TQ1QPuGleUCJCROCKtgKjnwzAO5DFe54vZUGqmbG2XtL07tdxMsSl7rW/XZ9/PGJYw1UXt
he6ri8vUvkAK8qIK81J4d7XXl42Y1ugfXwI0+FgEOFC1XQblZdmYDUTi1NFt0GniIin4DFSthrcl
BCZsBDwby6dtKFNpLVF6MYcPyiGnAAVZnC0lzG/idyZZufm+oqFW9hx2YnHFaDgf4k0bmNazIiXe
mDBug985pf47LQa6QIQbs44PH3JB5DjZyAcFOQdlGAsu0whty6xwDzECHLoE6C46loTCauHTETLJ
+rbD8VYq4l2t0/K8SkV5fy/BHAabMhluWtlSnCrDeX1dfNs6fBQzhwDPnjs9hdLkFUVN7HIfmGwN
c+Ws0Q8vB5WAVHNQaNdLOIJooax1U9W2fsSIyDgned2pT/V4VwYBUU5yaDyMya0xF/j6lKx5FJJo
dyONUDSoc/NooRLe66gVHcPW60e5zD+bgllPLfX6Kn93CSIHKzYxZSdNSC574agI9ZGBN/UqsBE7
aBbLtNGmcKnrhPzh+pXdrm/yLbg1MKiIi6i80C60IeNBnz+2Vg79GO9Vtvi8tFIgyUxSkwk8urPr
INykqU27a2x1FKfxBWk1xKsyVOm/AhZnm0aPscm2vV3qh4z1GTIIxUD7EZY3SlXhok2T+G5S810d
KOqiQZY2rBGosmL/BH3kxnJK8lJAlixh6PB7WgmOgFLg8iGPreNCuBu5Gc6jAYYUfmTnXSsMGBjR
EioVdoAi2sYN/ZbGXMbDxA9dk3LrRCcCibHxSpcJs0mGvrnaFqZ8wLKR72w5oS5hgZ43UGiviIcM
jtcDzy84smClEF6GEuutmVztnl00NoGcVgwbPY/cLcnNrLjBhWeVVBzngcu81Xwv7yTsejRrgwwb
QlsajoER+BDqkb0f7E8FjeKb6yFsxAsEBUyi3MgH0qKJAAYRmky6ceoX2oISs/+tInatCnQzighU
H0XGxJbmxSIrkKf6jno80b1EHTRL7dcKActatr4McHRX5wHBH0X//sb/POtWcdaETqoMVAkAMZ8V
35LXloK6QTWS8RizfzvKdgz+LiwAOqmxfKuW5zHTWEpDrH2iQLQq0uYZMhhldTzAASmZOVqUauEf
+dEj4hByfeeuc8ZAfSfUpGMJlBVYXzgAQkyAUx+uq73rQZXEuK3Hng0zUqUFT0AMA01xI+aOrZqM
umWencchvZ31ujjKfHW+/lNk+m+KssgPlOCpzJOWnBO03RXwskMgsdQlgHf379YFl8S+tFFgpVP8
CVQE8DlK9zdRE2+ui2exgDRGGwGnCq7HUlAFIilaoXo0+ezl8WKrbsu+6AsxKVs/LOWXRFW/+m35
LU/ym66Ug1MzIsRDxDo9EyO2OAtZs0jDCclfuko7k1XghEpGqsiG7oKsIK51jJ6zJqEt24pNyOJ/
xaohvpVHsQnUWr2kQlUvmKDslcSClFLOCKLephbYUOcSxI6AIaKHky+VUr2a651SiWTTztm4EiLs
tkOEhYELxL7Hwj2cVX1yy++PMvuecCi0ZhmubFEvD5NSRRrMXXv9hTm3rZthKk/Xb4YynZ+MXIc4
rXyQgKhn7SxENd4W1oIMGxey0UyoSJEqt3PSvo6l3PeIHWgc/fjSt6Cc2VQkr/8Yk1m2UaLyxU98
ax8XWAjMMLf3MCFap7ITsZFxEG2qjKXghFqIcEB6ZAI72kBXzTHUOQJgEKpbav3aMCQ3EhrVm7Yx
a4XdJqsJyayhDcVCUOD917d9IT/rXSRvtdmqaCeEhL3lEXupgpgi2H38heu/BZExCYd8k3iVWUq3
YlKriFAFmoFza0QJWxUgpdBlHq+Pr4c4LW/VUOu2iSi/TFcgXaTUlHnrLeo07dKxnKMUBdvvetUP
y864Ww61ZT1DrAiQzbXpFmX96boj0UvbPyT+/OPwfZeSyu13jvZ/RHPfvBc3r9l783+X33oryqlG
QdZeSef/fvQAJaPIfvkjp+itLpriW/vxp376u83/u377B0P9pwfEV0BsOHfvsGzeKet8fw4/fvJ/
+s3/8379K/jB3v/5j7eiy9vlrwVRkf/MZofO/Quae1O/vqd/+YXvMHdV/8MwbBtgu0CdrekqVPbh
vWn/+Q9V+4POu8X6xDSEqZHY+V8od1X9Q8GwoDDjqyZ09abo2vCf/1BsuPDCWKjbhnz9q/8Jxv1n
KLqp6AIztKwLU7VUi2XBByh6bxBhmlAadRNxq+UEN0TOn96F3zPO/3qGD5z4wtdCsoIyyDCrydNc
xhlvOhGM+5l6Y+S+tK51zwIme0i34UnZqg/po3Vjrn79JBaO+r/R7399DqD0/8wr11CypSPYIJdt
rFOdIrdYTb95nVfm+Z/PYVg2SzJNVQhENGzVtn4+R6jHSK7hqbr1anD79bBXb8udvEUrvWH34RE6
44r17BFV49q/eXkfP8SPp/6AY48A0qCfojQwxRQBi69N9vDr909ePqS/vDgNgL5myxRJluv3z2+g
PhZmkAg+p2kf73BAbfw7bSdvpjVtEKfcUPjxYvc35/yZ1W6y0uEN/dM5l1f9J1Y7Xu+EThPnRHHq
QCHwJLd13jTnpXRpLP/mbOpyCfzlFRqyJQtTNw1VXZ7Nn8626CLGVJImd4XQ2/2MG8458V+6A0Xp
xasvvWs4tou41xvW7JAdeHNO7bzuKU2430ABeobXOU+/fgv+9l03ANUZpiprpvgQD8AqgHmTppM7
A4eLQ3NV5Okqzi6/Psvfv/J/n+XDhaslUZIPoY+LCNiG2mAzpovNJ63tfn0e5efUgB8fqGEZiJ7Y
ZQr7w0hQ2wvBR+NE8Lm9J2vzTAysA+t4SyyxB03DuSN3YQeWYH9//t3V9Pdv5b/OLQtyNv788QZp
rA+2yVup4METBwPKTfabVAT5168P4uvP57ACpI6zwesbXLFZxjl1S4D5qveqh8Cdtr9+N5dkkL+5
YP/9ipZn86cLtmnLnOxLLlhrEznvmStvDAd92Lb8zeDytx+bqgEcYJ5A421/GDzjBveiQXi623nP
QKpXu2JTbYoNLVtuAIVz4j3mfgSY5JIw5Pzmxvy7sU3VNMUEyGubsvHhohGN3g2qzNlD9UluXmfp
N1e//HFuQLymIqLT+b9FksnHm8yf4HBg3hz51Ijw3LVfheFgx5ae8SfsFe1IJrRD+cHNN8VvPsJr
4shPYw5JJIKzKtayD+dF/vwRVrpqkhJt9C7rSWdefY59B/iJ/ZbdgN/in+AcOc5dD1Zz3cEbeh5W
s+f+buL67bP4OPKZNhIElWfRrwbPdrRv0tuQOvK6eXrGzezIzuWi7o3n8tV/M57Vvb3R3dD79cX8
IUyGoeHDO/FhrKdeRVxxzXPovHJnUZjNvexm8EzHZoDYBc5btzJB31IQOSprxfn6m9P/5c5dTq8y
tWm6ZlkUQH/+IObcaoRc6D0Tjb+pd+3R31ibNvQ+284tWnRX3mNNuYSX+EJK9YY89N9c5H+9xz48
gQ9XuVInMYo1jdfv5rt+52/CO38jr7un8MHYl2u2cG6zao5cBRYuzsZp3ei3U+BfVzAfnsSHGx2n
QlDpMe9CvYK0uzOf5TWfw+fJM9wHukOr2uubNTFRQLV/e/K/jM/E3mqGapHdYSzr2g9TnWK2PSGD
KtyLURo8I2y+2uzaEJzk6W/uOlMsF/SfbztTKIZs8mIZVVTL/niuMlCTqsJu4Org0LRV35Xhg4QK
HSBcliHqE8W9TBDjZ+xi5qPR9Li0JkMWkdeZcHLWYxJCOE3Bf8Esq3p9Sck0spc4hti2gTTPLQyS
ErKQOb908vhEkEWMSWVOcPbmQY5TMegUWMu2XNZg/AZK5TwHS1oXaNxf4ogN+nqmpVhuce0k1S5e
QjqdhJd40EB0IPxQK7z8lBFPUTf5j8OU2GvFbJSDEZkac+mwpCJCjRg++13IRQvqZJ+Vfnyv4SlY
uuC4vYBDokp0tFDW8YBZKfJFBeGn7jR0CSnzB310aaPe+IJBMoN+LtmKclK6Rv1m4lgzPLB3qfxF
sOOhx9A3yJFqktMuVt93PV0WgCBbYZZE/nU17gRAEhOCb1kJC2mN3T9NQZUkFmSVSgh5S/0xi3eT
apLPYgggUkXYJTDm1RRSrlx8rlWpvMM0b+/yXo62Myo9TyA22oui6C/8LrJOagbbXKIUoEB+8eGU
Na+jyU6c1mFEQbQocsTrto3uvYeZw1+TR9ttG6I6aVo2yVebQtSiy66ST75R++9mJ0bKo0EG2U1P
MMZTf+ZjHBNwZQ4JvHmHEMJM7/uiSzx10NC9RqQVhpm901rZP5ZiAJ8cExQDeJfgUIoWmFTYMte9
pSpOrRffMlQ5gVNAUz3mVEko2yN0QGVEk6mDEleHMQVOpfhsTyO3XIn1tTW6cyCblPDMUHOLsaXT
r+e3hm8ap8iHIqUupn0xgH5S5rldayXIudC2aQZ1w0sz+0TTGckpDbMXg27zxsY3usqDAdZiTdap
6LBxWOR9BhEFYa3HZdRMYpOl+bqL0ZDHM3+pRvhX7CBvkQ3YIgBBcpohhHUDkuwOVUyl3M3I7zEc
BPsDeedTdWcHtvEkNX62idS6fkzjxoiwS0sKGLoWmSW1DI96Tv3Y+3rjTiM2wram1kyfmKLzoOvr
SRId3tlFEz/qYlfkPbAALTd2RafoK0FvcZ8NgGGMiVQ/rJUqV1zBDRth75pJCfHyYkg9kjUg0Fh+
5dFNoJrTApBRNXgVqgbWnsLtdDZHQv3GTIIV1YzqCSlM41U1NbQ2y8gwZbsM5iCez0kqB9skJ2SW
BIrKGQhsZXRcnHc9ZGK/sypPM5G0Zz0GNSmaVUcZmwD+CZ7xR7/rFxSglPf3YzrlZwga5aE1Sj53
mcyRlHrPTRHLPYXMpjnrM5/JyqrC9Lbp4CK6Db7NzqnSnL+BG9jpm1JsunZxqY85XMomksXBF0n9
2Kq0v0WG08Ti1iudOfChsegkLh37BsVwENTaBq+fvYVB1sMrx+MfNqb0TMNUueh8h0tbCik7D2lG
bbqbVyhem7URS8UqiXUuX61sO6S3hJ+SOiMRYRGk/cZKg+SG/VQObY3ErK95oEHTtUqWcb1okjcG
NC3E0Dn3q1Bu9TU39IRaDgxW6dfhktFiqI/RTK6CarTp2my04S7SApYhknGT2UFPP6D1oUxaN3mB
XiAU1vA+4uDCGK33iWNYM3W4wTX1d2G/FjNANu2QAmdubRVTVIKaKyRl/lL1h6kp1mYOIhf4M9vo
ERURepFb3yR2HKfksJsCoH4+OLvhIeBuSdWdGb9BmZwcvObSRtfkrRgfwwzr20743yhQ9sXtpL52
TXwGr307GzQK9cmKXd1YzeE3TA24DeOB0ZBeLhwJFfkk4Sf9FG0FHnQ/PvZYrWf87TXj4VSduMhy
iX6B8S2lQeQDzJfLpz6qvwllvAvT42zf1/4u1oitWKViLRcYSTbNkkq7SWlPImYQp3mpSaI52MpM
K7Aa5gr9hB6fB518Fa40c8QtwmxImyToICmaaeI1k9Se7XatVFgFH3QiBQ4MfzKXOBH3eRWD8rSh
xedLxkO2jrr8cWrBPgxk6eEcOIdDVzCSkJ0wVi8kIjxQoUAzT8cl6EfcMtJ5zHVv7hB4xvZz377O
ReukxiHVdnku3HJIdlYBYdykm7yp07NZkdAdvA/We6i9Spbl4r0+WUHi0n3cauV7NZq30KV4nSS9
NzU4PrVlvB7WlQVyTRFctq1I3cL+xoDq+nQ9hB07lnoByOQ25UnrwGZ9o1Z0R2f2Nh1vA6lE5sZe
R33LwQG7tkFHHsaeq0Vc/QBzyKHFcuv2ySubMaeae8wnxCNp9xURS7NG03wHmU1rNsN828ieTlae
te0Y2NhbW/YXJJgOTLNMfGrTz4m67bF7MYE4ef46tm8xNLPJugkHaIWh4fVxszHjiYlA3UcZZgmG
dnD1bcKEAQ4GmqQpv9b45C0VkedboodM8c94Dh0z+NL2T5XxFZ7ONk0vusoKJQQKWaJItNWMYX+j
5pcZng4OWlI5ZKctHyj6rtBce4r2JpKdAjxiKgH8F2u/v5GDF4PuLWsJy3rvlxkU/tcUA1hu6vuB
+4j8hlDbVt1pVD05Gm4oAp+AL72w8HOq+nPYA8lNaeKW1ScbfrtT0D2NA3gKw52pNKuhDeCdtGQn
od0+oxfEK6RZmMkzqFZhpzmdDAw6AVRvnhW8q7llrIzyYtUP1vBsNfciesQpqUJ4bfHsajZhBhF0
wSR0faKLopgsnOdgfhrqbRS/l9lbVpOgC7VRmeBg3eVweRCpuYYG+K8IHLm57afbNDbWmHBu63S4
n6123S760xFvLC6pugpPdlsXXqMb+3Sg6dxopGHp2r1sZwgZawr06aWkRZuU9o3ty49Q8sgQmq3H
0BDwu4dnXYPJ0uo3A7S/mXBpNyXijZgzlsuYuGLkzhWq7Kg16eIb4R2WEfI8yvhsYnc2MQ7RmPzU
Vro7yJZHcN86lnG+hPk6DeBcqhrLl6ol8gOdcVyRN9JKnxDXYaWUWUm283uqyk9BZxVHCcWeS8z6
eJbI/tvMdQzeIRfA8J/MOobJ3UyLTQ8uLmvfibwZ2xfSGZIgo3AGr5lhvQvJ1pMIl1nzMHKjq89L
wX43mQgvUNvWLslkNNZtAyiprJY7XJNm9Fh0sDjXdU2GldxV1FDkhow+2YizAxQnpJ3REHzxS2tW
HISOLKDlCKXeHd3pmha+UdJuRLXa7aSkz15juUKKGyi5zKDbF8NDNUmKTr0CtDKpewVpvfBRBcpa
LjwFE74sJWrs4tuFuzEm1AvcmMbrJavUPNsWSqiHXNYjGA6nK5iAKocak2m4op0sFP9lBUABc7IK
5TPrM5eiex97hLyRnHjdq/5H7Zf/QWflv+vQ/G9srGi/jMk9vrZ9RCnue5Nm9/Wf/5CXX/jeWFGs
PxR2cVRRDNPSeFf/1VdRxB9s7Jb9B35HVVWWTeCPiFzd+kOwlRRLuK4tlm3/f/VW9KVPY1k6JWBN
M9Dzy/9Jb0WlSvbzVlNQ09FhkFE6sw2Vp/JhSy1wmE/LhnfVa/MmxDh8qLmbnUZJiVfD8ngQegI6
BPL5xNg22+dJTVehhSKTcKx6cv12V3c7fyovre+DNNM9PU8qZI2W5Bq0S62iYeRsiBtpyLsB2Rc6
wdwZntxBdsORySbFlow9speszO7oMctPJGXeashJZjl55kZXWOcTz550tHaxPnNzhHoKUL0TzWHq
1E9ABBFXBCE6M2SRBOOgJsBIhvY3JE5rIveRRb96MhPpXh6NT6kyU9GtKeEoiS4j1SUgMmnylUZv
0iDErxPhKQ9INDcI9BsLbQ2k9dk0pIawKYAKhui8ljJ0o+b4bu0veVS8ztnrjC4UbuhaawocyCVS
L0JkpP7RqMudtjBXlJBA9QEunQjSc6SpN0gDVv+fo/NYbtyIougXoQo5bAkCzBQlUXGDUhghNBo5
f70PvFGVx9ZYIonuF+49t4ryf1L7mHIe7AqxJwgZCycn9ROGx684qU529Z2AFu6V6DrqOaoraIjJ
ciC1bttWb46ThJQNOGL1rXDcsDaNXYGWwdXmHQBA31gAmaE7ilO3gFZnnFttkpsmxpNcEnVWxntN
RjvPflGgKAc1ukrs+iyIW3uXrelZ0fDdckjCoB3tJlRTwtDrAT6WKl9Rnb4S55ap/1KnvK0vckOu
n+3N3x0iui6Zj31UhYU2nQaU9GJecVHJRjHsb6zhRCXlYOFOzmBe8IZtRyfmWp+ct1wBqGOouw5v
62AgTjD1Q+MYj0MG9SSBPcd03i+ls1P41JmbhdSliLQzZB5w6nP+I7fHu+0Wnd9pw7mebZRUi/Uk
3jwCyjSxXeC8JNkNfLwfu/IUp9Z20PmLcls5sGSAGEA3ClylNN+J9eEAHxcSi2cynx1Bk1R8oQgI
ncSaiCP17nbe6KfKUEK5suDSbkAn0xDFZ5ovpB/BFGYmcpUCZEPb/ajeumqfcVh8AU8jhWv4bQDJ
xKeune4QFLdlDUgbJthWqRC9DwRUhTbkTkvt/yIFM5VAsIMBhSannIKu1XFP5dRICUEtHVpV1E5E
YcULXK+EHjBXxXsyTQKphPnZWpoVKHDUePbU8zDVyY5BI2BAvJHMVhyMaWVxQqcJNGM3VMXapW1L
eVQJDsJ/sR2Q3fTDl2F9FmwLou+0HXelzLPDkDjpVbXkWaok3YweDjuSpObHovaag1p0VdD2db6N
8sg7gEbESKFfaK9UXvAEKAughKuTpy+qKc07TaD53JckRWCQ8ZLhcZVKqQ32shQzIeW29uQFOSmz
Sc33i8+FiFO7PCWKOE09JOlE3HsswcmQ/AzlU6JiAUWdMct1iHZCeb6H5qmSogHWZSO06SVm0sI3
bej/ACf9QTZGYM/1n0247xkpDi8WblwrWzboabG0V9y9+rXjvWf9uCGDPtbfR80jifOoOUEXzzvp
qM/DMG1zUEyW9RWpTdjnbOfET1GUB7deNhXzUVUvgwgvrevKjaJyOEo0a3ZEmXCxqzFoynTn1v1G
oNglgtjv5TMBhDuknbsBfmnOrK/VaUzebWRZTf5plHsd272z1MBD7h0piLjQcj4wmXqNYvW2FI/t
I0gtfITJkZAUPK4EqA5YHHGzXw1LC4dU+pGm7JyESYqmnBBY+aXx4BmJr1AuGO1HMhE5FM2PvE1U
eGJb8/OlsUH8hrFfkIamFdkX7q1UaeA1P0nlhpEAtWksW46C4q2op3tpkxLrTAwn4VMTiQnzIqw0
xV/p5oYyk0Tsma9zlodq4WL8ZRKZAf2PgiieX8lvHuppu9h/rTkcFZwIS9v6dVYdJmbgGSTptngv
GzzKzVtqX1zoLxn/YgqZt4UNsu45za+uS4KrC/Jrjl/jMb2JyTvkbdDTrdDvuwFEAQSa1o7kWpT9
yqZYtE0+giBJPYSPsE4pIIH/Ijk2yeOCbE1UCIJ12HKCRMiqJBlJvo1u+tzRA9l6Dvw2/pD9F7mM
tCwEctiEyLvrYHMA0WeeY++9jsvdQF4qQtxA1T7j5A/9OUmdf22X/dRgs2Y65DF9TDXn3hQch6QS
DZ7+iAQWlHu5GXTEplxnFtxtzpN2lLRrNB+cJqb8I+CIG8CCzEcIq9b0V72lycn6rYsXqG7Lx4xQ
CATZ8Uy6oLOzupkdj+79ZVb+8f+fwW5TGY8xWqtvNhGs5rVZkF9kKuAbdUYBXkc6umCTyUFtQP8T
sNRgAfFKJa/DYhzhjeznBnIpk1TghZ2vxuLZyqOdIgV9BBhJ+zPSPiA1THKk8P3uOrDu3MHL0hAf
VOK6+W7T1wIM9zKSwqZzkmKX4uxAnkc/mytIWjsAfY5fZs9D0W89QQKw/iTtcSvzVzt75wkKbJji
olsuahWmE87U5BCPxFRq5bdIqp1VdKH0iH9maDmkr1Enz4SLBcCdsA3jXHWj82B9ONgWJbrcPgVG
18OLDorB4wEqMEq2fOjpMJlKKhICu5aL/ezIYzMZxGzBjIi5SMV+YXHdd2xK7O5Bnc2tM0+Ba59a
5XcVNSY1V5b1r+DII6QmdFsjnJqOUmJ+h1K5aXSU8UXpezzT2hjSV21iCUY3bralWkN5L3Z9Vu6w
j+1xyYVlKSjZLKgcAGz04UJKIrPTRnxHxm6ohw8LMX2xOLVfTi2zDiTSk3aukYaVMBlipgQ1t2dW
YgWW3h8WoH0UPWcFXkGE77bUny4YzElBNu3nNvK+knm84xz5HomGIRqzpp9cl6G6R3ivh7Nz9RUX
z7nLB1WWDH6XgjgGKcndOHQUkoCTEx9APMfA0N+MJB2QInNEg1H3HTxysLTjo1MzNCt+l2z6JQQh
Dq3Beqlj8xZ5NSnum9FVGYqBjYWKah3zYTr3hZ3hiRie4nTxtXaXzCwO4/gMAzoN8sp9V6osZTpg
7xtGcYTKEaRM56Slz70LLSlO5t98aOF39Gs151okML2QHvtA9biHifPkqMnZzL1nrHL+MDF09lBd
YNIF/8OY5Vqrp87Q/2LD/e2KAao5DWAzH4Gn/xKfRiy38EEzcH7UHAf9CTI7lC/3HV0fJQ4S5mO3
XK3KZs9UFuukeNdmPxbB0V7BsHHWN5pbv9nitx+MvVHbfgePXW+ZIpBCy1R8szAh60kEXzcyePLV
vvUHwAo9IU8JgIv5G1vcZk7IY612UQEuxczP1TCFvVI9oLLGbC25ygHLa7SL9JFbV1ofkfdXeuW5
ImFhFGnQqVcLdbcEhpIlfDYwU8ZFc1KW15SE+pE/WmyOLHBzHNI8BUAn1gGOQFaLQ2E0Rl/yC7gk
c+jVrs7cbV0+656xL5Xp1Vn1qE4UYiuaVXfjlOsaKrskBtr+1zph0er9pjlgOlYYzOD3S81oVf2s
MzswPdQ3yl2HITDV+SHSZtjY8z7nbZSu9Odh4CbO7zbnBralTWp9lYX5nODaNzldgYFuqb03BYNU
sUwn6Txjy189kYJJJ/RoTy9A45o+XLoAIzlOgfKemtmRb4TSaT/aPP6bCKwygeU+LAyf6fu2Nqv3
0UKDEP/wmB5JHMWckmHvB2hDGZ8YTDERnsqIwaJWWYdaVg86eT4sV8Q/MRrbzJ2epAHYa+QySWWF
ZYMqxprJXMjWVFtlsCkyHfHYp/MQprZISZniuMxIrjzihXwfKvPDZQwTcMHf6tl4zvCcso8BvgjP
qKrRtOE+QYu9WX464A0SXxWc3WpYIwD10OxSOCvKJulgrUSvRk8pSm1dJr/2tKCV7dcix5tAdpKk
sL52HJ3+bDxaJpHqpAgnym8hXjqnYzCc+EudYWtLDqp7MPnwCm4vdq+MA+OvrmOwHJncSRpq3L1e
P4np2A1GsJJeosoJhAmAxTxnRDTpxckr3atd31AIH5R5puhiArWUTyMKeXIcfdFRuojDNHobofao
pKugLHhSyF1qAR2UGQgKQo2iBasF7kayLfspeqkRbrNHYn0AGokWVwcYClP+wWlJtB+QyKXdhVza
7oHLkouFeyhaB+MxmNC3zl6LX/AO3Zcg9KQlViSdp6fY0s5W9RdnFTap40C1QXqR33FYDMVf/rXw
bCI88pfsPkWEOlrJLsnIXoJnB03t2lYRZKotAdJbTnMw091ec3mcgNa1MQhtW/ELihQJRH00Trn+
mtrpXjhvGs1SHn1Lj7knxg/0Ay+qykeVJEu9/MtyERIyeQVCh2vwSXO/WnYObl36lfHTFFiDvK9C
O80Reb+bNKfuDxdCmu6oEwixh9uYHdRU0G/e+uEV/hav/hmyI0uTNV/kfYiTYLG5sTPBgotXNZJ+
b4JTgfApbdhA5KN294GyWUUuEHNUtMozxl9/HOmDKz3UcHITWrkhRHaj5m8LcZJj6m41YjHj6QOG
BO3pw8z7kznwL1RnZ0ZeiCnBx5JDtxSHTUJeoSp3jXuRqvc9MNvPcmc7F0sAMy2jvNLnSwVrytbu
1twyhbz0xTfgYu7zX8PCb18Qgd7uUxLenTQ9zMUYLk4eWJi1Gn303c7YiPIpHfsT+BqLLMzF8jau
jox06XY8GL69fDmU8HquEU4jdzYFlsOwLkknKsnK7zq6nrY9ExS0cTl25rNbPFlAQQSkbptZu+nd
msYBSWVc2YJvLCW/eon30asSGqzgSiYunLIDxtrGnvQrCIRQ8B72ZX/AqxAa+atu/jX5cpnhbRii
2a3GltQsKbbS89CPkc8GpAs6bEO61zxkJfPYpo62xqB8W1n6SMbhboo4JUdlDYE0OwYRaPZT6T7D
6N/qibKb6uHNsTgLal7B3OHIyBaSiqrxEQ4IscyZpzMtVx5mEJSqWv9I5yUtMH91rsdGVT6KODq5
aGv2nfoS5fOWjDImnWUw9fIYGX/48jYUpmHr9I+ZB6KGgtPL3JAwyZ3SzPsRUzM5KA+TDcqUkHHm
3hWHn+m2uzilvxs9rhZlXwM4YWyAJXzZ4HnddYL6m70m87LN/ANIZ2HuYtBdtdDUMobDrJn6Uvtx
CWaUAl8noVBDgUWTV2jjTR8jZyuQ5W1Jj+ABNybGall+jNwNFkseTUyHkfE18dlQed2q4tTR1sfR
tK0I2WkM44rR7I0zYdPMBz1x/2GO243ktVhEgbOgDuG4MhPu/aqVpyRueFDwnoJg6vQMFcRyJJf0
Gs3v+G9BaS7WtijeEdrT81SbimASlmRhTO5AbMx3VrOHxAAvGOVb17rn7prZrQON+fDMf6AYZpVE
tFnsW8t6bElgmNQstNhRFaBf2eSy3fedsb45TINAQOCRcy+p0n8hwmPxgv1xmLsAh67qPPTEBY4B
9h1CxCD5Dbh4nlzNqY9KZ+0FFspNp8pwHL3cr4De+ECToA7/FQh3WSjXNtHByKssrT/OpqaeLikH
3B94XThZh7tdv2TOrzrXQTlSdjY6r4piYx8paVwT1A6HxNP2dqygzDLEOXHrf4b5D6MP63Nxdmi1
p24KS4NcNXbcJLqzgl0WqhHnRpyYD+CR/9v4mZbKq5W53AwxJ7uBmYjKTjXo+HcsWrEIHaeaaVZd
hfZ4qIYrFUagTmQnynmn9ATXYJBK7eEvYemtNiTq6MeyUbfxusNiGDrKW1qzfDMEL97zggdEs38z
MsYaa295OF1dEFumFbgD6gfYeIKVnocLMn2yVzydySVfoTMmahFmRHntYdjbtFGWrd4jnaDPmJIW
rcLnXMdbaAjqusVyiPrLll/a9Q2RYFt19O5k09ct0iXWAj25pW/k/20i5c8u2rOMMCcmIS32/zel
WmdvCm6i1KThVPO9VRjcwFQQ1ree9tmGrGZCtMGnUjE6VIkqiBbCbnuTDAjCUNm/aaTGpQZk7aG/
Ts06kKVFc5b3iO55oMzXiCTFA3+gHcJL+aTn2ML1YOAv4tNw6yrA6GUyfXmifokV4AzELHJJKc5L
I5pXI2u/GjH+qxtgkQ2d2ZL7TLANdmOW/NRRQqOFA2qqQ4+TJvHImgmcnWg3ft+WUYYiAXTAtLPm
U9HDmaLwYAwLELN5KyrvYpLKxbef1Ey8jrSMqr4n3Xtve+c5W7FCjKi7yyQt7IA6BS1JA00J0i59
NKNnacEupgZOujcReJuCcrp2rA0W9UszvmJ+NttfMliuQwMvh7uTnlaalMsORofJfJbjBWfE1kii
k57WAwDnGuSRPvhzhFXSqxIAoUOyd9dcabWnGbRuoJFOOrmeZr4Cya1vkD4nBUSOV5f3Ycp/KyY+
il6SZgKnJ42DFjD+Tz/GO43pmQccWFu5m0wAigP+vWAYyNWSLXQvb4vuBNK/S5HXUG4TBKFTwNoG
vWzlZ9mjKV5btdzkQ7LV69cycfZRUd+nkvi06Udan6DcyPT94OVAQwKN/tVCjERMUJmZDB6+ZFkH
MykGPe44PcHzD+1YX2GcFkNrbzrQJbMVfcb7v83LNa/SZVNa25tcB5i+eFc3cjg5PzMbopu6cZuf
jKFHtuQc4d3O0ep/Fg4tMz/OQPtHBDV264VrAJ2lpcSP8DN7TyiIg1QZX4xhp0B4VPN421GcCAsI
qg2IcN3PVts5+4zF60LPkVifnsXh52qPkYLeJftXsFDI8iVE7RT2MRsRN3n2KvU3HdOD3fXNofea
KSg0uD3CdkHfCTR4cAE0gPe9eIWHfJwr1AJOcmsRW27y2EEdAhmQiDLAFAV376gvSpjnSrM6GG22
vrkWFoIYxVlno6EZlwzyB3kR92RhC0EjztMnTfbB1GpKcSmHtmeYByO7V+LqkNnem0YcG9tmToa0
eJdO+tr1y8j5UtxMQQBpmjDImL8Iy8PyVRy5NGcQJRzwbpa+OZ2GfsAhVUnzjIPMHYPbbNoZ2DvB
mLLK7fgfuPX/5SShYBxTXKg3hWAaIlrCdD6MSXvMm5KsRmJB4QLy3YHKihoOEyq2eNixt9rBfjma
hBhKNSaGBoZioW1bx6ABdd6YtrbNYsN0HMOpR5nMTM/J3mddOYA6AgtQ5IwrmuUNJYc/JUpy+v8L
09SIPEX1nEXeY2pgYzf1s9U0Yh8TBMamd6dQjMZOHmrRctEj7G9DEtbGz8iNz5omiTcNhpIks0ID
apJnV3eMsGlzrIDWogt2v6HYEhA/tRv6EJ8kvL9s4MkXp0oW702q/AjiPREtPgomuDoj0VhhhSET
ye2dTeTduG/uGgSlr3KLWceiXVXbwmPo1LX73rVCNWghtELjtmp28fCzO+KD2unY9FxzuCgTmyOo
mvw2Gs+88OdZ1EGavpM/gCEebXRZ+4ClAvQwQc3wWefTUiOxEJxDwyC2mLynPFG3loK3Us/xcqcz
DwQjnguhWdAH3d4itXNrVjTLhgAHNk/JybKLeKdbw6NWK7/RqnOseu4vJYmiM6znAOuzd45MNUcv
Mz50RIruI60rN5q4yFnT7vP6FE92sWfcb20roF2m29zBojFKEkyFtYHFG3gXSwEhOA4KM+qJHbhr
RzwZAMH2ijSeshixlC7tPTCmeLM4/AAkpuJwOk9oxYht6QHnN1z1sw1mFX+3cH4MjeXYxIbpKg5d
HZlHNyog8oMOIXd5yrdwbKIHMps/prYhVhcfulE79O5gOP//opY87kpN06fm3ZOaqt6JuOgXU7yQ
cJA/q4QmlksF9s16xEyZ7XC+urZ2Idpo2Cfu8NfhM0KK0R+kRsBX2zvWxa3hlIz9uO8U3p/aY2JE
YBsXpTc0x6X19LBLWVXMLDaGWhxHyDNB6xJeqi7RUZTV4DuOJIG0M2ZIP/0WWASnvQ4KoIi4BQiE
nHzT5CUUfNonp3qxEqc+kJ53FkYcnXVD5+l1SFGeiBLgR3vtuzWHN7OCCpcecAjtDDMfbrtc9bM5
XW2PmtKlAB/tBRWpaGr4XAuzA3BcCMQAry4DSTql7A+5M+WhZ/y55aQH/RoZEGFKh5ZefjlsNzNZ
VNthgRLuAjmwZOceI+h3B4C1P57HBxLqoARONvH38rGHhWe+Sw9MKKiHZLvqULrRpLwamTJo3CE2
tZKg2iyHfrktpVIeEobnkTs5gTOqr3lpQCvVdBVACKvpwuRzPSQ6VvqEd073EDiy1XPGvDrY61Pa
BKONDKtCOEGGsFMycfa8Hdysi0LIUFYsy+lmrLDhjBRPfOf6JY3Tb3vyjDCqjd9B/+Kt8F6FO61L
aR0tW1Gczfg3jxXvGRHY2MGs6XHuFlH+Phj6xbG4AUT1SriuSfZG9gHPuPfb3m63uskPRGZLx8vJ
D1qnxi1tOGfNzBR74bK57Ffeo7gktJ6SIYaXOa+phF6jdCc04xOW41XC2eavPeLTDTqZESB0kgat
aE5TVi57M9JIP01+y1Y+U+kTBIgyjjy36BZ7yRdKUeQ1EyptV2EwV/MprFf3FJC0h7xgceYl+g2g
wuhbE+IAmK8vg9HjU+utC5uW6NZ5Oud+1ud7Y40xShBuMyiUC8VkcYviFoyKV3+l2Nw/WwTOFUC2
oIZmvkfW+244hN6WFiWlrYvzlPVvYL1CvR8o3duEp26xn4Vr3fKkQi5eLCFoEtIwYUojOGP53sgk
2lQJYkerd5iDqZ7N3mf+i7QlNPnkH/Jq2QLctvdJb/yZrMipRMdbbChlWLUVZ2fZ0c4wjvj/C0hM
lRe8ZoZr3kZtMk/dOuvs0+JHidu/aTMmxjOhQqhKk+hISgZl6YHeIdkbyUTrHh177m2mE52OcAIq
/OJMkCNK43FUmFVFOePbqSb2zN6S9OQGrmtWfiuLG5EMrZ9mTnkmZExqkeNzHNLG9tjYlC72sxLE
nSKQCXfwMyK7UAJ1bIKc30escAFDKscSde2eiL1/7TIBoaqL+skF9gCqVDkuasxnLYmUULXR5iai
ezUaFMpOIY4NcsWlJvZYYdcqXIemzCrHrd0xrq367UIAz7YwLe7bVMY7l5TUzdATulKkW36rbFcq
ywuulgejJDfcrGoChhT1NDQAL0URcrbFwTjNUPI6eRz6ep8BSoxU4tMiN/5ms0TNAZtXl5LgDNMJ
0Yl8AeyPCGCsbxH8p0DtExZqwJOJjygpl2ikdYMZei7cng7QOBqIdIizwqDAHdLtorZtfFmRkCl7
XujKXW0DI+HHuSXhDKfvCtx6KZQGDpv7NjFq2gjdLfc9N5mM+uhBQ6WiM4bYis55jsf2KTYlo7lq
PMSSkBXHKOgfBJKMEe0w3DaVTQhq17zJ6BYxbvgNq/S9AxNXdOnVFd1BTcC/pSm2Frtx12fX0O62
EQVNNOoH1NZ1qJjOs6IU/5RB9E+lA+HBmQUvCUHDvC6OF0oic571NNKeiOmF2dmxHhj13t4Tv7Tz
Css6VbV34BVUdjMa+Jx75pq47YuSud2+aOQ80lAYe0gpcj9x2iLXkdbRWWzCdYoEXV3heI9r4kNt
MUNn5KDdG1RR9IHiARCKGSjwVt8RfmdlNH3oXgv2n2iszVCVP9EQxR9LJj+V8tcZ4HbNSz2D8F4J
tj3voEit125onLsxc2ZHQ4KwZv3HakaWm88wFhUzfSZNhhMGhHrQpi1IRM1SGImxnoM6iHKXCV4z
V26YqXZxT2ssVLnGCk1rq6MtBL/6mtWkqXV9q8DZ+bBkLKLUtRoKZ7dNHe7ZUjfTS7IiWS0JRi1S
khEtf1Eze2Gg4SmJRvoeX5z1S2pL5eAmV2uFZKtNwYxYGxgLRokRalL9lvDJjM1YsHNpWQHMbn81
F9hVwoyOXCrpzcn0/cTc+RhLToKGzdZKMLJOWRIPJxQ6gvrDKS6LG9eEifKFfBNMepma7qOM27bP
ZuVqI6C/45sNE9Ob76OJvMayvwwCx+4R6nbKQ8UJ0sooyWNDallqhOtodqkdUSSQwjRb0w7x9XIC
KHobNMW5WqxNoA9Hua4fq4axwNzQOqZLLh61BNJ2V/wqXt1chMiOpJaVz44utp2tZGeAzQmSGVgQ
PbmRJt3dzqjFx8J4LZp1eZNrvsL/oQVLNf3Bpqm2ca5zT6dF8brEJWrmeHR4LCzzECfE+IKuNoaF
SZ8Tm4FeTc29qM0PUu1p3AqrOHRcI6+WjdvczjrtYMMXUVVZPhG3Bki3Yzrk2sUT0ZfFE0tZPyfa
1m9Mtdln1uTcXe6l0OitISgc8i+oo/NDmdrEtulujM+5RmRP6CDR8sA6mMKGZVW1gQH76Vgb+d9i
kgSX9XtCuIoHUJlI/SHcp9M8h7Zn1kfKNXKcRj2cWm4fgJ2s2sohucKCTq72YHySfzwHBNPQ3yjR
A8kayoO2fhETbgmhmS8ZrYFPcsx0a5M1byyzmT2xSTINeMr//7nrAPOpBmsJi7lXgqoVDpYe8jA3
KhxjPxWeS4tvyQuqtRPvxfQIJ396tNwY7pRivi5t5gUA42YfRXB3IXGqv1SajiZKynSX2a0fe8q8
B9jKNKQqvbOKsp0VAAYd3bWAz2a9gfGDQjvEymJcPYwvzIgjPbQLlb19N+uvjRF5zMeIZKwy52bM
yj+HhSm3FsAVa/LIAWwyxnlD+Tkzgq77ht4wm8/J5HVnrS7oB5h6smSTJaG7Sx7YattftZR/MeTx
GxuGNhz1Wfno6Gazpb1WJqXsOCLaZfLC5h59ACmzqOQxuR6nNovvfWMhIsLrANUmv6gEv29QHjBU
m60MAjGqHITBB8zn0dHuqwjxnfHeTX37ULrMuWIpbCqkYjwjq203Fd6sZIsA0vH5yCzX2uj3vYlz
Aj7P+NBWqe6je0sf1rAeUTlkSixy+UqWMuDgjt4W8FU71GMmsl3vG7oJZdpYPogIRqgD8s3mBtpn
htew0rWc2/9cWQ843ybOFAZ8mcXeGqXePTYm61nHViC0FkCWuZws2Cz3IjP3ZP2ielMvVttRlSEQ
8zET0vv2OcUEjhcGehPybAWoLVq0QYRJZhNapXf1bR7G+qBEpJRUhEBvOcfKo4Gx4r1ZmzJcWP2E
kHKR6XxzBFMM/spxN7mzcZEpgRbwbY+p2mi7xkBtHxnGRWFDh6ujYcDtZfKFMOjmkZL8HqdKderQ
reG8qWH7Fk2+m9CQbaKesfUcRQ/pSEmaMzOZ6iINbCOTe8LsnwVY1thtsp3VuyuqTpjvKcjPrGAG
P1sNOH9C4LeqHjUsRIdfp86d99gbL21kP7j2ZG0SUFUoA1Kx76ZZ82Nh4autMxrHwNaX+eJizSSn
bwiTzv3X5OaTtLosrJfcRo84bPEYsiGdrNsIrVdWtK527FTBOETu1lAkBGOS/jYdCgpceCWnNIwl
QFXpC99ITKb6UKWp+WBqzpselV/Ei3+k/YzGvScPk1w9xvHGGWk3COKS1ViZj1dSCL0XG49N4o3m
50wUMlcOl+ZUMC2PZe89QngJFkNxtn1ZKRuzrfj9teqgu8uZeiQJBxdjpjUMH3rZL8cmMvEB5tY9
cQZgm3LUWJXZl4yfUckW0oCTwsLAE7N41c4o9ymkahUtWUv6picYXkhOA4D9pJKNtB9VYcJYaVR0
bbqKNcQChkTMHbdZktArkFwRtgYRWib+x11FPYsHwcd0zH6FYA1698avBDkek6jGna7ah1mO19Yd
Rv7YFQcRvXleZz0m8RdS2tfWAaRZ9e55VsnR8HqgGQk3ZwPAsdZUgwKVHM2sPWYCjU4/TQmhZc9l
XMq9OSI8cDrnggQJODOmn0PlgjCseqIfJgOw/urKox5Hi0feHaPyGAZXILqzKzkr3OjNoT31VUcY
4bymL7bs44McCiNmO7JIREXzOLjFSIVGHrEeMfO16hquNIFhlYJSp4gOLhKzC6LhJ3IRNKaZNOs9
cR0BkA2irl1zlYIYDQcLKwM3uWNKKC8TcgH2R9IKdEK7yRfsIUXFaDgrx8BUl/NxnrX0gZSu7KF3
r13NG2AyGt5MvRVRkFfepvSW4pCyr7RyxjWWOV+rxXWDaXFO7ClCix/4nGpfc2kUV1EpX72K2Y5c
WiyEowNBZpndME/S7ynvVNxeM9bJafd/REpXnJ2RxHbiYJhcqHG1K9VCkrMxHA2Y7JOcWXCb9lar
D+UEwtpGBepOn+UqmxG19k/PdAvdETPMLEMD2aWdzn/4oJJrelIitgiukWOSYSd2dmpvnfB1WaDk
U0P2e3NWB+9Bluq/TlWqIJpZ5HcMLMkOvOYmWj4r4WJEHmdtm5QVU8Lsw2aQs+nMnmlR4r5kLucg
tlsmD4xERNcVrH/xDrmpxoumzcozoydcYjNgtcLM0QiUq+ZAtCfmZx06YKa5o4IFo9Yov5mMmE7K
Zm2BAo1RN9u3BfUoPfu1bZeabY+9jVQinhba6L0yGXZY2+1LM81/dd9PZy8xp7OyfvF0Iocqwqfq
eKEVobwPq2wmXsM0hO9qhL3lpGpL27jDvz1TLjc7c6afGWXF9dnX+nXRdEKVxbvpySA1I/Cxqnhi
Z4CdZZjnh2bsmBNkJGSUrUe0s+EYPujtISv0S6xVpyiO2j34z5gPHpbcysSglivO42LV7qNSgknX
RuIKB4yXfZvGh9HBxMyOywy0XAW03NvkgYzawalUf2K4eTTusbqoZwtsc2n2H/rA4KlwtU1W/eMg
L/DKtSh5rOkrI1Lezyrj17JfEg8DMrvN5WFxD1n3jrPPZlvhEvrTUpA0RPTmc4csc0gF8kiPNIIe
GIigPZ7Itd1CimYizhVOsMuV43yD9Hc6zOzQhU19skQ/bl5C/FxTHTRN+IvUVF/V65axPv12FSWv
hvkGQmOj6wObtB4rVofdwGSEl9rIx3sibckbhZMz0bM2CKIUxhyNBd+9GJXskBkaztNsVeE3UYuU
wwqJViTHFbpQBGrwNJptjY5IE4FZEDNbzjQ4Wl4z2G1JfvyfKNk02ZWzi2Boybo7Us4eKXNHTdrP
ejFBi6g63tvcDb0xwZthVPJcy/aZ9WdEtg+2ISum/SNDBmbmf+ydOZPdSHq1/4pCPjqABBJIGHIu
cNfai7XSQVQVycS+779eD9ijULcxX2iMz1CExmtyqngXIPEu5zwneqpds0EKzxtRaLBc6kgjjs3A
SmR6338RzME8XUA0XB4Y2sLL9eajYazzuXGrF8VI6TgJFJp2Y7OPQpch+u0hTeFerigpqwjHOyGX
83UpiucRKqxIk/7OmcYre9Y3nP3fRbd+JuaanCPqujlPr2F4bjsPhrnZtuPOKsPihgn4VA+pVsnB
KX9wzBr7Rm8Jt6MLCCnzryuGCpeRggXZ8xYUa6+Mk0I8Ay3ybTxSPLI3LU6KG5nvedmcfK2F+sDM
xnBJ4NWo8keLvG/129AukLI4CY93awSg2A/HoXaB1ef6EUsdDy+rYP7fdfA4qBQjWp2dtVRs8DFv
Adqc13j+5Y3v5WDRGadFf+Prn7qKGC+2m4c9Jh1+FdkBI/OmtzGywKf+3JrMha8MXb/HCmHxZRN2
6iEucuIYyvi5HSJ6W4IVgu3HOCLNruqu/RE2bG5DlhWFDF1iOOhNUOakh3py/Y0gPGMZ7n5Mmvzs
WmCY8wiNAmELqbMrzkTRHlWfoFSy1ja0EiMNy76y9pPHrjFm7wR7aYUj2TU3LTXVVSrRP/SEcOBl
CJz0qUlw35F+BgWY3jnsXL78mfBylCqpd5i68clqeIHaI09YrvX3tsfxgBIFo7w/Pyp2ZuFUtxme
lqEK01X/HHE65AxELo5p7YXrIEbw6/am28ycXPAMteNDMcg7WHL5fjLRBrn0g0Hsor9Q/XMUoUql
+ML6CrI8a7Yg64nHhvox2l7HcRQnnHZfdWZ0+7RBeMGmg9478QkEW/W0m61kE5W+NsWgfh8CqiQ+
zWVu2Q4Mi+N0X6u4OpiXakJTk6zLU1IRjE1twlDTbqddQQBekaGL74iUaziKsf4y7CuaZW9b62s0
unzHTAno394Js66Pvf7Zubq9JvgC4XOuCPUiF0Ek42dvuUBO29Q8LY+CQJ5wcKspiHvGvWpLBZE0
4JrdkzeN1WWYRpalXUVJGJvfTVH0e1XZXRBFD03fSAoxPTCI4Ov2x8hgrzcUt5Hqr6c4605Kkqgp
OmxFteEHYli585fqCeiXgeKfcF89dtath1jPkV/oEF4SP2/fKzu5cQp87V5knH37m58S0DcTQ/7E
4O5zAn1LeuVp3ZCnnqGdU66Li8hInp7J/fsWY7AdcAGEHjlGx7kj2IGpmMalU37mmXga5mR56CU1
UPms2mx5ciO2Dj672wAj6KOXgFMtyQVjnFJ9OmUZeOn9nFrrSWq+/W7boKt+QvpIKxisjmQxzH3J
V8LYzi8wQ9iuAYpzdq2TaPOXDDfnleUa8uj4XhyIdkV5afGR/H+xTP5TGOXfGJf/q4yVUHT+ObHy
eph/Fp9UePrv5kp+6E9zpfuHFJgqTVNIT3m2tIH2/EmtlH8ApZSOz/9g9prc5//trjT/sJSDipnJ
rhQgL/l1/yBXOpArHZff5XtwBIWl1L/irpSS3/RXjg9yEl6DtF1742cpdNL8/V8IaEstY20PGkVL
129Of7pCAdWnLzQbRyr+RGQYjNFJcFwzP7YqkqH917meCibdUbcvasTrTjzuSfcyNl1siQDT/zKi
9pXhdoqvfy32XdQmiH9hTSP0vI2m9jBzpxHaxylorCk7X5F/Dl73MGV9SB9RYqxEZi5tggOYxrab
+hqhgq5JVm4JtVqw8k39IW5sdnAy+VWa7RVcjROz6GoP9xqWrT1DgFCfVsQgSVjiHJEiU+fY/+IJ
EZtmu2An3XPnceqNY4Q8GdGtjOq9Myxhm0f33nbMjHlKGyruXGd597GRJbl/9obymNpMh8vxZi7d
i8FG6K6P3L2WiGBEScaVxbh4IE4BrDDKXZIESxvp7oolpUjKap+UHbYG49EfJOcCuwiFoCMoNZLJ
sSCwpi5L9BO4bGZ2OChsvR9gdqKd0tYWAkwoYdQ7nzrC7k/OuH/KjOpzmJoWaAHLBr9lHc0i4ZFZ
QLyzf+XJcKjM9slfzM/YdoBA9NM5E9mDPTOCYU83NWRQDL7rBCOUEZbhFc6xjllz37HzG2bsRzHD
EXOihmpbHTjF8uwQJp2nt+w+JhYlzlvu+kFCJMzYYiBThASETvzL88xPzfM1Noy7kTMvS5onT6I/
Ka3pCUz5C0wVMm7WSASGx2Bea5ITBG906tz1MA09SVzrjzZiCuYQhgCLPGHoiKaR+cnmCykkp6Cr
PlprH/0grJDF4DaU9TwmwPYPo5rNYDCn5mCZ6jVx2o/FN/h4vPp+0PWWeUevTnoE34lYpxs2CHhk
GuU8KhMdSzv0zgEO9Q7a63Ad9WQ55j0S4ASjFlPe59KEiaDYeTXYtSAvoGZE5FUGsrWpVcw0WOu2
2TW/t8qA/93OIjQ+ezCN7xiGRdGWh7VfXyxFIHUsbAuZe3xAi6cnf6+i5JIsywQxqX4cZgsN+LzL
dF+hzHQZm6/jUQCL2tnmdFzxcu702LOhdNCEdxgJayRni/C4qAnZS7/KGhyPmE5EojzbTLd36CCQ
K2NnMQf54g7Vk8mwh4zh6NJM/rWas0cSVV8EE3e1yT2N9mmqr7eFq5N9gcXHSTLibVlnWmwHHk+U
ULYKkOll96pGwi6K5sVHXpzHqOMTpq9JhG4RtelmuxlfJe0WMUwEr5HO1FlNtFu68YYWFs9rNlyX
c0NgZ/dZkmi384b1UJf2QW4vO1X5h9WO9xF4JRBUzXuHT2i2rxvycnNMjFEzQvfMsy+7WIGI0ujh
P+m/ayu98PGEq0w+MmGwdcXDW1P/DJg2SKUsLkNvbw3/QoyGb322Y4LOuYAZmLER0uUziRfQk6jf
WGIdlyH9qMi6IdxIfpU5dWnhzxg9RdLuF2+bN6/+nZO1b63AUNxl2Y2sRnFlTd25XxOirMaGvePy
pieZoybIKP0jpF4OQN85h7ZAFtKaxsCDUKrn0O33fju8Z5VJ6BjzXSCpaTHea2c9SKMZTyPdhTt6
Jo4Yg3NkgZPviEu8NgkfEOK5xNjGq5NzYzg6vrMM1EPpVl82XH8sutn9sj70c4fh7Cy5j/Ocyz1m
5HeeVirxeC7eiMTkdtgpHES42AxkB9Mv5mQskybUlr7bfOvXeQmdKGLbkJzbmoIrMm6K3mMDNs/n
YqS0aQcsKIrYSmZu4rYtcAaQFGm33aVsq4fBtc6OwfdBAqQKwbov/Xzyib8KUAcwBzG2XAb1vTPl
e6b1J88d0pqSByYWaIqm9anDJ8GHufCo6VBpQHZxDtnKFtne+E59VJ8MMzOCrHVoiR0ykph1Xxk1
sk5JIHaQZmV6HRjtgX/LhSp2jtm17BrXRIPo+uGY1FSilflqtTbNo8b5W+/sgkGIkUE07LzurIgt
HH3z3oVdhzWBKjE2o8c+5kC21g9ioZ+A9bNMSCwGesMUh2DK3hI5YTmO2VVjOz9wAkUHFY1HN6Pa
3k4uqmxyV+RmPUsidLsW/naVVAOodW2cZJNcOxulx7DacxSnYb2wwOlZteFez5xjNsQ7mRDm1RAa
squZFQhPI6Kay0vcTtOtXXjqYtsFLYapTmrzHLGQgSiCFyLpyKRMC7j/BsFvGEQRx1vWciUtDCuj
KQLTpvMwiVRbVEOyNvoBQU4Zijzgsw+RSu4Tf0ovcVy/o1Z4TRF6hU3ZkeSlwQDX/i8eBbcmSSss
/Z+iYtVkmbGendmfB5aDGhhLhy67OzeJM9YObfpS5dHVYAz3Moow16mHPhN7fx3IFMFGZQ3pm24m
3JYakVUyrM9eTt7iUp8nZ97nW4+pFU9SL053EtNI0jmIfTPmkwaO5EkOj6vpFocIU3KpjLCw5jt/
9o7sXEgq6spfVY7zR+UtIpKEFBqjTeSRwJWv1MNu0GQjA7LloxrAEVn9rE9p/Etq/VajyUpH90WT
CMljebyJmFwJVkLVsnlKfGR0ld+9++wHdqVJ/mDqIlAfxPX/1ez/E8o89dz/q2bHDjf+LP+OQ/n9
I39W7Jb7hwtIHoSJraQJ4YSS+c+K3bL/QDtmAqH3md1L579xKI77B/Mj3zJduCqW7Xq8gP8q2OUf
EOldzsn/4tb/KwW7Jb0NRP4X8qaJtI2NB4hVaSIvVf5G5vxLxe7P0gJWIpMg88BFsC3D7WwxYSJv
5eCQrBbn7NmXkfgZIx1x3nDFI2Dq27vWIOQ16nGZFnLcJVkCsbDsvlHGR+gmABD0t94Up9egFw+q
5VGfCInYw8OOEZcfFOF7pu454/CYRCeCRY9zAsFuQPSY8AjCvogINy9m1NG/0R0MZPRMLrqB5nqI
N/16kl27fXVfYOfk6W7RHNgDw8WYkiRJTQIrVwavacSfuQVJyV3dhbNE9VeWMZhA1DAKxiw7BrxI
pjHfga6BZ2RLotURwFUL62MLP2gZJc4FnEy6S1EERuwFPST6kAQJBxlH+PVubnMelx8EDOFNN63t
gYtB1Mn3lFKnJJY/p5qR7Mxuftf5xFGZKBGMsSDQOfd5ijEebSb7VPBU3jdrxUjLbhxW62hT24wg
vTJ2F/Zl55jBxH4iBRJH4T7OKMqU9ogCKpu3boxu13oA/mjO+AG6iEX40Nz4fvtoVATazBsUQqx3
TM3sXWH3qHdx3NEVpSffixSssAlrFnFHE6KpXR6vyH8MkvhE7VYAFod138cURPMUc2A7eOYdBMuu
pAorShgDlYb2ObmSn7eRmZkrygCcoUwx5VuTxiAt4Vk0c8EUsX3vzWQNgVM+UepO5N6pLc/Z+CkM
/Wr05U+w5w2fOSkdkrmfKOGhTdC1SF3rntrKJ9uEpxiz1zywIIXurN+pdrUVqpnIcVw2t2Mny6PN
0LszGBV5FQpTram48tLwMLkWJ94iTteG0rrvcfDUoCgPtf2Cfobor5SQt4WMJB+ugjvva2JidqZL
JlSiYIhb2K0rO23PMfO7HVGdoTPw1GjK6ujkEt/9xClckywoBWU2gYFp4pp7IkduPMLdkG9u2s9B
cKNEb309KdI7SWJbcyZybco6t3HMFQTEa4kLYWaLoXxyWQZpPJtZdJNbbKszVhe0Dj5XxdzjilC3
kQC+BZXkWFarfCyHZWIuSLRShcorRSMDaaM+GHwz1XKcU/eRnJ2E+wDFKDTDpOZazMPeWvHc2Qwu
yQ3+DiC3usT4pLn8XwAX3NH3FNxDzCDX2e12I4CyYc0ocmbx0useo0xZcrUjKYgQjO3SmeqJuTQQ
qO9zCTWsV8Vz0pBotPLd9hUW3NFl70cTchIWgSp9ijcHY9FRlJwkFlDZI4jxoDG44IUq39Woh129
ziaR2+NxRGxJQ0RQWAR5IekZciM9laEhyFdPXZBsS1sfPGF9tYRWUQCYqAZhldmrus5zeTQVNFvL
A85AfRBO2n8gpAvMtDVyoxTZUyZEc5kzGvcxXeFsjMYlwRAJIBLJr+VbAlQZKjMJCi5St0B5o13X
WCKcBdej0wIqqL10BBSMcyWrD+QoL3gbjqVlfSHEICLWbU85jXkgJPfgsAx9IJpkD6tP7uRY8rZb
O+yRpu3UhEpzcdVDjZgRG2jM6YZPzIzdNyfe3NnEwTJyxX02ATndIl0z+vL9wOXd1Wzi17PG/MD9
zAeTeUW5J1bxHEd013W7itDsC28HkPcsHEAIJSwhFNfZpsgnVRwVfoA4i0VhtWFCix+zCdrE8Zb2
2JR8lQW2UxzmoDsVe3FtE527dAwZUq5ugrvcHSNY2EqR8eDp5LWvbqQS5RExyVe/Gm9Vkr6MHpVk
VBhXuRTmoy4thddhPa2F+ZX661OlEaltR2WdpJL3zXtzuusxgX6KSyZT47e1iGhLrE3T6vcsa0nF
xIowkJR4dFyEqi70Th29uu3Ss6GNT3U8tntax0Nv8/Lkd5nuvdRUQUQECw+35NMeux9aUWPZEYip
3vBZmI0BrayhQ2HlD8PKlmPwbBoED31OZObEns34BpI1uW8t86i6q8zkk+BOffIULnYas8a/irLu
W0+MGWqc6aBTwMac07uemOmwbSV1JgJek1mKW36VG25EipExeMQp5meoDbrXgkuoJbQH5aVTnqe6
fh9yPZ5mdwmIoUVskPPMYwGIwSvmBmxh157q/ujAQMZCbv7YfodYHnXnEJRW2ZtDXxzwqMJq2mwL
MaZmmHoEN7r1gyyG9DFmpXQlEVPz0Vr3noUdGL0yLmHtMBJGaTks+qkYsECls8NbYUAcIuv4nUP6
lBX2vi8bQuzZ+oJ2yo5ZYVCwF1h8I06tRkgVZqYlUTE4N02vPnFVO/fI5awhu+QDaVfOmN+pRGmo
00Vz3UQvFAnH3mOLWU0mejST5cIkCI9K2HMhFXjgLqXvbsna7R7WdkoCY+Lej/rr2oLb0Y/rdzdh
CN7M6btRu8jyaYFF3B50WV1Rd7snOUM0ydeR7Ym0vzmcBuHsGo/Kj9HIw7QtWLPvhzBDwIveWzjV
R57O1OzRtghyIf1EBf6TMtF3OmZaUNb6dsmnE+AkuuNs+RbnKVwTOjFaGZL2iluSsezAQ7sTDGrN
Ef95t0xUuf2GGFVZ5Y67Kqsk5DXYFzbeQWwjQx+a2VW/mEW4MNrpLO0eE1oyd4n492nXUJ+S9bws
N2UNu7qPqE3qESvZGJQj3O1U6A1j4111UMGuhpSZ0xwt10BM8DEP+01Ff0xzzvpG1VxZNs4otyMk
O8khq+QQNbGxT+94EAjScBnfTiQ+7gpNhBBGSvzZ7Lym2iuC1C2wfeKRRrpbBTyX9mmt0pM7DCeU
TvDME/srJjc7nKskFNpSR/aVDyvJcZXXPVmIIXeS7IkdYeQ1nS2/hW1QK8G1TjR4uTkTeTzXmr0/
EhG7hjJWM1kVbsOTxi8Ps4spUjFYxEbAXLTHc4ekqgvSKfffoypk/a9Du0FqicgZF+6yzlvP3dsX
VB0jpM2JmDAnPwNlxxc6s4Wemb8BeCpR416PEav1xOuYm67pK3NF67nMJaef8r/LLB+Be+Czt+x5
OjhOez+ulTxAu4Rt3GqS32G5ozGvYOrHHcehh74mw6wkemuBuZn9rG0V70l/4uLFmJG5mDWQMgMH
InMLfZ2tTw5SPJgcPgFuzoNdOqRTCGsIa0fIwNkm7+2pd9RwMifk8gyVVNx7Qdl7j0vkP4KHflri
db5tZTKSuCqMkMg47JGkYe2s+GwvUBis1eAykhVsYsjlozp5XWac0kUux24aMCQlUjAazChVFUx5
0xl2DpqOsHZn+uVhPbdpxKNwvhSooFkvx5TmCfwXYEczE+Hf4XGgUJMUVqcuv1hGK2ZBuJUaMjc5
4t1p12eZJHgSe9eaoHp2e4PeeUGQ4n81KzssCNDXk4nLsfWmB6OlFjdxIrOJpaaslQKTUurrQSB9
ynxvDeHthwJjwgnM/c7umco10GHOFb+lRRMdktrI6IxFMaBHQK/zQFI6getVyFwVg/lvYT/xx9Yo
VGBaBF64IzyhKPrMNUPNKSuPvbmueMW/sUEdArKkD5TjBYoojvO8ROrfCtJMItQLqX5DKskhv8Zv
KKyBEY4Z/BjouuZy09frI0Ks5kY2+yimWmp8l6LDTNtDu9yB8YYANSWPXdjoZ22xyNxE2CJnZuz1
8WmFBIO3CI51nTOR8jMXpQ77W6VBjYgWlFLLbSD9W3t1unM34ploRv9XVgCfilT72jAoT80at639
1Bm4b/oElNWAY9He0EiinV084o28Rw5Eiecb+GCWMftuT2wkWS/3AavjD1YE11qhgCHFV9MHZQ/Q
jR+GgQeggVm8SvoD+BRCiv3V3NdibgMiAygo0ydnMF+GAeLFNDmPOlV3beac483ca6GyD8qhGqAT
IdTOCTev+H0rfdlx1d33wbfDcoLLy/HakNDNPiXmpraqK2M2cGpHy3ImjzHw5Cv4iP3k+NPVYjCj
x1YF+ScuDtQSnHsZqxSc2KehBp2Hd4NpebWgiyAn6ZoNB8OWaCoCz/GPC2OkyKZIFOpxhR4Jbyrd
V/YmH0yKm5wS/N4lK3JoPO4nm+4XnU0TxC2Fwuw/D8N64zfmjRg53mD5AzZTWocA1sabCaToCYD9
rUIrzUfFM2EpLQC5NjKcaiVMgEWVSx8y/2BYF8M3c7FcRl8xHhlWuEZ3ncvsVPOzI8fIKeswanDq
CFLW0wPgjeYKi6qxN1qQfx3rpWobOtPe+TtjrpbrPoU7NQBK201zWp5aJsDw5mqHKXC1z0jbvM6M
CXeNG5R2bEDjgaKA1zcqxZNtvbcIIXaj7ecn0pfvsRMnyBwbpP2MtH5rz+OxRKGDgWFXGT8WrASX
AkzQsMzWKanmAUVwTIbRrPwrTODvUdMXu14ZWegTIk16OhLCvNcX9IUtY+wKdSphnVGDUsMg+jbN
saYV+dJw5SYnq2mJcjCZ5uE5oo+d00c/wSXbaiTDiAwvo5+c57q+jqFaeSkjzcUUH/GUwc/py4LH
5fb8K29IlWKi6AUxgVxh6sNB51CH0Sz65Gha8xW7eWjsCpFuMufXduJ802mkDqpY2Jh1QDBHjyZX
+OvCms58yvrNntz2Zy3IrM1GECnSjHFs+nSj3nEhXOlGLh51e2M5V/D599Uwj2eq68BFIQXKgRO4
G39Gq2UdjXy6XnRybB3u9VzE5pWXRewq6GOt4VEORnealvGZ/JHsXE5Y7iHFXsn5xEfgXYzYBAdE
itwRrXDIng1yPLF82DOgbDC52pB75pahsPxYhxobNyAxgk4w3NedExZz9AGxHRaTCdeiNT6aLt1O
0kcaIZAjhI3zcPO9Jjq7KI2IgleHMbc8fgt3e0wSRG5P+M9gmmCYUl+T+TWwVzsKO36wxs5nXfto
2pk4w59bJ0HEUc3x09i0gtHA2liABJ3W4rig8dkNvrkwFvEwB2tsdS2S8V27DO6VFU37IqP4Y7SU
doNBqod+TnueMKYQ1RE5pH/VTwm2+DSlfVLAPwzGZPvORv2vo/ZRljGrhoHHCpMOHjClpOBEFsXy
cmgI96N1l9QYrTlfCa05FHk1M7CU0FQjXIZ8+jWXfb5v50xeGTE9Vpfk5Tb1iQ5Z/lY4atdUJM82
bXOpl/gk13Rbdu3rRf3MvQKNdGqy9F3y6iwGvlRpgns32jtVRsWF1xwCoeEJJCa8dX37xQLpgaCU
qB+/VEFP3ZJpPFh+tI/noJlLTmrnbWjb5wkV7jJG0300gbfy0MhkFYdLkUV7mAgjSQLWyQdOE2jr
KxvogtPeKPc2ls3QaZNn6Y8IzvMfLR0gj/Z0q0fwO9v9ZZrGjuRwyIto40iOdTTPG4OFGXSjjGSC
qBhwm7OfTuyBzBATxL6HOKzrybcoANl6Zy4gf+RJP8m4vRpowZkbfpSxeLdMvAXz6GVHK/O4EvC5
I/aWD3jF5bH2kw9cFPezKdaDHeekq+hEnyYqsmtlF8TyUqEhLmBTWJMaZsDrY1IS7/zJpzZ3EKwq
YF+Lge1okLXcM6KfeHzgwKm6di8Hyhm3D2eSDeih77Xr40FrBqSjWM8yy0T7VS3O3WuGFBqXNWv+
CJfaavaAdcvtBufMMpZoPIF8Pvh80ddt795lVZxc5JTcZpn1SLsq+Z2fQg0KTyDhEbM+A4pjgzm/
tlUowYhNSLAp5D+oo3DY4QMacqe6YkOCQj27dxBYcG90wCvMKyMxX2rXPg0lVaBb9U7Qoxvst1ln
Qga5Bd6aOgjKBhKtWL3VTWMwflo4D9roNAMD3MfjyI06eXexQfwaGt80xDR9XOFDUH6nl3KeX8w5
vfEgkk1tjE6hfnG89b7BlLcjW5g9fAcZtqPwIWW33CUNDubCQwpgivlxjQd2++pBO9Md7MjTAncf
T7JczysjozOfRrAm7akDRFukqPGMVr9liPdVdkEiB+qd3fKuaFf0iVUPDJN9ZjuICasp751xamnp
/exQ+dvTo9vab2pJb0WBCVtIThZjX9rc1jK5dRr9TQDowoj40OYa6qvK3rwEaaAei5qM7OTeHBN1
11ytfk7a1LzeuwMxBzIqIfSRSFVyYF3LwvlF0y8PeT9R2AgUZkD7L009fJhOEnpZz1XLDceznjOS
z/nT8twrF2tJ5ssfg6c/4nnlCegOjz63ENkeSPKUmVpb7XC0ZOYEjpijswfO0NQuWZ85mk/D629M
h70bMTMPg72i9cC0CnLSfprK/jmuhylkD75Xc23uC1xn2IvQ/1YE9GC2r361s/em4B+OnO5IM0l0
X5KnKku+psRWQTbWP1exmUP1AqBrxL6bwRazcLg85ayrWk/WGFbVg8xqhbF2i0Sx7H6PsBh5Ss9N
GQtxqOMEmGeffqBTTMNofV4MgHkQiL+NDUCa5RL7cMWjkZWY3TEdRDu7izw9gB0yvdBRDN5WOz2l
/jNTVY1smZEKtOFDPLe0l7LGqwNQLTLq92UorvgbEkkjxD6pNzABS2bEs76JHBGfA0zufjnW+Flq
I0Wpsq5ib7M7i1ED8kP89tlWe5x1zOAswzrWVfqEiRGNygAzCDjrmud+kEZ3tqQrq0smiKq+L5X5
XuXDJ4te6rBa4DLcmmHTWvdj3z3RAfVBMTsA27cxlw9hZKROR1PDSNL3a7T3et0nlfUwdu2PPK9T
luglyC2XT2O2px+wuNg2FkG+1vExI21Ge+m6b43i3hVFRUC83uwZZtgleJDTLnutLfcZFn29k9Hm
1M4mGDP2M4NBjMvEO4CWHE8pOdyyK+2js21ecc0Ap3/K4nw/zv61PXj9k5/uZ+NkgJ1gVQ/rO2PM
SY/Xg03yxwcG7RfQl1QJBUaI1M1w5A6IZVCg+sYENG7yKnq4fWEN77HWX7KLw8Ydv0WeNHYQrF6L
mXESni7mOHM9UM8wuIjdnMtLcF/Hhv2Y1/JU01jvJtUG9khpmHgz75l7IjE38mE9o69kLmK4hAfV
lfy+rA7D3a47l2xY9xbRNENtvjkb158nM50HgLURTx1ZWzYzX+7Pls0V13HLuoMnQCGydY9UmX0v
/UHI7opro2ItTto4JE0bF4TLB8HkPbTsxd6nrfNmDs54yA3b2Wc8TYpZfzDCZvtTdSd3AbNlJcwQ
GhP9KDc900KDUxyOlTmIu8kUG9i6SwOK2I3wxzuTGk+Ls/LlJL0ZcNkODPC1bN2zkVzl6WKGvirG
UFuCc6f74Y9Vds0812MA27wqqpfd/618/ycrX8tlDfrPZZo3H3n/9/iL7f//j32v84f0XEWkOOnA
22KV4Mp/7HsdZJhoNH1B9ISwbMUm+B/5F7b7T/MvyClXpktkhSWl2HLH/yWFpr0JRP+67xUC7L5t
s5JWjvd75fv3fa856cLQGeJBcnSCviHcrtgGNyGS9b1cm1uHE39WX6kSZ9ThWMhe8/hLADZlJG7V
KOnpjAC1HmsAmVY3HyZIgI3ZAI0DLZJdrSo+V6MXOBe4opXDGQwB/GEVnJXDRz3BaqeP//CKX2Z/
ie5L4x7AiV9d8ifNED4iGY1X5rM7In7cu/bNx7S4W6O7pfqx1qznygMIEYBvO9x0q83gk0KgRs3l
YvN8huzs+vcYqmaPiFR/PrhA0BYOsJRdUZtw2JFp5yZnVQAZ3SLg4Iljat5xNDMBhSC9k/Z9rXFV
suRSaEOTNAuBMRy2jyc2CJmoBFKQYpt5nJjpX6A6HxODt6CYTOpTK+0bnpCHBF4VaieVfQIZYtfH
5+wqKNcISQySfDKU/1ryihY2WHgSV8Fgz7sx2cFEmwEcoafyIjC9SNumb4qnJhblPYMHrL0elrkY
9BSoQl+DsaeqYA5aVPGVZhFqzwujjp/WbJ19rIVutJ7LBeCqZuKv4wMAp+NUUa/qjrcAvSL5Gppr
zOU7qGEjlDBmWjzd2beyHg6kh0EBsu+wwQLhids+L4JWMdqGRbxOQ77MWgcieZjSV7nBnVnS7hek
iUo9Y9sUp9S91cl39GZV9+FtYxvFGtWChuWJIK9eWsB+aOimHnK5eJEIMivrhde0mfwilhRG87K9
ygSWxgJQG8LWrtJfhoNtB91dVM2HBoulzc+t+bhv49+iqGMxMwlOv3NVtUAzRAVS3wHGxYWasZ43
/Pu2RlyMIo6npeatzM3X9ic+z6ViNvaABXdAsA+u+KI+IfoLpBUQqcb4LFaLichLmdPwsjOZELdG
9aXo1qNMFvCZPNf4Wjpq/zhDR+FGGGem/exTUdIANakOSm8Ka8yWFVmR7feqeyEjw4qhsJKx1mIy
a7m8Js1AyzepE3VgmnPo2qwfkEmVTDic+NHtjkZlhsb4PvN8GFKscKQpCvO97y4W4k3Uz+F25a5J
x7xDhxEVuNKSTSI+1KYItPtSo4826XUMvokh5lVhPTDrr6G/bbC08UimCz777UuGXMGrkS1xDeSF
sfPmad+4CRFTxxEvTYPSWdWbcxpfzcibjBlTob0VDd6/BKQWqREEppLxMYfbZzZxrWz/nfT8t/1F
zCowEqZnTG0aynsUCuyeuZw6bjHSBJqZv59mFo5cK949zu9gQKCIpz2ILwY7LmNk8PX1l0P8/k/R
y7+VQ3FfJWXf/ce/e1um8J9/vGUYeX+ejZLOf1PQO6TO//1stD0l/LiHzCbyX13VhuudX0PfZ1ED
lQvdZn7kqi+KBtHF9s7UVZ8LbjUjtOA6s/hgR31Y+MZH0zpPy5GlKqIJ1u+jTW4wo/ka0W9qZqHc
RoF1dlTzfWueap7xPbqLymqC1cx2PsvOfPnabjJarO0eILnANO8jzLe+A74Vb6BDG1XEXzk3kDJp
u44Fe1dIFEFDqpoYXqIFHUcD39r8ctJ3FGn8a657aYoqnNqvtoFqJ9h5fkW0PqDwd8mC4JuFjeve
dfHjf3J3Xr2xK9u1/i9+p0GyGF+7SXYOaqlbWnohFJaYc+av98flcL33NTZwgftk4/jgBB2pA6tq
1pxjfAMbKwCjzT9/usr/ePL8t0/3b8FLnQkCsND4dOf0nowvkMgQClNds0ZNRmYyPuC2+hHaWYrP
E2CsSZucpj4Sjen+8yvhyPy/v2dNqIbFGEkFCfA3l0LeS5JFPCjfMzJF/KPKUfC0T+Fak+mzYYX0
KmZJ/p6b7dKzmJyquTa+G0DrgQhWFK5pbAys8N2m4baZO1w+1fIpKS4Zmp3qq9QPFQCiiH+8CkHV
iMHZ2JY4yaTu8s9v5W9+i+WJtWUVERd53RYj9OWd/jf1loiFJctW2oHS9GqbS0jqYFCmMX4slHr9
z3/rb0qx//hbqNEEJBuN9Ky//q1aSRmGjshgB82DxWai0u29rtvoiBJJTfr30hPjTvC7+B8Woy2W
3/eX1Ygp3UYCt6jj8CWpf0sAH0AxSKofohZhv8HWsTN9llXIOLlU6IywAiHdJ+OXKlVvkuSAFsJw
bLvA9IehW3dILgGuoRVWzkqPFx43wwQRkVnZadnl84YR8Jw8IJSvwRJ8BtqrnG25n91jEW9yFvkQ
td+6pCCJfakjgMm2ikRXXQ9MLAIu3curSNP42ljDabCrrZZ/mUyExeTVFpvF+KR17ix/VMATqu5r
CGvmBjuZw3UpIyQTdW8MW7Ta4JjmHxyvJHP57jAd+0zsAqz8IxWBBsHCJDewXuiZXeAJ4yr6m09H
q5F+ZZqyk0LI0qz5qQICWu3VdMsWuuZJQfk2Opl5VTEmRD0WWfb7iJe9HA+qyVmGOHbwF5gzwS+8
22B4UaHL+A+ZS16xSIm1er2cJ2x5S9Ug87+RlsWBaSNl6L1s9LVf77tPE56BgdkiJFJteu3pgBhc
PNtBXY0h5gJitxj7AGDi9vO9SdvXprq2sxf0pRcDHs7N3i05JILF4AKMu2chcvXtKlIgoJHa828t
uUoIzX3S1NSWEiYn/zF5X97XcqBkxSvTrJVZnaCdEyvKfC5yOrKLRuUXiWbr5TVXnHkTkrClYOur
yNEuHQExRmhiQ5CZL+wTEgabgl8Wq5BOpbUJSlP8OSa7cbkABzsRZa96VW8VMZyKYRczFZLRqIeN
dZ40aWtgIYEYwWuDVfYu+pDmYeakCXC+KOSKT7FomnAiNmOx1SLaTWiomoighiHdxEVPa7XiE97I
ereZs+MM3z3gWOk5NDWV384w3AJcWPSUqnuOy8g4/TmXXWsxXSYfTYhEhgLWNx64hYjm+Y1qbHHv
MzI44jnYLse1wPG3lEclSaiMlLcDi2Y5kfTsi9s3JOHHHCOri9sNndK1rx2L8qmCr9xRCKnQYDRw
MQk9g14/9Bbz2yDYtWXwkip0sZYHQnpM9Fzy5tYr47FMQqfXMWMsLTUaIn3zNVifKtW1QnxDAxEZ
ToVFFCVlrfUphg6Jz0sOUGf5CxY1NQ9+wYsb+z15nUUzLc9yzRi3R/tR4PSZAo4yrLVWs1/2gX5Q
N0E4gsZSCYZpt0Y1eGJ6XUoRqhubwOBlVUZQVOYeMAdHnqieeQLoHGy5vq/Q4SM7CDgOS5VaA6Fj
Uaggtq846kgJhhNcBRgoHoU5/jmtOobQOpsgjql6qLZZRpOCVtGyyuix7aalqh5fsvZzuUSYmMKX
O0ZN1rWpfiWp+udV5Nz4y/4LCqGbxAG9qKeu+VqKqEHb5aqHZWMFoIyw8BDsOl0R5omh1LvN/E4s
+Z+i2DCY3yP5YkqmdRiVCidfrDHlF/4ZVKpb8OS4cbfkr0NqGF1jAUOV0bWBJW/wfvqlMx+hSnWB
6bK40k2IBrhBQF83ABb0Z4vBVdQ9sursxREmDv7b5WbRoGGR0AYzuhF976SIVZaNCoPZv18seBqW
q4PNKWrzoGn0OXOLYo68Fk190uFomgZ5GtE3OB1XebNTFmH7REYAvgjSyT6Xz1yUFZcsYhnY96kz
7aFf0kdWaVIzKAyYaqQXk/wqo5o4jOaVViFRoSuXooQjlQO1EfdMbixKRyx9c0nqYMMol4fg3e/e
F7JVmKyN5dpbvxNmQdwVUqYw2/K1Mr55dPFdyX8iqCVDRPfeSJ2BUW/Ja5CRW6W+oxPf1PL4hgwh
2nxLA7Sm/aUg7TBXy/+PWelKrYan6IT+OC3CfTp3azFGzIHza0m4CDoi16dhLUv6WmWepLQzuqDQ
DWSa3k8wTn0Ua+mLTdRC+KnNrik2vv8e6V8wclbBS0tFvHzXA7xL4zll0gmC/D9fLBOlld3eCD5J
MIZU5CRHpuRZzPDpP3P33VSgoocB6NM4bTTi6kQ/wAd3agHnLSfbSpfA/3LoyptC+ZGTY6Dk686o
saCdUIJ7VBlqjQQSTYD5ikK3VmICU2jsN8YpDz97PtrobnUv7Kwg+VYdHn+K743BJvw71DMmwQc5
gM9G7FhzkNg3ffD/fnuncT3GHxLbMyeAz/Lhsrr49gilQyJQ67NTmcc8fano6LUXI3GifuuHuwQR
xHxuifhmB2T8wctbvrK5e5BSx3RAMVMHAhthV5UTWEfCQSaZj4JcwwHVduoUUYew1tNDAD8aStAA
HH6nr2JJ2ecDA9J6p4jOVRP7LgXVZUYVR+vYobWzUhH92XLnAfNf47KDUMPL7IgBod9RSbQVl/FQ
FXihsF8SsOyK3bsTa4rIC6gWLCS2PyVtLvCf1kr6XlL4t8gkmnA/hNuCDmYsRejDjjUHglnDZ66N
tcY3UjJ0eg2IFRPo9uvlAYJLiPCwMOG8sEnmxIIj9ciRgiiLMI4edKps/flVV19yVWPQDV+ze9f6
X6Z6n5ZgMRhLwbo3AmdJoxpByKoTdL4+Xk+5vjZ8hBdgmdVucInzwafXrnXk3jPzIgkHvpU07mz/
USN5Knp2g00yi49t9lpjaWGYv1KNAPMVpwMRP1XKsip6z2zZqqgbNbw6pt1TNfCfEfuupM/LH665
ilYh8OasIdIrdQVJhtKAH/6nowcip2+NIAOB4mVBHgfsh03yo8xvoNGEeJFkIkS7jNLjZajjtar+
CGLAkeetSAhdyCh84RHH0M/yoKjsTYr/Mw4vg6BZn+lcPUjiajaEAaCj/pnx9C0fSck+V4+ohPnX
xhS6W8MQpAL9GPIifqXyjt5zmUmhrWErZnw4YeZT3nPgav4SDVOnjk1xlPU+ggq+f4UfYxKVTkBX
Z+iWi1sBrQs4/bXoetr3vGBfA6nNQLvnroJjwgjDPz+f0q6R+Ixi0ptxohnLBBeHBr41p0XIlRAU
nmCynEDKtCzAJO4AyGvboeeFJpiJCHuI2O0kdocQNk5bvU/d7DRUj8smIZmgfpd4NNbdiBpj2d4x
LmhcCUdzfMq4uy8/BtQSWTyjk1YD4NR7BZzVDpdwj1oQ4e5mroOb1qSeYeT05tnoCdarWwTRP5MO
dIyuVETzIM4mz9JUtgAOi0k9ksqSomlcbvvCGj1qlBGKjNQk7sKBB+W1zUm7GWZKXz08ZIlYAw92
AR+DCn4QruNFS9TSdOjqYDdH8ns0+OzqYKTAbi39jlbvSLtt9s18MyCUWRxnPWwUn/5epD2aLPaW
ondpGzZiUUv2TlswY+YnNGUD92YriKBdCs+k4SgeR/j0nG5J5GWc5sKUnFQihQH61IwLcSD/Habi
xMANYdU2pKjkyGakEaEaezHmA4+DbG51fHx/epAj0Yp5vW5wBC559UuMRI771V+mJyzH2Edq6wyA
s3imp+GLsYKm7vqU7yD8bkZ5Z6L5ZIDoJvR9GkM+Gv1jnuuznYVg+mNMsfPqeza/mgCzN13CpchK
JX/bzskCRb5IQ30eRLObWwQtQfwQKDk6RD5ZHt3+3CX/f0dm/y/kP/zjYGHxkn0kf/WSYXz+z9mC
qv6rbuiGjXNSAG1Q1f/jJcMxppkmbjFTCGFbGpfl/5gtgHgwZKGw62AmY5DwL/9lJTP/1VRhNJia
rgp7AUr8v1jJBBy+v17YZVUzsLMptqbrlqXQRftrg6CcA3Pu6abCoeJI4XKY7wJiWMeYTnCpyC9x
EdubLlEHBuPchmljI6tevNBoq5IWWaIyEPdg9dEafVW2NVLtJUpi4zh0/Vs94ZEojBnHxzhbW+Id
5lVFoO25EYi5RhAOuQTEWM4j1Ukto7io/H6qbOJqZ6z9e2sWG7ltoxeFkLtVVtmqm2opmvwxsnYC
3xVVc1/sPLOCp1WNAAmwCmEdGA661PfrDsnQOq/E7OYTa3ugM+GmBtedVsX5Dc/r2ZTPc1bJSKl8
oGA9eVYUU1bn77PJ/t1m0BWTCppjq9zShpHsWNNxiyiEppkESzkAvJI/aWn8CJqIX5ISZKa2OjeG
QF4lWbuaR8WiclOmVc9Pw/Vnpbca0IuWYKba8tNTVNLMDzBNDQGdrGwa4Y9LyrPOLGFK2l9B3H1D
5PsJRPHVicytkhIfabjNi9gbsuKkgvLvMkboIaB2u7ibfVZhG7dokBT3sjF3ttl9iRbvxRQqbHot
zf565CqVeL08XdUJ/VzkQ/6JxzfEkLc6XbgZgQ3hoPoaW+uW0f3WlDMKQX5wxC0ow1vCYte7vqJS
c0weCclYiZKbpXUXVZvuXR54Q/loJfr0Xepfeqt4qYkSGQPzF5jVBIYgiaEFF14T4wxiGBorwL7f
E382tqg3nuFJ7iOBlK6IQiAgpfYbJLZxqiRpr/ThMwNvclGmEY3iyNzDMiSciqiIYPtP2hq5Pcm4
KkI3xBar0E+Q+OfGpq4YFdt8rwO2bm5WZI4EEXf1sMP+AJsq88wwcCqpe9HnqX1odftrJk/J1Oun
KFCe04BL0ixpa7lO12bfcptQ4dZO0FSpXbOFdbaazTk7JDmdB4AXOe31EcGzNqJwUQLuY+SwOGXZ
3NMKWFastxEH2PAFYKzZBxV40jTUVmFATKjUlW8FjMppWHxU+J0wsIGARtYiOP35qHgjFcKdibuE
T3oPEnZkmX4JmKWhUqgUgq+oKhRU8l43gqlMuagNsi/WoBznlSisdytGG+BLE55MWXh53toeYd3Y
QVXj5oPSUGqUkMHY4odLkjtqwXITZXSQRiu4gCbn9QdgBXCNEQKQlRKJsztjHvw9YQC/Q9N4igV8
rrAJv62C7PYhri95Rlk1mYg1Z0CEcS3KDSb1t6YciY8a+F7p72AQqHkgQg05rShHL9Y6QJ78yEJH
p/im2CTs3SYwmjYzUpVfNIgYw0/VNo2Uco3G0GsIiV1LKcqnguBQMxzvSCi/ewJuELQRi6hb0xKP
OVz5Qb6TxP+wTET+iY9afVKN31NDG21YlGsW7OSyVdlp0ousktkkJBF6hWoCguIqxlaeYGBD4tVq
jl5PKzV7G8eODlin6guLlO0UFaeSTKg2TS6KRgPbBso8QLUB4Z35oQzN6JroVtdRRNXFENlpAdEw
HgpvE9HBoBsAPvVNNTItJDcl4ba3zlVQmFbqlKAVNCibbZgchZpflblnAiYBqJ8XCbdorY1hpniU
QgYEdkt8L3WkZvvJyTQNNMnLFb8+kTaHFJxNVJumvYrn1cmmHECk25oMWKtA5ePn1k4XkEe2Uupq
Y1D8D1A31pGW4cayQmZm9GoAQiOWzAls4vs8EycAsWayaV4iZBwV2hyVzcBLYguJce+eSWvMJVqm
oQ+cc3iXB3iW1dLNaeHxgiN9ypRI3WU+X5EfojkuhXVLpii8VI2FRtqy+/0Elt1ByU3DX2ZUmSfl
vuePVUEdYfgkaIrbviZHv+Kq6VdA3+cZM1aQbpkf2NtSBxEya8esZE1Gaqg5OT7VsAG0IwrAvjJY
n6v/ZAfg/mAYEiwgrwSEhcrs9xKK+6auUcgrx7FNJafpCAkIMP3QdIC/l05nvcivaN19D0khMBQy
dJcun++JLQw1bcWkyeJ8DfiqHGEpMNHQAOsys/g6Ocf+QFhjqF6mJj6iHYPGB5a+1vrMMQpqwpJ5
esypCrqGrk4vVfuK/zsOFrYIs6i8JIsvoWydYm34liKuc8z7/YQutsJvJ6DH4tgFBGIV2W6e6dsR
76NuTN/c6XJOtPaofBfTpBO8ICautjxL+cyFXTZDNv6Q6GwmpZtKji4RDm23tEggtnrgCGA81xjL
urUSoFzTEyJZoX18hrz/GmwsEswB0nZA5GuWy+6gR18tlxxkavR2wI3kU6qtCTdxx5aIt7xDipbP
ebrVyuilIR5NsWkH5xE3fVJr51VrcIEKI+13HmJliluNUA9sNKVZf2BegwCpkSYSGB8BDDrPBDdY
krmIrYxg9LLEiipAp/mpnGwyIy+cukUNW/QkvNfcR0nzZSuZAqj0VgVg6lVTG+1ptu5stfaqrPhb
aY+mMNVYq5qhh4TZBFgojByvJ48vtxNac9zmN0ApweIgJFdTP3PDsqYBnOG1tH1yTTHoIuOkNHOS
Hqnd2M4/6pSe4Ppx0KoIexFDgHyscNcROh0RV6rVHexeowEcXyuYJ8tgOvQVxqgG8PS65PaqL+EA
ljKhSipC8oDo41iwPxdV2wuS4u9IhdgJXpmmkUbvDETGGQDwi29wBeK9w0u1SGk1CFmvdE+J7e8O
IAhNCchYSh19tqn8XvQT2TKALa8RYwt42NynOkq0hlF0RB69WZOBlbfD5wILpYlPgC699hU662+5
0u1tB0XkQnA9jy7hCEB/CR+eQ9/x01LGjJ0BARwTFtB8DmpCraVUBWpKUBAqBMAwXVeimW2LRWgl
AAwEZ2lxOJRMeFqnLuqcEEr9UtIeY0Q0oxSZhhPE9tcUX/huloEzp9USDtzoLxPyRUnprmEef0BT
DJzHZOPtx7cH7cRw+0iNt6XSvpt2/d33Tb72zSVEkqiXVRQh652BHWdRTLqgin3ObkNPzSWGjgqL
GiUAEVEQgN1WpQUDjp0NMMADV3GJ1MPhS0YviP3LPIy+/jN3MdkR0nk2tPsYQG+SsgAUQkNEXFU1
HGkobUgV3CSLo0rYH2ph5g7504VrmE+kT2As4byxaXzlSeI2ARJ6EckoacwnzaDSs5rPhuX3zg7U
s4Yf2MkmZraKeCe/KzWWj/ZCmRvTgFDD94r2n3YKp68yO+n6pUivn7H2GacfVvg21FdsvnQ56MjH
m1bBnohLHGmQjjtQqz56ypyinlex+lUGjxIOoWK4Q/pdqbtBuciWQ8CIyDxFRY6d0A21nJG+Qw5x
tBsOcsqDE2f8AsauAXj62rzOoUWvrPKKgCCw5FbTgcawtStKcUrTGqT2tDUHfRcm/Waw35ZpU62c
idaW+R2w3Hm3LSs7WzcVFvkKaWNHftOhgarZT9B6e8vT1YouYMds4KNFlURt4gBTdyMD9TMZMIbC
UIhk2Y0ZfMYdG5fyLpnUnc0TDUhENNRdxaclnyqU9ZVyqW6DQHzcjtcOMFFfXWTkvrVRwEaavBZN
gpndc+YYWlYTQtivGZHM8muvUYFmtOuk8MY35bXDAs1ITl0KsShp12Q8b2sVsTYqBHKBmH9Xy/FA
yym7m521Vsi3s8y3nLi/AZFjnkH8+cHXRrmu3vAiM32sXRtPkclBT3mT4vnjlx0yqd8WerxH673L
23mHHdprKfJCXP4W4N9cpjHug4OSrhEzTzE9VzcVQcpV+8GmVvWOjzf1q0RuqZL4OmwAVwUdab3r
NHQJccWtCdbSQCxieuRhtzH5nzR3dzCIV/3AznT3beSeS9UnwJcaTo0+zHA4uo7Yx/13g4TmG8p5
SpWUiX1CWAmePhcUXUHySXy0nvI30idy0kol1/YvgXIy4OwvIxasAkQny8CxwIU5oXzGLk78YKwh
ifJiVOqHRMeoG+969uzGhX3kSeauX/JUH31KEXkiYp6Tc9VKCOcRuFG/yeOtCC/DdMJfu4rMlyLe
Z8Ox4nPScvSpTk2sQs6Hv9alEwVBY6za8RAZB2is2QcPS+1Z/V0vX9ha6QiHqUd+TZVsGfOUjNw4
GRzjycdHHWL/bT6DlpusJwQtqmNHOgSRarNnzRc53c/BBjF6oG5qjmly3qrvIGJG/ZteNCK7mExr
hGkqyrcLQXVSRxzALrpRP7YZtGaEPuin3Dl0a4Ll0JPr7mgRe5Uc62P1oe4txG7P6bW/oE2of7Gx
Rvh+OXBbIqKJJsTvTrcS0/KBJDRd3zKUDkxv0f6pqAnXElZ39Np4GGeP7To0XH8TQ5NCEf4E3X1g
9kxOB0im0T6Z1bYJQYJsDCzGOd7mbU6Nq3tTvCsmYjb3ur+Pe5tzmnbcxlf2MtAtjftLNW+z6mso
vuNf5aWItkTbyJjXruSxavdlApW/sEYwym3xtIDvzmFwTGw6UN0Pmf0sIwbnjwVy4CTqnseqaj4T
WoSDg1oR/ApGwJX1FKXPApRUkv8ABq+n5VXNzVuKITPDkTctDH0NJbg/b5P0WVU2jAZ5ENurobG8
VqSAMRGtuBt5PH8s0bB94zmrsV3Hu9FbYlQDR8sOfn6lR0fb2gNVkOSgb3amtaH/DU0zqtbx+Jyd
m3qFl3tKnucOleC1ARSpHxhzBMommbAHkImzIRDaviwjpnVirBjekMBNgVOtdI87bUv4WIAZ3jUV
B65nLW7W8s9s8L8C32WiYNE65uz/8IMT01Ercwt5Z7U34h8zx85+EaVK8Ud+SV054pqO5wBb/7om
5G5fwe/iATMdM1xVIEGXqB6XuGQO6NTajtJ+siDKrY3ug3VOj94a3bDZi/yCy2OutyaYjIjJJtNu
jB3rZD4hyTOtC/kduMeQkOVfbXYDtV7H5KxeauVIW7fKr3XgkADA9Zuo2fKN1kn0w95RPLCOQz+S
KVwVLjJuEO8qHAXM7xZPC6koDqg7bMJNBGDjaOTnNnKmj0ndqCkwRCTa+L/Z3MfmSbc3SeuRzB6h
6ZszjyLD1l1mLcWZt8Z3S5aApLvQQyrDQ+7WdUejOw7FpigPBsPCksdeupN1R1ONwrWv923kyrY7
6U+RSWCWBzSlFdeMtx3Qpd3b6M1kL/vgi0vKQ6muTA+bvpvc0DewjqTJy/vN3GxhNFLdEmbF6g+k
Z9z5iPfgoCZc/U6MmZH3IAs2m23IZpFvDHWfiP2M67V+2NaO5W60R1UhD2QLEIG03wLaMnqWwyDd
FPbqMLrx/FREtnbSNQUONI7Ptnio6otFYkaEtyiwds2j5bNUydM8MrOXOQ/CTZO7aeRgLPfxWM9Y
NFb0IRIw3Vgb7D0mxfqXbJyT90p46fRIUreg/kvWwwaZJPpkgTRSfs4qzy82HcfK5M7YfGoaepLL
F2K+FhjvmXMY7GWomHBwO/pWNAf+XfpshhcmKkbu0VlrOGOiGH4b2lpERSt/2CcUV5pDqjlmLxon
qbZlaUzqodKdnk6ARtNo3bK7M7B5V38MiifmZS3pCfALL+HFVtY1TS1K3rWCMgNnN7BScrJZwdxs
TS+zv1skkPEznX2Mtj0mbCQ40koGU/RKSAwIP3hVlIDgDh3AKdMJeI2ZQOsmnH5572BRxxYNgdco
O07uqfFI2tZ1N+7JnkHdgQkFmeLK49QNn+IQ4aEnF5tMbIYOaW6xYeOFDtNecVxaDOJXmnGedEJN
1qJyMzfmTZP6uLh2X6vZLf2LKm/N8TBL+zA4xNpP3+w6sc/SLS42m8Ra5SlH96I8UaFT7AL7+Yq0
DctMIidEIiMKyyhZf/4zZw9iyLSFneRwB6d3EzroHcx2L8tbuYCnspU4/syD7Z+GHo8pH/2OaC0i
tprXGOblzH/v9fXOti7Jqy8/OeBLUyizaJ+BcSPWOy/XSmNG9LUlZWVx0I0H3rYknVBpSt2+ntg+
NyK+T2zeE1fm9fjFUiwZiRc2sg3PiM8EhIvSHV8N64CaGKGKvRnrXQOJCqEAKp7GU6XlDSmEt/ef
MLwEqwtPPOOTZMtuLWwcGlirdj79Lagjykb1XU5sTu+hvyuSFwUgxCk3vV7yeEsdSGNrQ0FT8CfI
zWFS2Lph7BFaYmcn0Pc0UEpPnYkq3ekl/CY4PqcO6QaNHO2uNOtPWn5i5t6/Tr84c2UbOSN1/Zqt
h6Qzhf4XkMZj+kIXht2JdcNBywqhQgBTJCAE5cM5mE6leqOKBfvxLAVHnX9FL6Ijw0bfMvEfu1cj
2H3WFpfNdX8JBwAOtP5autzAFnGs9vrFsI6ltq3e5eC5wWlPHkV1J5ZcaQCivLTJZRZ3VT8HtBvY
vOicupPYk35NO4Zy7UupTuDQDRsSMAiPdVquOKCNASklk/8LvAHrd8BOXP1mllsoO/K6PO2d8oQk
AaX/Y9vq9iRPBodaP8bzQbTbQJxyLo/ECErnjFs5Tc3yUGj7UNNcbpUlLa3gmFrESJ+K1I2VZwnP
ofCqwuUZ0VG3URu1+0lyMwPoNF1p7mPc2taz7vKJmjbBIGvhs9UvJVQNG48Nb+GZQF2nA7fNZjfM
3kNMcvwY5wlJrbBU9FX0gc5KyhFlrxTlodsnYBPEUvEc995Qo+Xg4N93OeFYW21aRQ+NBCuNywW7
tGs2b1S2/BQvJrtxQsMsAu0Mm4hLPI0OW6KZtXzfqAtU/hfVajirD4y5IK2dZEBatEURrDijMv3A
uCqpILXPnDUzKHtKR5u2WUpPfG7kiyzqDrG+p2gXWXN8Gk6Dp6cv+Z+KxGpu0QcJ8QIkT3Xzd90N
PlqUO8MjfOOXkfjTujwexodZOlSCyKDRNE53+UHjeW8VB3p0nInY66qz+YWWL7v50RqIA4bNqXNS
Z7pnjFvYas+UjFwyik2JWY4DZCy3BqCHmsEAuoNRv8EUQ3teUfLayAzTHThoBB3YDIhdt7Ril1Ap
+FGzE2BmWrdrEdSktbobJcvlEwtBwBIcJeh35UqLGaxJT3last1f1bgh1BIfBxfEzl76ws28K3XD
BZZxp/4K5rWya7gCk3x1smGWvYnhGRdGMqMY39iae2NerHynb6SskeCpnmAZRY9J2c+JR/GUWxuV
qrZcc49jx8gkxPce13Acaf1bHN3iX75FRsfapBKmmIW0JzwgI1TYfCLkRRkaGpZ0J5BaEndZoR9A
wgbszEocYbPXrHPSlitvrC89cMDn2VpekuW7qQqQ7zrAdooZ+CoL6rB/NvvXRQWqzyohhD9dYm+g
lRxGZP1Vd1f62HsI8WWDc1JkNr1zBLqLuJ/tVBvIxA7wbwftYk23OdqEkv80N79qxhPyKeaJwsbt
XwgUnZHlWoiu8x8row9F9woqMKJrf51zZ4tNzCc6s4wgzXaOPILeqiEoSv2xsuqzH7Jm4UsFJkYJ
0rwttxt/xbJDMbdAVJXPzj4Pg/lSzf2h4K7qy5SRJMMfKwoNw50oVJmuP8l9+CRQiQ5y5DxHZ79k
lI7FuKvml5EkYFPxD/p8sCNMtEW/66b4GFTxRamtVa93R32sb9DAMILvdDZrRF+r3ifYnIhTWpdc
/L3iDK8aK0Mw3uQ2MXejjZ7IbHfkRA1NLhh3zbFbUVHqOW2dGhbP4uJRsEh3xPI2xKSOt9aWAZhV
/i3Kssek0gnTdenNDn+1qY91FhD5UQ4otim7a4wSK6YdMHd9mcW04BNbxCL7sTV2qrE4cqTsVM5D
cqw0KppBlQnGidVyM0Txj1oCwLfJuDK+bfZanCLtqukjrk3oEcxo/C6tjKja7lp0zZZQzXs7GTn2
UTBMYAMDjUOdbL1DLIhcY+MpuoAdp3pPW0Yz7IVUsWq5q+hf0uZfyh8jOwAjVyRxj6NS3c7hjAnY
7mccVFitFdI/ycQyXDGh8CmmkhlP9LvXEzZNPb4jOdZdEYecJSqKXjV7NtTgGkg/dVzdTbLLQnHI
y+7Udm+6yK5dR7xTMRM+RmdS7itUorZ5VQryPDRV3lAngvYNc8nrEhNLzhwLrjxMW4ER7stscaP7
AOpkA4+MBpWEqyjbfFVQRCVovnSgc24VXv2+tV2zR08W+xg7MwhyBDXxdI75Vk2+hgwDqcEnwZCs
+wmLb3gw+lMTolgWOfjo9o8kPLmngoqpJS6rrQYYl+Bc5sr8nYToICeAG2ArUTZOMA4GCDUElSrr
hIStdZGGsDlT6x6XdFCrHCJYSImkmVSwil3jjtWjTaA5cm3fzMHeMUSYuFtnux6ALVVX+GqHTbYg
AbkOJMjZRFtj+s76fafGr4qJwHiSZERpWYkszmBsgKMe8ZUmv+gNGmzR6ZgiRH2e7V+l0L/gnSH6
TrmRuXUSH214diCPqZbtkhYo4rS15gsQ9vpvHM+0rmi7M7Qp32csWwx6YHEVfsHyUrttVfZPArjP
uvMJFUgZukq6cMOlXhPqpx602yzWUJ0CylglyuJjIZlKieln5yGx3MjOiPahV201GSzA5KGI4h4Z
8FSRHq3opWNhGDEyBmHHVc6nwVrYdPvwaFkJyt6i4MSgWVq2WbivjIbzXOJxHqzHYC2Km5plVnX6
rwHzoy9keHZUExPC8bKQdgmar07SoWEw4PFy5EFApmIExYZyD64GXOxVPibUGqCIfJWObRirHI+x
fLB0Cct+NJcApccXPYHqr2bTd1qj3tTbZB9bpCYnoCydwMwwiiu5Z46IBtUm9HoYGl5dgLsiJYgG
moXMlKH9nbQMuOiKz01GeTOxlDgyAxhPMV1I6cesa1WnadPcG4bxqC/v3Rzrd0iLrlnHnMVFw+WD
Yy7ps4fZ6c9jJgDXcNgXmFzUIUZ634JtDU2VVJ3pp6u4vdvJgs9hqmwMucb2NzJW4MPyUSpIzB8m
NhTSanEPztl7I93VItmyyf0YEbrLEOicjBASjCI7u0L+ZBikgmlDvGlAEI41ZXIdX4AgoHIMjJ3C
6NzVGiC59oiliK40Kdf91Uqny9jTZEqI1B04uKPUtLbiCTDtQ8oNFGd2uPGJifP8iZfU16Mr7Hhn
BIRZQWb7nOJoM+jwRyDsnHX0Ygsf+Gw24w8m4MhptcBtuuYGveVQm+SaEjoIuFfK3sCVg6TDhzUZ
j1Z1tQiVRDJS6pcJO0nIQH+VDLSaWIUro08zJ1TpFpum5Ynu6qda5Ybh0gcyo4O2TDGJa3/1NelK
QNqbH8MZrucw4gCksrZPhS/71GOE0vXQGFZGDVF4SKNjbuHEnxRISknVIXVuCuK5KSxCnJxOlXjM
PEnWYjIU6uEbhDh2bQUBrlzW93kqQJtZqMWSZ0lMBVd7GrsCAsZK6Ba7avpvvJ1Jc+RKlp3/ikx7
tGFwwOFmrV4w5pFTkMzkBsZkZmKeHeOv1wdmqapembrVK234HoNDMiIAd7/3nvOdGc0ze6DtDRh1
PdqxA/nF2q2O4VS8tnilRp82TSfKbRKxuQmEoMNE4wgEydX3GGg4UHXXoqTzDpDTrFF92hA713Fk
PxvKeNccXm2q7oAjQRc7JCOi4weI8Vo2+n4AORXp7sOV+TExWyiOnIdysekdd+UQo3GuTCa1zhu0
uyeA0s7GqBHtAydLdnnx3ZEkblVgcbqUpiSSjeOQtA9NQYcqrfU6qaqXKHV/foCdercIZYwC63sR
YbZRqWKbrdK3EbDHqqgQ3PYCJSYHtSykPWWmFNteWe+QD7r78TGYAEZYNYnLqKBioAVnvEXf2ELm
jeGUP/JevYQ2wfOwCSIdZLyfYCSC3OWWMZk2CxdFMiTKg+V7PqFNiw+wL87kTsmNgtdry3JDUhAt
OLfZdwNxqK6f33czdC4irg+jp37AIHL3DG8hYhC2iwVwCpALx6Knhk6emUM+DlP4KdPQWDM/IRXQ
prE7LMRfLb27wpk/84UAzVB7nUdZd7BE+NpYqXWw+oBukCiMdZKO1yqZ4YX09ykbBgpUdlJibOmj
++5ZudXnOASHpkT4ZNf0sfKwv8q87XYFtw+JZM1BgkNq4qZ+sAr9MANRsm3+UdexjV2IZh9JRCC5
fu/CFgGvLAGmUCfljQ/IcnZRRMhx3wcR0mYCLNHNonbh/prEQ20Hi8nbew8K47HHkqeb6i0M519I
KrAUkQRDv7D3sRJPdYp5wGnG1cyYx7NQ/mSaqUedPaOeoUWSImjqlfwA6SHWRjjQ1kPV6pbmna8p
Nxi6nzNT/hxclLsVzwRbkGQcCPQ6XXuWi2tADhWtLpgmuRvYa88fbypkLKUr+8cQASElEegDqpm3
aUsa1e00YPIhtrZt6eW2ecAIndVtDGKPZJ+J/I2+eM2k6extt7mJug+3o1FeSeNkn6w/zSJFeDtz
VkAz+CYacQIXx6jEAgCiLd2d8lyReuJx6xQNwtShILUTyeBX7VqYsSKMjiDPAAhWbQQvnX8qQ/93
EGZPcz2eZeMjOpGYZUaNIyRqT5YkACSdu2XQq+fVwqUWdJozBi+OG75nxc8c5lc25oewfolahNxG
jZrfziqUgcarTOlZmnYBHVqzbTfuAtbE+bhLc/avpN0lHa2/cNyXQFJWQ4STigA6dCUFw7lpisJd
9kN0Xr4eYD2GcWzgBmsxGTsfPnWvbVgxwa7cu0666KRCf2CEApJ3KKqVir4pCwgStumflWPx5oeO
yQARF19Bs49YutN0xukfrueU05Kj1UPgdw9ShRazkG9iyizweP1inAre/Mq71tqkX7GYQdSLX9Bu
bbT+4T6qrqOSidvXGaMZ48N7csvpkdrlZh5tZuZmQnL33nFdrshRf09FwV8RyL0D2prqzer3Ejjk
VNFvcpqXfmzPTVl8T2N5D97tjDTpZ23ozQBvICtOuqAbWws6JaHbv+qujLeoD+7GsP7mLO7tObVx
BnjfKpxaUjI0rWnfoj+raMMFcuP2bN1GEm6nJTImFLBeZITVQfJytdx6STPkqBCdS1kQY+OAOuIk
nHC/G8Ajou/D/M0it528LsReVfoaFafSzh/DyWTAJ13m/9psOfQ6h9pdtvjSzLZGmqLATxkHg05f
LY6ftIBIYYeKFuc83+ZmPKcjrlyrWkDAsXgfPW/jxvC0zag6FSVRP9itTfRm087snGcIKjtCfACv
5fT6u7h+nsb2pcrlMbIp2bRgWJTb7VbAo0tJ6ylKcwOm5c0fQeYjreKCILfUCqfHIDQ9cpG7tWsy
XGmwf9d1BpPJ/wpZoYAdqaCHgWJCxcTEj87OsQog4kkClF6xV0XNBiIqJFlnOvZG15z9gWBJKY1g
DVF/n1sIZIDR6XXbjJ+6lgEwPI/cPwDVhFlX7cnFNLlom+TGkPMvL2+LI0Sdg1XgEQSC+jH3lVo7
Q71J4YeZXu9uTaugmZ43Ddo8XmuiVo2diNzmNOEP2c5NcO76qL4HzkRZ4XQRbYioO0HTwF1XeWNy
Msf6kJpSEudQPAmQ4q7Rkn6AfdI0BiLZh2ypwy+tNdNhDfsPhIfVCg3ruI+6ipPCYOhVC5R9S1m7
LYZUApygQYfC4EF0SXEZgCv5Kr+msdkeVREjyPIGeiqlu9OocI06Co91x6jN9z4hu4THjOBRWLSE
FFpUIZGrkr07BRwJ5vlZ5YPajiEH7oglfVU54wrlbbvvnRri0ij0sexotNkizZ4ixSg6iWLziCSt
y17CqluHYkwo7dw523s+frMyiSAlVmyYlXjyxDTskR1jvO+hjcrCuDjhpLb+gvzLCBWjk8+C4pvQ
Ox10naWNbCqZ0ww5sb0plbwPMGtfGITvyIef7qvl+q5ZlpoSWgPrdQ2Ok6OiGSQUW7az+/onilE1
2y/gLsWjs83TM27FmfZrAocwtdJt2xbjLmut96Gy0yuQ0d86IFG04CwbDmxLiZv3W6sizSImkwHY
MXMsqyZBt10WK9sDVyv4SSY6qMnMhlSAdiJnfDziK1SHAvMTa2VNHp5ahx1WFnhXkH4lQOQsk+ne
6/0PINiYtMeEEPEKLeAQAp9IYhd7roSrNw/9Wdr9PvQK6hMjpyM4YNbt2U0DU5cHp08//Jz2bWrl
4QaTPGmmeKDMYTqUZXAN3ZlRZEqQKzAPVBgZUqiIVU/m0WEA6Xwol3qsXyS4k17QIfW7MSJ8mIaE
qDwHekluB9Y+x2JRDpGJNcIsyUgGD+OSjLcxJh8BbxZU62JkjObFQt5c2ge5VEfoAfoD9uOuHoKd
1xneh+fQjsBA9eEgR8gbNGMtXPF7nyitUxU2mpeo2PVWKk591qJYcwgdK2kvZfnEFFlxKJW0eHt+
wz5rFxbD7PNY7Nym0eyf44KsKpy25ypD8sJ9/FtOTM9b+dtGkb4Xem/m4F+dRP/wDPWmcvqEme1j
TBTOra8duG35lty4XSVMeXLH8MgaKZBVx0deRPQFNeiR2h9uTeHpHQKs+w6RgBniEpN6+NbUU7Gx
ZQwJS0i9InrKTzmroDUCINukkK9TIJtAYZlFzb89v1CbSI8p/caF3dKVv6OAEnFi0duG7UHExpto
BT4ulISbcPQ3s+bvraXIQVuj/+9Vt9fNEB7i6gjTn+fllUflcSZuUhpiMYEDd4U4VhXDvGwI633M
0T3yZL/K+YODeR7uE4E+ScrmE/8zaSzKoc+RjAvyGn42pqelkDGLdVuIrUyZaZu0QMLWPiqDTnMI
LGBnBPJEgbwYi05SYMhWeT7utWJCkowW9RGAlq3d1oLkcqa8dqwZoSMV1inyDabWnir7ez8cGaEw
WG0El5aCK14UAZejm721ASTcAk0UXJgsH8p1ZjAhUH32MBsoz+LGffPoVSCR8fY+rB4rYuf2mIsR
LBzsY+/DNZcXraw6TM/BmRCyX8S0Z4d2M9SY2WHRU6zgb1VDMN1nuzxvtwGQPiHpm04ZLkOP5iHC
FVviDYxsmv2wkqqAcLysrrd15zwphWLSAE29r43qEPra3QpDcvUhPcOLvS1aLzoQtbKRjAdnv6v3
bo3JrcZ0u/FyOAMz0ZEI/hQ643beumGDBmUQdDCGot7oel5gvBnO9HE+FuGvrg3zVzaznUXW4Z0s
vEV7aBZ7lzrVzkp3n8Ex5nGq0sTjmpXDI3byWxHP4aPy+0d+NSphyw4Z4LVv7PvhraNLHkiKjG5N
lk+wwy9QrMyMYSWsZ2T9oBWZZZjFyTQhuFQti4Q2iZeb+uJ5JMNYx8WDBMREqyfH+9Z9U3jrGa7j
2esFU7w6wEJpifZtiOiXw8WxKOMqAZJCN5tkoF8QNAKFf4UEDuMAZ0MIOwwTViTl0U5HQtI70fdY
eii6wORGHZep2VcBcdXiheVgqmZNqWE6m9rmMOmXCiWBtXPz1kMuwi4REAiYuw0XRoynrIeQmkQh
XkppPlU1hbqOx5NRwRYYEdQV2dhuY/6UDLvQfokC0iWhcHaZPzUQ42k/Il51p/FN5ta0Y3Rgvhi9
6V0E4BsUic2885x8OgNdxMGWY/cwEANn+dweSJtHdqEwvaD/Dv4/BwIvzrPPspqamCiI9j/+/W9O
tPWH/vjLJ5sv/Ntj96uZnn61Xab/49//IEmW7/zvfvF//PpvQeQkBqn/HCJ3LZvhY/pLzu/yA78+
Wv2//qdj/ZsJRM7zlUXJ5Fje3ylyAtMWMb+mqRzbQcls4bL6m9NLWgDmSA1TiHER/JqKH/pbbJgr
/01JRaiYkPBUnAUU83+e+N9YLLxm/ymbxfriyvyDzeIpl9gy0n1dTy5/CcHCf7V6yc5x8qBEHZar
/p28BSJruGgF6vaq7e+bQjSPY0NjbqZzIaHFs0qH+Zbgz/Yc1X5BTwIJWlM4L96Eh9av6+5k9Z79
59OZS3hD1Gh+rIapeUR0mW6xP6AEFO6DU4vxQSG6EcQ4OKwrAa0iz9/OZfnNTltxnKG9dXFsnSPg
nYid9fzgt2GMU77ucHrx0z51LeZ5zFYIale9KHDMBggLRBzDYtFmcoDdLBajyo0gNgRCdmvudU+u
JFM7IJkmboRHHyVZEi9egNgZt/TAo2ezk8QNocilSI2eYwDg6OHSYG3R5qarO+efjdHtOHZ1b5nz
Uc1NfvGxzp9Lc6RdlPyIp6i8AoVAz76QS9yF79mp+WlEUo1eTJyHyjWfRW6cfYsw02AOL18fjC48
OhDbEYBtReF1L4PyN9ryZ8xFRam3nijlRatJXmbXFacRgp0aq+8C9lit/eLahBF5uVG1H4ulx7u8
D0KO8uBbhFFqNd43dIyuKoBFYJbz72LmTM80gN7h8j4Ti8Ygu0k3QdVEz2FdXPwslquq74pLYZXz
LuuebC7N/UwyASmI9L91ouBV27bxUJeRuU2G2iYZmySiLlzwgQYgjX+6s/4vMKE/sKC/XLCW5bmO
CfJQCmERx/fXC5YcYkm0Jtb8HKvAMe9G/ZSNqjxEnk0Xs/pViyJ/auEQ7HMHyUqEkYrLLW9OrWWm
B1/2DciCWO6o7C+xY+erCAY787sy9q/z8uEEd0b++V+Rk2wAqZx+MYLm1zEi5cF2l3wL2TtvEac8
uyq/k1c8XDWl+EOwxN6WtT295/bjTGwCZxcLZksy9zd7cMTOyasKvw9tMMfFezSnRQGFuCbuaibY
TZHigfh5rLdVXeqnMkidwyyxVdVe+Vk2jjiIxrfuR1IqVEB/JRMqvEDMzfbxWIiDy7ToMXa736kH
1mOkv+phigkEI0G6cZ6rH7IuHR+H4eS3bnBKNL2f5QbATkHZVpZH6dfWKhT1cE0GLv6sScShn7pg
q2Yw8aq0spevx8BeX6KajVYIp0BCxOUbk3cmrAROuzHTdsZLNdHaqqvvDkzpHrwf9rZgW+N9uP/6
4Ft+uwnM5Cn0ADaQP9PR9m2yPWUbuqBkEe9h+XinTmH8GOLtwO8VP4ct2k5e3aj3du5gUwwojzZ8
4hbHMFPllogDovHU+A3P2Bir6ntpxwVzAR0+BelLg83baE9BK7P7emzc57ZCHPH/uD4tPL3/BLta
FlQa3iaxORZgMumY/4IkM2dTjf2EcaoyCvfS1QQWBJqGWpJ75VvmK6psG+i1qL7/WYiA5ZrbwJ7H
ixtj7hCpsE5fH+Y2IiM4te1NAyZ3j2HhtWtkciZGAz20V4gXAA2T/jXGDODA8mC8se0QNbMVR5fA
D1CxRRn4g5nI+JPqDSbdY0bEUwXbHJx+5u/aumnv+8+KovPcG55zkFHzaEWzemhteg/cvcwsm74+
fH1aMv49hBHgnTAsyeXNmwDD0MDAPw7R9H1dBoE5zazkef1d5rNB+VMTwaF8FM0BJRTKe7IHiPm4
L8veWlvoptcK+AD9XlRO1rKLxGCb/IqQ6bRi0WtSpolfa1OptL13Id6jti0jEDeVk2yxs40PE0Ti
Tgvz3C4fjLlm4oqzdjdaDjj2MXwdG0PumMfLXQnD97X0LLLeFIDvlqg4RqHoKf1jXzrnP5duBWh9
JSZyC8LJgzOZuNeIvyp0OmevojAFu6Huw7SNN5WYxof2azepdBGemCwEt4AouDpPntgP7uoYTj2z
hvpK9IraQ57a9NPoHgJhPv/Xl534K9KN5FGY0y7XnAfQzYVV9C+ObWNypXQYyK8gMSsP0fZcX2Sn
AlAh7SlKP1xdiOvXh5hlnosRC4XihM80Qh7hs8fHKFfc8lQ19xjQAPhZjGUdq2fqMqtgTbcr3oZN
Ya4ZDdvnTOfZ1fDRzemJhlwwXjhNt/dal/kFRMoB/wyS7oAjKT0VaBjWIHd9W/qb2DfQSLOFnvJ5
fpXksF2DcsJU7kc/ihbyaKGn7zoigsdpXdT/QZigMY2ssxu+teSsPXR+kjz+1y8eBzF7uSv/eVdB
q2F6Jtmptq2kY/n/sqswjfUGBnngYwjM7hkhwMoxRvxUXYBvluMn99Ycv0VI03POJVebdtZKhyOi
xEy9JBhpXR0/5ylaftOPjSM0+hgeuUf86bJIJyqjg/V153E/fbf8cN8vP5xr9aNyi+RRCBBALeOB
29jpfhdgskV/lPwyx0Dv06XdO3TlZ8GJ8j4osCqWVnTl9tz7RFE8uk3PnMCMfsgcn8RA9hqBJDdm
Yj0nljB+pg/pOv6WJxY92mVnINu3q7c5ZaaSebo4UJGwWJAKi9HVyLGct6E8lW52IrdGPYia6i30
u+a6IA+k6b4QSjQ89NK8wbt/tPqyeqlEjdEgKvQxwy23SZl30MJw/5wfXT9Ae6uILXTs/sVebvNp
ZN7gN3TYFo/ysof39BPu8yEGbqupxsu0Og8TZnORhW8pGLNnTgIPIQ3EbR6X+fbrt5QDmaULBi9r
AmvTOLq45a5lnOqK3h4RTYi1ygChS1hO74ZgN8b53kPTbRBH1pF/LGzaZYXqEOHiNpzXXanuzbGk
j5ZrF2BRxlhcGoioe4TMRZ9bnK3s6sFvQmtTGeQT+WmWcWSS9rpToXuzHYo04qfL98DznzGNtb+d
8h6VtjU18ofFMwPeY3hA8uN6X/h2uy9LY8GEghvkbOo/qMiC95MVD6pWzlsBnmFTNZy5BxsLQllF
lJpYUjBZMP2OE20hOGJsP5fSvB99BMsWp8uvo0kV50z9Zw8sriBniwsfP2b0ASGKGQTvAoHTXraf
dQeDrj0a9NNWXiWvViFRoTk0cL/O8F+f8iKfkA1mu69T/tdDgw7Q9RrxkVCY+rmI2xss1Pldcj5a
V20RnGQLRS9Bz3An0EDtLZKx79hx9VOT+LR0M/+XmkVwMv7+IffVh6f702CjrXQL03lJif24K2V/
MQoLi3KsedaSV0Et6Ylf775XCYs6MJLrJV/l+o8PqRHdCL5p1wGt/7u8CjiQZAgkoFAz/Gp8RFVB
g5hvFPwc6hWfg4MYCL/LWm+j0FydClBMmwrX1ZOcFIGUQ/UWG5694WTu30ezuDei0LkmRHHefPKQ
yAMZsPa2MUlnXi3eDAYycSGde1GW7HCDj41CN/1OiCq5hHAaf6glD/bP/p/Yzevc+erx60ygfAJx
y6AIzmlG45t76ME1Su++b23nBY3Gg9IBaG78NaJW0XNkEPHpdKUNKSem1SScN2scDEBtlz8bk2c2
4f3XPj83CDtyWU7EKSUGBruo3saWmz+Iok32ceHRZBg4Hrbgl+7DEedIO4tnw5fDq1d3919VT507
+BGmGQvzsvX6IvCurlxsdHNdPDq4edH7V9guFq5VltZ4rTu6teS/PpSCxmAUxdWuJJJ0oRhN0S6u
iJVOxnmTycC5xrP/00gT5xmSBPl4fXQ3mxOdKrf7dB3jp5FN8ltswBauKmmc7LHKz4BIjF02EnFK
6Zo+pVUdnialb3XZ/+3ysuFqnrIRNRFpGRyU+y59tL63kBLuHJ2b/V2EAOiuMdTKs7j99Tyr+6//
S2fn4EqUfX2M20faXBY5IzF0GUgKTioc+qtdYlbE8Lwx/GB6b5zEQhYh0GyGYAJdPRivAV8cWjrQ
xcKCzqzaOlNhQ0oO6udEEmZwl7RMzbIUfMhyFJ8yIKZxT1PXawkKIG/3e4l1icFJigrY0VSEtv50
GtVirwjAkS2FJu5ey8/qC1UmGVJ+R24JUn6joskOo2JbhMVwMwTXJFNudHnSHNaiScOfKknrvc79
eTMpvJNzNvjUJjSuWuF+hT9HoMqs5pFLoMM7x/h/CFTzCJTjwAgdCUiTvw/CoPGMYRXFou4wLkyM
z9BwyLmVN7OKf4+TT/0wdlD0kOZdCi8B0+QxWNBB7bwFPfmCpvCtc0DfNzVB26At3+rQeLG6jLuz
cQ3zswfOAUYDiVxcuXQqRttHQB1eE4IzQV/h9K2l22xiKCavfuLAGYU36hUsXGFpmqS1ck7zxjrc
x3ZaPMTM3ti6jReS3gNokHl0yZwsORqzd7UdN3nMwQFWk2xxCGi8OsRwfobjQDGx/J6Bt+jUB5KZ
p9Lh1QzneK0C/+C1tvfTH/u3EUTp10llLvrkMWbQzpLQoXfjQjxC4QiP4ZC/ff0lddMwWPY7UG/L
+5iVR8FLZCPW0HGaf86MUMwAgoIt1LOlQufFMUqUXcF90c7DpZ99fW1s9dQ72fnrn4/N/GbUNvSq
ryvbofb6WnxSzOukUeCnX8oOtAm/i4DkULIi6dCay9teZRPzy3x8DcjBuCXqt2sAbEB4OFyM2Mrw
cuI5Jks0OofoTtIt00/GkXmFNSQJxD1zIMgGFHKIflaR76Rg4W+MJvyT74d4DKszQhgSBsb4M08q
Y0vFeaWdWuyD0aTdGvUHC6of8lM4rrpnYOnv/MJlssAcb6VISR3dFuUy8ovZaL4PTI5SlZBI4JnT
XedrMkTS+dfMlL4mOQQlJhH32kTjwfwBjGm3icxxZsWJKK/G4lyrzIfMJa3NlAeQAgeOtsAjELME
8Mr8EKLrUFtomw32FqAgHP7hi8XupWmnXdUNyZ7z950HzKRc++DQd7UFU4hB6ylpGyxk47B2hXEI
PJrvInhFHI0BpedXGD+blPF72qtoO8aMnDiYZ3l5Xwz5L6PrLm3zEXrhA+SjndUxQcriI272e3N+
qo36w8sxulTDr0oWcBPSB0uGJyV3YZMfOvp1MAROnRfdhD+5UNX0j5m+N2xEDlrwQG85AfckHWXQ
xtC8F/V4Max8nbcOMGH6KBmmvKl+8jSvt0fyXng2Qk7kwcQF6kbEt+JmRDTNDF2yHQzX0ZqrnWyQ
uDWZAI3+EyagSYspiJCAlKvUn/Ht2SUygL7deSZ2S5KC2GyZY4rWPSK9D9dyJPnRF4uJXkSQ8gvz
mYly3iEisrWV7IRT/hxxIvcqRx0zu/1Tls2PFpVNhUAiHqfvRlEfqLx2iUdWnB57pshUQEhoWX0x
8tOjM0bzdezL+zEvzw2Ry4pohEwjLZjK+lxN3TlOp5uj00NoWkcvld8nB4Qxh49zQIYF1KgBAzl3
b5+oX8LDLS/Q4tqM2u8Sh+q4KfhVOnsXJpS5KMUPVrXwT0ZesQCy5Nwt/MDFtS/2/VC8jTzNyVBn
adY/51w9KVKb79xBEJ/ZR6+1RYMeiMx+7oYW4AS0g6mQvC0EX5oZ+T5aVhejnB49335LHDj/Sejf
3Cj/QOkGRxf8y05RG0IzyD/oez06DXDCKVglmb0nPPJgloxs8dmAeV2QAOjUpUctQcgOOaOKSAOR
nqsHR1TPcmE0d2wnc6RuSPqau8PoYqb0xTWZ4xonHDgPB8c9DDvrBK6X3FRbMMedqnCdzdaHTxmu
xVAjg2T8SHmH1s4yWW4H9bvHYKc0ntZ8sB4Zof6kF/mWdUflPuGfN0AUc4xmMI1hkKwqnKgeg1ZA
S5hDjZa60qkwkAHA7lF3gdqoISqaVbohoafat9ikI8OYdgQ0vve2guiqgE5l/sRqlpzj6lo7KbdS
9Uqr+7Erkk/bwiHcW1AckumUGkh5WBSiVRmhaK85s4xd/1K1IaMW2/uRYEyoAvPkWT5Te885loT7
wIpP5+DqJEvsArlwDFqreyk63v9p8Fcgg2DO66dQ2d/pH8ATTNwLuowlDYPmMkBkGXTXNhuDlQ/S
Bh26xDaBaGUIxlMg7eYoFF5QFWG3tAaU9WY/vFjzQGyEjn/FkbGzsGpYVXAIw/GAyq9YhVnKIIon
6SUT6BGYWixhHige6AtoAseKzN2R4LjGrYEegJWJqvq0XAtNvvJldMUqWzjprmoW+2id/pB18tYT
eGcBAcCQFcA6KZOHNJuifedVNyddwnrHZ4unCyKRDNkyNraKxe7OIPmRSAka9K6xbxADu5H6Fo55
tgJKbkcpNuUcKnomphXB3L/CEtxaIdRvjV1lFTYzgnjkljuVVM/8d96lM2ymLB1uc+scM1Tw5sza
O0dIEwQJFLmbodObtrWf+Wvype84RaD/DHLS6BBIMWR9oggvcSkBBAqcINloHwFBmD3Dc99FdhMd
Nd9ruiQmWqHEzMwEDe0bAKWkXSAw9dV1iRZzcEJGTiRXmCBeyhklZo7eLiyQiiv3E1mKjZKJZltO
5N3R+qybiuEeaoRDYLly1VHGEwXuYxGqUeg5jXszTIIICTmL9yX29sI4mrQFd42M811BtE8ZDEi6
iti5zE785k3JsOMEWux7L+52XQ3EMjCz6Njc0sXFVdvFi2dMtyRiZaF3jPuKAxHIt37Hxg8sMv1s
1TBhgh9+KY+bVAOngHjNN/a5uxb0kbhUCkgdLjqTSTVH+sQaaUE/r+hCdQgX3F1AqbJKEuYmfkSx
ID3bX/OqQ8W3cQcg2TyRTxiw5ziktigEB47G5TXyZHLB4q8lLjkPIW1T1qD+k+heiPq3FcTI//IM
LQXxhz5vFeF5WsIy68WRMfyEDq/cj7EhAUZYK5Uk41K1AwgydXvX9sSFcdSUeDzEPrRofuZVXNK+
NHdelGanOOSwZqXY9zyggIEz3PltCj0vsS/GbP6ITNpSGdZiWkW/XTf8JPBlBUH2NtTmGQn/SSZ0
aXX0MmUSctr4lLf2TWQxix+UVFJFs1Vk509YS7IDkUUXOQgHUUU5rZC32B82lYgP4Pdl8FiEASMe
bT8ojq2NI9LziE2bC/c9njRkoIiEXzsNCfcQ4VtiSHohVcvOnOBGLev3nD8G/Z/zI3cYxPDnr+dR
VLRGg6tnTwSkR2e/m35EWm+ydHzGahFs+2pEGoNdXuXjN8rG8lwXEa+8uik6xldOFfDl0FIPlQVS
WeBtLmyG1A5GJrqb34a58J/6vk+OjSWQd/cEkQqezdVePuBoGYBML/7gwFQXVfnRsa+j89dn8wQ9
hzzvA7lFkjRzBJ2U3+ucg+XKKyx7T679pVW8phCaCZ1nzq65uAndiLMTZPgpR2/oy/ZSBJ6zGVjq
i9Q110OFMWCsrB+kOta0kLOdNSBF1B2TlC7y3rWb/YAedlJmlW+ySGJzRd9Zfs4J6kBl4akUqsZa
Zeh3EiFQEOJQnsJhPwBgWI+iA45WjJvSpRaycjcm/K1tL03U3sgqnL5NWRPvisKw8RPz6TxXAFXI
tAkq94XSz7oIjdQWC5730sGRuTR+DrZ1+WrjQhNxww6fAJDPl5R5GdWe4xxDH8aM5zfuh2cHx5Dg
0VcjsZAbyRC3D/3sb01DKOLouR/o6lnW0jw+q9mMHkfOPQCN+ULhhr8LREpPKOP8YyyKlMRaHp+7
B/qB4zt+eHzQEv96HY2/fEvr0xAYmh6ZBy0qYx6YebY+EddLvnICA2+NWtUH+M4hr/Gql6Kb2wev
bl/z0OnfdFwVB4TUyPfmqn8TPuz0jt3lUC5fzdv6uRkM+aBrLW4tkOGvH5ql159tyZ719UN57IDd
tjnbT15D/JUaosd+zpsrTD9iKLLoMfB56OvxGaa4PdMC/fsjsVPf+7pLz8oOUjoDPiDctsr1kk4P
5t4J58evD57OfiPeGI8etdOfh2y7vpdY1c5/vmF5PDaDtT9n8vqPh5BMjbHGlVriYqzs7ntZ4z1j
BFPu7TnTRCLLhj8fXTaq5Zzq3iJwyyx+2B5DQy9r40vv45uYEhdnM4vXj0LiSxZ592pqLXdZr8Wu
GIL51TLwLy/fYJCoiNqx2thOalwgkZr7wI6dfY+g7yHqjXll2KF8L5ULxFl2u6nMTaoAKtVumN3L
DCbqDet0xinwrbba/sosHdkObP43fC7djiaP2oQemVRuZcX70Q1gTs8aL7c3aOrHrDi6RY5PoUn1
TbWe8xCa2a4LzOHCFY7z3JlOEWE276yGDv2+hnGDktbNVvbl63G7pMMwI986keSe35Q27vnVpKVK
0ily2JirsYrn73PS3NqScF9i4LCUkJuCfH/iJg/Tj3DqEadUvr6ZMVgKbTfONfvfbJ3XcuPKkkW/
CBHw5pWi95SXXhBSG3gUUAX/9bPAPvf2mYl5QRMgJbVEAqjM3Httv+8AtHYRC0WJZNyxADDSt0m5
RtLGKJpToRUa2B4RnH0nj9Zpm/ZXTyQAp6WP+pGG69EuZ1peMdU/VeouJtPSfpuNd651k8B0fQZ8
93Ra8GNKejc9xjyjCZ4c6ba4PrByVIykN15QS3AkGm1JvcUHCS5n1wvHO0JcHdbC8JObow3mosW3
cxnQ2ZwZHoFesb3yfcCutAKZ5mxEU4n31qifHFN9yrbdVl5rPE+6QTRCDezGVvPftIGN50kP4Mj8
bAKWyDbamvZEZtzioGuXfhcHT9zih4fIT6pXR4fhPWkVgbsjiSKh74N9xNyzbutqPfYifKO6q73m
W6ramy+h1iFhLXm1Mqg89yfAEjOeM5wX6jVnWUbTFbKYjRay81+6TF553vjOtL5baHUib5Im9Z6G
DuAS6TSfpTEs7q+gGeaRJmJYp15zbZAH07TOXsOoKW7j6KrZlb3PiGJm0RVR+jFuzojdvomkxhPl
VOOpmMZZDatdFYRcbeGKV3twrUuDkqqQMTVlWm0nWz6bfRGMZ6xx+ZrULjKpfF8D98qlKmqTo1V0
aPN73+A3YTfUYz+89Y2VHLURYlmZTe/3J0rL2Y2j5WxhslL7zhu7cbTDfdPwoUOP5fvz2pLUTm1s
wO1y7e5Rhx1nde+fjcai5qglacAAyciyvSXyzf0l4/9+3f1Y2xQHrSuLVznaq6L1JyRy4ZfKc8Jd
YP4F5ogIP0h0UmgFs6FAr3cMV82fjVU+dqVef/uT+Kn5jjyPXlovM8KtpF1hAnZpc/Cp7Y79hoKv
Od4fJ8LtuI/Nh6s0j9pFGoFRr0uLtOf5ICxq+spDvu1Sr1pFve6eYqeC3HZ/KLPYOsb2p1NXqO3b
nrmFV189XKtXv7EHMk7k73o+NAVODRIxsx5H34wP91fcX4utIduU1BYQ/n0NITZuS9Qi8blLYaDw
QULRaEC1aQ3bRClajedBKHyahow/O95pk8XKL0u4b3RN+1faKsw+ioorqR5nJ7szNYqoIHnXguly
fylS13NZ5c371PI5dxNHngDoekvLGqgmsVetiiAI3ku+dcYN6ceg4ZNWRhA8Um8M26xhZqwGcnKq
aHb2zS/pE/2YewlzGUQwK+aC4T4pOv0yVnIOaKi2nh2Fr13gHnTl2S9dqbJdlpB02aRe+VUdfcdq
vnInxrnRlTBHerq5XVyeULs0X0OJudaa/PyEoV1eHUVnOtXmecXAX6WTyfiAhnlYZXLAM6IEf+B5
09IIzvLAuliVbj0mNb6p6AvDeHcMRz40pdLEM71p8dzgl9YCcmDmnUGR4j3G8tOvjHo3k2UPU5Ym
B9UJ0jnuD+8bRrrJoapBQQ4us5nIyE/3TTNTqv/u2irY2GUAqaxyyUGpceFucos5RsoEGjpP2b1Q
RAQPMPugqpVZSb6LsFhjoE6NWEJ/cNoIIGK+ddHmWifV7BtThWFB227ctzRP9rqBVSrqm/zq1SsK
VU6QhnEqbswckINSxvW+6dPQocAlGikNMhMmdZ7Ex7Kmb9Y15YFA1687Qvy+YXJKx2feWM4ANPp+
sPH8Ye000dPfl9wf3V93/wrj74vv+//n6fvufYNnPlvhk+fjBpT8SvlcnyIQz0KF4hr2A2iJPMN0
PWMgN8V88P4M3EDUGSAJ7nv34/evb40R7h5E3u19N22rCuUQTas8wTw0/4S/X5DPDmrCYrLd/Zhm
DU9YZkB8+XPgmQ6zUdB4LnBR6oXT72RAJ0iLupciofnfDd1PrPMYodCHBtqceRgEL1UDJbFi5aOZ
2QjmBRA2+hz8yq71U3YKqYU/fin0TFtncqD/1PZ3T04GV/bQPORZHj4NvbLWAt/Iknlv+JTbHbd0
EBstpUzQJPKpxkLxRPWBA7seGHnMu8kUPgaI89aVNGn1hmX35KruEIcMQYckN5aZrW1M2WrHsQp/
9pF5MEOR/ggYgi5KB95oMqG/UrnXEy9DCr2tKkLDJ/RePfXzS+nlH0lFp3KQ4bvtzRieMGw3iZiK
D2Q1ODSz/KtxGn2lp0xZkJVQtxVm/BKK/qwzlf7yTLLPEQlS7EnpXHGVwHsOp68QHsFTpsxH8KGs
VzEDLZvs00hr9zMJDbGGXMJqVUBW10ate3aGuFjrVj2u7lqxqQZ1J9X8K/e6vpQ5N88OIfQjWu2f
RWVXh/teBtXy4tB2R3iuHu+Hog7pthL1pe7oGNAtE/hB3fIWu8JY+720HmILo0gZFDu0k/E6sTL9
0Ih4HgbOD+mzxYgGsEQh1frZjmX0o/Wqd8mMm3ywHpqi4XkbTIf5S1BMxMPyAly10El7IZ5GzpNd
APRgg63NePWL4DQMZvQjlQTx0jbyb5GpRftOkg8Xxeg8W4sO0vw93Kzm4+2sfUW7QOaOi67HtCjR
kT+gaRe3uKvyB5Wn2YtXA8xJq/Zw38QmOX1Gk3+Uw4BWbJiLGUmPrySORyP22yE3wKtpY5emR3sw
GV+4r2VPQa6+kIxVD0Y5RsfWfE61tp/Pz5LTf0ReGs+X/Yzbkhpq7WWMwTcEaZT8nLnXoznJDXST
4hAb5qaouuKlF8SqBLTIMgtAGDBF4VjBD4R13Kbwj8TKdg/JRJJyrxerFgvCR+zGKCotVJNJYKmP
zND2k2sWz41f5SfyEfjszsepSJ8C1AhA0qtLUUb/bIYIF22S41rS0mrOFtEQgCfNeLlv6og+jEpx
DXCP3SnbDx5Tpw8ea3FVrAMObph/drWDV9izzL1eeL+xDwa3+4YBeb9GY4rt97/HXL3aZ0n8nMON
PkYQAmZLWbsL/emsHIcCz0Sp4GUl0BEm/Zo5FNcYgHxiVdozjYmN1CE8RhbELarScevI9l0qPT7H
uUKQ0OasA6wiO3UNVX8X/+CWoWinjup8f2TMj5IewpXjA9CPBu0x8pqBRM90OIeMLM733aRrJe0K
RHZ2TKmtFf3FYSZwUYXfXVwxO4k6mOT1vHs/hjDsN+GYBRhRMPClYV182s83b1DOSTT1Xjl1eCss
MtuZrN6tFf5aaH57EhaNT1IVg4PyTKwWU4rZLZ7Dqwbu+ZrXp0e9bZlhTY5Bqzq211VFnaqZqcVK
b0pvVSmcZW83PwKypM5yHH7laZq80ByjBiInxgin+tsgJA+I9b6SrXGuQueJlbbPdxdTSK/fgTtV
RxIKYjWGyyFgKKSHOJnzoT2ZXa5t0RuWJ+jI/97IevrssE7VhiGJwLVrb2W2OD8gMMgBF4NTn/48
HPGCHCX5g63OE1VSPZGp7GCwmQ6q0Hi3OgcOTtYXh1b3f2uTgHKaeSGCmw7fQRnbs4sX1ktDg69B
GrwyaQLtkeC4e82q3H3ZslCwGbYv70/cjzUUovyV56fvL2winfCR+35oEZGwoPVwQ4QzbKuoNE+m
MUnmkBYB0FBtT/djBK4Y/zyaj/W5CnCL2tZqGjVwW/cX/n2NoJbTpaHv/36DP99l/lpVqmFvgOn6
15fen71vsrE1VkEHOeb/fO3fb8DgFnPTkLTr+0/8/15nwhuTYavjOOMXur9Mtyb8wkB+oN6J8c/v
giarX6i5xHNqFaxtTEynBo3chtXNxYnISgBnDi7jrPV4n0LEVhGl79awQndVAlJe1pbd7KRJM58x
VrwwJzfbw5XWbzlYByJKwJxNKLV9wbUmxDdz8jLwkOPZiwX9zakxX6r6Vuik0gYabOIZgZkSZ0Dz
DaegbLvu7KGbto0h2QPXIYq017E/mk6RbDgZRopoByhp+KsbdfOia2F8u29sFOtNTXK5W4MJRygy
mlH3yACuPOLofZX4Ex8D/GwnK2hORtr/cIb0U9O9aFs5rnHNZH2pbDi6RmG5B6+1ezSfbbG20iPX
uuS9bSt/bxY2QdpjVq/sYCLlE9BxgRiqtwZnr5SQK6521oNhzplJNkOxKiYWuOk8fl53kxIem5At
JNuhdc9F2T6H5Na0rWG/5tOscJaN8QY5MHX8sz5HsIqs2VdWNu0o7DemGgVTVlqktj4umykSa9Rb
cFiQT9n4fRae4vy1zZamCLHo1tg9umOHuDynT5KZvvbsqShAdW+DIq2r6CUyANyhq3GplXm2kiI9
l3X5nsx7MpPhLSfb/f5cm/jI8wZn7iMM0GKVNf0yLdCHf3bN+8GMK+/+vvnXvuf4XOznZ6Af1fu/
u66XevBi5mdCeyiWVkvqRwfn/FFMTvxY2fxCGGCvxbyXY/04Ut7+ee7+qpgYbt/pziF6tz+bKDRJ
bGhjAJ//PXZ/NE1pfyxl/6/jQTt6Z+++0cDwjsKUjCD+852SgUw+UTjuLjWZFIZVVN+iDuVJ0pMs
oXz4k+UbCfPQbeePX1fXCTr4/ALe44JGKfyK1dtk2R3rENrnk+U5S1yXaPkFUHV6IIwwrRGulFU9
EnMQ7MYh/WV57Y2hAozm3nFu6RDp68rFwMYia+ZajDdGeyN9yzbejLOOuSBIXPlVedQyzkkPd+Gy
tzr/WoyJf6qqeG23sjjUorxMSSiOXiLFEROkQpAHNsUTgjTE+0F91P952s1TTJ4apLudaiD7zF/y
d3P/NojO06xMnnXRrNJqGj987ngbFFgJDoh4+kBwQD3q0ctwC/2AgQQu9nw8TRn6amGhLpaN9663
hX1MbTRakfFSjNjvcNFyDxPNQ2OSEBrVTH/NHoyFXgFicDoGE0FZT3uPId+DaK+tWZqr0aCTLaBx
vQ0040CS9GDbx3J8gwIU6Jb3CgDFO48u8OD7qxwHMQJOqAHECF+URIF4MLIONLwWfhsZZv8g1NSr
NtB8bPw1Rd5wUt+DpQ/vA+Ptg9NnIQZgw31vXALKEVdpwKt0+8Um67BEoLKlY1JtEOcG2zCAdyBg
GICgdn217YWHwiTrQNumIx7uxmAAMW8K8lZVZkWHUGr/HPIBqx1lCRqlqAjWmcL4XE/9U4PqY9fK
EdFDHgTgH0YrheNJbY1Ag9f83eR1JomO5ZNTObWx90Idz2xw3+pDAfDnfvhecN43jsESMwsNBukW
gGMn6iPCc1rzDfrMHEeAOpswCvnGhOt+OIxYQTZ5cUrKKL8kruau22IWq867SDSzi+HV+cVhWsoY
giiH/328LOwZIvuvl2coTmiXyn2Z5tMBXe50uD8KxhhqZJujdRqhWVf/Od6nFozZtVYl2jftyMXE
+/HLLqfvOOLDhQP21e2yahlXvrWCs0AgppduTb9N31Tev6dKB8GNu/LEdbA5Rdg4/jzSySiirzzQ
UuhacSiGJtk4UcRgztL2jYmpuGyx49txXZyingu/zfqIHt/YPdSJzyQ2ArRsx3Oqa8g7l8Z6fjAK
3ZwzZHk4pe4ZxlTB5WI7svSgtQmrRpsg+qZA5Lyu6g66y0WMS/1OaRXwMQAMF1P2nERUO72Zf4UJ
NrA8UM9Db4wPum8z3actvi9ckpIc39glcQTAU6+G4/3RfTPMu3+OCcgcQTjNkUJYy/mEpnBe/rux
8iY45hb6swAgY93V2EPy8jiL8t3Qu8Zp7V+9pA53oh5+gxrwKQA4Tk74tDO08BCm3FrHxLsVgXXS
vSlYtW0GcqQW5CNKYBtpwWRAzyTcZGDv3CcWhAtNV4B8v+MasN8wO7ctOQW7JB2f67HwD2kqP1gK
2oZlUet/4RDIdqljvvfJkB8dpyEHyhz5OAUdgT70i3RN38mcfBZhvhi00ImBdv19BX1Fn4ue3rcM
HMk+s+fehaQ3tgzgg5mUG+MSR8oOlJrurM2wUsoSnUdiIhqJwnwXez9TI3qKyRrZFRqdvtQkHoIE
qzRRyxRY34PTwurp0qc+9fNNlGBzVBqgTQG5s9KPfC62UpBt53NvK84BM24kPXwUO10iyfF8Yz2B
nkvwi10na7rUAPyWqTacNUJ2SLkhZ350TQPJ3jfJtOtm0G5NmXeHcjyLtOvXfdPDnGPhY2YsEEp/
N2ZSLQfx3FfacJpc4r4rJ/qVSdHs0jSeuRT4gpsoJEscc3yb4t9I/fIrgMM+osIfOZ/SyCtAn7rP
ejR4qzbqN21A9FluEiYLVGMX99y1tZLAvIgF8ZjRe8Y+D4fdf80doR70orh6MfIRPVEuRANAcIrV
EYydclyFk36cUiC2kNG5JYbBYaxHWnxGb3NZ4w8gsIEFSXlSqUWksHjNK9GvzS4CSU/zlVDUculW
xnuTkXzhy/SjTQCe1kb+KNApL9nwOzrWfhg6QFFj5AK9DpzXMnvx9bkHjor7VMD3uA1Rewo6PNwW
jjVf+N1ZGO++asq3iqkjKzWItPfdZrQeG7Txp/hnkPjmDm0SQZj2DmPD0xAoOEn9KqmD9i1VBMYy
9oRZgyiy8PSBeTFw3qCMdtACaRyna3eiYTCUJktlCagwItcM/S5LV/IKyegKVvjkSlgYvslgAYVr
TmtmLMm4DjwAnAXIZmkgjst7qIhmidTVM/zHPGmPekr3vwPR2NSU9b7W39pGvViRAGGVDXDUM2YB
TLzQsjKKwLxlP4xVhRNC5fs6tn96RCyh8sLj3dVCo6ZrNiQpmFn7ixb4bhCLMRr0UynC3zpDmoVg
/L9pQOwrg64O9LkHYh6zVTLCUpJE3T8glh50LGtEsjBscquenkWP6rsSyPB1e3xuBkseaF8BF1cP
LovZBX+acplWSLwC0b/KOJjjXtPtGFvaObXovBGb6IJJ8cajVAqvhc8NOdEUKtROg8iuRzfpB9ra
Qj64uN+RWqvbWk3DOMzHK4isQTzy/0iCJzEG7kNVd+OyS6iHPB9NWKq2ZjTJy+gSHlemNAcB0xuk
Mm2xxDzRJmP2a68FiL2hs8Vh1JhCalVM+pjdfLas76whPbuT6xy0gCsVor1jWTob1jLoUioUgaEz
bCfigR5CBeWHheAz5e85dMZ0N/bQ/lu9HvchdmSQhVTgqV+TsoeQV0uDnT+0X4OW5VcfdI5jI3JM
Eyr9XFFCiBCWZK573caxje+S4cop6PmFJkuP14RY58+sbBNSYxYkHDLowdCqtIM3GeeJi/ElYQwY
5sQY0k0lzErc8E6WF6aAD+bgrEoGEfC78eYYctJOIVO2smpwtg2tQ6ALKzzZQOeP+vSLcWFzcmqQ
A7ZmIcWOx5fGpatjFSlZXU8WH4tZsDkek0IQz5PGhKL93b8/6qaMEHvarn+e6DX0y42V1kB5CLuV
ib6LDegDhpVsiEublmg/iERRkLIR3kLsRW7oB2DBaXXttdbFIhXYG4MWzq5ALIDudlEMGbxmjXEo
fIXnEZ1y1fozG+6pyCF7tB1IkiL3dmGmM57nXr8auRmBTK2/gSRoi8HK1yIJ5gENtPE5/0d5a7/r
SSSYKeyzo6CU/o9a4Q10Ez9ehEQZucgbCf6DA8KMDLSrGBFh9HN/LMO4SzhRisFTkHUHBKn0pbwG
Zm4tQ1ASYOUkuI4kvwpETsgplDpPxnSR0EIW0UCCQAlv+mj6eofcljavjHcq4Rqou0HyweV9Y00S
G4/BqW7V753O+cGcCmF6y6QMHTcEqGYbGGN1yjvvkmiZjlELWZYqOJPr2d0Zeoa8hKk6jbxqm83a
jiJPsBUDbqy47k/0wZGmq3wz4c0yVB5wiYy4+KKMzG3/qBvItd3WAdk7v1ltK9ZBh8ynZYLwp1cz
TF23kjU1Qq039dHBVHA09fAHpil0ElZErRbbz2Bdhg2jJBSg3E2Z6wEvEVxDMuTbGuugCRFQU+y1
wcC0yfWzQ49eaOUPw3L1tTW5YjVG6EDpkyP0bU9ZBHlLBJ8Vo8Y1HYqZEGqis6Vc2rda9TMMC4+a
JGiYbgXBeXLKX63Rn+AGFze69Yg4ETct2sAiFiQc8s+mcR79eoRA1fq8NZa0HrmoQUMOjXwbe5Nz
s6jbosC9Jk51g3BoYAyE1VV6yHgqI6ffrifOflQ2Vkb2XNnXl2ZIPCQjnAUyypDYkDjCye+hXqqn
CFqY/YkxmXIojze1OV5akVun+0bKzjppsqoeWiMoVliH/nnCZdTGTGB+4WgDk/VY5d5f/Pdr748s
aMO71Jqu/++Xxpi4Ea6Tc9e2jnXCz4Q69u8P9jrzXLtNt7t/8b9+JGe/uU98d6nq6FdSlv2KBcMq
atvpC6d4tjARaLw3gaDnVhKzGaEYeBjM3n7E4JisjNgurmZnNut20umvRJO2wSo9y7LUC5L44aDr
Cy3nKD6ftz6BnKq8gp7OSHAN0LkFPokzeiAWH0YsLzGnQQOrYV/bBT7RPC8+itJG+I0G8QB1lgYW
acSElhtOPD2NOnBeGnIOgcX6ARdccKl63XxmSKsjlJUagAp2K4y25PDF8ea+W7saFAGJqw3twLDV
Z8FnhHn06MriF/P5/pkuvPnoFBsRP46Znz/386Zys9/+jDe/H1IWWPXMgIjnOdGtbrxT4SrYzE33
mwDJXes5xkNeQ5Otmp9eWDNSq2ZfQVIaK9aH5KC0zVXVvbfHcP5gCWnctBRHk2ixo5XcwNxaFdf0
lE5tCaE2GTamlvk3sDLeui41brklFqlYqu2Ul99Rjw0hS0k8FB2Ls05u+ohxf21+9oYU1OmcNn1j
n/MKULnXxXu9YnITQfmZ2WNFu/OV++VjF1y4XvTqhawp3eGCnDFkPI1Wsq6KDaee8yGC8CGWkHnN
uL3kUdO/OBGCZY8hJvr+eJN703ZqM1zfoiczB87Vg+xZ+ocset/qQL/amlOcDBMZujiVdvHIpOhS
tHIzTDV1c7dNW6iF4JFFNu0bI34DtfQJaBzDOqRmQd5Hr/pzpq2MlIRZcwRzK/GGFJYAKzdeU5ns
CJO+kd34UgfiSsD9RPNUOZg/J6DMrZfAAhcKIlR+M819y+msRu/3aIkdb993ywK5kBb04IBriXKp
DEET0AHKewtzwxXb7lqvtH0up108EaUzwYuqdl64xDO81othDk9jOJ6FKKXi7oZyhPUArfqGN3Ey
jxrwhw7FHt6TDObhQvX5kRTqQeinpJiJ7H61TU33qyZGIer0J9FXxYKxEmLczt3UabkmRvQ8qO5a
05EM8ukzasIj7Ne+olpwPhzr0YVk7s5RhbVwOeUMCivjwR7QEXnNWutdnPZd8EOfTsjVd3UO0SVp
39oENzfmlrUoEM+1+Ufk2FejG/aMt19tLphzcYLI55gk89wOdHJTrkBwX3wNHi8oTpKSquCxbwBH
l8dK825waa6eqe3opZA4iQlTORe9C3ZdNZI1oYOYRrh+wefhD9WtHP2voB+eEpsWhT7izQtZykM1
GrVrz6Xf1jf0pfFGehPOhXzfJ9VLz5oLu+fqAPzzlza4e05yoI3hqg/ai54ypYK1ruN8YlCdFO+C
hTPiqifwdCy5Oip93+BW0xOAldEKUJrzWduMFmzyUdCKAWCtub0wrpylzzHtMq/WX72SkXEzNwPn
vxddILXIOa0WQrd/Yniu9farLEp0L2CuFi5XHwbLK62kQBgaFPksc/tG9bAI1dfM7iP7duWwAuyT
EAQqItWHwUWtxcom5ZpIAOi+wmpbULdHubHhUrpKA/PaE0rmeMQThEYJMBr3SRTu/c9+cHcMATR3
epyC4lvZw+sQOTtUcA8ZmdfDaJ8wLK4qRuBRy+jLmeY3cxk47Qb57joZXSYTNnMfCYZv3BYjDuZe
P4l0uOke3fU+pmViYeNun7mJDKx6Tn7/yYQW6K1O1ZqYIFmzaet36TcWQLKYBPxtnvUq6GnAIBws
T1zOp6UgLU62+YXT/EdBbsUiZ5yWgBcv01OuJzePj4vnBsuh9S8yCt67oQILSvlaiuu21aFzyt1g
dce2tneGoW2FmR49/0T1tHP6hnCJDC3Q2HyVbmEdDPNnpX06KAW3lcG1UQKogGujr4wfjWl8135G
7YS3csoJ3csfHQdclzdiuuy6AxCSD6YViCytCOF+fBpc/Zl19to1tE2t0pQKGcV/og0fU4u3C0gu
QVTOO6oiOKVd+Y0cfVcRWGXVEu2lx2zcQhAdrsdZaIgJdOE5r56JUoNgAz4F03Pri2+UYQYelYkV
QZE1H6Mz7iWWMBGIg/MDG9E6qvqzwY0J51eRxzgpOC8HrUF5dBTlwEhBW9oNuY1m1r+PZEFFrthY
ZXDGR3N1qnTNp3WWnKQbc0gOyFnWfjHto2hd9NPZnfNixz7jjYj3ZeMc9Ro3ghdxkwB7kBDjRoys
E/BvxLSy93/EU/xmRSmJAnReh98lK6UJBnQj35BVtIcyin6ZsMiyIesXrhFtgnqAz75uJQmKg4s2
gs9bQ2ujq1sMAvXJpnz1NQMjf7GazlWHKtxFJYE8+FjmnCoODQona7BQR/7B6PovShaEJuQ6NRMJ
uU2cXm2h7Xur3RFpu53vNnoWvhsktvoF1hhPfx1tHEcenTs3t8SCe8vGZVobmRk2OE2+d4ooG+8Z
udZNH4xgXVuXrHO+rYZPXgcsAYr0ooozfB/yQ+ThLXVZQiDiWFkK7F6A6H8y0THZhfqEinGuUMTh
689XJh5pgsUvcGwWNA52oPbLyfqyQ+en28NsL5T3KGi4GAPKO5h372Y+jKShwVEuGxpXtnMd7P4D
MQDdQlpnsakeR9t4d8ojRTCZ2z73GissttbEp6mjKZIw7AaEcrZd54owYiXK/oBwDfs6KcYBnV5T
0BhUWfdN0nM1bSQrW9ZV1afmZ+83O8Bx5GgGZRfyQ68jUEjZ3Lh8P//K8HfSKyM52XyVZfl7CpOr
n5BlQJHBSsByX2yJzbkE8FgrgNMePIcyOSc6U8OOOlGKYCWHwQATHS3HICWPGm4NZQrxWY15NqEe
EZib0WvMSH5WL7q3hs4R06lhQYWT5qwnVoKTAhaeq3/pVQQC2lyhNnxIsMs4LMYjphUh0FTihyLW
n82HM6eSolAEeLsyM6TREBbGrl4ZRr7u+u4BQ4IV6asQ1L426is1xBuVqHVLyCxZ96AvolWaZGuk
w3a+zvi2Kd9o0qaVJeNlrMhDMYGgyXSXkQFWkPNYjQ8qRs1PHJwZ9CvF2D1zPCYecqMU2UJWg5Sl
3NCtzqZy2drcYGeKuJhTM4wlFt6NZRP6mTfb1rNWqit4p/bpRBJf7K8NEW5i77ukdkrQQLvIogfR
78xSPzZEm8XJCz/7mCn+02m31jVyNofoxpVxPwp+b0I7ot4laxPSOk0Xj4aW6kcizRDbkltYpWId
UftWzcY2uZ0pf2kR1ZmJYWfm3jbHudvRxihS49by0w3LXsfoA3CyLfPZvS61rXKQ76jnkl7uyO0j
RJtOU3gXZR1jfpo7jX6AIbEWRNH0GQXvkGyZJax0YSMYTVZRde6YgoR9umt0kMGTsQvnRgPegQj3
BmXeGuYSMooevYWOBpw3kHFjxHfwnY1RJLvS7ddAsXcVIZq9WyER6zbgbpd2Oq61xCXtHIhYmRFa
7+1GGlGSroFXXwLOg6Ge1nQKV9ib1iPaC4daeaQFrJRHU9hbyzmFTA5b8BlraSKoEP5GQIzVQn9F
NmvlTLvAwKLpukAQniwvPSeFWk2AUoTpojL2tlo7rbzU5F+Mye64KJFI0Z7G0DytbJ0CLM82UZSw
Vk9WnerRe+hPvizW8/PC05aPGsnU5BxizdnlGobnfFxWWn7KiHengNsIlxhHZ3qOIG5i5Tasg95Y
29mEO6um5gxatfLidMtQkbwyMmZae5NVYmcDNSExgWups40CCJqu2HdeTlhhAuKHeCpz26QghjpB
xaAOkV0cs84+wPTeRjhXotL6IaitDD68sQ680nE2bj4sWTOO0wqGwNpTRHhppMNF8VnRq4XusNNS
fesH1rLWdkXnkbb2I8vGZVaRqqo5+wyv55D4O87fZa9vlSb3CfDRjL+OP7Cs8wmY+QmAb1Xl7bpk
1Sl6ktYx6pqOeCMg5oi7OaqBkLf0yIAD68YKhNUKCTqOKW0J64H3NJCb2bBBj3xyFG96i89bn6Fx
9w0uyq0mcgZdHbrZXLN2aQPcuKLqOvoFTHtmXJ/MPQiP1Cp9BSnGO7n2jPRjhnpqkOT5SJ0WhQgR
E6feSTrjY6+6D4ZGOGyEHE5E8PR/NtJw/vCvgKTGxxyniCqy6r3vt7Kly5+j9m9d5iINk5rD5KDz
aIERw4o2skOMowp/QElr1ag1al3YjDYWtUUSSmMvrXI6D+XBLL7Q7f3D2+pGkoidfPq+89do1msX
PyYtlMyw6KxFs9+EHsCuiDUKnab/JqAN3PwAGiw4xx5FbzpvRpPfCq8J1teZWxiIkBy3MtCPOoCB
o91Fb3VfWS8ObW2Eyv4SOizphHarH++Er2aGQd53baSM80LxR6PgrjJhGt5zY3x27Ekytsr1cu02
J0ah6tDf/wplBfaY7ivZiG7ws2DAcYwGIO26EwCXpe1PxdMRIZjE+t6wyUd13ZaOTBH/D1fn1dw2
Em3dX4QqhG6EVzFnipIl2y8o26NBzhm//ltozv1c976wRGpGZgC7T5+z99o7is1xq7FKrRWWxsIN
v2eB2ij+JFD+hWMeUIAXUb5i9SGD3oBeIPyUkwCcElr79rTkQJtsOeLuLy9WczODF9SsANGtn1Sf
JtTJX5h9Qli77FZqnG9wI3SEXBaCpYIhvk/L/vm3UjMW0DpJbRbYDfJ29KkduMFxjA67ZxjPUp0C
shEtsbONBlryf27yoSMj00nH5DMdOMQXbabM2clbkMGQmeA4B111ElZPXmBPGxqltkkLwiewOCUV
YqNe19A6zQ3OMYoz9eKmnlKcWEPfmL7CrJRXcstWhHBwEKNnEx5aMT3pcMmCwvpLu2yrFguO3Yzw
IByDxkM/l4S+1wfTq7vb840Za/dLOt/cLhGHSWgxlQw34pVTfX8x02APjcQ/qZtxqvxT7kS/xmiW
29ZY6EfR8lvzqtPMu0ob8Ym6aQXLBLOXo7pXLQKmMrevAs/pXvFitAVMVKLr3PlN8KtNzcpavz7J
F+Fk/Kg8p2C/BrNnzLrGMCwRnJ34l2r1j/59Ss/7bqcnLxoCka36jXpOo++8jgMCqREqCurwiaoj
KBt3G8btBHAu+updp95Pg7VMSnXU8vDQUEh6OiToBSeq8GFVlT7qMewP6p4diD9hVQ04+toRwyC5
DvXCxOqF+Fbz5uyjaPLOvV39k5kEoqt76kYabVWv1Y9YygnPLupV505YA+LS+pxEf5790dy5xAK8
CvN1qEfz6klGrcCI+jMqfQ4UZlnhtAxe/IA2vnqc537QfayCI21rY4qnW9jXSFD/F5mHa5NTrIkQ
EXcDNl7brLeT7xGA6IUCBdFyMwhyqoI2lii9kMHgGvYhYVemBdkb14K6qQasCibq0nUWpxDbDIs1
wCeuDfpIG69tAC8wr2pJOdNEjyIJ3pM8fNdachIs09z39MJ3yG/xX5YL02dZfOoE8ZXT04fTdY0v
Krzv/fK3Uej0B9/rGfx4454WQ/StzliDBdonGwWQT6rdTNRnRHuo480BjUoUiID8RUAALz7y0dK7
QGKXT3o2ounqwzS8YtjelYWRPfIZ0UDZB4QVT6R0WTDvc7dLV93SBjbHWFyY3lgXoY//LA58+mbD
e9hiRLUp1ffdAEegNh0ay6W6Kr/xjMwtAyJa+PDspsYadqXW+e2BDFAWOj12j0X44YfCRfgePwyz
P3YEzRwjK+Oyr/IM/Tx8R79PbhEH9oNcDL+AiePrUAUcs+OKiCoZFtk6NegPi6Wy8fQcVkGB63uc
+UesJMSmvqzeLT3b85AJpv2IiRorPJkL2IZAZGQ54bgzvI7DG7EkSOqc05OQZZuEHDBv4sxRE1ur
64P/3nQ2EfPGNCImjmC/LUxcAkLsfRtlnx4CZX3h4VlwhFe9iNMPK3SvdJhqe44u2KSrS85Ffmmw
XcEJRprSFHpxoedCgBUN1ZfMK89VCC5Parm+W3R057LbJhHJX7GH5NQJ+aoKq4a07ZljuMFv4GGv
SDM+cuR/R7vSSCPwh+pPs+4s9A+OYgBBtWRNrMW/1QQ+ZWqa+Ba3AeipenZuaTfy0jPetp2ei/xU
NqX3rXPLs21Y3rvDESmwYNObjgXDGAHkevCARXnSIUy7JyTWH4nX0Q2jXeUjXtW47fXfeDfuvF0x
vTeUwVpyJ9BQATg90bwGuuyOSLZ6pEQCvdxyN2eLvpi0yBwqIL28T8OCD+YZx+UmnOoQMRr8A7MC
tExi4BvbDWq7ptUKZk4NUN11YRbOoUuQtEXLjm9pFg1vajMU0S5e97QNjglUngHUxanOmatzPFo6
W1wlqfvLdYov0JvNTn0eXZoW+x5eFq3NODyAWOz2ccNHYCJvaXyUyepTDI2aIczSnJri38bQUscv
fy6IgSFaZdhfuBrbF5D+5dHUcXsgeEjPzw+LdPf8WPlBeZj9YTsOyTGAjnqQjQH11i71fjMBhXix
x2V2PVfInTH5ntRPjdcyFmTgSLTVQG63punwSrPqWLTWUZUr6qZcxnRBFn2KbrmyvYj41b59K5CY
4dzPaYCC6X2NMsDSMuvafY7wy2cuA+Mvnw6OzhRRlSsi9XBjMtJIKQZXCu1s9IZgpEoKSUqQGK3p
EEaGnWCYBFJZOvYXoSc5ljZwWpIJ4lIjDLbvHsUQgAmbHn5pfE4jbG+91LeNO4XLFUa0RRtMDkek
fq+AV27hGD91+qBXyyIDNNeccFu2dJLqinjVzkRd5RTDBksvCkbXhP0T+tGjFdSVzCjQb2Odm5O9
IRbxa3ZXN+gh8/siWViuUc+M/qRkwLxQdnQ7rJ/TtUrd7KAW4eeCqicegKUUvYhaT0dgfZo5IKsb
ahDLC1B2kF5G6LyH59scmtuz/qqqL63FMaU1unXxlhsEiPnZ6bX+PhiIzNTS8OSwwfxvL6hNrPuU
RbwcaLfryizEXT2WZZN5SEgWLd3qrrAH0El7WEbLMqgtoUuGvdfJ1rgatSSNKcKylKWp/fCEA6Qg
AlBcx6P98H3EAaxxd8KXaDS5Vbo30sy8Blin8NMCfQwmsnvM4HvFl+OtBySReQnhsSlSf8m8Z9PF
wDmSJQRlRsa3M6bkxyiK7sDvgLAyl96Pq3zyfqMJC970fIhe7bhAfujjBnUB1HRZa4E610LzAijQ
Pk0DGpOF2eAMtCgRD0RbGWveRT3mARm8jHFq7YtQvqvyLayhcVjA0QZABfuYZQQK/HRVH1sdpWjR
bdqCHOuL+pgljX+1Lcu5YtdbcKeha37PXCLOVAkTgOghIyc7SFpUN52yciviGnG26IdwI+e8wQLO
gKLPaZX/92BNh8fcRT0pOL1aueTySL2kckqMHa+GpTWPNmZIKUOkWYwEka6kRbB+Vt4TAqbRd42T
Y7+rJUjddBE56WPFACyaYDuvICYcWtt0jrVmhLekqWnGQUnfOVmNdATP5nst/+DoaTf9vKgzQO7e
IPrpl57MKxlRY0OMJfl5HkgPXYxRB/XPqN9kUBCQMx47E1sWbDkXF6lV+UcjYvQ2lkm89TT9TS/7
4mRGsbg7rfEVRowQ9oNYcJUcMe5oiHHojxfFZ6O0Acfo+s1OtuZjMEZ/R6gTGaFLQQqnqTtw1CCt
dshinflhIQ70hV5V8RFJrFS97Mkyr+QxwBf3Mym0junXkL9mNDy284SqUp99SW1nMZVYlq92GAi+
RxuE568iLqiGzzNPCHlcL5jWdpKS5EcBROupSj+6Eecw6anO3STqcWOOXs4+2dnATuCxuORl9WEI
s0U+mfnEv4kDNtEbQuDoqpYHUYZ/1IcX1rR+21AEWwpR764l3+ukYPBpUwy3aXtiKv8BzIYTRFDd
pamJu2n+G82AVBYO/kRLXqY9G7R6wrmZGqcKYAiIQPpw9pDT5eo/FGXPiUmIM4cUD1dUn3Ldf7eW
dxu476qk8rajwLjbc/k74LR5tnUv3RIIZjEPLCDmLPuauilaUjnbJo4ObWJ370lkvc5h2e1EJcY7
TB+CPIy7E+OkfX4+Y41AOrPhK5bQnqQRwnpdosXCCCCeSXbpKndEcOnZRajK048lAOvbUM3zS6L1
H7Xtx++GPvCf6+PKHLARkPy+xk2ivQbhH5K9angveJ3CuDzhgNCvZG5rayM0/AsqS7CQGVylJ/G2
wFllBJeiJ4t0TqX7ESTDKwqW+RHGcp0FXvSLRaMr9Dd1CCYB0aXLQ1a2LNEoojaaftq6kdKYi/JT
0+mr0SLqxRFD+hGICZ3+B9Wt8cPCQIVJhUmZVu89O5H08t36PNr1N93ySD4EvLjHEfZpVdknicPr
biFGaggwX+J4lidS3NJts9STaqN1K4Pd02peo2VtUwscbox609JNWBloSC9B7pn7cRhpemtmus4o
hUF6Ztuac29j8C0g3yJcoyE/suVJUubdngRjx92bxGbfwLui9PMLjEfcy7s6PFpYb1MYBFc3JuY0
k86dPDuHLc7Hwk+G6+8sFLg/hgw2eSve2vc+HQNgMlVOTE28SlpINebb2AUF6L+quPQ9S7D6Hxui
QVfWsixmNgFASL0w9IazfvUrBwGh26PRg/ywDkzth6b3UEuC76Fu8IEb+HIycDz7EPn/wS594xC6
ds6rDX24XtyQBUHhNKVBCVrAQbXvJ29ZLuUD9Yz9aIoMrNMINiJf9i8UrUfftZkRuNWfooqib66X
uPcyFntE0dG32BiWqo4SjU2Q2V4oP8BzLsNy+UPdy93SggbqEoy2/FIadrSqSnptnshxvyA6Cioc
TH9XWh0jPEbl8ZDMlbv26vl3B9ortb7IE3oUHaqjsfwjFv41dQcMHYYp536GXsPRFWsYZu59OQE2
pk9HH5+qOZywkenLGkDwE+A5iB3RYCItJMlJ9m23DWSoPTy+rareaYP6pzd51qMBjLHxmLERzcrd
1MzJwhqY8gF08naRl32munuvsmq68L2Q7+Ps/Y6npL50SRluJsjTO7t2+fBwUpwm1MLkfsX5yu8D
6yj76R1JScbUmpMR3tcFI0TmYh2kZyL3mo0d5Nhl5r7Y1f23ekzLM/iCEzyZmgRN2kGT/MOSwN6T
4njKAi29Rugr+lHrr7Xh7aXMjD27N0M/SfNdRuG7T37ca5Ja3+VQ+ih5neCga8706ZIcVrlMnX2T
iDW5tCN90ZpnemTgVrV+L2JryYaaUMPJif8p3tdmu2Emg04/3A1DT0zX3HzxhN1XDJTZrgqTYhNJ
JK9qAQ8cU//NhNYhMsOGDk1XGCmwDro7NbPqwAdDk3EiD2/GJrSz4ha1clMu0Hiz2Jr03/aZqRX0
p5sGtQiqWYDA0ZHFsAIUkUVHSqGRlsEtlnHG6QxbKlERa7uOrE/0xrhRl0KxdyP7VjfogBm7fBVl
T2xb29/nJSkq6ZincKxyVjWB5AdziJnskE3dheHJmqmx1XVh2GCJ/aV1B+R2U89Sngza2Qidw0cQ
fsV2bO4K3c93Jm8e/j3wNBCqo1Vmyn+bYipO5ZzX+9nX5cnMpw/RWulrDiZma0DnAb8jTmPQ99Ru
VD2Byfbgg5Ps/Ax1iyVerdIhIdCBbhdZ4heFRX3O57o5q580O+4ZNOjmygm5bOIUY6O32MoR3eKH
1m/8v7NBlRz6oG/Dcp6voj0L7RPK3sadS/OiCmES2bDg0aE1l0ObtRxH3TEh8hZcwEp38vlbY1Ke
PZcOIXlTA+hzzE6CT5cuwksemMzSMv1LNSztptqTJ5fST66YN7atexuocFpCXlPf5iNppLYbRrgQ
9TDH6zICBDTGWkHUjdW4Ryw8hEVWn0BbrSN8rrvVAjdX4O9hgYRnhlmjah9dEg9webpIiK4DIPVN
r2f+KpcNaJqiGzZGG3argXNNsx3MQd+qU4VVOMV27mSMknKIT1qXxxy3mSzSGUUpzLI7JsTt8h35
6ibvjyLBWw2QsUynkJydq/D8j8IVcPF1J97V2NAiUN8b3TNI+5jG8ITQ5L+baOlR0SX/necJpEpo
b/ccvwpehD6BHUl9EGX0sHMGRmtZobJVtTGHGPoNJSh8WPT7ZMDF6BkNTLS4Z4cjuSUKbdDBIPbV
fjtm9T9I9fubNRpopBvh77oAwrusO7TVNeyCuAO6nfkUdOtBK0IW1sJdmblV31LQIAwyrmniemcE
qOxzZhnHzcYtUC5ErtVQwbBgkzZO9mM3nltNnhkhUHZb/SOonPca0Th8PPfc478M1xyPJXJOey+q
P4lwgGQSHfMysGoayOFH1CsZZ1ndlnAIenME6fEaDiNzurp/pfb7VD0DG9/tXgz9m4sYaODTvVul
OzwSonNmoqw+KOKbdZsOnFm9DgTpcoNR1oU8aGO5da2dSGPjXdKdOpIINF7qvNjbwis21Yx5wzCj
N5Oa/VAtuUnYlNrnd4Crh7Vdt+yV+otWQhqLO5lfz3aBORbf06injh7zEbDvnANURGZjtvbwkVfh
vWSwezQLUm8xxI0bP9aZZJQR3sK5OKVO+qt3FsBllS2TzM4/RLIBmmXWj7hto3tQY35ajqBlStOv
pcPwog01bFoXO3ClaUxRbQ7ivhZER/oNxqvR6jxGVKdnY2OGNbdShV5fuO3BhvJfj6Tc4O1FsUlG
4djl09asm99eTn4AoV4/ml4fVjHgCgao5XBpLJf2kCPkHlon44asXqJ0/Z9ALH+HVD6GwYjEC4pP
DptfKVvtyzTP1nGKRusaxNZdtFFzTIzY3VSCkwGMN8S5S7k7V92ZVrH1jQQ++xqnryiOu5esTbV7
OtOvqTWEuEaJlUeFhZndqF3tJFi7tvzWqvgrUqLfjMxM1qHTR98Th0M2wED36LY4fScQoKFTFqtn
MynM0IJLl2aVWWskoBQky+ppHBw8j3l22HeLiwNXxjwYfxiuZu+GphWXLpDujtCr4SBzRCLJTEal
HuYEvBRIRcianVsD17RgX/VR7blG8dPMs+jx/DcR4m30woODCt/3FMKauFF/J98WVKJZ5BdVKRtJ
Ci5yzJN1n66jJbJJ07FyqtNNkdctGfK6y/SGXqYTaajxOJat1d2mE0SxJ//YGaBO19HsSzs37StS
yn+9Q7XW+pYcG5j8H6Yif0Mowt4gPgFLg0JYfgAFTeDEfG4TS7sYheXNyCMYC7WhDXmOE2Pw21nG
CurrEGRVCn9hacxZRY7NIvGcb3mm/8QOa/+D/gVKlHTfnamRW2ST0/V5mozpZ9dgsGFKOsNLJmH3
IVfozM8518PVDLLiQWA40WBUZ9InpnS5Oo0wYcqUu+NOrdlJS0Z04U7l867KpwpK8NjFyAsqMezw
7rxbsb8RHSb1xB0++ZvxMaZfsvVZL49Eif8im6JdEXZhbMPlbK4nnXej8G9fpCeLHbzNubkKEXGm
Jh3By8NLzZn0VlkRHTR7/CcuTXlCGhq+JV45HNnKac5oj6gL6z+wwx5aP9R/yKh9DHFUr5oIwEle
EmEH3Zexp91uPXuma0FapSVb6xuDW/RyNlnZvdaOgJuGtdFxLkOSpdoVsuXkN+O7X7nDbJwMQX9C
/cRbSGpLlP+uWAXogKAI+TszHpKcCGkfApBeyXE9yQzLf022ShgotF94n6RWkLEBUr5OUGLlCQ7Z
pQWnum/xiCrnpRHziO0l6zGTE5fikhG618C8nqaWmM3elzSfJzrnhSbeOjC6mxo7KiJXraLhNTyC
5QtSyqpl0JHW+3gqsViSf8kIxLFOwh+z/YRdAJI6s1mb47v6apZlnS9aFQ8fnezPMKPgkbEFD+cS
MjiRb6fGMrGu6cbp79WlBiVzQxFXuhGoyMJncRIplzms8RU+sGgdlSXRHlE8fg02K486PVMrkn1W
FdWuS4iz1bH4rEPvDaCW9Sd6R7Ak/3ExS0WkGEgztnduIsWbDd/jZJYt3OjlRAyFuNiiIvfwuGHm
xq6BVFXN4MAxHYy4/ML6Wb/rurFiluS+qntsNzPQBuB46u7c0NYDYKVvEMERbGXR/AFG1LxiHZF7
adOWDmTck70jDBsiTGcBpLIJC/mfvU39xIwdO4BaEEcd8tfSmVInJyrK9twN5fMh9Tg53BDDu548
BltzTn9v7KREId9Un5TVIS+Ye+qXnf5Lzj9U4aLnAXh0T4txCgn/qE6o+KOjU60yzTmqgsTDI0ud
vjahMJ9zn0CppE/yt7LoacZzIYiDZUT9So28/t5ESbNOQ8D/Uqdeg8L70ulm9L2sQB40Oqb0pDXF
bWxMiX8h+oPXz9hTa4OKsqyd37q9v9UwGHIyWT5roM0hbI/Q3IS2fkvAOX7qg0vAKTJ65NoTumkX
2lU71vc4HNtbH93/PqIengesUsXIxkhnv19bEXM0khzhTHK86NnixN4eOn0rSk/sPbRZ60S2ICIc
BAEWPp41nB8oj0UMUa4bjOxmvDJLbXgulNv18lPtVNnNfkty4VxyJIEDUI11jvEYxQvKY5pk4hIS
tQZO3J5/Fjb1cSAb/2hpvgE9Gb2AUkiQN5OwJaRZRf/Gaau9wcl770UOsZrpkG/HLIjXXGqIWOKg
3c2pS1+kC6gbQh+s0nJZ10VIamxI+DhdQvnWCK6ZSgS/vW/qqyKIIjG2LOIBOvU+vGp5Vry6slwV
EiK62jFblwlv4YCXI2YEX+YQX7TBa18NomU/WO0nOJ0vY0MnQEhLvpWSbh6QHiBftk7ioFmMJePD
3j2bSeYCYyST5+/dqIQeS1yAsYK9RKiO+oq3ZNUcVDe/4lUfYUhdQZnV5yYeyzMi/3mId0UMQrIg
HobmycCHHoapQT+1a27q4OaQx/fLKXRK+da7jlaHM3xZbLpl8els1LB9UzI+822Qq5WNV1UWDiNM
GT/wcEEQbQs069yzKx+cZ3BSS1Wj/sRyk9ICxMsGZ1L9YmJygnlWD79Gi+WJ3kK7bos85s8uG2KO
KZJVm29675JVHsoc+5jbfrhmlzE7wbZVF9YDJjCNoHhGD177yWZsgMTac3dOJE2f1GE6N9O1orRg
YGn0HPObpouvBbNL3J14g2EDUXYBmghvpk/EJY05KNjoPv+2wdNo/lG0PyrBO1gvQR/6VP5EpTSe
0li2F7/zacMlSMloDpCtVesUElP7EYS0koL+Go9F9q6bRLDDAgOvzekoBXd0iyI9flQoRbxseu3i
Kd0T/sT4OzJRtXHsuhROEx+NwK42HgneN2H2n+EQ43jJ+vLSZcmb7ZAcnvmPeBnk0EesbvkNcbTH
S6YHgML79NRMLWVSAff6PDs/WhMxl2zJfArVKiqt6peD470OTZvurG5+G2Pk8ZbZ4DQvi29LO7Fw
gvGd8SBJ543xG4UIehG1UI1IhEZE68Q28d0NL1X3Rn0Fq3EWh7j3v5LJj54nTJ8wHSB2qPIDNhel
+Api1McQdsRlbnvAbwnjBKLpMZExDc1t5AtuG0c7MVcBT0W8/VdwMTfLmgXRsfxnbLftNq+ZnoPg
HC/PBT83nOR1jOfyYBY0ZPy0SIlmRxWqetYlJutVlpONrh4zl5c8zYw9B0O6W9XB18geXYUa2eTK
uE8+/aFubX0X190zjE4dPKn1M2xTpbbxdMRxA3r/hxHQlADHArHDAe1emdnvtNAg5Hc0u3x0ov2S
CzTPATTDLGo3f+Mr1U9p2hHBGpEdWDFdOfe0LSKr3beGzbfAkJGx75FG52l585f5jOqx8F+6TOFj
QqmggfrMys3kmhXlm7ruTMDspFAOHdnYRH9xsNzzTRg4YXHPDzuiPUogqEoEEvhusUui+UN36uKq
Ww3unoIU1tZJUnBkCQMNg7FFDAb2xVd6Fgc7pvqptPAL+5a3IznExl1air2b61SNvbwWlTM/0CRs
SnO6QDaOVnBSys8af//WFxlieT8DnODkE4F8yDXUTWQbBnS72Vr/fSzEieyIaa2mFMlBd1hi9Rme
vOHr8QmOcbZuZo0Oh1/HBLFFMfZvfqHuej5NEmoipeDzIBezDuDh6OURRyfsoeXGZZT0/Endta3s
BwgFb/f3cT+0k1U8a+luajGx41j2d1R3R2px/ygASp3gPnMKIJ3gQiBkuZpk8lNv3PaqvlnLPUlg
3skh4VNNnaZFiWWXHiu+BsBWG8MELjwpsdihgj00yPd2knm49kMEyzPulKhHl28zKDszpqlOatlu
iJhZGaAI8cIsa2BvDjRw+3IfMERFesm/uBuw2W+V8JDoSBOysWNUmyoXZFYbx8aPxEr9KT9h+hw0
CQJEJ7g5IxEjfJ7RlHYfmALKk5u7e3X6cNw3Efcl8XvyDeqwdZJOGtzttgvPSJ7FS1mKHpqQH+Nf
I7CstBAeNHUHoyZJ/uljEMoAbiQMWBjPyxgkCrCoAO8YDh1t9VNp4H8NYZu/TLIa9ir9V93khWcc
e9rpmTs+1DICiOYRo3mO4HVe3Mpn8hdYCeSGqAi2jq7nRGO5ERFCJmrWktMLqbl++x4lXkQ4J0Vr
MIFRiD1jpVJ4NQ8fTMl1MaFIvZRWvyMl2gXjfAnM2ntXuVAi0f/tli9yS1LKwa97xNoib/exLZKd
NCP30TqDSC6zoJQdx7K8mEIrwVwYzs+xDD7hQt/URay13g3JUPIyDhc/TKbvbp6bh3jGBDoEjv6D
Z/WBfuefOnJxuP8vSeDzKontAf+FIFotpJHcRdP3KUq/1EdpVwV91VQ0ez3y7Zsm9RTmX+UeQX/L
FY2D6cQMBjfiGgRF8Ure+sIhMvBSDh1RaNQ1RHZUv01/zn/1wzvdQeM3JnkOz4md0COK56vMQiC0
HMeuZKv4e/Xd0i2sA25DEpa6K5fKHbLY6+SbQGRIRHkRxhDexowEzpeeFJlTypZdabWzC2GJv0DI
YsdMy3+WHxoQE3dWk+jF6ZJq34zkBpAttGSpEr1XRNGh0QPty/3jihi9y6B9LY9JlDcvtpDRG1rm
fcIe8SoAabLol0usASkNKmJXfZSdRUxDLMS/VHg5uJavAEzQS373Q3rjqzQaKUlAG6wLO/wzOpn8
4ec5exyIAMgZ/e4ZH9bI7FbZBu7llnfaLTvmR26yjaoEHoyFo8oIWfMHrkxwxhiitOFi+osEKRhg
CTKpOaLji4B6jDRsshAlvVbIYzw43bH0KtxLgGU8kydZyfgY5lX14ZstIgW8pMxCkkvD9+4mS99n
LG59sS50+6hwsHgtY8DUNBws4SFfJxEfOEm5V8x0+lpqSf7ocTF2i95Aba6qr1FCMNoY4If4+LX6
MIvhVSPzp1urwRtEpyqN9Z++aWm3RrNumpF4G9OtmclxMkuLqf9VZlNu0g9p819DJpfMH10WD9YH
81mFO0AjzoYtyZDz/wnK+CPAmXIMLXqElGDtKzLEfPnyz7/ISMpfMsHoLYr8f8MlcN4flxmFzZas
ZDycK5RAesYHd9G1EQteQ/bZhNqPlrf1WbjetBlsWHXzoqOmXsYDwu4jZLEiWcJ+9+l635/HJdHH
091lzhwggZrEC3xSezcHjGbd0LI2ZILl8IB9BEcFjMXWwC4blIyQNIOc425eESeso26Yh5fB7afP
vg3KHaRVvPHtaK7UNkSi6n8b0t9NykFGpofNRato0WpdOGyf8cqmG3in5xIOYyh6CoPhCeObm8Do
J1VwmcaIrLiAZBnVrgAghmjcwkqyNC/U1Awx6E8vKeXuqTK2s+LgaUCAjRAsCxPAZGdHUYhmQfxD
fnl7zEg4ffEA45WMY8gbEZHcEjvMMR6c5x3uEFZTBmXX5+UMwiDazQnKpjx25Uc9oLVz9HDaq0NP
xqr/Qv51gLcERydptB84MJJVGCXWa6KRk4MEl4QgcrGMpeKoWmBuNmrvJfOWEykUp3VexcYqdpvu
wLHBfvFcHWJ27mHpDF6fxwSeEvl6dPzv6FuCe/hLraxxnZRHGioIEFGY3Ic59NcpJK1Vn83OEfka
C5+GUsDu8aPVStFVZcCd5xznnO7Rsnds2Tzwkbo3n8QNC81UL2jzMQadSbctmRG4AEZgKMXWN1IQ
7iGnXfgRDskm2bDgp5wlvDMJ6TipjwOjs9gVhJQ8peB91W80vWi39dzoj3h5uTQLshp9MnPQxDmb
1bpycZ5izzjJtkrOOgQsgK3+XhrWn3YOKyx5I95uOgD9WQ85oz3cMLmXkVETNhFiiiUpxyoL9xxP
XXrxo1bnDJ6UPyMSM1I3J4s0HH6ql7kY+W8k6GyTtppWz8+WcYgoZ2TWYU8reGlftRNnb7ckrcKP
3O9eK7LvsZ7vHUFeVOV3+vr5Dj3V38JLwY+5GkZF0SHz0+hFjUqXY+b1Sg2TzGWipH76P3e9lmdO
YOlPAJGgflwZ4182rXyjZnhpSH6SI+hW/VVIa4sMnazJQ9AP1WXk2Eien1kB73A1LgM+Uy0K5c20
iXVeCn47IY6s9yasLrlfbjKgG2u5pJo6y00Zd59NVWEPtwi3xq+QHxnSrGgj4hPAx/Es0f7PhjyW
gCo2XavXW8dIu12fR/LwfEeeu8TYUEss7yO1wmsn6/SEF/2iaWPyHkzRA9j19DkM5Z+MabAX9m/F
0vStBn9x5xI2I7DgKXkQWHXn7s/4lyHVkBa8SIYC4QcYSdMfSuDx1/3BFDvZVcSx5XFXP6vFeXFo
DZaNcMi6K0mxjvwEfg8mnMFLu1U5S4HW+KEOwLFX7R0JOwP2xE0ll4tWequcCAPGENWr6cfxmfw9
YpGjsiCOBmBDI7CoqLLPsEisBXgPMEpl0WsmhuTSrX+bSVWAQe2YzAmvWRdzMlOMdQ6Xl+airKgP
w5xmu17i4HJcMMSpicx4GUCZNgJT26J6jQtLw/UGRAc0MeFghXhASW6vU0dvoKF2y4mIi5MMo7Ce
ANld1v9nq74M3I3Ue+o3QvvOk2zIjCh/aaWfPXyhy/OwsMkH5rn/9c6imiFQV84gUKqICFzWrpXS
aIvMJ61ds63DOPKxzU4u37B1eOsstYbtSnNHMpxHmf2JycauQZe2RaNfLRzlIOUCOmZaXbVr1ZeE
XbDx2ZUYViP6flGNyX6+uKgDkgtdRlRTlYdOf0g5vi/KTwZxKzrlm7xn/zWq8lFUlnmp7PQHsTbl
D+ZoKHps1H9Ng340SSleHbd9cPzVf3rzBa37ItsCfKv2UTvumgeLXJIOfwof326Qd+VnNjZ8q43c
2ye54Z+eKxeCxe9RMt9tjdKLdgdYKVM7tR1MaeAHxbUds91IoWkfrYHsEM6pysbT95hxxsnMVn3C
Cr5tLCbsotBNIlPxDDC4/dfRuosn2+mVxFFC/abwWzhMxhF9e3LJtcX3YdSgNpcWe9XbgvPF+EPk
I/5zr6ANl6FbfpkhmqNPkyCz7aTZDFiiVvbypdbscdrNdFcwTXM3abIzYGRc6OBpziOG+ZVgVslg
mWmkDWrzrvsQBIjs5m8uItxu2VO/O/VMLKrjwripCMrs5ugPM0oAIv//IVBNpwG+Jiq3OiMfxB/o
X1VEppK7dXieP0JIQnHPFDh1gBmrmUI8o0Fg0pYLWutl7yGIYwDcQCDJwexh/Cu12j03YfSvxwL/
Pvtkqv0/rs5suW0l2aJfhAjMwytnitQsS7JeELZkF+Z5/vq7quBu3eiHRpD0OX0sEajKytx77QYD
RYna/aVMMzJ5hbhRT38ySmrIQKSA0XgvLdrim/UBQdSD0p5jFxjAm6XMvBfVEIFJQTBb/DxGrJUG
yS5E2rV0zx0dBv4Uj8els+MHzdPD+3VqPdmJc1IWiYWaD4ihbRPEozOXLHRxcLUmWdsDvuwR/E+j
gGPI49qvjCzPPyNDuLeXMXxUF/5571gTAgVmeMSepuZqA/f9Rln6eHbiTQ745ibI/6pBcjuwPTfY
w+uB+2Usuhsg8EyXprHZk6LO0TQ2niO9TE9+khRwR4mlLbr5rMoNG08CnF2UmGFCTE4RsA4UHLMz
qijwcmOzbsmqpa8u3Gk1+dEUharccEg546Fk0rZ2tidtfBgE1C4syc4ojQg6KnUc+tNe2e62A0c/
xi/9b8KhX3USnxc7Ha7ZlLfkj45HyIqbVfrjFuzEAx79uSIEE4rBK1M6vE5ybIhXzQJIVjLZkfNE
sXjdptXxfOECey8id7gda2S3WknqsN1qlCCAtQEOTPOEbDyO9rr8ztSlTak16aVDxpH3e6hZ8QNw
2ohOGFMrAFGMnUIr2WTy5GkMWnXVwjNLlHeDEdS7Ua/UJTCmf2+NQINJLv9UfVaVBPp6VRvsiibK
sLzDsL5Ze1XeANrX1gtSsuSDhW4Mc3eBp5l4TvcmqaLLUtn4PUbmnUmHYMeaPePYGn4CORuF1ToD
cvIMab1nQNlJ9E+8h+shQcuy+q7Iuqta2zJvhxiO5BSTZNSio/wbQuiDcYpueX3ZJRwqOlgzuyHS
Tk4PSOj7Ap2GA7qONcXKh5rtxcOfyElksvwPePwsB8KIPxCY9Oe2y4j2DR1jB1dnKo+Fd3bMl8Ac
5t+sjolI2AnoyHHkMkiJC/T0UHpdcuuRTLKjeJ1/W+PObadfgq31pBQV32OtxUMaEgfI/cMOcLMe
8Fyj1RreWiI1FnRrTy1l53MT5QTMJsFprT9dcoYwzQ/kiUtNrFW2z6VgT0+lJy8HwLAeMAg6wnUg
RbSB8LR93cPdGM3+sTFH/HE6J5qgRBEb0izcLIOVHCtg9mokO9h8I31KatdSJrRm6VnvF9MUl9jG
vKVeTfLtTDv1FAXWSX2O9z8krpPNn4xyyziilBppgkB/qUqzvaoSvszpYbtFu1tr26RcaqJ0MMbz
b3h48IL/WIJle9vIz1o+7Cs/T5Fy0k9T7bXCZuCQLNj7+Hao3aGzgiFB35iU7sf6dGQBdlJyEtTD
pR6zxLbIcM5iRiX8yk8U6TS36eRsi3S0rlTIt3nsNkxJJzpx5Pg5t27ybiDhwLyNdljAg/UBRH+f
wUxQkFnoDOd4bv5gbpgPymSL1QGwgyweBqtMtmr+XsVOcB+T58Ew20y3euU8Q5iPcdSiNVWxJR20
nSs583f0uHoB8AbsNuJU7aRzbN6nA/IgkxxwTHucQegkkiMHrkn17Fw/+43dqjrbzEGOxDsxQ1WT
ltYjuNAKp82UjfM7a/Jb4DPRzLSFLLiMFBt9yN3d4kX81IZUR637APrpZ1Vqqm0HbyhFNwWJa5G8
qyaMat4Yzs5AuEYzMlaHhe42RvNYxeYrRvL03C61eR4nDGtCtMW9askgFKup3udbC5zch2WjstIK
P3oemCIeksYZQCBIbUc+YXT12uElDwDDBzanwKGtH4RDVCXfTXsb+hEJOWkNQyn1yj2KoHbraENJ
hDlgTgJhEehhOYGq1/vT/J6Qzym/mQ3LM6PC3ic4s40I9zSGc5sN84cwo88gCfKrVaRr2/i7M+x0
A001N6yJYsWzxYF7gf39gjDsVE9DdAvDCtk/E9xtMxXVGxBPwJW4fo6TB6kXRxSqLt3GBwKfyW8X
0tTThP2+9M9Cq6uH1J7gYxd48oOmW1D74Lf6d/ylEXDQdGM4Lg4aOKoPJoN+synypHspcnNnJEZ1
g88jfygzjudrDTfnC18io83CCuqjO9vVLmzTXyWBt3AAtfzBdi2+tbijUPQ18oVbqnEPtMCTA0+C
goRWhXqQ7KSsd5NVEJOGAeKly1sC0hnMgPEQCM7q8au2wEGoXmClu+91wikIhcBSHNANbjXoBdfW
QMYrzH44OC5KD/W27AwbMVSy6WJKezWUXbLSe5R59Oocjs4Hs6Rp3Kl9fknhODM0RbfAyd0gKCKT
Otkuyqcdqy7EMaQjhEcMh67uITnUDonUrUiuttTz5Xbbn4yFkd7OEDslqhtrp8cvUFrXdp4QBtjz
9BCbFVFAxYcWaOWplqsOjEHvVgmBI7kcaT0MRPydv9TnwRXeUAPjFt2gi2VAuv45C2TbwndurBxl
kvqFkiTW4lFuTjZynH8V9iyeTQEaO8rwc9bRrN3OcYcQqSMt9NbzJg8uU8vJAd7+viJZ7arm52qc
Xpdzt/U4a4DZZFTZ+kCnkTIOZ7OyMSA6mQOmywDJJf/qajyoVtLUa9/0wntxo7i96nkfMdwoMZoH
U3coXXd6Kme9IldMVD8nx/r3av1ssqNDZJoOoN1lvhQUVV4S4DBDMMJE6YOHXuyAXnqXcUI8I3Tx
vhZ2U1m0Mvtt2kVsFVeyEIZ9HDF/aOVYwiej5Ziw2G0nyJ902/yFnkqQW1vVsfAHsVDURAIVXvhG
TlT2Y0CT79m5/47NBgCLAwZ5bFrr1iH1b2PUuXiWcmhoctUveD7RPWMS/VXgG0YLaSJxnOoXP03w
qFdAYWgwXrqAMR2g7E1YEu4VSIHBEDXhDd/fUaNJf6vRhACM0YFoqRAt/vdSxf6/twJ9zgHJg7nT
6SsTokYk0uDBwFMbCtbJaU/DsNgG2M/2dQopC7/54p08gVZSGWZ8QJwsAh643cZ9wi/b5Pqzmlsk
AtM96pFdb0CGldmKt23Ze/qOHrcMI7cxell99LyYItispvjWREM5zTTXEgtAbe4/I/wd6brGFFR5
gK1xbLz+Fmr55CXWUctIXcuKQY4CYPgdazxC29lI2sexDoKV21E2zTOGe8LWqppDtmQOcPZIn/IJ
sRESh2AZwXJKHYy8tNI8PJsudgHpxqVfW+PG7cR+bQ1Rw96ANacQnhIHx4qFzFa99Z12Pr1aMUpN
JVdHkrapbVAd61nCi8bm6HNs5Vsay0vdFx9B7d6qLXgYAoJi6Rd3HIuwdqYHfq/oCqdoRG1AzJEq
jFQ9pF55Ofv6OPnDxmq7TWf+9OnsfwS0svaz1jvnXs/Jc4lBC5K40hx4aOj1kPC1W/A5ItiFeDKP
b2rDVTeyF3n5ngyZeJMSIslM07R/VT6H0mR5HC3zwmkjf6nmxbs6Xv7pNl10y0w82te+AzPS6gYA
0NmW0ZEgJHJgUSolyiYkjLZBIeUwSJbPeVG1vzXNp2Ul3zV+jSI+S/pDD8oTO3/IwUW6x1nL9mXl
nJXygXlJ/GrRrNoKDW5366Or5ARxWUiIWTtDGe+w25qw/E4rLIQOoKuc+1Q+JLHItmvq+v5d1/9R
PUJ1KR1xm5C4hqawys+lHleXZFgaEBnDL1U0Bq7VXqrR+Qx5CLdrCcr6y5AaZ8qWQGb3jvb/nmRE
6SMVJdgKHjD16vtiYhcnGQlrk1bM1kMHPWxLJqB/iKUwuDUY2OPAnWh2/aesdJbO/GEtnIKnv2NY
zI8a3JhT7OukLrXFmz4MsEM5H18tBwDMkhvlpYu9H2MzmDdZTnR7aHK6Qfr7E9MRp0zd+IoiOuJx
y5jCIojs7BEd/ySIdtMknRP7NikcdUwLDgjDRqQLX4ictgidFqxy7bgeiDWmBfrTMJflgx/YW/Uu
p9N0DQ2zOql1xy1og9s1QCV8yXf8wo9LXZln1YSarOYfLUC97W/We8NA46bsojUBC7tupgM1zTzK
+yHos53wHYyjcVSTwaxVPwl3sHcBO+N5yIkkFgHmnXWfQQ3/+n3WJ+KnrDexXX8NSM2OjYUhLTfF
n1o6W9UlSib9Rg0gsdojTYKgmTTajykbokNvAoPtnGk/Gq3/qCMKpitSZf+Ey6WubbTADX5Wdkyr
J67Cn6Onn42yBYfXxtcGWvyPfvq1Tu90RAjl4nZ/W+DjekDbWqsq7ZZIHuTKxuzet/GrKuQgjUcn
j0ymTT26AY799NTYCFZrWlcwLGC55flWde5YPWlQyVBtzujByNrc6yQJFrkApZCwi+V9ttdHNJTS
MOrIU4YiqSwT3MDFBnvQpWgNhZ0iSVBPW+3vbSP4GadjBad3NPbT1EzHEe3ZrQjz4JaoaSaV4J68
2qwx3DTikiEE4VCOHkWY+XhWbg0WTTJOLBoPFiVIMObvzVhZP7y6OmvCdN9iz7uK0HK+sDNfi7Yn
l8n0doNImt2Uv0Gd3tn4yG51+XeKPBArTuozdJJvU32QmqedGkoGXYeUD3vl1deWDu5ENp/pvzu1
W/5oLCZ87dg/mCSS4Rtz/bUp06WojmKDrhqyVSg6aBfURXXH1ZCKnvA+ivQzsVwVKHEDjIAWVMf1
DOGa3Gkx6eqn2jQt1G/Sls2RZxPPUUlUAfTOGC7TIY8Qxv8bTNC2wD+XFg+DHTT7yCFrc73ly3I5
ohyF4yNFaLFjFXduw1x6DohZlO1f9mB+3BLT0tjcQxAEpUMc3F2mV93Jk4ri/CIsD76yFBa7qcYO
GmOUCaU6xCFbntSSmY52NvrmHhgpJWdjor8dauY3iwWBNQqA3JGwVA8ch6EbTACKbbNxr0bT3Ri0
n05KrvytXk5rnb6Mb8dsklYi+F2H/m791WjjiMjaS8iUj8b+ElSdcVjLIHcGk8JUKjuVjgxImuYC
F13Qac+UMu32/81ySc7eaiNNFnTF4mJOhn2vLrUzo/g2YLartwPertx1q+usSCRUeeRpJN5buFTY
nTvEo6fCfqh00z5+NyTUqwqL3MaY0ZSpTq+aGeicgOqJ/56SY06cbfZrxae5erL9/ueyFNZF6OVn
da9EKX/11iACpgGj04bIvm0rTV9qzd11MTVmyyYP7Y7muE4n7k29SruhwVNIgNEoDeGzbqB09Czr
QV2sAVRrVoSh8x4bmdhpmZsxPazeUAODurGNJLoOcRddx9T+m4HEMnZ9pjcXHV/DNqDeeiTD0npR
Yw+/Rp/DUnKp/aw8lE5hXpJORjTQj6NVYr45UdT9SNOYI8sUmy9pO730UoNIG2rYp2LkGEMIfbT1
NWB8ZSvqi19Hgb/NUx8CuY/w1qjEk/SD3zH+y1+S4qloQa8XZji8jxZK0Rny1vpKfUandtiM8rP1
lZ7uRgN8MWzXhPTY6zpFRdRK1CYdMg7RScgxxBwIvo/D22Zw7A25ZWSYa6K/tpP/0kL6OXdmZEAa
/4/TVr1yCGqlrAQoa5K+JKJ+eG4JR31w4np951pFveWkNM/IXNjrEH+k4ElV57BpsY3PJhIcdQSq
O54bRijhTt2n9lxSdsp/5loaU6FlyNS1uyCpwWF2KIQQjv/RO694bVFVc0bqZ6ah8x+jqOFuSQt5
H8Lk6BYq+3rA+AjPI6EVtFS7Kl3elgA9OwK56kmPkEdECTGlHt0Opq4opZkKi0MzoW7zLMH8TC4R
Xmt9dOr2YNcHF7dAKt7EnWhxIlC1NaQQWC0DQSUBTASCJbWPt5Zd3BSg+yHzLmV+wniHlZYt2AaQ
c7bs3PVWLAqWL9golvnejU7F7FzSuduBcsCeKWdYkk6mP1k3669F9EwKqIDnQ17DJjS62jwswq79
TeLYzl1TfeIHipnEtPFDJV+1AcESbr5xhGEe1AhnBhKzkTq4q2WE1q5LEFz8rZsB+aNTE58qD7bo
HQmjUVIpY4F1nXjDMcvJj21jkPzfVLlGmzz8FjgNydtk6iHOg8wZbuYkvRTIVmkc9/yt2uU3c1c6
Sk00vadEI0RTcl5XgJXMYOIgp6iFemZg8z7EPQBMpnw/2MLmXVl12t0wGc4x9fw926TkbaGUVZc8
wS/SwnE/2817W3Lis2Wzyxcu+cHqiEidw8kkqgjhLucPyeFriCTcZrOf78z/ThqiNCq3Sxp5x6o2
McbWjg25u56Y3PQ/Isv4qSXe9OCO7hdr2IY/np45FjKciwiFaYluEZqYnnWx2DeEUzxV9C0ugzc8
qmFsLXOj1Ku0PjIbwBmF3XzwdUR+kXZRs+p4dqJtQlrR2s0gh/VUJqMDDwUY01i0FBzjAk89raGG
MTOW6izT6rtb9S4gWxBtdIOMENOntR2DooAN5lG+yhNf0fmEV4j5wFz2YZy96mdsC5fsJIKTHJt1
UmmehTHARCJmLs1T0kvUsMX3guBqWv4VGEz54eo22TwC9HRtm+DW6W+ehYRjunrzZrrYqFfKYqJ9
qM5dS08frJW2VYW2OTvJQ9nTbxj7u6KP2q/KbO90Bmzvho9A10+2alJZ6Wl1qpnqsc/SD54SY9qF
Uq2feLG9MQrrtrYErRnbTipAtGZ7b+X+afIdjnwi+VqVJ2C4YA4k7c0qtw/qz570zbupOceaFl2/
WWtgccYrj1BwDJbpmTq3JZqPUPXSKRkutQY+O1MIilNINbPhkTfOR9+fp+Z1joP6QLNo2jsmEbca
bfOdj4Tyq+r09MyEdzwZSfZWisV9ikka2pt9hvSL+iHkcaO0bc3Q/0nPFe7uEPs/8fEi/2ooT+fk
uU3H5Wh0wHVNhttAZvxzuaA4MBL9wjAf1Hw/dU+qE5zAAWP+tI2Z79wuPiiB2KP41Vy+hCqjNvQM
CY/3ptcignwjkSi9UQ3Mc+GAYnAQuM+65XngS36IDHdPaMPyHIV8VEkRkFgwn3s1k0u9aOKrYD0/
/c+rcSJFYKwkaayLdMaNeKp6zOiXJCKsOHNptLX64F1lid7Wbv+Xae+RViIpcFgND/bk4akE5fem
m0hvajwQn2PgH6wk1j68Ipkh4nA3BzP95L7kUDX3gFlcw7VvRqxMG5RO9X3v6M62HkvS19VYedFt
jIhSqdMZdICiMHVOqmUQTd5LhXpvO5hNf14cd7z1AMmNnf/bKujr8dzZIgh3KczsS9TAoa00HHh1
iMJez19JWnhvR+/OH6ZPdX7oS/Kt82KWckKKXkQWksHdMFzl8bvLZnjk/122epebi7SKeusbJGN0
SVg9t83QbhMN/bqGXF0N/vBH5OfR++1gqyWyxLRvRE0X2DMLB/ina4GbAUWhhpc5uzwDlwsG8ief
gmuVpEDJctBsd8NRi2BOVUGl78Q41j9tahaGEj90P2suaslEo5QQq+YP++hX4KHjVk38FITKvooQ
w+IzYlZia7eEwYfpdqY5cBiSrt5ZCPifDNvqLktbGj+KuUcqjvQYflwlTNLDk8m+txua1sXgpJt0
zDAd0H/GoEETq8meuSWcM97g9mHekTATAG8AZ53h9mdeGhyBha/cRiHgKvCkvjdzamHSjrEmsa0i
sxteR2uxHvzegqZRpth3+HfWqpeUOVIK+dHU296vhxskZxfNjkOM8O5PtXyqtoUlU5Lq+rgA+caA
B4U0rDknWLZZHToiBze27Z7TuSKIwgjoAf7XX+R4nA57mklqXpYbxtcUlM6hD/07pSCOy/kdo4f3
GMV4cyVcYZg7zh/RvM7nYc0issm7H30qZH87lohT2CxDY/wrQuMBvrHIp7fyqu4LQOr3le8VOw9b
9oupNU+RGP6kiSMhktRiFEMdmIf8k1ZwP30s+QgS+G8+hofO7T3W8vKuiUgIosOzCdoUHENv1JDg
5aLaB+7zaJaPjqrDICwQoxTJVR/2S1yEd0xnYzwFFkaZ2EuPma2d/OfFSzXA7FP7NdUjlpbOYGZb
plYKMkr74Qz9S5yZ4dnvemBgTgIzW9UZdsqZmrNGeOFEhn8vMW7VxejbkC5wRnhoKpaviv+/Wzvz
xnPUi6+5nx0S7Dh+W2LOP0GfO01O3EHMBMXAkQGMVCBA9vPi1FjmH8RM/d335+ot5t4fhZYCE5HS
KXWx0+V1Lm1t/Sh0O2tbdeRTibHISLQusoMtOrrko+bER2AAqP7peEZeCcSdgkON2KJfxN7f5LFP
L0tVflT1ztVOHRqlkBlF+W6RAHaU/bbRdTpQ5rbkyvFqBAdxpvjEbI35jEAMNDJNN+BqjSFTFP1v
M0+5bUpDnMx5fl/PvWrTLm2r3Akxv5WmV/8m41EVPUZlEx+xzDDQ5aG+jYBruC1AL7JDzAO3X7ea
9L8Pb0nihYe2LW7rZaoubuFdMKifhx4IpKHRJIIXwBRt0IheHFnmsdzR42jqrNwFVfSEur+51WXj
3UazZaQ0TgZfWCwzJvkAhfvVpdNP9g7sMgFsXfXQ6U683BrkukBhRgOn/LDQslI0eXz1UvseAG5K
g78t4zc51emeAsgnKNKjk+UnmgyZSV60On7Qo2bC1tYiHQDDfh1I7dyoimMY0N6CiqND1VP14g/L
z4zbyi3dbuNQmIa+cwPaT+Bykq0+a84x8fL5ihRr58JNuENB8spJE7GskEGZHH4RTmHrOEFqq7e6
S1nct85Pux5HucwTKeHptM+Vg1Efze6u1DGxdwbp4SxszwjEGYtVOV1KiVXwsT5vON6/oxbFiD/c
zxJElw1gZMHh+XsCdKbncgjWwRpGhXNCQOcZ73m8g2rnSkVLCV0EpexiaxiuZyYiTiDuBlqHZ6tu
2FtHzzjhKxenVe5L0+rUz+TqqS0qXjgFGkBZTxksXZipafbUF8uj1ZsY/TJMfUlh3pt0xy+MivGl
OCSKpYb7u43NGAcdO5caxI2hbl46O7uMjb1fFU1jRQdniJ3prjAadxe6qGMr4jlUgRc3/rZ2p+41
zLIbM6q8YzBW804V6Jw/t6OFBZ3768s3ptuisJYv2r7l71ZYfzsGbxc1xUDSYd1Uk1tuNKLBNm08
fga9ZNyY1WNNu/5WCQ5DsM3IKbrpITFIclcDgKkATGQgmNzZFmzVqCtPIXegMr/4GD9uYBNA77Dc
ETx3Yh2EfFXoPMNKMp6hsd32gRecJieLHwuXTpY8NKHsflGspIbxReEU2QW8nLPR09gm2MnJznFj
V6es8oj9aYhSXRs0lBnb0rAJwCn1/KDW/TlBsY2Hx4YQIHQWpMTd6S3eUz9GOCByYJmEVz9wEInw
Z+vDjfJjoXJEZxZDkbd97wjHOPo9JPqC6n1sj3M4sPh7Zv+HNQG6dolYLCqKfa5B4vxeBJCeIntZ
lnBXYubZ+yRjnGILUjyWhPljpvdmO3iO0GaY+5S79bYImmrjDLS8uU+Tsz5Y3SZE3HYysRcxU5IY
3BFxeU3xTG0ecaoAMKTkc6Ur2ssqhJ3RzPcd4WM0j+ynliMIJ8TuY5lZE7Z6iPS8gfB/5G7lTKNF
ND5Q7lwzGQAYkRt3deuMCcZEVpd8Z4WwqlyPdHvMRA+l1Ua/527wN1jJupugXG5XZ7rIPwBd4Kcl
0+ifNLtJzfu8IYtw8uYbMyUEzlKCKW2c6mctsUzUeE3/sKJ1Ve/CQFTe4GU+WkPe09Q3smfs3I9l
YZC91JjPvd1RDEnrxAhkOZE8G84rOk9uyc+i3sqLetWDqdrHGhq7qDDSR62w/A0/QfKVd7/Nto4u
bB4IKiSOfc7C9Oo1fYN9Qyq6iMd5ddAL72NLF+uv1yrEdv3t1kE43Ynwrh4YTyRlNQIOR6hiDBNq
xTL5UUQ6uAyIN4YY0JTIcYQiTqI5pPgUZBFJw34TMX6Oq8lbtZDMgsuboeje1XdpGLUMg0b4uPF4
/k+C3RnPg6Qb+os77hIE39xuOKHZF7frZzZ6xAYpyr0LREMB4rMzbdbwMFRV9DJmVr6Zw+QPGXnx
y9DrdJ91hPv7WkQf6/GPCN9wz//XyS5TA/8RM+JBjDh61OlKc69YW0BsjsTyeANP+jbR62PVkbbX
OiZ8R1JXX4CuEq0eYkEs4uQa9WSYmVh3GabU84UYhnv0VAtTKHDY/1zVPRGtSxVYN7Qr8BjbtPf9
Lv2nI06N9NjKsabAqbZziP/aqnbZ2jODzgUAhDGyiYew10S+6ZqkI2iQi5bk4RUR38mVWjP10ZIs
X0ARDKRZ6b3azpi2Jg/qXQZJdh27ofIZ17lmJQSDZxmBoYwedck0tMjmkscA66DT001N2lB/UuMk
3RV/rEiLT01YundZLkwMX/yguTs8Bx5ic3N49VMruFPaWJaE4D4bxreqwm2LyTfYrHo2ukfOtdWu
YVgtq6D6X0s+WPpLiVqCHuWSfXaVcWT0ld1qU9hfh8F5mkhX+WNDyQm74YUnHJlEPfyEXFQclxFC
V5QWR62Z2BT4djfmaKaPc+XOZGm5J7W9qssYJyhqKlyfaflr7oxmo8oIBEeoLpWeOuEuU6JUPcMO
T96uP26bDu2dkjvwHTI/pfTbRLEBRUw2OdVFfYmGQQ+w0o2avDj81ENsAJxRHIWsRxOngLrqYk4B
dvSk/DnaKcxVKa3xEFHcRRigPESzO03PsTolMdx/LY4PU0F3SBl2odSRc6KO4p6e1Dt6dHE636yT
NlrExMUgsy4hAq1CkKjL8A4DmudUJdHbEkuuLh7xVlDMaQcOVfdXSNJPEiUaCW3zfAgk6adcus/I
2jml0+LsQLzvADTee+yFINf8aO/XdITyDpwHzET+ok3gXWOH7LmuKjjKizT+vbTLj/oo0jb7Vfbt
J0OI6tcSVnd98EdpS8Yuzi52HkvQYGBcE09wntECTMSrwKeai52FR+UitNy51X4oiYK6KEkLgaeI
Wz2i70rwurtkFv4jzXqsxuR8Ywljb0cV/UxU5cJOMfO4l8GlnLKYlGv9SraK/Vpn4nN0xb0V+91V
p419jpfpS8nN1XktIi5tY6JlOCvRSGuVLqaaftg1sOqVfgnBQnhMgCptYk8kvwVBs0h6JcQGzlid
IY1w+l3qkmRpact1TFLrQQz6ghEn/0Sp6FxKkd8qV8eSP6kGcspYTw/fWFznYyvPdYbHrlhZebH2
MY2QpJrUoSeu+gMBmhnkA9KlOhWgqFh7W0g/O1XtW2mlH8sj7fz52TQ9cGix99Tnw6mvAvFk1EZ4
M/ZRDg2pjPdWMDfcXESA5COnODGPvxD7g5nR6l9TKi7JWINWkBP7cnYM4iCp8FXRVNCt3aCi7xBP
ERe16srMyn9ScxnbxngDIYjhrFNtDNTeV9EvGV5wqchpcVYUqW1fKzolRz+pcaqoQYrQu4vZDfR4
wWSQEZXFp2Ks3S0tI4O4ssm5mRbyyDA7ABvIWbbqGeE9CjoZBDQnjwtDNpzerXduZdBGHWBu36iX
QgbN5INNJycnnmij58lvNhZ6PcQWNSGpQiwN2qtt9xzdR3qL6m3s8xv2iFJ0ZS1OxYB2/Kp+QIRO
X1k4J/sBtddqvbMlXW7tiJJdPexGh5grT5/vw9CWP1GUhIQhAx1TtUVmAKeea7R9UMgk9lBoLQhI
M7IOaHjTvapHO6JSQ9BFm4D2+kndjuVEs2X9ryxeY+x98nJlhzrR0vDRWJBAu677mZMh8RhpSyut
G8GOpL1gP7Tpwu/dQu9XV/dzVmKVsZdTjPjr1AZ6CdaPwCthojgLBlyE6uKji11ffX/myT9NR0wZ
FSSp3fcfgK86kdN46aa5xCvgPo1KOxBn1AHyrVqPgWJaBNG6LI5Y5++A9pU+fnKW+sa3fg1WoT0Z
cKM2haEzbHTyB8hSIEBzahXNdahVJ/zHpcz8KRIdIUZc/1jk+RWxki7xowj15VuDw0LjJw3d3Hqm
o0zoDvTQrehJUzCX6pNyfDyIvE1fUcqlQBFToAOlqTHYAik+H8aTOzf1Vyo1LgY6mg36zQOkOOe9
MOEnqiml1+fNYckQqVSzjaKWyuIUdd3yI8NN+zl0Ha2UMMDaitEpiYz2aRlihsqg0W9MlPHbyGSs
HpCBgCHLRRFJcXVbTzeqUwic2ryWufuq2plh236VoefJNCqmZ9UQPpQ+W9nQcLKwp8Y753NOiBH9
u8gXQB4WZ3qADFnftHGabTQLCj2tmMc059cL/uZsdOaGodrw09FBZodzM6CcBXCnVhAKRusaohV6
7OEpbpq+8zlIMwZVS1NXMqrK0ujpe8ZTjWw5o5ZOB+Gm060TofgZzHQVNMkElXsdCqndTT2y5WA6
Lr33o/a1/rja/vC43w4IeO9Hu7pkVRM+qwt4nSekx9GdeqfBEgA3CQipCxLtuQa38k/V6SZJvzE6
z3ussL5rWVD9zPHY/HsWS7ChLXFdNduUGNE+cuto5CXJfadhAJn4oLgMgHm7DG/fx1SDbOwItc57
7/A/uIWmQ4i5isfAKnwk4L1eTIKAW1uf/61KOSmv33oG9YpOQF0GV8chZkVPINeLPm6eWwPGXjMj
ymlqs35OAqzIVaC96L7tP+WwJKUerq7JcLQx0axtYQSf7WGgOt0RQCaJsp1xXOLktLRm8CE0sIgc
t4tNZTYjwE/p6GzieDk0NZoE4gqxV+u1h5FbN055UfScmMKCgXYRHYM+mO58GpSov2PqLOkVWwoZ
tUUOVmaP3bKJeRY3VtNmxyJCcJtTGyMQknYjWncjWoto3oCGru6RslBTAjdWwOPJYwrctzi+UJqW
xXb+tKtmfsrC6YngmudVyNaTBlzV4xMAByLSRkbUJDI/uTS6HrWO3tXam0/tjpTp0OkuuiheTc2n
s+J4xTYf0bt5ubD3EefFR9jIAhKZRgir3+VkaPHfu0Ze88uZm+Ko3umBTgcnz+jAqvcDwYm7Hlrm
lh7dfFV/bGMrd6Qsfr56i+ccY2abSZ6fqtg+DcuZiEjw0kZg+oclbNKdKpv7VttFhXMA7Q1Xy5zF
LgIve04Dop5m694bGHtw4s3qS4/nTZ2O1bT7+6I+G6EjgOZuntTnpZwUtNWi3Zgt566sZ8RS+0O6
b20mAZuod7H1B9BO1/d5Mn5Obfo3LEhrWysi/pYvrtebN1HpNjdFXUdXkj04z/SVjUPcinet1b+y
3JnPjpt+NPjPNjm2uasS5FsWyvrkP8RBJ6KL5S4AbKUl1nT8r9JcSOhmiLGLQgvCLkXiy1qcDhV3
6RK6R93NAX7jyr6xQqu9yzCH7IASRcQz6T0Zi8LZLchaL3GfEbybkoW6Nj6E1nBgN1N3w1b+2QfD
z7nO0r1jhQHA2u5OEOX17C2xfxx1MgYIAb4RhuG+EeRxTuzcuh3BsXwbWXQNrvSUP40yy2NhpMf/
qjtGjvhQVE0RJlhZfQxTjjR6BhooUtNAjqF0RYIwuim2tnZWEYjhe29smdrKFPzW5yA+ZpvolxwZ
g3xqvJ60FVvAd3W9+gsaHOWPrS3mVgGL1n+mA2n4f4Sd144cS5Zlf6VRz+MY16IxPQ+hVYZKQSZf
HBT3utbav36WmbP6dtU0qoGqQESQN0lGuJsdO2fvtTGTlduhAonNQMH4YjghPovA2bWuYdzS6gL1
YQXDPaY4JlmtXfVG2V2WpypMypV2DFxOXIsCQLczn+9VTHpV3OBy3ur3inOiHQMilgaiYyjeznPp
5MiQFA+a3qFJInt5aYvMFFi2OL6x6m6dLP5MW7SRewMSz0FCIxG00lOXOS5WZby6yqRcRmgNT/gP
P2ppfBCp5tgZjs7YrxcRKjkJM/G+iPAYM6B+ItCt3MUq5yFGq1Qp7RiupclMNwI8Q/JpXCqbjnCv
69SDHgdvDsRUiov9b0vDqq6JEoH5c/PHHoCOGRRPpG3FlZ7hUb6axVtxwNUW+MW5sPo/Qvbg1qTl
J052pVOmq0obdf46NtPKkiyUrA8tKFv4NQg1kQ++i3WcGCtr+9d79KQT0inwhvSuVWw6BGKHhh7B
djmHVQFTxcFCqllpoKeK5Jt09A1Vaq8bB3x3jlDoJc9mHA1Iit9zxB+xHd5H7bbsouhE9omejNd5
7Ji6V1l6TWKA83xMJ21q3V0+z9nJQu13NEh8lj5aZBHkMwKYh3Yi1uYpVqI9AdlMSk3PvXkGAszQ
C7gwhZ81T+GPeJZvnszZYplWG5oAQu8aBsq8sRIC4Lgyfpk+WSTyKkL6c067xt4W/kgOrfAMa4XI
4LbTDrdzguw3172TrnFAM2uvIbM1UbcCj0prTEOXJJ4Vs3mJs1LbpiXUDHrT+h3xL1hCYI2ridns
Z5Rn98wZ9/K+KqJJR4ks1HWqz0kBmQfbJVyYWBneDDtTH1FA74lLedaSbwRSOptwssHQG7+koBoR
166rMOGVRmDARxOEhdEc7rGD5UQCuT0Po26sXNIG5/Nyj/JldCtZ6fvEUJ/tiSzsasxIzqYX21tR
9CMeW1SgyY5cilsABGS/yPPrFFNZPlxHt/ZeGOQXV0C1V8CfxV2h4b3965kytAjoTQhWi6zF05nT
el1FCHhpqPvRJltUiroqHR3vskClqcigt0Pr4nYOnEvPsE8Tp6a7hS6NiYz1jL2ivdMSbu8+NKtj
ylq3cij2pKLDAd51QG/jbPOiHZdij4YmGOHZi4h5UYnotaxf4OPYcYbOv3dG8abElcWBPpsOhTp/
BWxQ7SqEWiTo5sHW9VlSFA0IhTSF+U2GMM6DnFJm+S5IccST2Xf15vhLMETKA2Nztg9LdboaGrRh
LAQ/HGyvKwTOXKw4NfBLspz1WJin8K5WyS82KoQK1mS9gVwf1jR/UxjaivU2rIzvdpG/y6G8pbrt
nrXS37dVw0oJX/yQMUXaLR0eZOjMblLvAG9z/NQi87WxyzIhVxV9ShXRGET/nuQzeUraqGyhHI5n
oNVwfebmlgXfaMbUezlR8PRX/GLQ0XTOHbK965AY05o9U7W6N15q6hVyXLk9zzpygOr30SZwgj9z
N8tuBUY/e9AIOMTghWfaHKLFJOJyi3p1sMs6z3ppQSM8ShPaJAzgj2U5iQISToSNQl7UQ4VogKFV
dahcAgpRrBr85+FwJrYkWyciw2DgeEWW8vQsDYVZiZhAakzGTy2fIWEynMYZQqR7z24S/DBee46G
CnlD79BKn2E0cQHE+wHaIzpQYpVDEWjPwSpUyIPu6nsQKZ+uUNzkDMZ2zhyUhyTOOFkPc3+WR7Dq
RwmGbO2JlZh1x3pVEmQrWm165J5UZDnPOvNKu6vXeophpinmDrNviufYbYfmhVFzA6Uop3VgHOUL
+TanQW1X9UD+HNH3kCN7TVOQ32ITlm9FRvUYZwxOI+kRx9aHEmFb5zyHPWmXKGcHoQD860EHVLZi
9JbtTVPIeaBWHGXLLgMLtmuqwVgHhEqskIaRX+aX/o2yrLuEbbZjLK6RTapbG8snMVQVDbBE5E+0
4FQRroIS6GdCTknE2i1qY1NDBDW531Q7Gg7Lbk1uD+Zc/2aFKqRDzskb+acTk4PWQN5VskWkWKje
JMYg1wn2qdpJgwVavBVdNQR8viQ2S1/ob2NEHQdrzZ5Nyv0AiKtHxChnDBxavaHaf8fSmGAgcMDo
mNmtt7xgmZUXF60tQRZG2Ehs0rRmlU4f5ug+6VYob6K2pCRdlYJhQ5xoST+Vf7vSj+VNPqtmhEfm
sG8TrV68PdLg00LugK1dfV2wrxTlMUV/OX3VEzRltDx2IAa1ewDhYsV/Of0MMWIufXq+lGoMX8u5
U3YkYa6whs+Kwf3LTOc1CHrK6fGC+WF8tIHmY62eueYLEZpNHJL8yDyXzDsJ42AmTaYjXBQ4n32w
H4UX1MHTcmRVoFya/GwleBMnleK9TxvlulQbI+3FEZ9F3xL0KcV48kGDT7+Dh4UbplHtU6dooAAm
O/ys6hIxQOX9FplnTVjfslSdNqDlnC2t4iOaYRh9HfAD4AApRxeFwBPxluNFHfMGMYxTRqO/Fxk3
Bwrc6AhyCPoIbfYyJDmZPtaL7LyHFvCD5fKKFHsSoOJ8M4+qTQorFANaVWAWPFrbL6Q6iwAvivz6
ZNv9n0svTFNMb5deoNWoK5CncF79Lv7Dymt91bauecUFaV4NvyS2bSQWUZocHTP9kWhtjO5z8Dn6
Dz80yMDPnIiUYIUVZ0IiS/84r8hi0KIZxk2B4F7r8CNJF5uh9L8NwYzQ4F8Z3m/+lN+zvQCBWsvu
LcGoVGNIa/eSCTfZtkd7Li/oxbJigw+OEJr1+V7Oyqm3gFrKO0ahblp+QiLinvqKoY2LR5mzi+7e
NQX8olTvSP4tjMf3UHTvVXJQFnZKViMNHF1C1up+eqsMRxASE5dUOHlOEBrdaTZQRcmp/kTb/hrP
lG8DBOCicG9yfmLXSE4jO0YIIWYqkdM/cw5fZ6119X3lmfqKt6NNTLme7GIyfteZp70ZleW/tEaX
vRGuCHjcG549vDTcJszwpYxr5phFatB8b+KW4rLJxoOvTvE1SMynXA51F1cFXRJwN6LG6RSVzFLy
djc+B/QXUgM77rkHtZ+zC0tbO6c4dM50CTCryE8Pj9JBFzFKHocGFggNCmqpn12lKldIBmsRbcek
vxi+jw2B8Nwud9kibgAD48oEQFMp22S0CqwGdXWKtJ66mngGApJ6UIFuYzzHIB2QfvUvTojT1zd1
TNVDhoFlUZl6xXgjKkAJNOeu+wgnOkLdT1FcQAvv06vqwO+pdWNmBj0WG0X5U0H4RQyc9WNZMVoo
SeJbT3ZtVwYXzpuHKTCD42AxCJMpGqSK94uCKxEqFT5hc4lf9pWfHbP997p2XpA9d4/AndX3yvvw
6SMdl++fqG9/v7R1+yE9yHVXA9R5Jho53NSOY2/k2isDvvtyOMtGkI1vddUPn4WehjsvspvTrAZw
SMD1rRWa/k/IR6BQstzZyJfeSDo7I/OKzzIGYC2+S3lshEsy7TOKopd0XeKf/UQvHB1LNDhbyzey
V3Weweh4OgEelruRgwaMwEcU1NiNyxxuE2T4tS2c2fVsjkfJONNmFZBPUr91ow1VY2SIF7n1l7nS
jJeJKggp6NVCB7KHpDyu5Ev5oJjA92LEEHo6TUcH3NU+rNxpB4YXhEY1Zaui1OJfNsfBYGqHT5X0
I6YYt3wiRnoUhWovHhw7Hk962X+JRAE756F/6fFvWP9pmJL+KdOJmFUiaozKPH0wvPgu233a3Apw
u3ehSWgfcnVwDhFjwl1ekPtdTzhLImd+OkbJPgOWRDqM7NK5RRpn3NnjGCx766o5Et0p9702ocdp
T3A/24pdAsrHKvikz+rZKztUI5G/AusPZeWXbARXVkHO3ukRgnxCQQPTNq8F/YxdQ8daKJnLdVQr
l4L++K+uK17H0AMyVkbQ/00ibjIdDlWE5yDy8/LahgEtLcO1L56u+08ImE+So7Kf2lx8iTbLLJ/Q
GByZxaeHdP6Bcs+46pE9rUqR+zarVr8Gk/MtDqZqI6f0roJ9vjWCZ9tw4aXa/B1TYbkZQ5eg1jHV
N8uWrGuRv5WTyaQnoaKL0HWJOaU3GeMNeuyqJolnXQlHHfng2bGVL4PxixHSJZ7E+pQCQMYC2yn7
wIxhXnv1UVp/E3y+qyrz5qsyl1sykD+zApcoaUHfZpTPURs91a6/AazRkflReNiMbUUIVfCSNUwb
SdxudjJYoTcSUsmDDNiUB7yfWYl2Dru4PDhmce7tQD+aFT5YQf2qUiBPpLLoJ2uaV7ZtGn8mcf2Q
Glk4IXAtc8c75o4NyivV1RvGbHLmsJEmrLUHGfWS1wDP2zBXd8iLtZVBIOpKk9oBktvLfeEEZCKW
Fdv9NG/rprd3Q2RsZJ1cmTSoQZZbqJfolIHDffegbaxsJauY7nRUJgESLIBVcMUCayIrL6H1b/G+
RRfTrrX6MTSQdBorhqADPntD1lV7NKjU4yRBG5LRDC4sWu2ekj08QyG1y3AZ/aohKY0OWXe60FaP
fU/su3g5+X5CABjFDq2Huj7WcVFsrMhGIO++1VFKF1FDkyeSW5XORTdR+iEDEyf8YRPoUfrAgLuW
jrl0C1tECa0LvP/CCWqYfvEkBxTtfADgUiOE7UtKMX1QffpHCMGCL3ZIJSkYnUEDdzSfyMwabTCl
cGPjQ2Ja+HkgRirrvug09inOzGXUHsXVX8QJU5/J0K6pUhNWF2CMj4PB20FSbneTUv4aNPPq9yQf
wdPACuRDvlxpDtkwuYMpIetHSq8OSlv9Wjetu1lmjQtwEYdVipx7zE8gbKad6ZRPZTAj/kZzTO85
bNfJRN6HzV94Y2IM2fbVOHMXohrxCJXdLNuNo+Xlu1v7l9xiXmSnM1QKAWzFbB6uzDlRPsOs2MWz
6bwBFxqP/ogIrjO5BjRXJ2Y3Fm3I+LXuHOOIf2vfCH2va/qgLAsj3FQq5wMaOORDIep5CfHunoIg
+ypxQ2PO76idnCxUIQupJotuwMhCxjJ0UWsIIj1Fx0JDTp022eWeR0KmrSLfG959yxSztq66YTnJ
viXgL+SINjTjaSdJhioDMWBmyPJtr6QVr0e4S7SyW3s2P19wcbC6rWayULwcOpmcTzdV3Z+y1BQH
mLE+FX0Z7/JqprdfZEh40UnbyL3utLPTC6es75K4hG7UXNlRTS2aGwNxksOPMM728xy7LzWgmHNf
cAlN6tA9zQrmETRA/9BE5FX2aeCv5F1mhYGxbq2oXKmF/QVfoP2LUu6oKPN3JvWoLQgoP9aV4W5z
AZBWkmRj1fNLaamEBbmjfgwRKa8rJ/ujN3v9HfEJdpWaiWgfECNn1ynFoxCoZzlLPIb8b4uSse84
SJEdcWva8WUZeqIR7bb+6G2azA9PeTR1a8QUO7l6Zqn+w5nDazE01htMtXzfAmzeyJdxN4C1BT+0
al3mL17s8nkILIkceeLfDICbmxzmrCje6yMDxKIOTGAwYXumoUg6EImuj8DIzvmgICURr6KyLfgH
k1IJus7QVREvKDAurj9c7cJB+OVZr5MRqA9pS0sUTrtRPGc/FaTfPUAPkt9fZCQtuN35hdk5tnJu
DTftmnf5rBnN+R7OrF2mM3UrJW+VdWT/jI052Nv2VJKSJWb2U07CuyxkmanL6KoWhM8BeBvhb6jt
t3rSkKZs6jRSGmfYBknrHDwtnl8RyD6NcBivg57iUcnMk8Nw/KVUXY3CSMzyRhz3hyWmmflGVKy4
WlG8kZq30UeI8j6Xyj6kjzPEIWFS4sJFPlnSYiMAVrEwIog5S94QDBf0XXJGS4DTW7cujurdAowt
9yCeKyZsBsxuC7qIvEpjsi62nOXfK/IETmmKRpgc4ubFUY037knGJu3wg4Q/7VmGaP2Ry9rEJYMB
gO8Y8R2Mtaq+gzjotlK7AL8k2BltPmyionRffOpnCEh9fHbI14obBuFyXygV/2TNQF+DARO1Q+DY
Ok+NuwEP/WvnnNVwgDsBTOXkR9WPTFASB9SWVn9iLtdD4bu6zsA519B1ru5Z2Ti0aXeLZLGuGzbG
Pj4mDWRs8SRQC8Ym03CnjjOpoE0SFDvnmozwttvKuxa4CjdKOFJsl4z4zjjtGDBwIFg1klqkuBUt
y3ncFCmZPdKFBH2sBXzjXgCSithjvEpSI1jVzBhk/0/Rsuxk2mq4chR1ftealFBI5UXtbq7dF6eK
Lse1mJDeA8lYx3o+vMtnKM6QyIwAiRJNiy5DPT4WnYwSq9klz0IMNqob3xQl3wet0bO+5slNzHnU
WZB8JseudikmoHWvZKgqy01t5cNPtwgJ/vAFC70ZueHc8RHPmJd8I7DXtOmSfVRN/itwgO0yqvRR
nPf9S1Jp3SdLqbJnjJPC/nWvrLKouoe8PEDeYGwZBEdZwjYqjSKfvX4fTd4Z7K/OxJAxlZHTGKRw
VChraxwCA2Hv0oc6AjelftEXZhhU7Ndeb4X+WbvrCQW8yINTIWaiU/H6lmM7gL+yI8m0c6JXGofJ
1iwwVXVt+UqMt/GnQu+L/+dEqKUMmJXEvCukjK901yw/y9BJty7s4qNs8rP5QDKxIOA4LaWoaVUP
m4jhTSYnMywBI0fe4O7bwcco6GBQkut1DR52ACtzbGwyiJRK11YlEiqJMJtEhJhh2g3aAX3TTLW/
KfsceXvnPJeKpQAsp5ATkiBFfnHdzy7mR/b1FMGppCs5d4AZ2FCjVZRxunJwDr5O1JGUdPN3OkMW
niISPUTT9eJ7TrRqlGw6VcLyL2qCk9pM363Sxj1HuoVsDQyt09zShgNP35hQ50Ul7MZFfoVRvIEI
Ri/aivSz4swlgkzU2DEJjNyL82trm/UtZyS2IQh33lY9HbSi/LQstEuZrpmbqG3Tu9W8YdQE61E1
E24whhKeXr8rjN32NUk4idsjAe/zizOp/ikkBW2lm27NlQFkXBo2cjdtlpfx/IzJNLkv6Io88Lad
HyMsarRtJ+D3YlkI+4IidnI/o8ltENVqw0bpswC9d32mM6G8pHnXPgsHJZ3dBxf8J+q+n6dftFTU
FMuAmAotpglR8CVtnp3GxPBvQ12fXGPNrClLVgg8m67Vv1dR9dEJAlbVD+fG0pzXyi9RK9uHYSoZ
xosxfaqlex9H4box+uqSuHV5ZmLq7og3ULctNB7kCWNz8buhXffCjqrBhQbXtdGmPP6i2dqHx/jp
Zzd6SDjAB+apdYlEFycQD+5EYqOS65siRENbuo15q0P+1DkJvkElsvfLaofZvt1XA+QC2hCpoDDG
TwqArGvUQ4Y+AU85zV0ni4x306f7gWL80gv6nlPSaJRXnmN8mZ384btpBflc9DEwW9JRz0oIBsIh
FtSqdYoc5Zpo77QxnLsETQwqFpUmox4albrZ001ETifH5GoG9brP12S0JPtEaFLiPxyc4ruxxxK8
/BF2RKTWOOe0UEWicJ+b3SHx668SMNbTEIbGmo/bcjAqRJo9UDK7RPomGHVVFKpwlYwD+sD6ocCm
3SplM6EBArq78KqKFJl6lZ6x1neHoAZI4pn1F+ToSOow3oPc7Og0VAOblmkmh8byPoIu+0PazjTd
IJnBLSwaUB4t/gARaag/K59oZUdBoc6kqgMqig7OtUjT8Mskf0k194uu2D+kurLO3F2F+q9CDHes
mITQara8m1wnUMu2GxRqGZOVnPYxmhHW0vzNMEmijiuG0+LwOCPOWLiKqR2U9NvgRbUK7gv0I9IK
Owwici5DUFS37XdYfST/kXa/4I5QnTBywMKaGSNTSHEEFQ+aEq5t7sUP33RW6UvQaM53R2EH7ZIa
GSCe9pWOI9VYpQELl6rDg61CY/pat9qXmb9drmBE03a4aOaXpRXtWG7w5BLJfjPOmZe7ApNj/lCR
m3KYEYZUvXHWARGHL3pdMck1uosaafsKp0+LNFGPGHM13jqkWhynr5o1Gqu//dv//r//5+f478Ef
BfS+KSjyf8s7QH5R3jb/8TdX+9u/lcvbx1//8Tdk2i5RRQaAIsP1sMnaLr/+8/szygN+t/a/AoBm
DC6FBXi2yFZOnP7g95p+aMllbLrpbRxCD9Ar5VT2Qb1Dq5Bq6zE7+sEtbfUeJgBUU/A+Bl/+h6nO
wdFUXJpzXtHs1doeth0+rXXrMNDxHIfQw3AYnhVBFJHfu3f5imUrO/YqaGoj/KDfbGBAK8wX+Yxz
qLoekw4VeOhWl4HytCWBhlODvpO+70ZDJZmEk7sZB6bcNsHXYDxkM62P6uzs4ZlKyrB45lwqRTnq
9wZekOVGw3YwDP3FAGtzDMh+72u8ChQ9FZOq4SibEWOLHLrstbMcIzuTa69nr/3uzXrzdNpvPeOE
zQiM/xrgUqYVkJOZMDLlxS48H90EhgAquVtXqh/yx1lG2q4mvuaAKNUjgq3qrhJg9/Gvv1FH/+dv
1LBV/mcyMTc0Tv7mP36jM2jZuckMfw3fyDxJlQWpBtNZPnOZzm5sCzKfdEu46UbnCrmnPbJTdwzr
DfAa/8rKDDsyLFvEZrwsNPJ2shRg4X9HzfaINVxVZaXU22lkyfoL7z2a+p9ICpqzkuY1cuvcXAPe
xNShaB4cXO46pJpENxrKcenaGsVeE5vmoBhn8k1nSAb2u8WEX5yhMc8qXkq8N0o02c+TD0nwvZAz
f8/7AoI4XcM6jPeOBFcMVcQhcawOgf2D/mei7qs8jQgI+xkmtENrS6l2DBU0QBVCg+ACylxrCZGG
UlPcBagh6B5WZ/lSPpua+7/+tizT+6evy9JUuHYIzQy+Ktu0xa//lxvQDe0xtziGkQTXsKWI8PCo
UtStM7bhOrSt6iWogZHyAYBT0j/tHPN6ljQQv2p3QyeBZCLxHfUuBC9ahfFmWTz8orVXQ4NgWhlb
69iT6KVi3qXg8/w/fpthlFx9RXiR8HGa2mtQRKAvps44zGqBorPw7pmZXeif6/eBUYUyhDn+SeKK
KprKRdSiMg4DZopa02x6P8HLImZCJpbuU2CUaO/EqqEF4VlVZv8uu1XildkgyNDnI7rR5G6xOZ2x
sTzj3jPu8kErnV+xkN3EjslOp03qp+wZcj68d57rvoxFb+9lU3404nkj//nyE5EPIckAWRSiXegA
RSI/mr919ldOR+wUNi4K+Qlr4mNW8J+dhto9s41+rTibPuwyrfdFlloHjz7W64zepAjvfNjqUz5A
4hnXfpzhBi0q7cmZc612dXRLvemBPks/j25H9sDUgCenorRIUCj8O8i/H11JjwSvPN70guhWM1On
U5Jbb75lFa+em5avhtnnKD7S4Czf40gUnTgDz+Sb8KsdtAuoV+gcCDb8oKFTI+AkXOaklthgF4VJ
VEE6UjTlMwgYKcr9X03aFkO9QGVooQZpjrKFvaTmJF5XN3kos+fyxMV1lZOZvoq6m0GjT/WAzzuA
lhPSy45oRZiSz5VylzbH5QyHboHRHsXTBhJRdO/Qdh+8ubgNpV4T9zY/5IgQLEx/kz2pKGM3KCe0
Uq6jcAQJjfDuReHvh8TXTlU1RxdrEtKzOBkPUEIxbxUjulRDX7qdoBs6uGRucZAX1+yG32tFeRni
zHuq+BDQwuCPFy3sprNw0ni9tSo7oyNRPhCGU8ax8HOzu6J98NubRwuif13Attq2RWyfbT56+lB/
fybfa6med3iDviy/2ADwItBuo5LWhEyEWpRQsO6oTCPfz6yZz9T6KQ9jql+ntMbin2no+RQuMQ1y
7trS/uEyp0PaHQW30C4a3JFN3J+soM52czPEG8szst3UEJChaPBvW5CDABsiEQKXFHupHp+MLyUF
yVB9FHOPVpMb8h67wWsch84qTHz7Fyfe1NRo1Vq/nLJ1juwYIGSQBkacUndWn3Ungjo7fqaQEaIc
+F6WVNKxQKhJprCjDn90M1Mi5B2HDpzIW5OqW7YP4xGlxT0WuWKOX4GSdp15Ixp41xoY9tUPppNn
DyYDaIu3xPummVo7jh/xmaB369DOOXYM9ECD1ej3dhyzo4MSdFNasPMTgbkaKmT+ag3HsgBU9hsT
1JQhXnCrqR9T3wW7XgO2kjaW9VZ6KbBV6r+urb2lux7qXrdxnP4hS2LD6bON5iOBihM1JmLdjVdy
UC6fgZHWT3rOrYzBkhQ85Jo9usqYSn+eFX1f13WyndUZI0rhOdO6ztLg3Q2UR1n8lOOJv7yzeqnP
8ByQm/6nkAdLoabTXGENYDQRAnBUnWZHWtptNMvsl3hS+CXjCJkPFEP63FS5323Hgk7z2HaIoa3i
YcxYQHJzjPZajl5lKFz/UdOPfbQl8Av+mzpS9YsfDfOZc0q1CyBa0/kifmbKoolVs9YviWKTIueo
ixMlsklHc2PrKXfr2enDFay1amWq2XwavME+ir+aj4Z6LWNH/noILShFNpHNO/len2h7ut8XYzSa
g20DcyhEWYw3XRCnmvhWa5X9qtvjsafqu0726K87u8PU/TkYeJP7NErQuFnVyasrbc/k2r9b7o84
+kTNH62Lau4+lmc2fqwpyd5Ma/a3UxUTFF63zbFFJknyKwcR+dA58x6HIuPKJl8s7jbWkd/6Ohlo
4wgruDWnBlI5w75bZPTKVowXzvV+Jrx6jeSgPLZAQMB/IVZLbSe5O0TM0YTOzCt9FfSUUbCjV6nf
iBVWtkqLSFK1y0c89OYTYY86aeTR6oq5yepyiXXEafObQA96lbazdEQBUmDXdpT8yhn0QGRNQIAJ
XY6GhGRmjOG8qUYCCoo+eS1iBYy15cDniDT2cR97OCtpXazmEjGjNZEyXxldcMHNHsGssPst5xBv
h3S7PNaNEKtH1rDLx4pKQMhEMmN4XTIJcckZpPpq+3auzYckd7tBHR0j/LUnsxjepLhUz9P+vDR6
vU7ptnE4Aekve3Obda52L+EtY+J3wwNU6IfE3luV9eL4wdtfaR74Ux5T0PQXid3q+y5bIwbud7U3
bMOYk8EynrC6kR+jx86LLjbqoWoBeEYguxx7vC0KE6xA1g7QChSp4sei07DV0v4tEEGikvzOF5Lj
+sWzmZmqd2rF8EULOKMg9B5W5ULpwMOqKJBeKtM9y2ZI2VV/ht9NrVJ+67jIZ/DZfM12G5XaK3TA
4mRjXlhbQktuBOgg3CjfxHlOSO9UW+si8eqDkxOLvUQuZz7ZoyOGoCCbkAn8kNHy8kE0k+UUogwZ
oEmNm6nBv/FNcoe65FvkRcFn1A4O2yKJQo6m2ofYS/KHEdVfFcBQT5uAwDPd/4y9LFI3/7pENax/
qlCpqXTLcyzTAe6gmZrxjxVqqlSTFjKc2XhcmKLEA8IDAUA3p4Ns96rp/EvviRshVPRk5T5R35Ey
7ykBoI5Cul85pp9fIyv+sXy7UQPmyiURcVMVrF0DXEfGIZ5HaKE8E4+A6IcM9kHa4HGRdrrMAazS
ux9ewM4whbNgqfyd6EjHq777cFun/+Ef7vx//3DTNVTd1SxVdVy0R+Kk9V9KczjgLs0V7MJZqgG/
LBt6hXP/jugUlxWkM+ppTJk6y7IsJuIa8l/vkJ2CiNgQgszQZd1WbH/lzNp6ULT4NiNjePFrkzls
0p4y+hMn+Uw+mDil9n0XZ4iZUN4E/oyPVDyUtvf7WWTTIqOm1d6CGBR6eIxTp7xYLQD+oPcAUI9Z
ddeyrjvaTmgeOICSX+dFLl5ESIWNixBLLpOtGr4AeKbrCExg1+peg1Y5/LCE5lJegZjmOm9+Bn0j
MvNc8Nv5GJwyQGazM5Nw60Xf0V5Nxd6t6+p3uw3ptpDZzzETb5jNuoN7WWVsuU6b2NtOegGAGioa
jsAJI143PYC2eafIT8r/oauh6//Nqcp2dXHB2hytTMP5x68uL9xccYocc0Fi/pRHXdulL2DDmdkF
pWqx9lOoowCJoYIkN3k4mbBUrZbalpxKSDJipTCcyj3wp1xa4duVbyVRYe4zz0hXVq7Sm0Zo72rq
m6xIGVAT8+R4u9yprEffRu0Tu3iElEDo0g0DbYtMncf7am1jz/qiFQBODHTh+ypmqAfcnjSUpoS1
VXBfAzklDMUNL0XNF5lN8fziBPaqzSh38CIMMLiqaScFpbjsn2ByPESO3qNvdOM9zWoLFopo8Dsl
lU2SVFyaop3eJmH0AtRocsZ5XSHxucyBz3lmtq8x92KAcuRnqAyYaMoBFYD4qzOqoiU+mdtl45In
srGpSkY0f0L18D7mEWXxcgMrbNiIarv6NA1WeGJ4uSupr2SPvbHBIjjcx1u8lx9L838i7vVQF71/
LsWDE7eY7qxSP5ilrpI4Ed+Y9qgPwEV3CUEihPy6WJBmKwqAbbL5T4y+zhwHnxH5l08wkwc5QZQP
VcZVKyeU4mfJH6FECugTuyb1ps45PJe/bPqVW9+YneuioY1RQ+5Vc0bX1DsqcWsMPltbe6NCFbOS
msQNae0kpHo1WijrJ1qCGQO7vWxzdiH+9VzLTm1CuM9CAS284FyRnrPDj5lSkerhTZn64qxFH3B8
LPDTjbFdcJjhNLskABAvIBu3qWttEs3RT7HI6Em7hPNQl1nbVpAmbLOCQjxPA6qhcYhEuMVeHgK0
meHkoAP/7buvoS4Uueqk30vOjbsk8sv9wgtKrOAtA0VNc0pB2uDrTPTQ/DQ3h/4tUL1rTSwN50nW
e3liNG0xDveqDwuNlfSw5XU8AlUcHst9NDBDjOIBvznDWKbkjrMjec5fM0h19lZpzKel+SkvogD6
yb5bXNtEgzB2dVF9YEaU/WaDufR+nrZM0XtUYSVtUceGRaag8TywO9c7AnoHYsEg2VD3tFs5ttVU
awICB/jOQP+xxGUzdfrSl8TIyLa+MWkfHR29K5ob4x3y8UeC6IG/q0Do51qbryX7WT7IFhFDlmL/
rzdWUyxC/7X3SuvHYYdxbbw5Hv3Xf9pfTL2bwtoc/Y2dae0GM0axYxwUL40TJcdLKl/KD9XRq2uX
JocCe+lFGQfcq2P13XdJ0lrJ90Y+HZFcY0DOmZPoQk4ycLlGXUH8wybfi25WW8+gHZQUa6d4ac8D
WQ5tpWxokMnWGNIeJDrOVgRPfevG+ZwltXGbqhDMUt3CDSFSo0xaVkXilupm8NbYINR850/g8BQn
04knI1eAQyZyI2rTq09vfPuvPzZN++fFHduLxiemeh59M0ez7H9c3CuzJCari31CmqbhLGEhGpvN
maitdRaXH73CCbg1jZMDU4UOhoBixYMKbTfAYSl5CrSc/h9h59UkNdJt0V+kiJRPvZa37WjsiwKY
Qd57/fq7lOILZnpuwEtFGwIolZR58py91yZzvvI0xgDDc63sIrGHPWKhxNjRF1Oh7yT30A1ezsbp
/JeyH9PT+pw4Tcwwlwmt6ofmqTVukeEnB5n3zWmkrbSRCpM76SnEKMcXJ2MKNSZt9nT81egaSuIY
/cDY2m3c7MplXmPWpIFkaSWPqTm/OqObPSojZjOMr6D2soM065+EMTINx03NkrGeewQL+D6faSK4
CZnOrtMlOzrdQDG8oTh6ZuRDYfVf12VQS/rXGv3spjSC5KRGoVafoktU+uB8QGvFZMpkosK+3/Uw
+FR+AvpJ+7ZuB7XT/gUHG7IKc7c1Pytdvk1085HjjHMOU6d5XxsCE7E7fmr0oD3bbbpZK8CC0biT
C83Y2L2cLmWSPgGSFWdGGGTDLSG7PY6HnUIn6m43n0PaBxyD9JJjBtjKsLfvyFE+qB5X5xfmwV7G
litFRXd689xTnnsKzND4uTjqfvgtctOP3TzhIV04c7H58fe3pbVMSv75NC93pC3BfjiuKVyhv3ma
o5kw7WrIWlQEs3YPwnR8roLgvTJBSJtc0vkQxiGn01JPPgoL3lVp9s9Onr6st5+RXa0emxZhwtBW
jeiamVW6rYz6869cHq8v5dUz652Kmk8j6xWhPEM8UDmKPIlkPLqYDP9NUbNWqJ17WMitqoo2qMru
lcZZcoGVcYzvizb+2HbB3m3L+aNX+/cqJU67rMN3o7+oOUo0+KehzPSDZuFa//0Vs9/OnmzdIOLG
YzXWXcdlXPHv59jSEI1XjZ2wxUeXUUuYVbq0/5mm7lZ2MD2OKx3cb7OQ43UKzPBuN+En2CLeg0HH
3IXO9MuNj79ka/WZvElAKEc5MpSzllh59RKWbsg6ZtKEtXLemCJuT2F2LecSfhwLcXYtfCM5ApY1
AIsufjXHNHriPUC1T+y8akksw8Hbha7fURPrwb4uLFwcyLK2JOlSjom9mtc2S45SZ2T9LWSsIBab
DkOSiKbr5HKOZcz/+wv5n1uPC0mrgv3fQ5XhCvfNgthiRbFFUKT7qfVftJ7KroLYByGTr6Km+zvV
A+rL5Ufql7ZXmwfMDKhvhlm//nppSMg5J7ZP+2CRYkDJp3OApLIL/QcV0qJe7IwWrojSbQfN4AI7
RbsTw2YeGx1bh24Xd80uD43vpzTB89qiSvZodkPNPMuOM7RCr3R+YO+rJm32yELO9ODEM84wuXPa
2HtOytzasQdnL3mHUXVw2/5lIMZyp8+odH9/7Zy3mzCPLVGnFs+rYTIKVQPSfxzyEOzYTILn/meb
PCw7Ml2wvm6m2upf1Is26tqmhi1yUt+ClJ6fcuPDMJ9V6CM25OjdArdHENDeyQDMN3kjN20jwgf1
Mni1daRIz3YWY9JbMWLElJnr7YfAcsgvXF4YAXFXIrEbs9p/XhdiOCDz2sNCmJBt66TqDnrTevvG
sIark4SstxG4vaKKow3uo/pLIqo7mRrXvLCaB+BBJeeLB1fM2QdnfsqmnAlKvry/JUhrrgZ0OnpX
XPPSq2/jMlU3kM3vtNpggYnG7KkJQh6DuYbFvdiLYUEdQuSStylpGlBlCYtI15z0tjj//kMxxdu1
1DR1XReC07fNmdRafv+PDyXozRmiQW1tmfMWu9Du7BO2hWzrkG9FnrD/1GM15HRFTl2iNWT7uoh7
FzWGZw0Hv/XaZ7aebhe3vfiWcK9doE0Vd1Gl+U33C2IAM8N6SJrswYyyS5TG5s3BgL41e8950PKD
EppIr72xishzNcJ6/cMb/M9mYTEPMi3Ldi1POKb7ZkjbZdbIqA0OahCb1k3wRG6m8IfApHYoSxj3
URIH14LaBLNm4m+83O8fzRG3BYRO1Pd93TL0QRJANhuoJ6+QJ/XtgisJdd3d2+3gX5k43kMrOqiZ
quoy1mm9ASBjX2U52FdM88XrHKfRgdH0bc5JnqCu64mfmg7oEdqnMHaifek07QtMB1odfVj94fH7
z/iTiyB0VzANoMMizLe1nCRx0EtzIFDD0H5HveG/sxgQnn3bpfvKIPRd0Jrtu8xlvC+cektDY4TC
hXKdo79JJIIvj5YUmBeKpnmGmFQ/I0WHeWW4Z1Cv2UtdRPrBAW+DFH6WK5lSkeQJsi82qsLA9C13
ePM2LF7NR71xjqofTBRHdvIYYm0THIBkpuTyYpd5fipozCKOteaLjAMHiT/E0x7NbFMyQRypqjwt
H89rGG1F9QVew2dna82/EpbJPwyQl6X9X1UH148jvLBNHhaHTtW/nxQDgI5GkATKBB2R2uzTN5wg
jzJsmmwMZ99/f98a/7lvl3+OytuwPFuYrJj//uc4MRgYSaG+riclTAHfo6mk143G/+Cb1vw4TMj/
NecVnyNyLCdYkpTTY+Ho2qHZyQrTLaBWn/CvuLwlRfY38VbxSfn9yH18nQfycNR3BuQ2WzL/nEKE
OvMyx6AH0uzTyv1TIWIshca/LqJt6IZD45S3Ji3dWRqB/1huhBGYS45bvU3gW+AAIu+wbuqc5hHo
vMJbYiIGaB0TUNBz1CQ9hM/a3VSi04/2xFEnI7xdoBw/DWPe7CNpXsdkouCeBI9blmSAlujk9zzD
nj5gdy1M4+H3H4xpvv1kbMMydN4DHxAVqC3ffDINEo9RtrhNCCc5qjOOrS8ESlHEO6Uw0qyezZac
pH4iyI7N7Vk5PcKqD7YizwTHkCDa943fPhdJFu0T99Pc2YxgOis/jlYxHxhuTPeG2msxnrAWUI1H
+YPhxA6SltgA+ox2w4jyv6sqRqJbYU6wu/7zT+XxUkhguwW5W5EEIGvieVFEWIcymfpH+DIvkWXq
u/UPm/H4U99j+PPwAEv82E0e8DerIuBwIVrU7qmv3fJEAke788fye9uQAbD2n5wSAi4O6oY2xtyf
Enu+mWl20gFdnHXFn4uxUy1j38e8tbJn65mKc52SD9lQfCpL9K/TMppd/Vh6kDlb7hFqq8D50QxV
9l0wjNR83LxwjKeoMN+XsZ4e0FmFuyyFYajFffOcRDAf89HYN1ng3EZP3gSi/BsevXtcx9E7Nx+T
fRrDswiLh4kJzj4csJP+6jTmInt2SVhEFFmciDtAjoL+rcwXgJQlYSRyZFQj/lUFjUcReHof7PtF
lRsaMNg0ar6g4awbtGV4J8NtW/aZTlseFSYZnsm2oLdz0PXG3rtZO9BaiiISiCeyomWfX0iiZWyO
2XiHjc14Ui8EDG4yslwefv0oBGGxkXi3Tm0bmusfk/HYH6yKdIaYxX+XNv3finsiK4uYqTEfN4no
5wcLx74rw/BglZjFMSBd68L0X1HTNmDDvY6/Ytpp0Ry90xHpbEEIdWfL3avWUYjx6xzqibdRhtq2
LeznaEU9qxOOQen3c3oTGEMCgzN4GCqcfe2ilJSU97u6nsz9mMr65I0GyttmRqOEuGqP4N+7ILPt
mMKThqklWDdjWFXSHFDcTCAp6yGhGxi5T2OZOieyeIj1HWgo+kX0t5uN411MyFdm0hX1nNgvf2nm
QfHvD42bMeYb3R95YKMYx3G/VyQyMKzNqbfiGya16DpbXxTJVPlvp3b6iptOooILu6NqlaoXc+KY
Z/DJ6PbwLADDnLvW579MB/WYRylyE/yL9Ya02wXAaQTftHh8z4wzIstObjwhps94Be5arunIEGeH
8gK3r/p31YtBCAT7ZPCT7Dj0OVKtguSeJSK3jMrsgSUed1ZawuDuh+qzk4aEcwdknQW9FgBsAPxS
OOTHJ++rFv230wvIQK4x51fT0GjN0RxwYVIrxTWbjnmmBLgUWopN3c5phiRdjn66qS6BMZa3xvOD
c6g1BBM6IIMjI32/vKPed1mTveCrQjTUcX/XwnK4cGW/IRt0DuXCE9S8CQi77XlH5WYWMwnRVcqj
ZA+QL60xvmeZOd/yFIk6D214WVFwrZk6q1WRaYXY/DTY2W1DYhySWjcp3Uvb6XxwVvgRsZQk05E8
MjbF11XwO9pQmWzYDLqop0vTkj6HHTTa+HXfndfgex3Duav8602LPi8kyoJM1bze6hbebsIM/odL
Ku1vEQ9MkpTlQQQGDvCxyF6R1A43c/ZJqs6HD2RhjHsxv5BDUm1/DVFXDWPvQc6y4gu19ye9WVwC
Mck+eNRfOHdM7/q8czZaVjcniBn5H46pazH3z30WXSFiUwetG9st3OI3LRKmfUUBVDTb/5yyuMGX
lVFAlxHfhQEbwCwJWbVAqGzi2BOIFodbZQfBhmCMZGcNWnfpnDx6NBJoDvSTGHan9NCclDwAUX4c
R+SFA0Cly6x1C2R3vKsXNWXRdOKBgP9tJGk9G5Uc0WbRxSml8zHGkLovhviITAoXoCDjkUtrPq/b
UaBp0Ud7ns2D42F7dGVVfB7bl0z4wWcTYSD/zUVaB2KU+7TtSJHK8yeB9ryvpHdLquS9kzY+re//
xUOy1YH5rFJSs8NtK4OrSVaKuXPiS9fn9lVVIFkcFlefKEQtdAcbuJ9V7btkdradaboP6mU20QAg
bwdZjbwDqd9MQu/YSuTyHZMi8VWJLBUhLXWD91rnP2pp1lyLoQtfk7h58jXS1JUjZ+bUgMkm2xds
qin+rpA+wN/Iht/raSweZOmyOIgcvtPc9u8d0wLQkvjxJh/gqW69ceJj6Nrv64ZJcVhvlQltisv5
1o8msgaZfRkpmLcSGNhB91udoG3QIFZGBAN19YAykdHUGL9iDxke7MH6i+gv7TTDrTt4Gm3xUfhi
0zWj9o2Qr10WadkD4KBxh5zkq2nV8hmK8/zouO68MeEenDo6gYQbFIQea+Bvj8LXDmPhvh8G0/k5
edJTY3q3HA1Xk1nY6WfNsPUNEnjj3A76uA9s8pzRaD6q6dWq40X5XgFlhoFp5CtQS502tRHyTpBG
j7qFIc8yrPRIR/wpQgtBS6Tx0esPmMiU8KPyGlIvQFrd6tL7y4jH7DUNimIfcINtiqydH/hPfkor
Pb069pBe1T/gR31+cjNZQEAak2sJU1JWnH3akmDB1AqgOJdLAInl04FvzKuM4g9kXJsPqYk4drm6
6js+hE8lM8wrQmZIYdpMjDwrKIm/zHrpmKNmiyOMaZa3iHCiLy5UcDOUGl5ovPCTMYYHICHahyGv
rO0UVB+aDHt06aa4k+fGuuY+lnqrE4TMMECNcn7MoE0exyLyzxU9VGiAUMBYPj4RRQ61lIYcPPb2
pndwgaynrEb7VszwiH/CU63xr7WV2XXzZxI0+m/usOkcKF0Nmd/71qoQpgAYALQje/9Q1lBSxkUf
UOj1wqFF+6K+lVYRb/spyo81x37l10/G8KOrz90H0y2d/YS4HHgYLISNHN2b8ryLRAK0bYhfW8u0
xNnSVtuGKGqvKrJR6/73lfqZGxO49VPOnCE/dKKSKGHHbw5kA3Qv629sknlOqiLI5tA4re0e+Jfx
i0z6nKQLA64lRHLPXaPkVUexaWeIzuppxa5+TWS3VbWoQcOoxTVQ+7a8aLDSbVX75ktMAMIJSLrL
V3WFSkhLhNw2wrAJIJuboyIc+KgHoVaa6FZ53RK3yN7r5sl9vRCtbb+Uo80Blo1/o5uLp5u4oo35
JfAJBOnC+mLapUt+TzdU6OO5y5JIo9S3C3FUrl0G7ES4DaE4SgMb0+qp5iRcbTzdsE5+Nq4VjVXi
gt9Au/kuuSXtrM/2Soqg3P4Ul/lx3XznCXpiC935OnT5C3EQNLWz7t74hnXxkHM8uMkUsCJO26zC
W85MVpyJUGf4UCaSkN6JG7KKAtLAokBe1FpvDmRNLLW1I0uQGhYpSsqmXwzjJ1VK/v60pvpXbzZC
02L2R7Vhu7iP37R/knHqiqgnojX1HRIdeq96tgNz2HiVZ35MvO48xhPJwBVJGUpMGgG5mIwhvjLh
aW7WfSiDjwOcum/N7H9y7bg6UGC05+U7qQ/5liwoJsLgm6je25TaDkTWBsc5m2xHWLPRcSgsu9Kn
fugwYhoo+IU/vgsXGsA8pS9myIZMlP0nrZftZQDpt0lrx78FXlBfXFk8//56/HcSQOPVpRnGPJQa
T397eAXZ3Rh5FfTgF3GVi84hnX5JdgpA6mForD5reij2lsDVbjkpyj9svfu4RRaGaWE46G6VPmJp
SR+Ra6SPrIDsRkAoyUXjW/UzvQy6vdL/gcu1dmpjlMCDkFvWTFp+JCzGTO1C/Pd2OO3iMQIuEUb9
PtArrDgLj8hvbY5ySqI0RH23bWcj3fWeFx9qEPSH9SHOmqzcDibCu6zhGBFpQb4fBtsmZ4XcnVov
tuFUBFuVVUweZLaeZH5/OdXt8+/by9ENzzYEyhfqrLe3V5ouYc6+HHhml3lmLWHItYwFN13ngcSQ
zjcXvsxVdhO4yQ5NSj3ABvUKZIkkRjFtQ1UobGs4eVMUIY+f/rZLudfdSD7WhQ1bRrr93kvicNyg
q+6YEDnvholaJHXi9tUZBohzUM151yR29Vc3ylZ4GU4Oi2NUDiLUb33GIy7nCyjIglF+ZF9g8nUb
zo3y6IjZQuYylqSxTNkx58G/pYbt/qH7qNvLg/bmSlE4EdNk65bNjbd0Vf7R+XFsvXA0SyitJFG/
scY/m3Vfg5SYKThS1qN6gSJhPzI9+AS63D1F4nPY6wWS+sR1YGBE74j/hR3ULI+szNrn2CN51hAQ
GPMw/xxLazogrgtxxrqk/Jbdc6i375h0Rd+SnDjLLrVOq4Tbt5wD0da4zPKWqF9r2Hp2D7p1mfLW
aCSujlY8MzQpt77pNs9G6kmUHp4FBGjW7wB4wwdDm58Hp0GKUoGRU0ApEim2Hd62F6go2Bfz+oLv
e3oi1M7e9RlSbfXShLZ1ASD1xber6Zw15bjVIFMg+2rNo8mISykrvBlPL1P3fMek+vsg6uHBGOry
qS7jahM4f60rdDSiKzD77qV2rVNB5tch4Ix9KSjCqriJtx1WXQCaN3J+9N1cArJ/sCOZbFX2kSod
gkRcGcrBuZqwDk1txE3gAbYYmET5MxadX+OoJONCK+xJ4bbuTYV3rPdm1Awf2zaBYS+c7hBLN3kv
wXJJn0OCr0UEv+cMXR2RJ1fpxcEeDWTGAd9G/KsoGXUKQEJdwgB0adRqZHYD7zzh5RabUTNwvDCj
fVf1Ijk5tVOdylAmp9zEl4rybyJEgzgx3/CxL3Xs91npBxCu2bd3SCCjnTYcw8gs/7HD542/TUrd
eOC92tsUmP1BKdhFBp6wi19Ya0jMQYjDbNtoj1pA/Hc+MNVjr/kUYniQNeowyRCSThEbsfoWucRf
v19flCfp7VNj23SAXd2zeHbezBunapr6qUez6woAWp3btTfHzZm/Ew5mLcietGbZ68MMGvLybeiW
uPhM4rbBHiwHvBK4SDMNNMUE7J4ZeAfxIh00vtpEfubCs5dJgOhMh/JnlwVhq6LcItBE4Drl4jQu
1vkhcUJ6UCG7WYmJNIvO5Gls7QXV08JrAp0+v/eS2rkrT0FTc9JH9ZH6qLUI8VsaD2ZbjSfN3+eC
v1jd3j2z8p0mjWkfuESgeuV8V2rgwXWulT11xHIYNdaE7IMfJYTD4UcLejSAxjw6i61N3pJRkx/1
S9RznDJQT7Q+MUJFvUCBZ1F+roARbFqtDLdTPz+1+Pr/tKSJt81smykwVkpzURSB9Hm7pLUTnkI2
NjRTbtIy1AZ7oURayZLWJZpo3iN9XKJYF/yVZ/rVjt5tTvrRxLBazYKDDKNJxI17c3xq+dBpCEeo
I/xMBJm5N6dDcxeC/qhzO6bmyIna6jgvoEZIs0yswSyaZ89H9OPOhk8k2iV0QEEy+uZDEoXVXs1d
ZDHLqyFmsgb95mMiUWzE9k01l9OpfQcE4oEDIoEZCM9xAnbWk6riuwE850xMoGvPgOMc89zodE27
CleIpaKAJyeFaDsuqeSLmpFmCUYszTzzmff09FHa+2GaHUhLZLzKu96qMrNB7qpkB8IlXjWLH0td
pqyl1fMvt2E9Vjpy/o+VQ0IUx0P7HazJ4qI1N5kV9E3n0HnPzoAUyTXMDd505D8GXULX84ksE6N2
01pX42ERHgg53TT2rg9oqnOqF83nANO1afIaIUnbGIjTvjppcs5EixW/PQl3tl6joq7oLcfjC2Al
LHnLV7k0Dr9/vuVb4TPDJOoGx/TQrTJHE2/KU5d1o840+sTrcb6JKrj2C3TW15/Jwog/RIlpn7EH
xXsCTevnVkKqnzwasZYMh+MIwWjVy86ZgL5CTcHTz89AnNdbde3tlGUL4ERPi6sAvls24a6sq+Ra
xKb3zRA1HmtX7w+cCLQdhqjulGkxRo0hy25EoWxDm8AXahuWgTZrHp1RHHMsDzdO+2wl3T8BsAoF
q83M4dqudM8a9d95Ze724Sc8UM3juntw/353Mnzuy25LmkHzqOGwpHeZPE6o/hVSJq6JDlMVoDRm
85gl3fCu76Be1e2Vtx9ddZr/xymu9zKChxx3hv/sTtgl83ls+Uyb7o729ar6Qwj5Su6YjCiBuj3D
b8se6QHVT808HeZEBxJgzVSepKxttXRun0Wey2PbgvP9/af9X620yYfsCsmxz6T8dt582l7g+HNr
ObhJJvhnKNYSq7S7PXbdd/1ENnC3UKmiMbfOtt55j+iof2Sab97i2u5fc+zGO78kkQ+xE7PHKn7I
ZxpXou8id4NGrr23gpRaWTt7N4LTZZZfMz3UPgFRvuuGRtuH2/39ZHvWvuiML394b2/Ho9R0lgN9
BcEgZ0lDzTP/Ud+5scYBuHIBVi+Sp8GdERIsXcEpbK5wv3Cw/T1HL45VWD9sK/swluZzGJdHW81y
Y3O42XJ8Ms2zTivqhQrSfkfu7cmpkuExdtzx0jrzN5XVSq0w7GssTBvKt/wPi7p8K1JZQnx5Jpmq
eDaCFflmymsZlOR6aYQHw+qK4xrnw8rjsOrNEzooJqtSwKecspTuemYD3tw0VU/yR0loJIil9KKE
PJz6HZyBpvcKUG47VEn5gj/ae4199xPwZP+ufpeH04OfTMdU6GcvmtsvDafR7VQV2XV0OzggLfhV
5QDsXO0UIJreF3NN4awTJDWMKIN+CTJirWnQ00ixHxNyBy5FZTnv0Ebd5NSHF7jA3U/vd+j4IZkZ
JUtfA2BQGeYmYbQbEpGfZS666/rgrV0Jq+8RQ89MGK0wNu4uosezp2vZ1i7tq69H/TmP44EMTIFf
zLkMc/mXPlje1ZQFuFD0f3YE8/apDcLoZBTiiqlMHGxMcZ87HHfwZBrmXe+zd8rwg4C9f5psrLQx
TQsl1SaBNj+WVoFBVgQ/fn/Tum91cewn6AeF6y4OBmb7bx7IxB4heg1afFilq26aiEc6hABoRwqs
pg8KBp3/e/HhbaKI+Vrqg3+zexh0Oq3muoajscv02P1kYZWCamjiis/biTBuATQQxKzQtOY6gOrA
SsbH08e0TDWQyqdS5hNTXRmfcjfF87+kxQxc08tU1xxBQu+O/2Q8zVJ7UM+JUq5WerPDT66fjdAC
HViSsLbzMx7vIErcs1HKLcyhk4VK7bFP+gGdcDMfCVZmcGvUMyhkB5941BmXOt15yzdxJz3YwqW1
KKLuQZp4N2VbG8gZ3CAuc3bu4Mbw/9zb2qQnMck6CAGV2jWM7wYsAly0MgJM5Fv4OgDY/GHmrv8/
jyWlFnskq6crkX6+mWdIs2+ZsjjlYb0pY0TVh1B8N0uYWh7hZXu9c5691IxX2kIw0sp2AWjssJ81
7KSltM5m7YoDpKRuq8Ne2KvVSVYN9z2RxDuBxeigXCeVrHj8VG+y0oZoH7qd5LYFGuVpPp4zdHMK
iKGU+xPT6ULk27bwygfRGNO9bLUTVqINx8iNiLiXqjGqDirx6depS31V+s2pccm2bTBPEL3B0Yle
9sj2LCkYyzQdoDGEzqq3EkCUH3Ljq4SsfQAkMqKVbPrXpJsDjNQ0Fvvamw/4p4zdijbgiHYv5si6
ZmXEMehl7WcGGltMLt3uiZEtKRE27Scvm0nuWGTno8tnKdKRVv+4FBpOgUh/iGSxplYY1a5iOnRX
0SfdXJ9UFVcQVfW02pvtmaOacomgmKutCJ2H1hAXjRjkuJIiOAhSvQ0i2jgEbG9V41pdjMjO7jpm
1Ax447OvccdT93+s9Ozo6AkgZ/3gE5MbbivYsEVpbPyh0Y5jvsDbhyUju2z0v9fygpx5GtOwwYi4
Cgf4X4Nqo9ZxUh/XBmpbR1vl0a6X0fuk+evbo/c0nhll/kinurqX/g+6OUj5J0OAsfSCO9Nzc6v0
z2TfNlS6s36yyV/ZBrm5VmGaVsLlgx6D9muKtqHHjYXAj+a8elF6A1WfDW7Z73WFSnPRr11KLJFC
RlCWbeanTf1QgCJQMxDdAxhbASE+ZVm8G4PYfVDebOTZYsuATh6ic3XC3so1mAEBHXAkf8Uk0G4H
hIXbOh6yc6Dc85X2NSR647C2X3tAcpwTl0+/0PZjiZ8qoP+7n6LkGJCudaOPYxz1uQEe/ye/nyp0
/nmsdV1DF4vZ0TJRHRrmm2OtzGo8QEAU9qvuueqmiyLT99Z7+FsII6vcuTQ01rY+peT7IS3CLc5s
92Mu8kePvELoMfo1Xl66uNXxgb9kxqwR/R6b701qzm2crQaVGCXwlRK2I5HZmbxtcBux61+F7IEf
9CHNW+yi5rFb5pBKFB/UbvRzo+wCo0FvAx1XK12ObGlA52QUespp3IMSkE7GSdVUzeg8Emvn7coS
e18jJ+dhIgtT7mKffM1WLAG4MQ+a+o2fMUkJPGICrWj+0PaYeWUOzQQanYlARGv+Vpgk5T9SX5kF
+UdG6pJBLrtvv98BVwvH24/CxCMpF46NpYtli/xH3WZGgyyEYfn7ZJDGxiv6EASsHT7I5cU1g8c8
d4yz+nlogmdPkwafdAAvAdstOYDACM8TgTFX0/aTkwp4QsXzAxsrAOdgJEtPAKVUi209eWwZTsLu
nqdJwIoXiP0EQd0nYGLjZMQ5qNNjY31ZZyOgFzDoZzoWnILpB60v+yCy4UffiuwqWckfzIB+uZek
O0Jp52PY1/KDEQLdRo/b6VO2C+zB41yqXVXbb4bJIe3JfSD4Zd/Qt94lmonsdJ604+reY1vGNPmp
rzuMGbrvY+Uui4tFmRT26clru14/5Y6zm0l/FP1fvT1MNw9EstmlPbhjHve1oZW1n3N45Duy65el
3Hb+Vr9EuzysYXhKhxKPeXZWJ/Qum5JbbxN04Tnt0vxKEMQv7oA8ydAea+ODxaD/moWoG1annZM5
ZJT7BQkHmNxzS3cOiKmxonC82eeqAeYOdBc4xnh7vfUbEr0sOD9NVoEuMNhVzCSmykUIMmeMYprS
6cDTcuzIOBpjEJ72EdyTx3ACjFyhADsVJKHu9WI4NI0YtqpbA+K4Pqyrrif7kwegHGg5BMe8x2CN
K+bY1wOWEwf+C0Of8nPK6nRTTgLNCxJm2lPHqZUZKE5f/dNaXjSzweBynMZ9RqjM4+S6wyWuGoOE
I7xSxoiYRHFWmsl9QTKUwsEaLcSoCVzpqNG+p8W4JcwKkvbiJAsr3UZnWw8H5j5/rfwWAXTlD14p
Qxld//UgSUdaLguaIaTL8vVmTev6FL5/0U6H0O+JoKRjkQGb2+LuCM95aH7CYO+c/XQOIZuBSNOi
eJvDH31SbRhohQfdhs5lLwJXxo/jvTd50BgoOF+NH36W7FCKWj8AoN5rIue+zNyim7lPrnaxZMG7
OQEeOqyAsHctZpEw5smQKTYJgobjipdvwO4VDkZhFblJvMBwWe9VBjvjaVJ7ZEl+1DapbY82ehYf
iyhNd0qi27FVnVd0RhNKgiexeh2KjgiErEHh5weB/mKXLSA7PRdXHRn2lRhM8INteMULxhRTJg6s
G3OHiUmDfXLumqh50oFeuq3oj/i8qkO58CysgQiMNGmfhFczoJuhEy2oFDHatH5t8erMWf9Kfycm
M3A2GbY43WvVoQaMRd49hEUEQySB4ARRhz5Gd9QXCaXWY48EImod1NPWJ2CDfpUeIrdXKI9GjvxF
dSVEXwYXBdYta2zGWWnlcAyh5BjzJJ9cHrsyswrKdtBadBDCu/oKg195aEN3YiNC9bU+GC22bGMB
NNVp3eADE6gxR3orrp68A7wTb+Rs/fAYfh3tQWD1qLqCrD/3I5W8hgC0Np6QBexjY0x3oZc7dz/6
2kAMe8054nfuiOMoGf5ulqQ4v4zb7ZQb0UYdQfuAc1RXFx6PLxEB8VIEKOl+VDL2Xz97p6dbEg2p
PPSj527Ur4VHkNv6f7cdtMOd3z3pGkcTBPZAQeL8CVzRLY70jBEHxMe19mgSU2JeyB9F3xAME7cm
ifcxbXUT2a66OvoQWwQu5nDfyC7YuGnBbq+MUxbOv+3gt/l5IDoOvWBrbZAKxH/FLJ6cKvdkNW6A
zhAewiYRb3o3sE4xMMvLWtSmI2YkWhMk2FvlN6Ms841zDzIPFnoWlMZNMR9GRt6+JCBYmX3Bh9a7
vprIg1vkgvS/ezK+orNGIEUUdHfVhGJL1+5dzTiJrGklZUyjybqReHWP2x7pxaJfsKP6bLfiaE0h
T21s9k9oXVrch/g9WEp/vtBegxkwS1Jg2Uv9A3dxQ/IahKSqwecRIwTzlcu5McNnAanj6k7ROcOz
e7WhEO8qZ3xZlz1rNB6h9qWXZGnyZmFh3X5fE/zHKUD4gi4RnbsctrDYvW1T6Zz2Cl+POSzZg3tW
NKZVdjXOVrFpSjiAK6IpnuxdDLJ+uy5rRBd6OiFvjH39q4Fc/kqNJTJoXeon5FKJa5CcBfXgO2GF
wQ6FyaGzPC4JNi7lvUu0jj8D7SBmdQG9FbbTtFmLNSmq+EyH79SMckAeOAzJQ1GKfIN2tDyKLrb3
noVtYmBU+3EAIQwe1e4IbaFvDW9vo2d6gBXc6r75qKJzHd7HaM7UAXk1HP9wBd9KxD2TTp8rbMo2
vBb62ysYy2rsHJmZ2xUd1njB9tdkQH2lXvKJPxJr3bQx2uGmtOOqUFIvpt9YGxfc536iLXgbnKTY
4Xd49AYZ3OeRwbGthd6x/T/Kzmy5bSXbtr9SUe+oi76JOHUeAIKtOqqXXhCyLaPvm0zg6+8AvatO
2fvE9r0vDFOUZIokMleuNeeY6GUvIxKKDOP447I1luH+cr5pRb0pe9O59jTEUhGHwQE8uV95abRP
qJcvStd8svNnFF9/eFU0Nz9rHFnfWMiIKyYFOBALPoSas+l5tPUBHh6wm/XebGvl7W9eul874sxR
DNqjq0+RrvyfXjr8AxXgXHhFSzeqGxopzvFyY/37X5e7JnK4yh9qksVIULyLpkisTBl5h3p8zdjF
TqB6MnpE1vf4YxhVu56/EB94SDKl4DOWNoeF00SvESvzI+ZizboAYg9smPicy5wzwdJ6P5VFEeAy
csMfX6x1o9lP7eRtJS/ttqOEYbfEIh3xevWa+VSB71h1YGtcRVJoxs3SOi8XPulfv1Z/EnPwMaPV
6lHbuYgGedV+rt3zlpDByCSuW6Lo+dHQQDmhsr4eYidpbpHYVNu+MppbYRHjnWXdk8jWcLRsTdKu
hfe1KXIkZ5IIYvcCcqx0S4WBxtk/jafjhYPcWJ3c5IaZbaGToJ41HW2vAgV4TR11j3J4CTO867u+
sAhwd1LzallvtIasPMgUWAkNVFvlMP/YBBdZFFx85gNqPBQ/EbGLvJI/TtU/yr9kIOmXwdIUxKqB
dM8k97IQD1qe8G0qCKDL3vrXr+Sfje582hyPcw7oHSiR6i/qBK/MUF+lA/iqVZtkOULQv1Hrm6kB
cT0XVfQ8CKsAFIRPfFGlCFsVz1Is+/mqK1WH8XRKwv0AwBlXT7sn4YmpTd9q15pXTaFr7P/6+ep/
ukp4vq5jayYgJTQgvz7fLitjxLcc8suK/S0dOICCuxFSV24ud6Qo7dtuHgBSVTh/hnYO1d6lYXtJ
MffIKhhLYwfkPT+QtBQdLzeuahTHBOXppVyx0hIh6jTboZJWNtkJaYZFONJ+NxT5tQfr8ad41Mx8
ghmOmL+yGbzIaBzcHn1Q5MbZSUYCOtY60Jj0DyuPb920OUbRqkRsogbXuyqeYo29MwO+8RXPYOGM
5ZcFHfxmHDmUZrmnHbIBd+HlsK3YGpDP6HeTnD/bJmleODaWOhuRKo3JX/qRlHxIgycCTTK7+7wI
26xMfyhrd7lqixFWtKUOO56xOFndIy6KQcuLrW3Qfalt7NJTri4nSETFtmsACeiJLM5l3IowE/E2
MyJBvyjZV8kw4mNK7aNDhOS2aXPneUrl2YyIqWninU6AW7IxSDP//96/LIi2NFp13PH4BX99T5Ih
mtHKpFSJdVYFzEKhyC02E4/LzuQpvbVDKv41sbIxmJc1C9NdTcc6CRzVlIRZVzeE/rnEVJMmeWRa
1Tk52A3HecJo1iIg9MBzFUJ5kgyETnnuOm8DrIw601O4iTCIcXJvRVzP704ykbKBXvLQM0LgOlvP
D43GsDu3HXjDZhXWsxx/5NjpMMECndqGwpxj51h036QBcl4XjHLb6JG293ClzwpK7/UudlT9N6/c
xcD2n6dAb+1mGbYDxgvcnfWrn5b4z9bi0OUGKwQQ8dbR075VXVIQhjJNa+hTT3jmyl2QHcI6WfL8
Zarsfyx9NJk30ZTGd4YtPy/SoUm3mqPp9l5IV4vJUDQ+lFpV4WOt6ttBzAcPu3cwqSbJsmuGd5kP
t4Ix4iG5oK4n4vV+9HBHhqjdGuH2o+JuZpXEgpWztN7oQ+6BHHI0NtTs7TJtj9uqvmL5eZmAsAYG
mlYazJIqbb3pu9rdEYv8rcq0Lkz04aSN7YAtrRqyMHKEGUCRWW6KRS43XCg7e8W3LWl737mDG/xo
e6K5Ga8vJSyRxdHWHrvud7O8P60sFpoMTTVcBvwQYH4V59lN6Q0JrJbAVQd84yXoMr1PqlvOJcop
c7QvCHCVLb63HNkQwPylXk5mOqd7OTmvnTE01OBOfdKbASSGIfV921fejYMyCLImmhWo4kA15tOl
t2vFA1xt99Zu3fK2aQ3wtgXhfnWUQFxgBriHpl1e53o+0ZROIfa0+V0yw+QnvaRkNDP4ghj0d2KK
vpIkFO/pMCJ7dldTk1N8jzlyHgvH2aMKS4kMEfqjXkTE3bn4MYa6OdtR/sAxaAzNaUhY021xrUvr
UNWT+SFE9U6nZbh1ygb9T1miQYxT2wogLWWnqantwK2HluK4Mvz10HuqVe/LzJ4PSSpXQkQwLgjU
KL5pYNdj7OJfOuLukGJhDEbicW/0Nrqbzak7LpM3bTiahZees1G2D3+987nrSO6nC8zSMF+qpu54
LiAB89eVt7LNwdSaIfhx9EOjCooG1MZVlGSQ49fTfmsyXU+sgbQFvJN3Zj9HBGaLcFiK6ljSK0rX
3IR82SFu8swfDThkg2JfdxrYLbfAaRjFWZC2Lv6XxRivLY6FPtl4mwS91TPdmTKIczN+hoBVkpqC
FCyp+nx76WGblRXKNeFQpNEd8fbwfBvV2+mwm1nj0p01Ac2cCs3bQ+hlQjFG6bbPmjCe4ULmA/lp
dnmeKK7u+2TcR5TIN6LE1qfovGvRPYKQ5rp3ExJKPHBwUreAnSDNF175ODcVb+pA6Mpqu6OUJnPW
njg8rrAvvMDExICpduv2elJG8jsi5UsFoxMDKeKui+pPEeV4EnEJmxIhXp5VjEbW2KYOC4IPkKW+
7Um50aL3tI3dG9qZ7uav31/rT0cn9lMuVVVHtI0g5ldMvtF7DvC1mutCX3D+XkZhs1kQ7ynMkLGJ
utHt1nyZl8HCiW2OYZv008lSBushr2fQa1p6J4yEVKZiWDZE08OYHSqyLYoO5MvqpkgmxPekSyPH
Xr0WEL/fXHeWt5cH+/gIUCx7zswlDpRk4ZykMIDJEwOZ7ZqmZsigSNTXovy8HBrGYY2k70d1DePL
fM+ziQg1U6ym1Wj5tZnMO7D8zUnUxkjAEpxS05POq1VqJ5hHfKtBeqKxT6Ef3tQGSy2QY+O9mggx
lNn4WTvLY7PgKby8yv/npzSC/pJO8LVuZgjHyfDL3f9+xK9Wl/+1/sy/v+fnn/jv6/Qrbv76+/Dr
d/30Q/ziP/7jzcfw8dOdsBrSYT6Pn918/9mPxfCvwIT1O/9fH/zb5+W38On9/Offv9ZjNay/LU7r
6u9/PLQGLGgep59/BzKsv/+PB28+Sn7urgbnE38Uf/qRz49++OffFfsfJMTZJDPY1KDMQlYlJm2z
9SFD+4e+ur1RhHDcoify979V/Lbkn3839X8gZrbXR4AfUi7xYe7rcX3IUP+hGrj3ecTiiGYjDvzX
3373Yzn78X787+ERGv/Hf6x6nNw1nh40bRSHBt2ZX+EDoq6KxVQzrENE5B7GhrqmY8NYzNteH+iP
md6jm/RK6Iz9DQO95hzVIyeQMt+BlXysYkaMGkdf2+3ltrGd3w30zJ/PIzw/k61W5SyCUpVn+Stg
CJdESo8bqj/ygnwbj1m37VWCaxifjrh9K4rBbeK5+6krWzpmdXbuYtZaS0nPDSKXIyluB7tM66dW
p3mv4Tm029EOoUs/5i6aSdUlFM6qDmR1JSdCF27pI843ttd9tGQ6QT4gtbbsEI9N8TxsScczCYhu
KT3b9ANEsLypmHU+t0VGohukhC6hmVIb2kfMWnLwSFe7m4RhANZ2QjoJ90zFyt8sbOZ6GP+fjWt9
iZBFrI4L8EGWySb282G9tefasfR6DjLe7O1MCvLpclPYg3uiUQOEQbAM232nwXiIihfVju3Q0gXo
lbmTQd2k7inPsh29dnkCCawgiwdiLzlje6sGrpHKa28V8ym/iOGU8XYZRfEIEOJmrQ13PZmSvmia
6DphpocHIwPm4SUz06Zh4+rJzmEs+yJ4FojYDeeUFcJ5WVDRLiM1zEyS6iam70XcptHcz5Zi/+Yk
+MvWzisE58nj4ltpLf8LpWpastwmU0QETPS/mF5CTvaqIItMOqFxzNPGkAvFxHpIRPRmztVzD61y
pb5+TVK3RWYTJefLl0C1K75HmNTu8rXLDegOsSHyDEzGrO4QqabPUT8meyocc0N2e/as9LW9VTx4
DOZoAriy5P3lxpnmQ6OAVxelnO9HMhGOrb5k/uXBpCvme4NjKzTS2NvRXLNtr78r40W9s7tI2Qye
wEK53r3cOF3mbGsHIyrNZ+UGFQOQIF6ZD9uz7vLZTZ50s5nwYfQbpMx6qHhu+ubO+ZsWifasAhFi
aNLsGWNsoRkpWSg7rweNS543re6wXKr6qaiLLCTATD9UKGoOWlFoWJSW8sTUEswNK8JWdcZ74iYI
c0qN+Dm29eNoxfV5zNr4mQyXsNEq6178Vs/urB/yXy6CFWpCTxkClG5Y6zr3H9Nm5OwQGhJgOz0V
mpQkxhSAE3+E0xQG4RoDqa+jRVUatRQgzQJFo1VJh4H9lZ3MEWOWZyB0JIewkUTdayOZQVEuUV53
9u2sm/m1PfTFdVLq70Um9d3lS0OKvQCzdhLWllTP+sj0vjCZ1SzQGc7I8lQ4UHheNGwWBAgge7LM
KT97cDx1wDPfwabeWdXUnDt86GIh36ZBGP/jxtKaP+7aUcPgVTPXJotJI9EybtQME7MYun2eNDWn
HRdkVzSoQR4b3hYhKolbdf5uFZazNcscK51haXupNvJqTpPD5Kb9YVrvXb5E1Ia8ApqVHdcQOXzM
hC1U83AamrY6uVFwkaLMeWzeYBKkuqv73y3zvwhY1ytUd/gsQZDTOeA69i9rmJJ7fcEKLYPWVSjE
COC+SRLnjpdl9j2S43ZkHA6bGqj/kzAGtH1uWzxiKcCRyWg7sojl7lb+aiGGYzUM7n27wPvhzHWD
KSC7aowmv+lzjAruDYVb+8wxtfLz2q6vKz1hoBYvJckyOMQaEwf5f9QDf+y5f/uPgKZfHEqX5YdF
2sYsD5vMQAj682fT9VI7VcFoBpNL8vPQOee4NPPHeq5x+PWvceVYbzEJ531CwoSoneOPG2PA0ufG
N7luFUdpds1pqph7KXJJAra1s+VOLuJWbvR8HVOR57vHeHuf4kZv6ZLo79PsDTsvWwe3U4ceyRlO
aSf7kCZTe7B7Q3tNlttm9PSr0bbJTqQcOTFBi/axA7K/kNMrqUxfSvIjv+U1adLGfmjq6voPLlID
771Xj4mC2VjrjnnhmTDF1YUwPKP9143T2r/Z7zTtTzWB7cBJuugqkezRTfr59ZQKeQxdTbCFkGFi
0wei60yosRDJRCRGBL0bJu9wSAyipCrLui/WG1d77HVDPWfM+G5Gt92P/ObT/9y0Ytg0MkKvPlBp
k7NFyZCLHUki2ovVEorklnRFVltdqibWcS7qCfF4jPMqYcPnWGrVGdK3GsGQliA0MiIl7OTiXGtm
c3UZanQ5/bsKNTLGKvMFjBCLjyfIdcta9ao1vs0woPaUUNJvK6ImLvJZSyfGcOxpo7eWG14OBpo2
xwd36c6Xg/w4mqqvahHTdxvXfKOgDSFvBbGKPCmAsO4ykQw46sdjuuoVLjfLar0olOTdkqA0EAsy
i8wN5bpfjNw39L0yFBy6ZzM948TZzdqgXlv0qF3ccXuPWMg7YuJ0xouSvtFg5DeyXgay7yrrtkwk
pk4Pf5yqTurGazD4m50yHTj12sEwdsXHoBXkzZFG3wATvaKLAP7VqYpNX1T1O8qy1xFO7T0ZXNV1
4qnYkSOzQr0zPJZ6La76ZM7Ol5uaGEY1bXUI7AskmsixTmI2LIJklK/QxKqvf30RG+tF+tMGQx/f
QbqN64MOLf3Lnz90zlLodDWIICRhC/tRc19O5Ep2DUADTHuYvEe9OhVeJgNO2rmflONEUZkfprlv
ToYs+n05VN87q5Sqn9TesIc78xKtI2LRJd/y1EMJpJjnagbdFIN4X4/9faMhWZ+F2A9kToP18Uhv
5qZsccxGqd4HGkzFp4ZjZyfS5eWv/2Q+/b+eDpCb0WyEbmdaeJIoNH/+o1tvoH9lzrmvrhvBXD9e
bgoj8ZGP6vdCN7XrWLpvzGigzw+JHXRMJw9aSr1pTXn6jPKgulIiT/j1JNNngjFQck8OGbzro3Zk
MxxncoILnuA4GSVg6aG5LHCTZ3SIT26WxL7Tk5bZxveXbrhigNPAyyePl7t9WxKjmSQeBZxqfZem
YRIuRS02Dy6ORleBA9GbITX9riKiPqj6NtAmKQ7N0j5nU/fYZpBJtLT9hqKuoV5o3+v85tAn6Tc3
Fw1u+xnVh4ejknCsdoUcDG+z4b32VLTB+Dko7vdq0snvyGtiIu2e6J6Z6S/FFijogDhdumKLWOgS
zR+tSJNAJSDNsWPkfkbBUMg2d14NPxhbReO3RUdRItxbl9n48u6RMgwJLr0hwSJEpXyHF+st66x9
7uQfbmugT3aJUbcmEtPaHN5CtrCGG5BeJ+HedNhYd1akfCxVeyZWxl5b7Om1gmCQdgEBxwpZi02d
P2igPsfJY4u1omfo6q+d8mjbLcYRx4Q0YyH6qIb3oUMpNNniBTIwp6uxCLKWOakmldsMkAYg0Y5g
t1I+ZaYyBgITbA9zaVoebI/cR+Up8WiyJxXJCXNzzp2hCWU87VStMX0qVejVeh3WqVhFzXW5LbsW
XCfIsE6vXloDroqupktgFHqPq7md96D7CjqZOGnoP7tQH30ao+mu1YytlivMY5MxC5mV7TGFIusY
vXZrNPFXYG6K4rjfWls9EPiNTC1NzK02lNEhvo88s9+aBZI4i8mHX1hr76W+5czD6oSr1Mncp0pH
PAZ4azSJNnLHyjoU3cQ7T3K11hVi01muFeijquz1yfAnYgOsSSGuNiZh3MI+NEKiBqOQcZ4OtMKZ
dqNEBhs5zNwbEuGVJj/xlzHWMYvax76X+i1SKLPtlF0xq7dqo31PlEY9EQqRbvE1dYGyVPdMFB+J
MB6nCVidS9qt3mz0ikOynBaE+8SVe0WzWg/uXJwACOkhRTStKPwMaKU169qNni/PC2G2YW9a0BJH
vs6G6GxtVr29pZP5LbMiNDns7idpyZDmF8O7Z29wP8raIwwbZpZxzRwKneLAhErKrntkfvm9wG8g
LDO5lbQN5o4CA7S8geoEHU1SGMiWEuVOWx5aq6LxaO8yEPD+whLSY62KYs/cz0u2HUdyjXTtupHe
3ahnddiP+m5AhTMuAJZllj8rqvqhmIK9KH5B0wlyUN1P9uTjxUsIugaR7vlj7dwOMr2VGsTq4WX0
Gi7DxnvD+LLzSvgMSz5tmnWjMt6hKnxNnDdUs1h9ycRFw6wdJ/mZw0t8K3niELYj4pgn51ySldep
uNxTmtlqlPt6y8U8W/W9nnsfNk6LfSdab0MfI/PtuIYwo7iIVF1z2jqpol0z7vte1RLDPrLzJ2Lj
930MYKDz2AiN1SRYCxV6cReDwjHyb02emEcBljdc6Av7IsKTLub27NV4uu1+In0i+9ILRmZ4C0+k
IW3dqEJANyMxlXGxoGut3o10bvdZUzwvjX1XHqMjIt067ITcl9DqggotRajRsfAnWD/7FnRamn+6
SigKo91Oy1CFEcDBnWXfzy5SzcHCHjvPNvkCm3rCEd+1Qj82VfRQn8t8QQJukobQl9H7aNYH5kgL
KgFbB1tnPVN6KNee0JRr6Vh7e2ImwL5PZI6H3gBOYOS2rxGUvitaMDe84d+zgufVN6nit3jlNzCy
6kEZz0Iq/mBbLcqgbtfMFQ4qG7NMrDe8Cd64t0YYGZOzG1urO+IvnZy5BUrFrymd6DVW7eGQze0W
j3cRNInabCoVsEfaDk99lNn7XAfhFev2RjWazzFF+XKfzvb3LLHibZpWRhh34+JrrcZ+EpXXXbMs
GCzmlxXt4y+60Ehqg7PU26INnY4rV4MQTgDNYGx7EX2D/fnpumnxWuZRSChshY1vKe8qgxzq6klR
mHHRn8YUe9P14zkdtq0wHgF5plj34BAO5pWwpm2TZcth0gHDWHnxOfS0puHYYYi2ZXwbOYQXjb35
ifUGSgOW4MBzH2hTz3tXj1zEiEV6XxHsWljWsBt1iXwFByCkjsjHztsHFVAzJDp6gTB+NLR7xaXc
qyUFkZwDtdXc29Z81MyWECXS2TeLV5yzGUMRXWtTyfPrpm9Jksm1ClTavipJKaABBGJGSTZp+k13
lxboPAuiWNLyYLZwlsfIDkpZq6HXZfWWS6Fpp69ezT+KqSDrUqpfksbtbocoDjM+5dBHl+d2kpwa
J8e47lLl2hJYRjDGnSfdETdmBW13zPLPJkmmrZeWgUA9GUA2QcaScgBTZ/nkcuTaonL9ShgX/u+s
ejKEfo6MByiwcUDi37NltFnIDGZD5N0CKFwJeaujMFEq5lZehS8v6jYtbnnDQkthmaOBZ4NwPqcG
zkZZfOqV5lUISa5I731R23GP8gK5a16xP9T91ykdrxjn6H7XuTMEwMkJ45TuRpOWpe8mEJIq3pQl
y8genPAHkO5p7etAVXCJTOV8PdLZCfQC/oc9QF0bTZEcLKldq1Z0j7zjMVfnncZnLLIxdbYiIX09
7m5rnO+wMLMv2WLfdRgvoYcUESErwMusCtpU3y4nr/wocNaBPW4yv5b6aSBg5MeNNiOym9j8mtIp
sEh3y12Cy9rLxvKqbR7oQlbo9KY1JMcsSX1WYStJ97ujsq2j4LVNy906HTGMKMTULfKUkVBmewjY
tEhX2MCRALWh2+Mu+tAnmAzWxIm+mkiqHo3pNSvmV6cwuq1bOhgGIvk0DuIdc8/aUSuBHq5H3F6J
IbpYZJdnebtNgSkzZ/CLhELR04agk+4rxlFecgM+aWGf6CBRP3xLaZL5hjUs+6kaYx/grU5V0ajH
DsoVzJ+zXVdkTKPY53zPxmevVmGyTLpBIVuNAdvUCPyc2fKFVpC9MeGYou9yyM/KozQsiasL8hxX
AG43jXogfzFezSV39mavke/rEHtrmyK0Fb3fENzne1EjCIGxAo/JaNNjCAPHlQdWnbzFc3/T0pXq
kkVsp6bED5pu5i5+T4jzy0R0mzlA4+H0GYJvIN0nC2bLIfY4OSQOlrV+/JbG9l7pTbrD9aNY8sec
hEcCf4wnbxZQg0kGKkY3FLbyXR8WQunweODXKzYg/3R/9R/labt24K+qZSBKmVg6RF9H3cuWvSaH
r5F0rxLqLsD846tUXeAgxMmAqGV1RazTT6lPds7BKqanhWxYr3D9bGiDxjSGbYGjh7fdp+3BU2JE
Ei4LPvyGAL8oo7eKK4mkiMHPzIJYpFTHK4Axeps3HPUdmOgtA/bQ/u6WfB6U0jfNU0Z4zSlZb+IS
u9NoOYe510FOEeXSqmPiR42WYwvym8wYQzrgBTMDwF6PuuzEPq8mJVzkiNTUQDleVYDuNA+u3BIR
LFtDbfWKhTSVDquDxo/20ZRtZ9e65fhKlVpRHM3DHc5yAuVivHbu5GyVPNPCbGlfyNe+EoW3z5j3
lmWqh9lozBur99Kd4oGaWsqF8EL9ZWnXQWG3Zyh9W1e8b67od66SdX6s0ioYySbFlxKHvWoj2c+t
oC21kRW5fRcuidBYVSs+22UctKY5BrI+wNApQQHzaVciE0e4mnwlNfS+qNE/iwFFldnUuFUVFpy0
lRu9pKDVY40o27zaLiQTbpeMYwJut29GQgqBxrPzc7JDQUFiirpZwIkHGflFGx0/5fViUw1U4Jht
tgZOQejMJ7Xl+LapeJKU8TWySa5j39TKNoCfqpGAJs+kdS9HY+lvpRuLQ62mYUSKVdDNxExCPT61
84JPXaD4RnbdWk7Yez1olS4ZQug6rPktZ5tkWY6kDro7ZB5vM4rLcvKuvNI+T+MS0ZohMLxuCHsr
x1RZUT7D1WgWJH/3T01ShApurG0et6QmMFxxzHTc9Ln6rimiOCpdacCpbN97hPP0L0VKnCEurtIz
b6P5zanz26xVYEGsGlhlTajRlo9CVeMQE+l2iZerlFy6U4E1qUSyH4ohueniFhIfCTAbiWkkiEtn
Ccv4mhTBbxjHfVna3lY1SE5upAM3LIOxLsr0uVT31PW3uWXEd/Egn0wWlQaLUNghFPZdhy5adJZS
wQmd3JdpYGWzcT+lDeomOyEozc5nPC+cgB2iaO6RZh4mjz5s3l9pmv6hxxPm+tJm98N6OADRVUnX
dVhf9t1q47YjZC4kOW/wqSMgcBQuIOvcKckbFfgGA+17xNAnwJn/lAOTy6fewqdn3k7yxZ053i+v
0egQSp5nCiPGkcAac+0nzB5IEUJRie/cIfd8Ihj5Lrb05VsRi01lK2R9KfpdMvA0KrRdTUMS5hzZ
ZFteq/qY8KIq88HBtsUfJ8lm0Je02/QV4q9piHZ2SRBzuqCeII2ob8wPrrB0A3tLI6ahmxGMlv0m
WZIPmI+U5iJYDD9Ksbv2TY6rbIyOVgHxuvXYoDSyJ5J4IFI5ec2bYt8IfoEycv4eFBLCa8F1YBSo
Wq3lWxY3r7EBpg9l3tWYZQ1UNw5CtqZtABs/lPgWOkUVBzcqHnNmZuTRnMwcp4yr9yQyWziconh5
mWvjUT7Ss6o3OhvyUbHzQ5pA9VoU0SJIIufSmQS7q/qmtdYN090ocCOWq2UsP2NK0q7A1hSVu0FM
XzEBV4e67w4xJp80r4Yb/c4d1cang9xvGbqRcD2OLJKMTA8KEl9vmIydUie6P2YYLNWJg2Vs3bUL
8cNuHPOEZeDhaPK7zHbDkYS8duKIVccuy4RRVb6OfD2dOhv5mnNFUfOA2alk5ALkS8AtG2n1aDrr
It18q823QkQP0XKTzArtASIH4NcgBs67dsNENLvFo/VtEguRYzLHLeYmRCOxp3idhoGT8qwYv/eu
eGolEMpu9cpO3fekkvCqFFbySH0D9XRSSjJZs3Upigc1ozkBUxIYN6Mky0NIaIeTSE58XukIKIWy
0dPrLKLmL1Ljw5irD4jhDMGmMvAcrjPPCCYscQGDuGjrSpNVybyzpakEpsWbZI91wJ+wHWp72ZTu
ovt6Hd/Dqs82U1c8OQZUaFwfEudRxNk2mWyqh1L4+PT3c5MiUwd06ytqz651Rx3MgMN0rA2UNpTt
eoUZPLHWb+S/m/L7TslD8MdboZdvnXl0nBI4d2QtmwiwUurG1GaxdELbfsIXoMD0okOt1obDYyZP
day3jVc9IIIj3GMkpznl9yxIzkJbaFSk1K+dMCYiubL1c6JcpZFmA2Ciq9iiPbhS2p2nNCYH7FzH
CdufGqYxiBoXUiIoBkLBlNlRECOl8i6uUjyTo9xMKsTZnBZBw5g0gAX6XVJLT/arYhenHO9DlJO9
nre3hlu8irzKqUfiuyGysq3VaZ+F7t1lC8LAfB4f1B5zB+rR3ics+b1X5NYrBR8dWnW81/l7kiCI
bCacoCRp9Xg6vBlcm1CfEWrJcIknotkK40oOZo7Zn2JUW9IJkyeeVLwgG7KOvzC9wSdSJclVm0Qb
T7MexmJJ7+6bSa2OzdjcN2mPew2KmYyH6+JLlYAokh4Xm3WYCmzJAJwG3+4yd2uD+a/iRxRlj8hN
wS1sSxLhSnoa3Kk+4CIfSNraNybwiFTk7H51f2zaPvenEol5bsotKnnOJZxmL/dyyXixd5RrwNE7
3ejjfT+xIwnNa46Vpj9XXWxs1tERqYv06OL0uemMmJNb9hg75DLDWNI5nEzYaZJuIMLPN+qWljeG
RXvSP+WQKuj9IUXA/JnNqN0pFhITFP8Ei/m6ITeVtQZduXNY5IXpA6LXfXuQhi87fqj+SAVtIZ5X
GxRSw5RWepxI201m2R8Eq81+Y6CH0osYsV6sn2NBmnZHb4OZ2BT0FZNrJO0M/vUn0+5eakm3QPPm
eFc22X1cWlRylfrZlx6bgBljh150hw5xtRWL2m5ofz9Vc0SDd7JvASbtvKmG05kuOJC3Q3/uVHU+
EerjhQMJ2oh/aV1M9tsOONwrVJEvNnFyvqGgGHYkmrMiAWga6Wc1Gb4XukrlDceXrJswK8o7bWjF
0RM5bE8xRfs1b2Ds+2+59r11yHVPYxYRQ392Ecn5Lox2X5lYIjKUFzl8dXOlsDVtGnbjUJ6HNNnJ
1Ytj+tkYH1U5uwcL5Lo6oTbLpR6x/HTvhZyTzRXsKHr4+K+4/jt4I0g1Zd97QYLfpGwtX0IU3SOM
dm9MCUbY02xOQrMa+fmxZbro1nckbO4NhTfJUh60VFJCpsV1Izh7wXEHCaRAyFzo6Lj2QzTUV6XF
aDZyvWc2UlapJH92RFYcFKOhEahSY6/EbEe2JGuyilWSbhLNA7TCBUHVai1PpbYSRnMTrf5a4mhi
AQvXf2RCVU9iPQziudjZUtvEdFx8h/GCMybXchmK7YJVPeyinjT7rhkhPBiMkOlOILrf8IzpBmj5
jZLhPMs7MEoec4c98NKvNfDvQwyPJ6AmjrUHY+mC1O60Q1dk274tPCSYBcAWme81Ni+/1ifoDe3y
qbowexEt7GkEEJgqzO6Q4aX3S6WZ+NvkRwrYM6NRHpBlwyg5vi10fT/OA+ukmb8UmM4xAMfY2uRB
yCUjr8qK/ERt3yA5y8PwYHRme51sJP2ywDaV6f+Sdx67kTNtlr4iNhj03JJMq5RLeW0IWXpG0Jur
nyfV05i/vwa60evZCKhSyVQmGXzNOc/ZedMFR+YvN6kQdyCVBlIakp8mcnzejAIwK60vRQ6KrR+W
GAH3yWng9uJxUSJzLb1u5/s896vMoq754CzjByMaWV3juFTe7QJFJgeYmVGRzB4XkB1zck49N2DZ
Ih1qxcC6xZf7tb4wEIoxEGN2ZbSeeWhm+027vOfIt12o29jEuvaTxwGBLeiIQim0sOu8UysHf8ey
8LfX1h/FDBBoz/AhBDVylZFGoXV3C2KKY1dU+9KnVqrRSAd0rz33sIc2J/Ouy8let2U/vrowDhKZ
X6/+ZOzS9bDmNF55co3u7pnRNSMOaV8ZOTM6wKAfs0u3nPkJxWopDexPdnb0GV/2S8EYwE/ANhg8
jb1UbpOcFQNAaBg/UMllrLu3Rt9FhiC6p9Q2ioUFgQbDnVrpaeK5OpfiPk9wD4CBaF1KIZiqWeCC
WURFFTBe+yk6mF1eySiLF3I3et19nxN4VPi9QeOsPVVaZgRdbKnAHJpfNhBJAIkNFMFsoAeGDAM6
6JesGszd4hZ+7BAMrUqCzqFcZrWJKKQBuzwx0krmFnBZF79Q8MebmHpliO3y2lXZl1csJJ0VMfOb
S7OidcuW/wUi8hYNXm+Kx8lrxKPI5c6gYgZFNLNeQtnMUNuS6Kr05c6FulE7dXLm8dEf2NZzDVgp
0byA30PUiPGNTeFy4+nruknIfg1zJWljFv8KNVMP1IkQqyaRpwxw543mTemumOiwtOd6UiQV8wQS
0u5PHNxDINt42S1UblvX8n/sNL8yGq895RXJmgOij1mo9E6RGsacUlG2M1TfJOb4qU2EpjlLDewo
Y1xXCBg4lbBDBOD9Vw5NWzZmoJsETybsRrc9Xrnr1mYmkJV1G7WePpFpP1Rn362j5hL0rOSu6pvu
zKJwM65yYgYGBTzG8ZpHBn9fi1un7bNDnzgjMWzQx7zeaff4WwC65h8Dyet3+Ojyc4Z39Arb1KvX
adn570M+euU2tWjaTeC/qZOVoDQWdaY/QPZgxeNxlDEb6czumAHV9bbO0nkXC7XcT54y8avQSoi3
EVXDMZVxhkRd5fewR2GgEjayv3xyKivgsVrHNmYcMdk0OWtTZWl3zLqmjT0UTgTMugd52nVb1y86
UKZ8aMl9LlHU3eiAAc++XOIr/vOvVV8J8Bjke2WV4T3ELhxoemaW5CroeZydAFhaUWtaDQGsG0x/
A7uHuL42XEJXVmN8qMqnxVPNmZ56ekh18jIXtRJYcPmjvtoyMKys2i6++y0HbvxQj1Cg14+g+bFF
FfK38Gv9BISpffRqw0XHWPnbv08mfcOpnayPi5mf9Sb1XyZD9AykG6LC1tF8tCf2qWOmb2OPElTP
zXnXmc4MV8GqH4yEt5BehFM56eoH1xi0kOAp66YCUKUXEE5f5ezJXyMrkgBhYwWLemSxsxIl7eTJ
fOOnWbJJu/RuTfKOBbr7YY6W896y4QrRpO/bwvLua4slxzw63zEd9eWhY3HTfMxl+p7k+vjUmgSi
dcq9zz1NRAKxP9q+YYqGtqt3l/npKbWb/GhdhFxVY5xUXuErbY3hF9P/o6s5+tnTroyM+cWYTG9q
qQh3rpuThaM+sLTpuObeY3ph4GmajXYIVEo9t/hTWCv3LF1DfuNlN/XglWX71PZJ81DQKQlxPWTL
+CLJ50Nmd6O7dsnjoJqOC9DxUDRGctVTNxEbm+AsrFmB2Y9ebobEvNMgm12+dzT3/CeGt7W4Y2E2
AVfQCuNaK8dDUvLS86JguZiq/rmyRdgAA+TaumReOaylLHhDIlbxi025ddRt6YWZ/atyKwlVLrVz
kbePy6QZR7P1CoZu9bzpTZWeGK/cT3lmRLE+G6GXzcY1clsRtTlyTdbkC9OLUiLBInXAzkH7222z
mxrNxqdc1rcMoLdz0/sPNSz7ulDu1Wj5R5uIga3HEInkP0QexpCcBrNq4Az0ZxKLLosUg7UHngly
Xyr7CPt006Z2iboQDwiB1aB92HvUxjhuzUxLkfDBQGDk9c75G+/dwtUOQ4YzBazLLtH86iyWXsL6
YYcpnVezmxyYH0ikVT9b3AnZDQrC15xy4Ua2Xs1vVXm7lZ5/13XNXdEjUEna9HfqhHfz96Genb3b
VNp+Qb66ib2fjqdVv4J+xnX8WTBGsEul2At4rGJJXjplPIt87B83BY7mhbAK4ncye9P6Dhl8DKqK
bhp2nsOFqjSXfNjYOZhJMoV008hfnLvikrnHs85HqKmdVIoKZkk0QhYunPF1zhWW3UyF66iWK1dz
i1A4Gb1Ac9F5xnO3rbmPD1nlYlhrzK+qNiO1jBeiof5SYts+sR9EBJHPxcMlS1CYuQdPhA8yQyet
JS/tWNX3bpVY59pItMgbXhOELFudNcoxM0S6N2T3rkvXCEHLflsGdQQwLufeQ+0bQGljsLMyqO3c
/gSUOprXDhnuWEROYeg3vs8opgHLEv2RQx1ScULXhs6m41cLaLbaD8Pvv/1bEt/VueCpbE0lFZc0
M8aeDm7IxQV3EcMzTZfK3V5AdQenbh/AndZJvV+KdSFSx1FP8aR9aw1adS1fbrKZpsIrioPKjPQE
VD5MDDu/1rU2UKNpPy99bZ8ar/Nucm3lFl3U9ZpmT2bPhm8qEnFf9A6rODBMAUAjDP5zInZ1pfxr
QDxg6IqBWfRgMgBB14kyQt0jhVnvIQZa59GbSQLTjAOYlWXz/2AmLspEr4ROaoz2pjCT+KRqo2aG
h5vSTvULO8nRybtelvt1tg7pqtwbDNHTVnZlf8pzm7qznLb55e9ns27RQQRWV1h3pWSR6HfEbhsz
Hi2VuRxRAFw3HfHngaCpfEoIedvkuTWdltpyr+bWwDOrRhYUnaXtQeCtz6Wl74CoZx9hb4vpWsTL
GmVJY4RCdwm+KjVuymEpDhNWRNw3fCjjnGFDDZa8mxBn+wPKfy//9OKnQVQumdwu63LOcyxgDQl0
ZF9iiiwYNAm/2I5V4j/CAfEfZfNmsGW7tVbvvAqO+HodSvAp8BMNvAjB4un2MTcxyzUdvWHTZPfd
fmWfn5SmuGcupl1jYt4OgzDJEIlNVvrt88qWe5d6vOem61WbKgMaUzY18E692qfIe7DZVo9VIuqr
mhFZFJcDIkTLkrdxMahbe8jVbSKqvdE9ptXcXnVFjLZbT16m3l5uuEnvR8wgvx6NaNMB3qi7md7S
tomn/486R072gS363zPB95Txrg/DsWalHjkx/jOHAuuovATxuz7s+G520DoaXVzrqSd30sfNqvlD
NJsVuW5GmbP1RO9n6Uq/4zkEA6uv50d/pkhp3VxtHQ1Xc8+0kfuqiPqmmbeZPsS7qnThaVtLt+UL
kqss7dyQ+An30RnjHaIGePLcGc/JutWdzjma0vkp/WVXzak8ixQPKp2ciqbZrehRNBmVg75EretU
LNnK8TqeN87oPfgsG2vp2A+mzzyqTbKPElBDVCZ1e2piRC+DfmspkeyXVsdw6ySniQIpbF+Bw9lb
5Q7iMa4FB2KsMYNdM//I0jPscU0E2egyuSO/CZBS7G+ShNERqor25JYVs7o4z8MV98mWWT6bBoEi
zm9y9iJe3LhhuZLD4M9pHazE++2tKhn3sZpBoY5acYfsjV1/29/8/cmIQeCivfQguNb5kcifD8se
B+Rns8NsAu/glK5yhzjQDJmvqnPjK3W2xm+0oVBEqBuuMbJt3G61T4mh+MCaCUudSlCUJOOdgdDo
ziu8HtKafZdYw1l3W3Hjx+X0OOWPf3SLvz/U5oPyNeO2TIxHm/r4Wtk1UvZ89d8WVx1oYkZGdlm5
6+wmvu/spbr/7xWQ7Hj+ofp0bdO1DPzj6LYMrFr/iORsinTsxhgBESgjE/VMp987OdEmrpnNBK8p
mNEXpXwm6oTMk6SK6mXmJkqXg+NXXmTG+rDlkYLPr8G9yfEyMUZDs5Kaz1WelAwlhBsuLSFOnVSQ
zmcZM15sTcK2potgY4snxPVwgrhFf01/Iu/UDFm/asbrvw/azDKsvqQb//1Rzz/J87SuKsMdr+IE
+NrYdXs5es4Vopz00GZpduXDGjssdd4cq+7dHnlcDY2D1FAfajIc8/61wsvVXwhCf4FZace1jTt4
xlDsUQdzkRGTaTLZNI0SvbJTP5VjD+MltVHLyBFha+w8z0MLI4kAesbXxX6l5AhWMIknmuYRJSL1
PN/HejOBlGquuqzg9CskfAJIXu7tylH2L/U8VoEsyho76AplfAS/BjhcngcmxJFXzu7278ozszvP
7bXrJplfjXjOn1nJIO6fy+TYmy8zwprz3wfPohjDdmFs5ZVMy/JGxn1zKtI06l1NPqi++Z/CSf6L
aJhsTVx/rusYnmGDY/8HA7GpM1fq42U+MrtsE9tMspQmN+5zLFbtbXCwmo7IcKJB59/keT8dK5/D
zYAZuFF4MHjD8q1bzArPTm5fp56CeJBk2R25VnVopiPDHaslEs60PuVQzrQmCCfSGAGcEq8+lsII
YPCKfLE7j2WhtrGQjKYbNuRCmHcpvoHDf3/LWP/ZG2/zfkO4hrmBVkP4Nszx/ywZ1htv6lXTt4Ec
5MgU1ZERDGRgEtLYxKS7bOsZkWNn0F6L2CB9sbYjvYuz255n822mI3yTetsfM/Rwyne6lzmTGsxp
wqsBb6m3IbmsPMabaigQxC9AJDzJ1yWpc5O2H6Mev6+16m+E0bKHbDpkpHK+NSkcX1Jr0I9xU714
hX4UFasM/FHxFRG7iBk1Lb9iJvBCR1Q9/PcvyeWM+FfluOvpBqZjH36NwM14sZP+qzUJTpiBg5xr
WTPHImCQ9ONU2m8mqPOxlzOgF6gDRjthHo8H/39gFfwZJP/5002PNwJ5tynMf2I4rdrvpiwjfiRe
rI9Sy94hYxzGKvejZs0J9RTa0WClWkKDsi+sZ2v+sEqvD8eeXPj//QvBgMLQHcgm3BX/cNhzDGq5
JBOKJ239PXctlX12KMbUZtE2QKXW0Xpb67CXjfHvr8L/z7ZknMP/8ur/F1vyww+T049/NSX/fcG/
m5IN8990HW0/iyYIFtCw0PX/uydZeP/m0dpePuO6gmE4D8T/8CTjZL4Q+C9vHUxQoXOd/19PMnZl
4CSG7nuQa/g09q3/hSeZS+I/u/lcg18BTzKnCJ4+AlD+mU4z9AOQ07gh1sO/HiyjD62B0HiYHOxn
JWuZMkXOgxiFlRQKgp6GPh/3dlXvxnVYqZa1hR03OrLKQBFL2QoQs/1OlgZNTmbaQSmgZ4+gYlbZ
NWT0OQgN8iJccxopiFi3xdSNLBXPDuqajX/CebtrjHE+ZGpf94kWYJUooqZlx6y1DjVf6YdeXaJo
jFmw9ytT7J5NikWXnRbvgKkkaJKE2RDWHy2Jf+w+f7J1CLRpTKSQ206RJ2YZ1bF3XeXeymRc38HK
vonh7bNoXr6nwW3DRo1rMOsM2cBukrPEM9+IDeZxs8cqqHgsa33dXIpp/kohnSHUZc5j40CM2MU6
in/HVoKIF/fKcogAlHutbaytq1tDIFw8U0Udu6ioAF4yrIb9SNiaBr+T62dTrD4rLc3fQBdoIUP9
SNXctjTx+8XILi6GNmPmn+KSgI6cEeuIjOCC+lbk1tUTskU2paeOaj9ImPRtp0VDq7M2P20BH1cg
zc36kXDP+uh0rMBU/uLPz1ombroEV+YyfRf8Q7ZnxUescVSSGvR+aWGAIMwQU4ryuDZaHWSW8Vvh
7sSFQDvaYxJkMnrjtRODSN6gymkVZbD5PmkPk32ZjVsMNCyVcgA78d5RPhPxHo2LP6IBNuVns9hF
AOsvmfLQQklPSdwJvjm7f7dl8Y3kNMpGuTGq+CO2sY3VD/3AEsdE5UxkJNaEOb4eJrGj190mNvz2
8TcW+r4c0+dhtGB+2aQw48Sgd40QAGLmIZZ802nrh853WFLfCBQYLVRgD4sx3agK6efl65Iy3632
+pbnI2N5wepmrMXNlP12mYNYwnrXeu0bP82+T0o2TixOEznJS5WZ0L2az4fCzhZGLsjJFUaLgL7N
Qv91HWse/leUXzE9mc/Lx0wycBvnQ5Pr82IRZzV3MDLREAa9r9142XRiyH+Po+0GptgrOlveX6O6
zWjUusl6SFtIshbxuMAGx0NTj7+1SA8zQhFPrT66Tf7LVkXCGAMgKcZdKyAAmu5DK9xDb/z2SfWJ
8Oi2Lm1SbRkSjMS8aB/OZfSYYJsz7fTFSaf7ZT7aSDITuzu7Qn21SbxL6p6ZdnltqWw7p08Wimte
vKulbs59A+VgPFWxZeHMuXR9dWtEKOPQCovHxHEORcwoNk2cBFC+8dq0yZm3OjTeXAcCaK64NbyM
2W6vfZle9soUGBECcozuakjsy/o3fvcsOLFaD60UwHedjVHfoYofUMKYzYSQyDz0y3CX5YLkAPK1
UMGyCfjQRvGFO/ht6rliyXIFuoo+23bulASTra170MvUTP3RSbgYTX04pZV2306sDhkGXhl68ZwL
dK0EzAVpuWArSasllMb8VuHBnJM1DUqDgaY3F597Z2U5YXb9a5aXL75Hx1igvnAoNHHkPZBeHgNZ
BjuSpQXF630rTGwjxsie0TcOLYYQ+KdlHuK0fmmt5QYZQx0MevLsLLio0Lx8zumyLbucpKy0eGyA
6YDlz7/XNDL6/Aup1kGzrGufQAcXdz4vgXeXNW2ktyv/ME3PA1OwoOzw7xQemnUOfoNWvZb1Szb5
TPHm6dYKyavoxUXj4mCrtV3v3WR+j10sZy3l7ZNOkF6Vs6yQyXVmVcfOyK4YJ+TI20sMg715HTd4
sR1x6Ibh22wlgp7R6tCEMHOTFVeBSmIS9PAQdLp2BSDD2JhifCZT6jNzsAGKickz8NCgb9372ftM
Ln9Z+sZr5+NYMMwXesE+sPnxunnRWfb2ydXYzV5+B6bMG1fjtsWYgotS3I9ec2UnzEs5Uc0gm8tz
g0jSGfEb2Mm7ADfPcRy4DNdDpyxdtH4mWfJWu226L/bkFfKHCRPcZCT4515GZSviOlhFmgWz4y5v
ANvgOZq7mf8p0e6Z8dRY2nu7vkCiLcv5mwTua6swN9olPnwVB7dh6QcW+IPNCcqYDlhEv75KNNng
1eV1NQJhHjIQbhly+eVjIgk6slIQSBzMxiXjAScgh44sWMqa/gutBhkbnYkEO0bCmlwp13u0F1Ja
AcF904SRYUI+HvLh4TRNHidzj+WiQVCc4FsLYlO0wUAArIaFMFj1Cfk1Jeyw+q9jb/4Cb0MZBm6q
jlGErBXmKXmPVHji2jCfR3vBIHDZ+duso4m5u49z7Xl0EKAxrMM8k3h3iwJc2WfGbl1FH/Q2Rnjy
Zd+a3tI2nePhPU++Pe0g1Ip1zoBrMSz1PXcv/GSnjtKCZxuo9j0+yA77FHlSggPCwA/nrvHByOG9
dxT/5E6x+h8lCWQerkBrOORc8ltNzHd5zdui96mNlbNAnNccBydfQi9vXrNLkmPpu++GaB7EWD7N
cQZNYK7ZUxke2rHjXJcK6G/S4S/kqJ/KLPSWcleRdxpYWeNshoZprZV4Vzr5lzvwtBsNsEroZjm/
lD7oLOnZRgwkBqiY04cnZ2glAqH5eupw7nO8aXVkbQo8BBBGMtpL1j996iFpdW7GChkrqpJft5sJ
OVMvs0RJQBJBgNHkpBnuuWaPhCTuq0R9GzKw3875KrYJ2Ysbok8+dcQQId/aj1CNs4qT3t7M4pwH
6HDpl5DRksq0qXo9Mov23CUNNceCELzKxytdxjPeCvEhZzK9k2WfKlSYmB6YYeWXJ2b8qI1IKK22
f9Fm9P6LRPcm8xl6tVnuNL1Gd5wajLJwc7P2Jcq3Rn63EjMQ5oN+zhN9q+nmK/VQETjs+zcwZ45C
wBb1QNaF3mqTbFdvUo8jlyfeEJqSNsogo3f1eY77l1oTWCA7LD0AYAqekJx5mfRfjO3X0CZwRGhz
hM/iy+riHx77h9kjMldomNfWctlmY3fTrNWRqzhInWRvzTq8qYr8yrZBtYR50N+ItgU815Ybo9HN
vY5y2tXxa5Jx0YSY+sN29JnVjrtOXz5TgqA1EmAuP62/OGFjwrLY2yEpFeelVFvPvNgREx2LB+p+
asirdi072kWmCkXZPvTrEEdj2b71Mazt9LdIstu1jZ/nhLTf1L5lCss6ZH5E8MfWoMTmutjpuyvu
ZqSI4AsUeyTZ3lNVH1StV+Ey29955m9kr+66Cg+xiUEoZ/JHQjQFa87bIvS83Fdg7peCTNZaW+rA
jsG9euB48CQyw6+dL6jczynTQF/ZT1z5RSDs1kAZpO4br3xUlZ0HdMJknoj2ui+rD71u+0C6tRZ4
A4IoaVCsLpxZRAY/NklxRwPF5ddgJi6852Z2vlobebmWtJuRp+kxt8Smq/L1Os2mD6XzO7dTf4NF
xtxXc4/uttAe52Y9rwuuiXRd2DE0I8Qiu/rNY3Xdu2W5NfCyYh9HOTe2cMfTZzHgSdOK/t2NOS55
+EYWEu2t30IvAqjGFrrisVslNur/3CCUaBFWEOsTZ64lzE2dMDGsUyJIidIO6o7BcKp0K7By0kMm
/CILcwpM43qYoqAPSqdU0HvkV77G1C/i4LTfSwx6TV8oAHqNC34RZdgqt9pOTV2jDES11KvSjBIJ
+7TuzTjUJwugP3DkaGH94+e6xzOkqGEBt6ylkjdMhvHGY9MXoGdI+TVWFIYkv/QU2juRQVKmjt+y
pkMXXmdXdtFVqPU9G3aDoiaU5QEf5DFbMKo47OM4ZimZUyta5oyrKVHIZUX9MwuXM8m8JuoWHR4J
TvZco/SrUOSkhXumB9XIkz7pctW2EGq/L3x5PIfbwdH2Wu6zD3ERrbOqW8LVTOkh7eGXQGNKG80A
1sLokcQ468WZwglrJQ83o934hoEPjeTL0HTN4qBtbLwv9sKfNXn5D8KjEvjsMgs/inmRe6H0Ds3d
mvsE0Ffqp7e7Y7GM2s4slzfs/BZgCHQ/y4r/UiEQMpNpt7R4IgFzwnizZLxRG3tist/Y7X5aKQVU
XruhT06Hr9Edgla/gQX1pjuTt7Hr+kEr0nfVThx6JUuyecrJvhOPq06GhtMtONg1yjr3VZ/MjAdZ
u2y8oduN7DqPRofurS02TNvlDSYotHbnYsrlg+zNe8cquqOr1xMOBCDeE1EfOAl8IIls8DR5pytC
Ud25/+6IBCTTycV30yKDAUGIHNSIFCg26Ibk3Ds5C7i5jOl7UhXF0vNOrsuyjkvaOVrl/KZ3jH6d
BRx2lQw8UC7dh4iRC9Sc7RTf3laUw75JE/g6f/5aSXwPqqVQSt1lA8ayapAP8eySYCslgUXLw6KT
jNMjKQtAXSFrBqdvuIzorQazYzk3H0OCErYftTNjiPzabehfV0g4ws6R7/q0evGvb7juUS7Tc8pw
Hu82swjd5cKcRnKjhZ/InTWRRl5ZfN8UwSNNA2ey1rmHIWk2xkwp0VjyCEPRCBVQEZ7bkax4ChIJ
zjo4S7jvOZgcRBoXfDE6apvpetXho3/3UoXgd5T1ZiV00qj2g72AjZ7wsXKrMbhbo2ZeDeTeGjem
5aHpSPU7kGDnuLS31PjI7cW2bTJML5Wpghm9eohtnHy3YbpGw4rRiFVh5gBtbmMot1MyR7Gl6QFw
omv0jIgPOF0Ku3tEMuWHeuuo0BPydxksDK34vEKt1bZWxiR7sCck+cLcSx7LCG9H3Iap9swMXmV2
i46RugXfdBP0Jcfz0FxdHEnhUCK1rj1EI40LcVPQ/NDTkjiecCTF7vJdry73AsopVMYaVtCMGBC9
9UPgARCgPDVucZe+Vi6dJcShS46uYJAwPpVaP0dNVVJ5VsnGZf9JWDP9E0KWAKoUFLQRtyYpceFW
mpaMaGO1wHad13a2djVfa6S4vv20NXFLiHA0eWV0FOBhiUvQchW2cG0kXpyRQY5KPNB9kmV7ik4c
FPdzIX6mCyFKoVdjO41usKzDxXHQC8LU4inEejU2Ac0j1nFfq1n96g23R1XLZaOMPrIyokuZJm1X
B2Rv5TtvZc12ebHJuHp2/PGVVWZ1BYagYNYjb3I1l+x+TC4+BSxHafjSyvSDskzW8RwUBgOGQsVf
uW0QOTY9kbFHjQ1iIUqG9M7S3ce/oUQ/kTTcAGXFs48zs9X29aAe5sHUGRmhrnafvIoQFFLm7KAq
ZyucXH5kJjy0aLwRjjKOa5/fG638cdeTq8s9R60V2nbTQgEhsmqIi6txQCDPkAtLPrlLk8d4wO33
6CmfMaobSH9ZNzkTHIPiJyW1grZDo9XVyQ66iPfddBWB6ScfOiZxQnhD9dL7ecpTyX/Cxva1kPUY
rtz/JJyO2zbt3rsBB76PsjxIo0ZjCKNfQuM0mXGR2VpkO4QTOiQdhPM9z15ueRG/DIg69FZ86Uv5
6SEDILFL/y78dGOZqJ98injOtGnX4OsO2+FiwZR7J+X4WjsaF6Gc0NL4KtfGv1jnsAAGWWOBsndj
ZRdRVUMUidf43W9khDX+7Mny3WxYkRX3/Wq9UKQjyk/a7wnYviiXDo1x9gSYoTVtDopq/smq/tWl
JsRCk9PCNA/p4NxizfvtDf1zKorAvvzkLK2/jAUGOPIk0zQvyybU5STboNi3vyxWrarSH1cMYANK
tUxSyl9grSxgQiUdYDcI95gKXbgl3YNn5i96iy7k798tVf3ZWuJV53wPwDZtax3fh4/B/KJC388T
RYyBQIjmx9p7gIlCqZVMY0ucaGau2FLDgxULhuveD0x22XiACJ7B9eATWL/CpohUOhgnj2FKDM4t
45iP0RUG7rSt815SL/oDj85olM1zk/U7uEQNwUGmiHADM+ctxbZP1reMXGY5Iz5x5QsGmpSlx8jh
Od0DUY5Dl5VtszYPeZl8Aoh7Zy17OzVEpnZDRzM/dZHOeafR7SEmQvVpS+MyYF2uqu5Lr0HwyjEx
As0uvjJaiyXxHtZJPEB5ccORLQ8dLJZ9nancPEDlNkYixvTVu/LyjRcbX+xr3xsMS0G7ulCE4ouY
eMiOYmG4Vi+o/jsbK61DxskyfCIbKaLZUP3GaghQd81Ty4Ql6UxCInn0Y0uxwXi0B1UlN6BedaaT
+OMjxvxbdfk8IeKfMU5kYxkeVa/2JKrtvMaFlDEjrRWDvZNjjlHSXyOqoIya2/qdeB9snvX+1PNa
Gzme9Oop7aynqm/xIzMuxaTevWoM9sHLdMTSTPKt9fI3d/lY++l1sDcDMLVIrxBxZlnK8JoJ9JQ6
j1LP9Wj0xBGdFhNBA2ucmfDotP5MZz59FethM/V/S1l9NN14TBhXxCTWELfHm7GYA/p787OBnAir
nSN4NPaTWM2IqmoORYEKNIF7PDU0pz06VLut78t6frWSDE8fR8Hg6SSG+/3BNUlklfVytAv/uJod
bZqPBZ4m/623EnAa9NgmwsXOpFZeNBcuhK5u+7a/FtVgRoN7Kno729Q83kO3YpdWWDbbPxg9RXby
/pwxQ/q9+Nnz0PHLjr3nohXRgNlccKO2xFxhKeBmorvSBqx0McT7HY47vLkkbWvQQwJEfXdrruNC
oeDQLoMLRfhU0PT9h1Y696Wb9kcRm5tpXSlBS3y1Sz185zNDIwUeBo9MkeFs1d8t6TyRA4Xxte2I
Aictlmhg+mz400zlstuyJfBxKq712LQ22ei1m7aY0WgvMWZm8Vh5l1JPxvf6yNu/xsPNMuPVkOgb
s+7F0ZPzXDBnMRqhh7zm3AEikCDgcT0WGeVSLbFeeXjc851utxf9QWQtGlIsjPpURohIkyaMM0K8
uKDQ1HlriJjvxckElhgEl1FcaE2UDUSX2jyDO9cCaIevl82wJBA3fSlVFZUxq0+fnFXcAUwVpvyN
2ISPxFzEZl61p95mH6JMVMTxhaotAWwHgpCxYa7fZAXHsWuplx3b2AwdwTV1XRw4OZ8ZVzQe9Dmw
kik0BAurO/oa5epjmEEb3Q2SDE1hZw+1sj4XSLqh3YxqK0cUkIi1OJSAvWPqQiWbmv6+d+wfxHAl
vVuJ2rOiV/RSNzSMpd7ns4a7Z6R07pqZKUgqcWTRydRivMhRSX8Yk+ZZb/U2KkhDCuMYUIOjfQPT
3qGtoy7tmQIYeR2ZHtg53yvver//zNisNSy1APHQhqc1mTOVbEM1OGjY9eVlKZwWEwVUK1yJG6vE
yJ8s2gbKmR3aQh2NqjKionnLMoj702Tt4rjCCMCaxGG2g7yXJNHRkciYP9riLts2Iwgt+X/YO4/l
yJksSz8RyiAdwDa0lgwGyQ2MTDKhtXQ8fX9glU1V96LHZj9WZqw/k0mGAtz93nvOd8w4OWjEaSa2
vmCaj9c+MwfmM5gbKmcMVwYUclpg7uh9j6N9Iuy92wbxEylXwhFooNONxwcPmcGSHRwyuvSUl+S+
6goYWpguS00Y2sxqy4H1Q/tIGQvKlq4kovh8jicAVJJ78ZT+0ffiNW7UacZGFiK9mTl5JA2FezSs
rHQdh0a6Y10ZZDNnuI/EsW2WhlFwIiyjP54VYM2FfKa/qVXwMAj9nqeV8Xfwmi9wfARoO/nCyJGc
BD4rvuqwzwRQjuGkuAdTQGca0EqbHHU5OphXAEENfVcub9xwKS6PhnMJxZUIvHaOb31LBJu9Lcpq
plv0CEnXgJWZICEEBuMYTLI8aeMzKVG+6EW9TOFNDRzEa40CwsErN5PeLgsJqvIr0sKqIdvpigIj
3iUqtfrjFvLdGYpooRS2yRyUbmykq2vHdMNFbvUTO2MCWqQnlua/ehErC3QWMuOAXuv0Wgnx/pkM
jkVjIYAKtLnv159jgTGS4ICXuAwIqew3Q5y9uzbyPg7MwbIw6a4MjrHElugd4vYqW6To8OKRxpG/
NoxwjHwfTCA2pp1wP+0UjVNgdvuotw94QD5iQByULYR+lqJR1lbCIQvU5i60uQs1OyU1QkmHFYUi
sj9kuLWz0wy0Tql9D5J9xqJdgQlETN7oIFviclFwmJIx5q2CCAI+nffKNvG9Z3E9GZrYb3V9b3r9
SzwGP64bAj/E5jcvCm66SjDEsVLnK4LLDs5HfbIj9stY8OBjBqG3qDbKOJqbUYk+PXa1ldemf0dj
isQZNRo6NQxkW/URVxulss4kansZ/MFtirK441E6y73aAl6oGWPfUXS5aUtfWVMlj2zp58JzEdEC
VWyohOlWEIXcRfrNxSM3G0pLLNoY6mD9RyjuS9W6l6QTNHny+KAz5hKxv+78o6LKbEm4PLkb6BmH
Ubz6paLNPap3l5xljK7gWGwLQoRncGVZHGzLuvaWbUwgky4aeoAjsmrd+fD0+Fm2HYrzonqNAHEJ
hAPo6nFMc9J4jy3tx8zZQybzst6wv9m0sJOe1FSgfy4VWbmzxuDc2qnYsTeus4AqrE2Rh9Cz6nSV
DrsKpQBPD+1OEw0/qctuHJE+OmlKnJiiDtjb0ndGboQy+U4d56NdqEVG61D3GWKPBqF+vFFW3KZ4
L7uPvFzWCLKDxsx/kOwCTvNpLBPMa1wRd/VcSV0FORcWUCuJTPSGW+sHX2izGcSP7gpF3Z8gM7bo
bI+mu/KMulvoisbpNJwmjPM6rt8i4P2L3E4eRkYnC1NH9OFXBEIQj1auBqASKzXyzyI2FmTmKqch
DpcDx8RlMfW89EGmS6Hl4cIxi20YuvJGyPE6aIpxl5uIXjUAjaoNpqLh9sUwvipR/gMtvuZehk9k
KyWivVy1DtaIlpB0tTX1Ku5ryjD9y2LBX0UBPS5fYsSOJZV0jd993osoWbVN8x26GXeP1TtwT8XR
ClHKhUkHK4gMbjPE+tIpotwFBEOuOy8/oUc8+SpQlBRl4ML1gFDMEMCNO7P2v5wMHlVqK+8YyRZB
gGTbsupyEdvRh2ACWAqs/4MSLNMhYk7TJUz2ZS85L7KhRyPjz6Y++FkGQ4bpADm5JCIWxNN76Ott
Pix8QGACVMJ5C5+PWzw0jANuVYe3QhFi3jezJL+nbhss+oLRYjX0K9wpTC995JJec/xXqGiggX4g
Z4U7j6zVqDLQ/kbtJvGxreueZWwyyDWUoXRj29ZW9oCQrnEIUsFFhscMD7YWL6tfuo0LIQdUDJP6
KQtDP4YFIvEO0AxrZzzyHrcPyvyRNeBgILemccVqPhbWWnVLPkPuMGZY83p09JXOZIu0owwdF6jC
tEFAbYbLsRUBnrbXxBHbxKxazBF9DPtNR7TKdgbrZlwIMW7jPHrN9FrM/ZayyIRBNusT2OUEEHwU
MGMObPCA8iaBSCsrOjKlfYyb8EPoFinoajG3u0og5is/sjQigF3loGNZ8TqBeQBtCGmx00c7P7L2
haWjyUnEM1SrlW8ba5DFNkb2SRUITGoJUnQyeWj0ICwJ2jzjdyfGfKCcWbsjgbxTQ8xH6tuUHZ5N
+Ae83r8xE7Oxzet1G07Kbi19aG7d0aFvKOXRdHNmgkEZuHwI2oD4Ry/JCTCq9q3IMrxE6ngHkz15
ruNXt+xZJtXi1HnZhXXvDZkUOySoAiH6gmZauYOWey9qPgoD4pyt6+ncyuxNr/afTSY32VgGc0m6
G95S+WPxOxcepfZCA5jCpa4WGyLPXtOWOWUttD86mGoayGi/q/I15vxLQrq9UdqRSD1oSHrI5Uj4
ug3PkFdU035bpU61qSpYeGU6oSytxKGJynbW2a+Zw4qreMojV4du3mmKNsNTE4FjGXAtL8gjTLZe
s6sx0XMC8aJ7amsHVShnfMo/jkwl+JYxREBRvYVJ/8cTwFdCL9kVIBNTyhYPjH1As7Ue+p0nmmsw
EQR0yqZB07Jt008UIYmpzdFCyFIMgcuy3EZ5Oy4BYVL5K4k+JzHmCvHVn3Ma7LlPXAegUP1uO7VY
BDlsAsk6QmzNkWPXt/UKhL7ZEYK3ReH6bASzHYu9HqCFe5KCxcA1LU5Tdk48Kuwv4bBQ9MqmdXsE
rkP4VTTud+ykf0MLF0tVjvcc+XxiDc82HRiBc1fhOWckzXKz6NX422f+Bd3lx6vDcduybC86s2MC
aF5yVZgAJPpLj3MUQRBm6zQZvwLqVCen0TL69aXsI/YhLKMLpWFkLZ1qumnBsRUB0DV4SwxDM3+V
cO6aqeYYHjoj/QN2fjJHd/5CVM6+ogWB0P8zrRqwpi3OZvWJkguawdrzy2KLMSVaTNPK1o833M/T
MDPYgdgoVpuxj+HLG8yGw4SWUx/fkpaglzqJKTbFKVXZePQMho2rrrrSxPsboFpxNO2ToxHD91HS
ltgMumT4Kpnt23bwjgsZHRC3j+6jz/YSXK0x4BbCOxdN5b5hvV40+KEx/dDQrNHAjHJhx92mVqlJ
Yp/Aqpap5WE04DaYQfVS5hY55szI5/oQ4UErenMDeq5FVOeT+jgQgYgWrB2Pep5j54GJnLcnCFhI
eMQdzfSmr/o3eJZseLr7nQCIYJvejN6IQM8KF4Mn722m/VU5JTpedO4Mhr9EclyTCmx36AXc91T1
Ydwe+05rNixMRzU6sEt2NHYHa05QCw3/AkBxgKRai4cls3xm/Cd8Vd8yQj8nXf5F4XrDIo0IGUuU
up/RnikZnWgxzvawlbiEDb3cKa+q1edbO292kRXnDGpTuWooECNII3YdxJjhyqsobHI1dE9Qxw3L
aGh2aT+1cvFUw4QAP+BFMYes0T6QZkG17pJN0lIdu6VXoirK6lXi49qCCRkvUcnSckKVFMi2OJYB
q7Ix3E0GlZH/R+jRR6FKn6Zp5i1QSwPfphHVtV62C2OqxKGtl3oXljcryjZqlvwYeAG/zHS82Vmr
flt5u7WT7L1mj74CEKLmdPrs4CqzwR/UZVP7F+YI+Sak6uDStSlA66J4bUJja6rOq55y+Up4kyu1
z3aVL6PPUkmuQ0bBLorWplytIasNlrGkY8dMf7w0yQWLpL/H0vSFVG2hJw5GJ4eOt5DBDzFm218n
+CQv84wPLx67WT5STg1t9+kUwzMj8Rp7aI9VntV0XYtYXeSN+fCFpNgo6OyQaw0epXDULSvyE3q3
sgJK+KLFGBQ6Fu+txx04eHV8DpnQRw3ttQoXxpp+rCSViVuk05a+G+v0DjE55j44AtK1Sma9jjus
1bY8ZmlQ721TabjnUpLD2lbZeVgroeBA/SiY027neWV0J6fLLolAFk+7Se7HkI4dueWftd2xeZke
qEHjb6uXr9NKFuUbCUBzpRnQ33o/+UIC0OIHxuzlTA3tFbaSgEmgnPlpbSyRIsDr5pW6ydHpaWFL
tfy0cyZAoerIjUOxIHWoKiXcabRO7Xsd56TZe1F20jsTc6u1piXxJ9PVZR4LRnJOO2eEgWeo9GcO
TYV5gGDeFeVKat0nYqVppssUr0W1M6tTWCsadjekOrwRCSPjkeXKN8JT3UFQUYiOKKfoiDytlkz1
WSeiTTgKZ0W6JRKlLD0lRemsK5EdDat/mCruEt/lIvcNznOc6HqJP1mrHnhUyERNpYFOx7/lfvku
rXPWdybEPdR2nDcPbZEdSs5gY2Fs9IIGsFsMoJR6mp4F6rxDa5WHkvS2MahsyPmVQiuKo1yolAen
QRxWOQraXohfIqANG0u4pRENXMtmZqUMIcF77qrMSn3nwIJpqmlQEE4TgUkf6GtzV1OZrpcWFUQF
GCdTqlsZI3hpae84qgYlMbCvrd9sEsU+mr26Rbu1VGsCEA1vy+4i9/XAKahEsuQhFsJNudJF4VBc
2xzfJHITuFrfHdTQ9ppE8TGl5aioaIGG2LnGfMylT2ckot0BO2bmTey8wn8Z4rXkCIACBQiIr0hn
JhzzEyGotm3MP5iZKuSiMaMr6aM4YZAD/UaP0ourD9/Tk/Qwuwk7viSF9jRM7y4d/0WiImXD3RbB
eM394CVo3EdnOgdBSEGusjdkwUtCDL1sN+YY3MxQPgYteDUS75HW1n1QkPwPT7+E5BUOjyQTB6+5
027YDmN88fAiR251IjGQbCZtT/N3q/hMJWzqiUpsgja+qNOWovNE+1pbGOln5d2qoj44dBaUqjgr
vrsJvBguFDxjOnhSMPZNZ5boz1T/uw77ZIFn1o6/9HRCF1XMOxR4+r3P/ReWlKxBwGkGk1pubKyI
aabbsWcGecK1HyhHjtkvxuCvm4rOMyiqLth4dsJr5byrI3+kAbSl8n+rlOg6mO19ZFuaFgQGkiXE
QANkb/IF0PiDPeWviNl0e7N9FaF/RiDC0MHOEA7le5MOdgwUemZwh5TquANmcaylcgM8vydnHCfM
1nKDmQMUp0UhNwBaV9ei+uqtPbFKb0rRnszSX3ZFsFTMEZ3aCKO7mQcOIr+wPugsx5AaAS/i3nN8
5UDFFpvaJTHbj8hNdqIKnnkxvsLwPHSkosbl8BeDx1cltCP5qSgdgOMiMR6hdw0bX+Un/XzvVoTH
5OaPNSk1FeswOBGd6eHZO8pNyYGEHIFAiBLAq5Id67jZ+8UiUd+AL1wAVhVQQ8S7FwfPoGg+Y8Ag
Zn9DMPOZUu/FEarjIr6N7+OY/WR5cQbpN/h0Bap+afCmcAsuHR/cV0O94YP/cP1X6SNHiLpbWLi7
tAivOHfWo5msy0k546/sxiuQ3da3XAvXobctm/Y4FvZBNN3KcuXG1/utNxjgt1DO2SU8k6vNIaoB
7WS0FTqTcRfQyczAT4fTWPpTzd0TO+FS7WABY2Ao9OBT0gyYBZpYqsBeukp7MuK/4ESjkz7eLcNZ
xom2KWV3jzT9UpfKQxG03Zh88P2nY8mnQxGm8DEOQweQ9eLK8pRL46lxQ043IFo1kPU17up4lXjd
TbflM4uzyyD++X0XsZS3AxJ1GPTy3Tq3pn91s+ySyejWRf1rHYenjrQX3W3vVCPzXkeA49iHSqvv
6PFuQTY+ksa7SsYVtXlSJBMohL+wWB5KrD4hgZqiPaq+elEhPNAlYEwjDskQ3mTAk5fdCR3XCfst
71m96irl3hrBLajck5o479My4nSCYQacRZ79gFu5CB9hH9ymlcR1Boz7c9NeOOKth/dYxa+9BYC9
XrXgxYfmUf8dXUQmwJe4NTgHJ/1J5pda645o652atKUHRcyxD3MgLoTWiGFEskPLoVoNoTyoBZPT
OLoMbXQrFbn7FfVF4Wvua5dAa09l67xX9Mycot5qJvcUI8jgopyTcWVrxoKE4du0zE3/lNnWCxOg
h9F1D+AOTLWtI+6RW1mnFwY3N6GGN4FizO9Ixqre+rA/aYKVsQmfTJAvbWefkiR8jVzzaJbfSduS
iJRB85MwwZXfF1bXwc1QzIeWM/9VTtPzcaf3s6NPyaks6++EquyMjjET2KE+vydecDCiz0BWu0a6
p6AOX43IP6U1azQPZfEKIiGWeXEax+iIO+5pDe2pCZT79AFMvz816iOMKThVN5REe3Roj94YnmUY
HgY2Oq+J3gzpvw4CrTG73kcoxLtl9ffpitI6B8L7H1kkF4rmW5OaZ1P6NweFvZumnAK7G8U/xQeq
Iy6+EMBkRJ/a9oar4WASdnisVpym7yWmtymrz6rFaswTh8IK9H+8Ti9qNMML5RsGw7Uhxysjx5eo
be8odN9/Nx3Vftf1niMsg+HgFWnoPbTt9zIMbla1tIz2Itv8K6uGna1792piRjlQTelc0/2Tbr9U
weYGmNTi8tuIulXqJpzcg5fpKaRxsnGaQ6d579MdxXt10lrt2XX9S9Kuoy466ZrcF+W1Nrp7X5lf
dphdOEndmQ3crDHatMT4SPRTv5eN2j2mq9e3hi0ZVfORDq5jKnu3aO5oet7GsbtFivpEUvOeg7HD
mH4pE/MducZ6gBnLlckGEc8i6T30PL2k3KDTPtmb6XryJ8TckUXUX72me2mb8Gb5Px1Lsklqm6lY
O+BM8+nHGHz+bq9Z7L+0anPqq/So5eY8Df31UMZfphF/VE9nrK7eyou8R5X+lV535qB7NwflGnj1
icjDS2q1D4aHp0ncx2CrhkxU8uHZTndX9eit5ZZTTHGo5Ll1u4dSDTfK3ZxBWzD8HkOmp/X7Mbqo
QWssSQbKMpS1PD7fcL3X3+dJ2pzSvQCR+g7Ii6GBwDnvY3oVosneWIGvpti5JGoxxL8Pvv8SmfGb
HqhPgireMbej9m4fTethGBn3PZIZd5HU9cO0dRLvu1M5DRhj6d4HR92nwQqB+8ap+AmbM5YhUI1k
K5Vv2/nD9IPHtHnp+lRlLY0q+2qK+o+W+ouO+klQUTE88l+N1FrBkiD+ULnVQwZJrp/n9ox3i/Nt
vcY/fbRdsTIU9ViSSGu5/ibKwnXEmdSmYo+s9gAH5gVhxTYlUJrxx8HSxpWrJPMwSDlVxtdpZ69c
2EZR/SdogayG9roX/qumIJpSNFjEVjX34YQb9uRkafJLn731kfbdJgrnJJ1lsXgBffNlVcNratg/
dd+d0+Q8KO5NeMFaFYBvze4lgt2tx86hMJy1mWszl6GF5t8sqc4EKBZCKqDJJG+thAxXDlvp9EBV
SMdpOS/Dt+Vg7xYbR13YAy2vdtw4iIvQsaw9kg26lB9A6mRnkhwsfb6QyCtDT7I2mPPMbYkfzi6G
P7W+xMGOyCTKm4OMtpUNcGa0ziqDvAGC1oVNIjzRQN0kXnvA7HMYoMk2NKobdR+qDTg1ouX67yKa
jILdLbGe3PXhuQxXJufhGm2KA7LB9Ekf9TuE0DAn1HKt6nI7YZ1U2pIQgVBkvfp+eOjzdE6n7jTJ
/zxHZzbvvWjELFh6iloK7yJ0pPKHGSrHS2vR+xxh0Hqqar4rQ3UHkXxWoPDM42E1vc/TiRJZour6
B3TtuylZSO9clgO5I0vp5HPmcKyvyK1vog0hg8krZgMkr8Wa/EfZMgjvinOSxRcHESL+MIY5I6rO
YOKHMEpAJzE3BUKi7o/PVaRHrEht98ib7m4oyCIjAPxuPQmadboe0dWHWFnycPEbwSkwXzkZVEpI
IIM8dkG2GU0UYmf7PfRt1NPFvqS1NQj3x6yznUVvQlgawWIVQh5z7rrf9mE6uIJ2YwDtrHWWs079
iUABTurKxl5H7lG3kOaIYNsMgIYZUqLToJXgzV3uRPJpluT6zKa/B8o2A6c5KyNAmgWk2O4KoGTe
2CSbpNlca7i8eDI+PpFYf2SORDVE9AUaXYVa307pjPk9BNhgLlZxp68MMEVEt9PCdnaGkm0CbTwS
PbHxameLSWqQ81rqS902V43EEhTTmfECMjbh4dfnAuSiE8IJ8eQCdMfeIx3G9pV5MTg74pYqwF4Y
dLptnqpnDGK7sU+3RhmsAdYsNEsC2ki2jZYvTblqUe+hMAX5qzNXRHZYL02ScSodXw5wPI6kvfrt
UINb3EAEQLEXs3N/G0hcUQpwnSJ1dY2lI2+OeZzeAf5rOi9PnwLMI5r/1eIXFVB7N8ceXpW4Xtuu
enRdbwnXT3V34Wit6CqENETDG7TjjWJka6r+9yyYSrWAoBfzPfJuEVKmLgck3OrPYQoduaDsf/do
mFNlFcS+tqQ8qHuLW3/M5bGqwbfkVGw+wAnUBUVFjGXxTMpkG0X1eroKEpVsGIXgKi//0wtaNZaO
LseUVwTyDKkpeabJqJisI3IxXd8uR844d3fThtegwfTJ5vAHe1tBcfR7ZdV71briKgyqmxMXTHSi
9Ohr7Hy9flbr8GQ7MbDE4Y+nugyW5U7jWee4FcGwOG5KhW4BZBAHjXLV7eINDg88t+fS6+8MTC5a
rLAEEppX9IhU4VqaqFlZnQwcO9PRtITYDp0St/Gxhy04fZsdfWFFztZu2dawv6Q2q2nqryQODNmb
OAgpFPhzmGprr+JjzPpV15hLEW1g9B2pSGbRoSeqQ/p0OYLTIMY1OuplVQwrT0IfrVhNiSrAJzW5
hHAPL5M6WSjpRGYgwYA3myT6NbfmiVl6x2IwSc6F/Jo0FYQtbvAFr6eNcAjjq+zSi6zNw5Bbq8EN
9gr9vuBKR2AnzbMPuzbPkfDXDlA8exNpxTmMjLPuVGvVcwl4uhdMcA1/RW4ODrplQ8NKqW8kU4xw
lYVVrKUyrsVYvoP5uBZse2G1jQPrgMCTDpqkDna2meKvK75VF0edd5UI3rkiWFpJWNO6CtSeXHQI
Q42oWtRKtfbIqTFScRAMxvvUpLvVL3Ul3joqCtYhOES8BaRYZaPciB6+VN28go3DJdStQiTyUzVH
xbKIXPvOSP8ZjvGuNVGKfE0XlVO6uxJBtG5tnSE9yiBcm8hRIil+wNr2KsO5QV+qWbHRBmP1Wx2a
zd2nlIkT460EfDLhehXt3fOCrdlny8Kij6cfJJdKNhFBcThb3WdqkdDYMgGqkmMisk25VWPjQvDz
Ujct+LusMG234gfTTU/qSM2yY3vppGba2qm7TktS5Xibmr/RKSEuw+bN02fQsma/bzmPVZtghBjK
0VtcgH3COrqYnqQEM51E7pqOw4xr5aPl74wYvjCWShrUK6/SsURxCOD/SapY6v2wcvJ3QndXIne2
g+JfddM416q5coLuGirtocRzSIdsztrKBMFchabJHvdQRpQYgVyAXALdgQpxsuS1Kq2EAoiO3HRt
twlCKF0sqnG5/12rVT50VwXTNDIIsgh/gw4foKEtft8NGbVINoE5i+BgFVzBBLIptgDC2W8cB4VS
2K7MTt0njX2Ks2QX692jYAwXj9nW1gkRplTGpM92re8Dz0Qx7ILVRGyj1dgFhpXMLAJmnR1axUMd
dqugHr+bquLfpXRkwud0Jcd1OHlszmORHPtCuQIGOhomQlqUK3UVHMaOiy7Tl8yuNyjGSKso9nr9
pveMqrp6nWnFIg2+bOo6yAPJBMN19lmRrdBPr+kkLaYPurSRboTpRlrZLrmOnEni5MUvQANZ5llV
jCUCqB0RWusi706ZnYDfcjaVVNdeiFfNcxawAfZlWZ2Rdp+95Fjl+YVMq20UprvUH+5FTNFDejGU
4W1F/gV62QM0Wri8PBIimxFfZ4K0QuVjGNCk6qOzkRkjU47cznhoZE7GC8bvOkG1ZZbmd6JHxhqF
UR4VJVIVFVvUpYqyDi2/9zB0Bd1+YdSrPVkxwdIYCwbEKZUADJP/TwbR9f+dDNL/fP9k/40MMv3A
v8gg5j80QTNdJXjNFcJ2SQT9FxlE+4cKW9xUVccwNDQBMEP+RQYR7j9URAD/BwdiWf8wDJLoHZtf
g/Xftv5fcCD6b4D9vxE2/BIb8JatG+BI+J9m/A+AjjvGZSx1ckMsD+oz69FalTWR3mrS3NSAsUuV
+d8wZ/L1OEhl5SglZVNEHdQFGNVrNao2rkr8EkBN+wynkdsC6tojkTTKTY4Cn07M3mS+tKUR3H+/
wBYgtUAXyhYHeXin11Ufainf//0vJtvprIPcs+sLd8392x3ijiBl2+ZEOTGaP1DvoK3Si5scIuhm
hCQxulNPSsb4qklg/BbWT5ygnvRi3dxUXjGiV5XlO9K1V1Tw3rU1jOys4yWfDdPfOx5D2RGXxa5U
6p0RadZCB/kLxyoL1fJkFEQAdxqGCyCmrPCDALtgz6JC7/b4P7o95H9lY9gtoQJNtzcEVSchOSwI
GcDc0ln1g17sEOUmZ0OgVaVN5X/iKlvmaal8O8P43XM5PCxYbyvdasO9iNTsxHGaUfxE8op1f2vo
wvtO+5a2UdC/+iF91Xi0Sa+l+GJmqF9oZ7+1rdR2JmpcJEKgcN2hJI45PBehXE52qZ/BNj5aNKyN
KdwNCEf7aCiGDfuqvGDMYl43uSmIGkx/LPfFQhewUWt13Ni0yyFi+cOqy5Nb3Zgqqct2v1eHZyf2
jdqln6TN4kREm7h1KUkfXVDwIrz0s534B/TmiYZL9l2gksGJ0eSfX37/TriMBmwxomjLjFtU+91L
B3LmpbE1HjkZl7qgC5X2YbX0OYYeOxcfjq1AoSG0Td47cAzoUf3mezBeGmTvGFj97x74u+1aziti
e4H4kMhzz62DHbZZbV1FZXsddcS4mIiRqmQB4mNG7V0n8UcRYLsjWcZ6/tII0WJ/xW6UzYukTa+K
6dcbZ3SArmphvg/h5cctUs+MMPjNYKrdy6jbr1Es2i+KX0JnlVRcyUyh4myVYdlkXAp14VIUIMg9
kBalEdhhYDcNmlNM7uN2yA1tYw3I+8gv00ieEtbNyI2GXKLcXDIcVKi/fEBfrR0o6zpp76aOoSoF
+WY1Q3emutM3Rf2DbTTYZ0YdMDLgC8EdKEl//6yaBv/5+/0YL+LecPu//8FCuvxz7fjPSHb9fwCG
VFWwnjiGcPG8uKoQ6n9nckUFNnUjq5uFNSA1jizyO3AttURz4ZO3yALeUo8/QuLPP2p74BzgOI8S
uhY8ivCGwQq+3KjDeQ2a5lBjUjlUYaU3s98//34JVRFu+kw4z9LVfrJAkhYZ1vSncGos9YKK9H9/
Rb/P+D8XSV6RyaJt6iBSICf9z0US99AArd7kbgwTbvMG4QyuAGQ5hb2Whk4HhsQOpNY4BE1zqnJZ
C7suXyij6e3//aXonI+oUJR96eTmujBLDlB0k5waiCbxyNZei2RwDIa6u8EUXui971+qEe8U3r52
hupVHvMmHI8W9zfQ34q7o70hih3XZH7yQF6WrUVXvP0bB+tmu0Zzppl+0xtIRiH9iMj5cG1YuU7Y
WBuS2HY0lb0jNimmuxINEq3l/LVmlJk1nBnavNSOMrTwVvRoG+KhVJ7wbo+jYtTfgDifmjf8X1Bm
uvjvVDebKwibmqobhg0ti02O7fA/qW4K5jo7C7R0USotmJXETjn9gL6DT9wTPBI6/VYl1PUGNHFf
2p1BgzrH9JnSI2pbw31pCeFCAZHk61ifgtCp6sBzDOqw9dMWWEenHjScKXe6Lua2GfG4h6Ya3B1F
fzHpuqNdtPfcoSEKxsq69761NCuKu841LjY89llfiX6jgSFHrh6Eu1gDRWJWhdzoFWsfUgaoFcVE
c3IcTmDaYN2xPPTbWh2QTYYznEw61Cunwi8RB+HSDe3qmiNtnPCX29BK7C0k8HCTStZllJFzwW68
ByNt3bO+HpZ1/h2NNbIM12RIrkTGdrCSP51MRjSKrn+E+UV3zOg2uhEpOLhz9/z7pRuZ33ARV8VK
mln7Ae+Etl7rYrbs/S/FSt172bsledNUutTuXDcqQ/lOVSgj08R8A790LCk4H71HASPgCKwVtaTY
CcW4akY8541mx0t1ehdS5Dtr39XIP2omM7VrlnOjGKq/Sl3fgxRYDKKQsngPLRpwUWU92shuthiw
zVMSOd81k5GtSc7bySV/IBXBG8NDCiBSHuZKgH3IaFJ+RZGhpw5TFMSFVxNOea/bonjqppufsN4l
s7bt5FnFkAoxwhLvMcYBGkRUqtHU10/xXq8N02BraQpxsfWlcGJuvDYBLoF8v94lAJcJHHNRijuY
8EO3uuWimDj06QeQ5IwYlK4md1OYL1XR04rj74k5K5adkD0zU9tr10EVx/OQkxj8INnuHKMvXk3T
RySPKwcTmQ8VpHcG+SbYdASee7MWLQ0ggg3iQF8Y/VQkB/kJ1JA7/9ftrKEMtIp675E79TFCwpyH
BnOjKt+rzUgDBTPI0wqCq5bw2KIQCZaIgpoiK+AcRb2h7+IoB3DTxzBjy//i67yW3Fa2LftFiIBL
mFd6Fl15oxdESSrBu4RJAF/fA+Dpe0/0Q78wyNraUpEEMleuNeeYvf029dG0kkGekOncuFvbn3YC
pfcxnnv6tY+Phiah+gZ0vPL1pMWbinMu87J+T9BRiObJMd+Wl+b0GIQpo8T5Iij+5w90hdXdhD6+
Tq6rbUNo0/tqvnO7wiTnZaJ3Nha/bOHELP7oz53e5pbNZJSemE1mD23ivSQyBcttWv2ezeJGtpy6
KtvlmwJSn31mpHpvqthKbmBl9jQhaK3FAcuW3rQ70BcbfO4pZBwEeqrEIFqQ37SvCw8KNWWE7KoJ
iQOI5Qd/NPPHWDN1AK824rtBT/5g0UDEP1nhxdlxdxKh6hKTzq02+FioPL02OWezggwRR3t7HB69
iFYouL9bN99zE2CYtWTF3KHPwWE5/4kIb82w9tJO/mhjF9DCpWfEShdc83YIrsuzDv7mxokxzJnE
4fz/NzVhiHkj/u9tjVwhS1i+KTBdG7gL/p+NugNh4kLjRiqxfNpR6lhnU0l/r9csDHUy9a84j+uL
u9Lwd0+yHh89XcddQ1TYKhjosXJvf86QJgXA5Z9v5ZsSi5A59f1lIbFXWfUSAhtN0au11iaddylC
ogJKRt86JYifYsGYGwnO1RCA6KsAsWjgyydD6RzkK/thJFfxUNrEriHxpKy3izfZNm28Cwn8bIXE
GaE+7r9KSpB2k5MZMQ2e+5LVlbYmvhc+i0FAPYh79AUia3dm0Tufk8pw75n9b3gkj7iD/hbzKAQo
XfVsttovr+LedZP0aiSKCh78M3kbXXruqby0CUk0AH7rzaQyw+1vXhsH+14o1fjZTPCsApCGvZ/z
OQVtxnGIP+9YXfQCz+Q8DGG9S3x8kCXqwMN9HWwT3eOy08pjC0h4NY1Tzc6He6iaw0/yOnd21KyY
9zI1x7HFz6k3msfYIzwCwv3NiXumNClT0UB33VUxDSvQxNnfkb3qcl8mXcSiVY6jItHT6ZcAUbry
JTqHqSrtnS5rsse6PnoK+xhJ7uymbsp+YAQQtjcaky4nouTdDIf85mnBH8sNq4+yK7TDUHhP1Vh5
9tHzYELhnzss23GSFx/pWOYbYIn2Q8LCvelb07xKy3YOhSMl3bIRF78eH/BSAM7whj+RI6zHxpn+
WrXhHfOugY3G6oGlgDzWzf0qMlDbLPdZn4Em8xtx7TlVjsGgyL7ksmmXBxPX5P1tFyD017qpkCqO
evoRmW1N99cOLwinoc0AJDI2k5NyiFvuZeU2rMYeyJ+25x+WcvyVycQ+FgqhL6E54zoqEp/TlPBv
iVP1J9Inr0XR98wzsinZpvgssLVE36XIBuBQiWSsHav4kLJQzFWAJHn0EEt8hW5d2VcxP8gaN8Sw
rGMjGWM7EloflhtlecDL5u7u/7Ws+/JYJA4GeEqTXTI2zTYwkxk72UXIgvoP8BLk+pXMYzERjIAr
cVEkvawP0GhbBBpxCBWuJRMc8p8xIuIK6a19OaQ6R8mU/yFPaiMVLv/57H9/MEdMOGW16+JuXpes
GtHfEF1N08ZrB9zBsUv7Xyisa5uwqU21vrKwPih4dHvX7a7Yezxm8lzEAyXvuT1qogQSVHbmcyRM
943OM9NmFIRRG7VHNHrtI8J60AX2j260xXdd/20m17lUhtvvwvZ3JrzmV0i+8S7I22xLjlkB9E5J
dNZz3nvi9M1vKyKRXdnxgdDWfJu6gXWdk3O2ZsjIMFGhDzfUNHYRdwmHO/tS8b1eSfz0kbU2XCiQ
b9aI8egJoPdg9V++GcW51mSoskUZORzSZpL7ojTGHZUesi3VH8RYAQm11CXHSbbFwM7Y6ZD6FYW9
b0iXXqFnMRGIkVfXrXuoVWW9yTF+S4jxxRdA7JwdTP6myohAaRAR3xDMqYOKAZv7OA1cbYAZQHz6
dmzI1wbfUR5ETTL60uTIevdpcovnLqeH65bjO6nlKKXj+LemdX/YzvA0dylBtJ76rfW08Eu3+S11
Vpmq+DXkjXlMa5/AiSimSSmEdszbFitaYXh8AHajmTxXqApKQ/bbsWqfDJxSX/dbTCTN+CjmKqfI
su+iTmELNZ/L3jE1AMhlg2rrvpUoPvbEnX2H/EIeI7XuZVlHc4KeMS1ZEaMjipV5qTT690kfhiOA
LO+piTk3liqyUAhxBQ4pEQIYC5HkRtv7AtrhZD7DBaLT74BWlcyF9CGepavRRas0/WXyrfiQVPYr
rGhjy4pmv4dBQaXu7hFcmlc1Lxxd/1qO5bdt5u7fEdW8bWAcy4nXOzUhs8WOS+bWWLV6Bgn96Nql
/0nOKtmZHAr35A94n2NoXhy88TJ3cvz5Xny0htrdGcKtb31p8VuwawSh0E9j5NqXCEXOLS4L/GLS
Tl5xtpBnG2fmuRad9q7p+qHoI7mnK9XjLC0hhjnyy/dLtQP6zQAVB7q0TeixNneQKVpq7rr39+NE
L0NKgaiLfaE1f7qGc+RoW3snGP6ktOe3WmtbH2XkJPj8SoSKZMYQL1o4z/ePU7lpvCN2Rj3nbXUz
7OmVousFDUX1QbOONHWf44gbTdqlMzoqqxZGHVoAitASuOuxagTDMhYAL/iDbRBjfm5aXNAZYcEg
6EKP3VLS5Sbv5ex4oflEzU7x5SbOezAhw4LRTx8ujF99HOGth9yqxztnrVMZAz+zh4ZaV8PBYcUF
Kkgnf7cIWcUorn8NU4kxqybHiBzD8HE5qlihdRvL7lPQYiMTqMG3SMeJiFpErTfbD/xDmLQ4bN1f
jQHD2EMb8BhO3Hf/+0wVwqH54v5Q+g8XE3jfThpZf4qi+J+qo+IVHaL1HAoDR0qivZqt1V2MCBrh
cpGYXhvjISBswCR45DN9c0PEuWVDSlKDHyoUDe7hLCa4bcT44zJaOwkkhJvaCvlstQRgN84n+xZh
eKZMbjwUnYJoStY3KEVw4dj5SdsJc2ed6xxvig4KyFJDlv9TSBp5Uq+bCBnnfTcM3yE7hAO1cOlh
/16eATPYDbIUB6+vqF3iacS1k4YnaAUoPJcdbV4062pM46cK2O1R1cbEVQkGfTcmjQ9rynOYHkXy
zRPRX3pZcC7mlaIK3Ke2TaqIWf2A5U4R2GWLZquR+Q0J1pbbBknqOvV6+5pM3LxJDp7aCRTmQlR0
9ClfYYuVWDJ9/zDOJ0Q90H4QbLWHVvPOgAfGT9shuL52PkoT4G4QOdmDHo+nbhLauosNCDCex5Sp
e9DDdmJ2L5oXIkKlNslNhXOTkBeLUJ4EFuryUMZPUvTilIaRcRZuZG3vqx2hHWob1X56dtwpPadj
hcZgGBh0z+pt3gy+joJlSi+v6KedhzzQnokD0S5gphByVH73XeK9U20aPOejAYmkBsfZm7H27iVF
guewtx8BEKV7mVLs5VbiXvs6JZK8Qldo11I+A1R+9CFyjnr2Rn8wumJ+Othp3lIOe+Exqq38tdXa
8FD1+e9AZ9he0wx8UFPtfqb12mwS4zxO/LiVtjw5eOfXmXCK96q5LachMsE4xzpMn0uRP00ZUpml
aMQbTB6ATpOjtfsvL06TS0szb9NkLke5jIMKO4V7qIQEkJLb2kPap7eG0vJCN3U49mo8DV1YXpaH
yrtaPZymVrWbsM8dbp4ahBUHJHwS9WGp8dzAbK8Oqjw+5ZzVr8v5JvCUaGVRHaUfY1NczmdwTqut
U43jFSv+bzyn/IaWN15LurvXCRjMPqRhdinLYgJWMRA12fUeYrLxzwTi9TxhBNlmCcfie9WXuyln
LkAm21ap+UEQ+z6fZesqQKirLhS9b05AHVhXpXivqzfFZfzmwUp4BjiE423cSZmGVyjHzRO0z5U9
hWfCCNx9PXeTOGjjxumxG2mlZtO/jerL/VavUqMDI+YU2MjX1RxXYzeu8ari6lFvtQevlNpjnFbl
jkIFFSpBTqAuI2pjONyou/T4TMhntwmkcMl68NsNlRWnq8yDJFBHdJw814HJ5Lf2ZZT2atnzPEe8
tZh+Tssre/CHM1L4h7iqINQi4NH3UuKTT/jbL5VjwOriLYQIL17E/K7KIbqFMTYlS5Ere28+lT5z
T8Ffcm9I+fW77WbJC6Nazha+0zw3TIxXbZM5aERqbbdcXVFz6LzqPGLJveowAl+qkIN9MTBg1/x2
eiEDlbJ4AjwQBbzMiGDCz9lGO4NeQLFDlHRAWO84X2HVIEHB+XxKqOzodM9Ps+Xp4PSzPyAvD50z
HLXatz7iKCuOEYFIw1CPwNb4mm1qq71PZINRms7cwWFaVWWRVoGHLBxkO260jkRCzT+m2K78yv1G
pJgfAzSBqhzB/7ipZ883A2WT7ESx5fgYPgADEBScDSeBuevVN/a7I9o+WUOG+lDGoJ98Eod9ZaWr
uC1dSBazW7+chrOh1c2hIeIKWSnfYRT44Ks8rO9aWl4DIwEXPeTDBunC+BxNqY+RH0Kz3YvhWXeH
EOd0uho4veQof/JubUftHmoEwnZYzoQHFx0iS0h1Ak7h3y4C5w/MEg5vgZSgthGi1f0vz08zhBQZ
S6QViRcKJCDksDvvn0MFMwiApnEsCsohh9M8UdDBmw7L8Vgp/4UZeZVuZpZE3IhLxsK5H9xUAp03
y2sr0h+b2dzjvQiwant4THP/Apbju8n6EYkp8yqjoUth2ISAW1VHEpReXWJVGFBScx9Igjkc2CLT
VZbnFg6LFIak4IIt05rzVaT9Dv3o1oRa9Up/Oye7Z7iNDk3hbYa3Z9UZDl+mH3O8ox39QqFZbeLU
zQmvon1e+9AnEiUhE3kpmbS+SJ7tklQP6dUYmeeXtU/gnjMRJaXp1AAi9lwWfmxLKqMlgOYSOfxk
IUCL6wJfepBu7LA30UNzfbWUNK6l7H8jMh3+Rv0GkpfwrCintgpox5BCta2wZG68KVBXi/YKfLAu
WgfsNhtskgR9KgJel0Po8kfml2nW4m4nCw2EExMIh9zbE3oQ7xiFeIwbrT/GbhDulNTKb6jzvddO
39qYv/q6+R3S4fNgHULu4hlFevHukvF+zEfe/uSCYB46YaEMSuxLJ3vrAonL2BtF9V0bGGJEIATu
G551o59t0QuD+lajfFo+4BbX/w4OIARNNSMc5vTG5aF0vQNAh+nBr6MHQzGuWjsKaIIADehEAE/n
WxPjGDIMm7h4UejWm2Ma5X8OFEBuSpKGMC6l44VoUHKJDVdbQRKKt31j0qsZucjWWTOwYrSPZM82
j1gSQaYNPm3mxMOpFHQkiMZT+ZyjSx7cOvlaihfQ3sNn3ZBcLKzoPaXLe84bUuPBdmifnMG2jgNq
wXTJ7C6wlYN+o6wOivg8mXWOsq7EA1fI6OK20X8eUkOcgqwMb3Ha/9ISEfyw5a7AfUzYOubJQDBr
BxVUINWH+p8BhhvEN0u+MxgChyLmm8wfWyjxE7lvBA7QyJ6fmopz9iGBvATJK0h+u1D+OorNkNUN
Tr4PNW/Sg+w0NElH/t1IkP3kINFcBkRhGKb7cHgiK76i2zU8QcClsTdkT4kqowdd+Naa7wYQj0sH
7+TPD+O9DASNZbogArQpzB5NM8lOjcAo1Cad9zDxxTEGTRP8mgKC47x8CLmnK51uFeecabUMoPG4
fASTGB475JSV1wD+Fen4qKvo7/1IEhrW+5L1GXg5FZnZwRpX9OfbkRZcrzihmGwQpWG8u0Tt7ZaV
wzXhMYbap4Pi6LD8OA3kDOvpVbCzRuGfLLqt8ZB0P7aRnyLDVV+ZcnKIM+VwBJDqrskhhdQ1hdij
OvvUjJz0PZqRRzL9DIKT8flmkt1P6HX419CeY7h8RhfV/9XAGSJPB5RipOtIue4lnjquFmQTm+Wl
MZakdhX4xIRGzd1nETgJbWw2jGbhyGfypDDJp3N3qqycl3tXUQHnIzIvAUBZw8eezzEjF8yg6GUX
JoKjvPckKtAiuGBtcudClRlpsknnMKZ4Ll690H0FBwN5DpfDamnQMPLJLknXvggFFMlwCeFu59b1
MjgCSJ+u71M0K4pQtWW1dslTYcOsRmTReLSDJIdd1TyFEv6QJ8L+/qxNPcLlGd2d8/RA3Q/KLsut
Zw9RHtrC4R17p35tA+fPENAEpgdoHIq5Qbc8OBNgLccQ+UaLfQvYFnbYpT1gEXhxtgQpXCY2vXCb
6TgnepPD5Yjw4KPK67dk/loTvo+Z03FY9tyqNYjJmnfNsT5XQNpeSBX8ooKiRB0k7itMgwRKGa8l
Gvv/fjYMHkoXCYai0S3EdUU4rWAZhegZkOjNP9NQ8A7zobLo1KM1JDQ4pbyVTZndzP6qSa9DcaJ1
x3sbU4zuaWrZ/GKTNPsxwXJaBEWzzYgh3UxWUB3ccMIjOB8+SBIxzoWm/3H9xiBIgn2pBs0GZkoh
m9MTd2e7nba1bbsleZmZlixs+ZTrTrm+j7E8JLkQWW0Qf0N0rEO7oXgutCcV2hi5IqfaW5MKnhis
J5d7d6Yy03M8H/oMSmugaLK5LQ+6OwYHhD1UrnLu7fnFI4g0883O1dWJjOCWq6l5I+v3KfUC/bb0
duZXY5dibFwa4p79AhMYFGxEryGqDoqfbpfFHMNkDho0flp+5FqG/yDSFBXz3Nf2M/s5GGX24LaX
JBe5ZEVzClb2RMGSCuIj+s2TLiyycqPocWm1pn4wbUI79Xdh4IsXf2Q4IdvoFNswdGpJSuh93Vtq
j1ESLjFY0jibzQCVpGt1vNUcKEExU/E6P3b6OjQRKynfxM3LLEEMuUG3aZ5cNBAjd5ipUnzpyY+h
hf3VcZR2JM4VHmAfGl9lVX5VXmGd6Lh8NmERnPFVgMsxCKZtbePcp8XwFpKTecwYJ+9K5a4jJ99P
sayOeIrTD4q+jWkSPl/niX5wQRGjLvSHnTTlYWnU6mlUXia8QSbnyW2vkJJgSBfbwEqas8gbZ3f/
/ONGjpvJo3e88iY/+8/ueV8RC18b96Dy07O09PQctiQqcfaktTJ/BW5kI4McMZvWk+4hqtbO980q
0YheZQZABqH0brmjNS/ELyCfbKv80Ac0FUaPYOMkFdGZdAABY1iJdwHv9iA6I9qauZW+GJNHryP2
r8B6P2Mv1k55N7TPpd5TTiNskVsLtAG1ETDEap6eOUP4HbcACXCVRS+0qaMbDZ2Vg5XXGotsQ5T4
phdgjf2EMnw0bcTyGgLHZXYBxHhn4v/BMCwYLS6nyPulb3oAAZcLl8qdQAzAKQWpRGudMvspHzNr
J2YVVBzpR+af46ceNgiCPCJ4o4GdlbRFSNRdQ/Iarbtd6fvDo2bH7a4ou+zCeY/028QR5wl5fipI
Ak2MOLqIwOiPbjxCX/RSh/fQUmJr47A3q4Q6Zmx/yBpx/mpgODJ7eG0ium8OM32FNIx5aM5k2CZp
KYV9s+9ybXiEofKjhxh5ZSed3SRxdisEO+ue3vBZ6AOxXj6bJEvOF1NUd506Lfk0s0xgUQiQ6bUr
Ko88ycr8DvCo3syCS1IatTqlmhc8KVPi2cnPWmGHP/MTNN3GRxjCAm+y8rI8uFX/n2fDl1E/xAkx
vrJsmqfRS58jh2DGHZNZrguiiY9O1x9z6YhjbvSH5erL6+RHucR3LK/8Chzk0g5j/D/sTM0yKO4f
lkufQEbFWUgZR7ppYicauJWuksEp6Ks/dll8ortHqNKqlwAhB8PrkqlfoW2RBJzvX/oYReZdOAFc
LCOEwKl2KHLaVagRg5nDCNku3xPUtW5HMyLAeG8EoAWKZP+/z4gBoEUJ3eahrt6X0/vyADgYWICi
/4lnbZvCF99GDfgoYTnZi6W4M0ngfhPl5GyzWtrPULj+FZSCrzkh51yuVMqtPtzXNL/dj76fIaeL
tYd6bsdmqr7QTDJummZfwjYCgzwYU762Ne9DVIxcHE8PjxqwiPV95KB75luco5oOHXiFQurvJQh5
WsgMr0eEwzcV2wCYIiCiBXTae9dr6nNWQEPfER44/mIxc6UTfYVmBU5a2P8SsDxsejlzZMBKL3BW
d2UwhZee2fPaBNK5cUiZVAjuSFjOa2tjYHLYh8hFaOwO5VVOwtolAZrszmiQp9RMIokOk7sYPObF
HRuXyqHL8X9bzglwcreRHbHoc3WyXK8RCAnCiBGe+G4Qb4CH6JfKf3JKdGGg25112bgvcJ26gzdf
lNp8jXrw2fa2QUjBYBpY8FPklI0Kwpeqr9/EfAfS365v5WA8KN3fOtOoLsEsDMiNpng0gypbkf8W
IAqX5X5Y8maKfLhUmiG3tdeIFT8yTmJIaSvWfvPjF8Y8VPV7emP98Fw0kbkLkLGc4iTkPLg0C0rV
/pSxmZ1CbIHH5dlkAHwhQz0+DJH1aecRoR99jH8FhhiYhIaxbWAcQwUmMSEb8qGV6hzm6ELaElIK
cdWQ2uz6qxztn9lnz1b1FykgI1XNe+hNiy1+mXTe22IN/LYiyIfzVGM3GJLaAlFDcevX1c3c+4XL
TLOvxugU5KO+SfXQPXAALWiie92m8upkTy4zrWcjkRcUie1edeKnmlp5aWCT0DmeIg6Kc0MYZmy5
WhRYhVfVa1cVFmw7RjD0mXDyzwu8InZmvdzg9gRRRlOjRvaP+Fxanh2WOTifA8xoKoalF62n5ghf
X2fIqvyrIyaq1EX2snQUWieXm5pDP6CxxgIyzEzbT7z6OBpDdoVRroj1SsfPfhgjashersIOkJRu
x1c7pVk4L/9GJALM8OSTLXOcUv1VXpe/GvNQhxd+H+ev5jyF4YXNcB6nCIe0pQsIndPYlRPaEC6B
h0IxpVg2GWVNA9HgvKwKmsFdP8FBmk+6afts6wlZa0r89VoQnpxvz8LLy1MdQr1U7fQ2TYZFmTaR
YTBa4ZdpmQiHrKlbsX1acNgH8+QSLLSLJ6rRNiOAQ8IQvOg1jcj7bV33YDtx01TBmuE8adYE7sWL
QIjRChkUiyhkqY8yOX0mwb9q7nY4U5Y+y8kejm0RgbPqKsFJpW3x3Fbapc17H6hMvrMh+rxBtkXb
a8N3TaI2g7QUigOpYnAzXct6tOPEfrSlKm4h4KOzWZkZp+QmuyzP9Pnl/Zkv9U2URf0ubYghFira
eHaif3edjqnGHVyg2WG2t1PZbxKayeuezhBYtvBhOSyitd0W7lg/3M+P40QuLkolvsWh+lIgS6QJ
nR+XWIJfStLVWqQ3ZV9d1Ex8TbTwX5RySC+Hp1yOA9K7eoAmO8Id94HGpQMqFQuG4nKNIPZYe/UE
53N0k9vSLQXDtzZwbREN7A4PEYKAVWhb4y/S3A+BE3UfmYP/tcfaFcUpdjiCh9Y+ULIwTTIKdMt8
KbtbSETLebk0hF78+0+d3nvRE83w3xycgU4bjAdXli6fKj+39vx/2zSf8qemwC+KMgMPMBcqqdNA
mHNGyqn1PpKR8NlZOra3aoBzFdf5uRpRQ462loCHoPbDRNZtl5eVh48Ye4O8cDLvNmMRdEfbHoZ9
alQd8yE3Ah/kNnQ8Jm+73OX+aTlsOm1NSUmawjMuITBMU0HsdjkOl0LjwNal+Ohjzak2Wuc/1yJJ
TjHQ08eY2SriV9BcZoIP9P6SrjXi4uQNCDWDjFa+ZaamMClTZg34yEi84YpS87UVxUSmBRVkz7Gl
2+TGPuouYQHFiYZjZY7qQctTkopMtiMXEuucb9Yr1/uE9E2pUwwjHp1OY83AvuBkIwyPuAn3GgaH
/9vm5ptedjiqY3DeXcY/xRwHE7seb9sAWoswXHcb8pGtcg27kIubYmVkLXad+VLxorbGU117RDLX
MfLfvv4VKujY5ThW92fLz+7/VVFnlpWNTa4zg6euZXxACpdx9OJYe2rmiHbH88iT2hZ4oYey+1Ci
Y85bJuW16EZafVNt3BjShbuiM4wb6mx347gakc/LBBfsMLFe7MU5gSkcRt1ho4Wd9jSY0DtmSX7M
OOxVm7IzaPL76pGZfzsBoMFadhCVJJLgBce5CtG+RPpYv7J4d6QgjRRSk5sbmxLnwyG13xb1273b
K4ldRKeLAp4vEyKVNKaT4ST/0iF+jIcO2EiOp7mBdbgKcz8CfR171SVMX5a6wWlIHwG77w0i3gPd
wappo1ME0X6IDeIIfNQ/2xIVzqsdA8INiSLaFgi9nqsO5ehImMhsySPQRf02LFy/cUeQq15ax4o3
uiKUtt0Zjv/RKkIyGiCf69jkC7VRlepcOCzUxLGDaQfeh3c9MQfmK2hbdPxUmVM9VYyuNlqLVzQr
D2OSo0AJbObZefliTwSVpHFR01OuX/zJAFPtN1hmC2jilgGuEiz+KsiNaYXS/XcEt7YFjqS5wIAa
JL0XwRSLln6w1eLk0Pj4F4LaeNYa33zg/UTFTAKXHCXY/KNdKPmujbCBBmVhaYv83AOo1R5FVcNU
MCtaPINz8CzQZ9i+qwY4HpxzbYUg/o+Z5d6OEGlygD1yOiuChnxC9RBNTbTXNRh+CNPD0Ld2pax7
Pv+LlZAmkjbdPyODYMbJV7wD1pnlN+Mu0jh9ZvOVNIw0YkNOLm2PW9By47XhuMY26GAsgCM9GfSA
dozqaQJP/Q3T/Reb5EZWBUkaUQ0uG+3MVsXi25uqbzuiERW62j5Ks79BP10nTDsQxTc0fbUTVqxV
Cv53bws+Eam7x5FIkW3iACDSw59GlHA/B06pmiJyqfjgjJvjiCwVuX5o4DpsjQix6YPEaOZRmEMV
Na297WP+zW3UhoSw/liTfO/Jfc9Gz3kYhPnDlCl/pPsvIObyQMBOxZxYyw7m5B+nwYrOg57erIFU
4SCcfjMvjK8eoDUJ4Lrn4Dbl/bRx4dSvCgJVaUqrh84mtE6GqtnZVlStYvlttMO1LqkxxNj89AG9
n9Zq/6nCJeLSg7g82HTydMMftn2qnoeJiMHR58SsyDZrQX+tJ8F6EPfi1wCO2U2h0um4wjEMfwDw
QD9Wmt+WZFMJdf+AqDHfioaA6Eb76AbjADUx3kZ2xVHQ0B+jVh/BspL0w9/wOjrILvUSEXzg7TCm
GKch1deEA+L2pIdKXN6XKhCnDYGRPZdDtsEVATih7ilmwBzKmhSauu28jZ9PNgdi72+YQ6sfjC16
kmavCNU97dJKe41wYsks9DeG3v/xFXZsCI66W+x9l25ZkAEzGVX66qNo2B9dWupH2TYvCBjgNnMS
U8kGmB0YDoFGk/WKvKSKyV+XxKQstO2O/1ff0ShrMTRTv8LZb9vpnStkBAnqcrixEHEXoRdAVtH4
kx0pwELnlk8BY8I9xBzKjtbBvHVfQg7+nJFjC8eWBqeczLB6SOBXFRNEg7whW6nGMCxbT+wrN0IT
kYyMK02zPCqHdQcaa9z3Fdeiq/aFNSermruJyJZNkrrEMQQA6HL9m0bgH2WTnEIvkb6hfAXGALSm
tn7pRvqkhjbZTEGk1tC9w0051f6+KaLnsSAAokyltak0fx2LujmW4fDLdCtvV8vsX67Ig2rV8NDn
ZbqGJg5YFLn+mvuBJDeSWltoIMTXAklreU9GRb3BICLfFhWoMRhQsEfoPnPLx389eOlIDlxjkxlo
YUMvJ8HPcElrIbrViijdNCzdBFF+6J1ub8qo3lpaH626IDLB1mfpgx+5lyxgp1M2U0XB3bOROt93
nFswb4FsDLZ5YjTOWxUGKHkM5EcTZiFaVLofwRVsF7oiCdijDvZZj1bRc7yHIi8eNInSOMk4q1nS
XOWOOV3LiFlG55M92SPsWYSx20hVl8ZukJ/5DD+kE1h7cJcMAfP60JT6FX2gsY7w4aFmM+l/O+Uc
FMAvrIU5SjzzBAXPeYR3ACzwZJuv7AWwY0kQ2hpBCnAi1tekQs4ZggejdxEOBcEvo+2MA6WquYN9
F2yU3f0Q9c19G4UzyJVlIBk/sgSecRUnCHm6ZI98cOeRUKsMEtYC9QVHlxZ7M2y6yKhxmJ3j/Lce
NNoRWli+6Z0m3REIpa/rKXxkUkQkSQlcUpYmcLms4x8p/6Sl8eg1CDBIjCD7pPPjQ5W2NRUOju0u
GKqHIDx0gCo6E6c7Plhy4qPPspPDtSHKcHKN8jGrig8NIGRBQPgbWXE/ZR38DTnObAbPu3q17z9w
J23KSua3MtIhxo8+mFmNwLqZ1OxQD6za9sEvIwADbdUeQU/uMltjc6xGIC8Nydjm1O0xwwEKT+DA
Vw0EP3INcK7yYMfN26THv1ox9l9z2BPhyvA5G/051bMzOrH82GWZfypn9KRoID16KJGhhVsOoCyM
kPPJRDQpB//Y/Izc8NuL4vzC5iTWadF+ZKnvQSIHZoqJkqzJI3RJOseGrp7qt2oG24ja/xpLYKAy
eDJjDtNYsSD6sL2rHE1BOHkCKsjwmKgakUwjDayDrjq3jn/JDJLMSkPxYTV5sTGS6DFErn8wJija
OOEwRHoBhK4Ww67HvDmVhfYoaTltLWpiWDnhEc5IcEgBl+xarHJh045Xt+VTolFY7cO0QFsSsHUT
ub0JM1/tw1pM50kjAZno3vrBS/vrwKT4mqa12LiOAzPS8hltMYXHJJSfsiGbQYjE4zVElBBMuW0y
Qn3aMf1dOAQ2uIV7mdpH/ELWfjA5++isqJtW1m+lSNG7RhSzZlFc4gY6v+5GeCbzoLzox6zL6gfZ
4lrp/w9h57UkK7N113fRtYhIPChCN+V9e7P7hujeBu8Tkzy9BvSR9hfnSL9uiIKqalMFZOZac44p
gMwGHaWwIbs4plcferfHuNSxEmGGt07dmNPGcrkV0fqZR4SbBjGXuTNWhBgxpwPnwiRT75ZkJNGT
7Sh2TWUwWOHdZXo3Nve9lRJ/ELnG2nZK+0ZWsLfWdRzzvasnW7o28UYTrXsHRhfJvhYHu1QipQom
DLjCuMflzWTIYxEvt8FGLzLYI7UqNzmDF2pOErjhYqoDnfKXJjPFzk38ZAdnFQtv1lycGPhyBw92
ysL8BPKkjwVcqgH1WWiPal8M5tUcgQZEI1T+wfWh2M716gSLlJzC3cSfh6JTaGtzMohd06BwE7KL
68d8dAdZ70rq/KvOZFJrG+lP3wLICW2Q2PYKIXSIuY7SXP3FguMYGp39EpFNvR6RZu2H/LFsSkTU
AzqSCfcOunLb26OfOXm6t2bVn9K4McStt2d8RKNrGwv867kI8cPS1um3uSO9M9OWdWoW1qnAt7Xu
mICBxRD2mjgyPihmmKja3kx6LBvc1i0Gs+YPpO510CbEWm6zQbdfc+wdBcKn3sqxheWoaxNxqiry
YFgsUcFtPSDd0IJJ2dqNRMGgidTdI+S5a2Oa5TmqnjRWs6fGTY6VQjYOxJccMZAWdnqm6G5cMoMO
SepEDZzofPPtTK7TX0M0RkirCPT1ZnU2mqTNZJghVU3iq1mSfLq9nx1iimbR4ADb7t+8uq0uIi3s
TewW8bphnbCpKClss7S3NnZ8xwCeHsJa/h6C7A7tEXQUkwlrNJVb8h1+SMOJT36AZIbeNhHk0mj2
LQWvFcvX8KxZQw7PpiuwS7FSrpxRbjttdrAbDQU8fzw1icZsSc8OtSgeWL336AUy70Q/6+BANr/6
I3eevmbJNLbkDBWpx3cZ3U1SwQaxSRwOSJb0C+dcRbDBQqGZYOL8fEdr+yMa5Vc3j2+FWwnoMr+H
5L6NSTcwswSQ95DKSxi4LHQRN3DPGAr1WmVFskbPWOyRwXCFTx0Tt6qguIgca920zojnKmdxjPlm
2zTR0eX0XMW9kR1CvvJtlRLoQosbBkuGJ083JGs7iUXUty95B2fVS3o8k3FqoFgok6tl2y+yzOUd
1fyutNdh7YpjG43jumXgQwLSkLY0b3RT7qapqo9pRqwDlkA6vh1LNVdHdmNppr9CQV3u8r57stOQ
qzrv32j2EEdkMH56tledYq3imloempmoTsl8y/q7uzwiC7skTmd++T/2y+UoK++KrLrh9/cu5Y30
JGNPgIDztOcU4ScBdsFDNO/ldfHOtZjclueSjOWNJmBDeXUVvqQdxQKnDYECza+tONVoA0NHz0wF
fA3ctG4Z3c5paa1VNVFZowy4BAF9TmFJLkmvNokX3XSkLlep1/vSTKejR+L8acKuGNverTCfMQiI
tzFqSQsvS+u1I8HXCNtnBz/krdQRLvdRXq/tWD5YmHivfeKi/MbhEMUzCSGnYSJ6fP0l9P9TnrM4
ruRm8Jr46FFhh682JRu0MHijKK6+N84ZtXq+M8k42duedLhKCVAWXXlH/Kh+n5Azd9AjQnk7+bPJ
2qvtJggi4qqbRRqvNdOFS+2J7hFAwMZGOdHWXX0xveIGPjt6WDadEsZdFvxGoqO2NCqp3Nl5vO9F
QRRBoPOfmzqEasoQN0J4+ttQJQFtCrtnnRj7YiV97c3QnC8/uA+tEATagICTsormlK9dqFhxJqJ/
KibiUxzIeBTEyj1LYPEQRCo94RsgxUSMIBgonB6nokL4O9A2ssY8OZC3QnQ6CmUuy/z2JitjOFWg
SSNqLPuhCq2r3mX+rrV8ln5aPjuWSEQpoYApqhBH3ZwIOXd9T78uT7RBJ87mAIxiftnfjRuPBmBE
XgaLu9uhviTkYD729yXLo+VY0OO1ylSnb/8+uzwhlEa+k4HoQ1LnPP3bD1h29Ubnfm3p++8fN//G
f7wVgqm5HTNU5X/f+/ePX44VGgmbpj41u+UnMHUaD4aqYX8TR7QiOdM5RVXMw9CqnNOyDxuAEJ/l
YWBy0Io6ihmBQog9v3x54fIEOfDEaBF0SmDXuowsyrd0BajlkLSzDqFbsy+8P3o65OdFaokHIqLU
Np2LEZ+i7+dPUpHGALsSgBDRqcKYa7CV3dfX74e5ZQFuH1MXdJyss32iqW1vDx8B0zpaqP9701dD
cc0HPzjYVnv1usnaDD4geD2qFKKAmsT0UdoWekBo2JQ4be9YBtgLmk6/GfJUFQjrUZDVX6qCEw0g
c8XwEb1odve78vTsVibNz8yM7U0Ql8lDo3xQ3qqt7wbDMXdEoOjXNCoAx3dFcoGFmB7r0hVkPztI
6Y2uOqYy9s8hAreDhY31muimt+sG+F4FpYOjnCuTleQWOCL99OdipVPoJu65bm1QUTipRvsjcw+o
6byZ+h5XV8myfDnmzEiLmFP5jgY3mUpp+cadHRg0kgAuKTYwccfbshuN2qPjjfomoQQPc061N8Ca
7c36P4+G6Ocgh+JoUfjtszq6xVDaqOa0Iro5TfeeZcwAIhObOto4YB1DucfvHTzPJbDEoJ5DlPZK
q0iBjwakFeAQ3Hsu21s2VQh7iJLajCM2pNaDektSBWsCnyIvG9tn0a0Mfdj9Pda2pH1GvXFKDOmj
kEk+PCsvzrV/R7ip/5jag/+oRdVR2IQxx9js8F3ECsk5mwm+GItOmmlO2TDzywPCgUe9vFs29dyu
sztob658ijHN/7AMpI92iL5Lk3X+zPz3tBxH2zztqP2pfe5l8oc1ZVtHpMFLFgN1wWwIdkxhk1Wl
/1NzwUXYlMn7JN+ViQSsCuSHK3gfukjnatU2+xxnSuSh2Iv9toCA6AcvqZFRtaN6ttLzGktcQNa9
FqS0Uqvnyi3Dy+CS7GhTw9OJPXvy0NFPEfk+wH8rmM69v40Ct1oVlkqKXeYYEs+wZlWrSIt/ZJhW
dirQ5HnZaAUNXFbGLzCIsrVLsvpDHpny4AydeSh86dyLeKrX8Wxrr1n+qyL8KU04i4jE37tGFTsN
6c6JEAHvIW4czKejEf50USKPNHVf0fzA5CUt5xiBzHhCXBd9/wwvn15EEmeQ912XXsiQHureNZ6l
W70vv8T0vV/Cqr1zEgkkLoMLxr31NCao88PUNCI4x/kxq8Bxt25urvU41ndW1hcPLXT6h7iVBMw0
5Z1lzSBsx24f66hrH8lB3Am8kHfLIUqF1Vl0w69lT+vaib5JT+Sroyjk0dk+OdQUnwnhVVs9cTMM
xVPP+J1JJiIZWeBdX7L4ce2PyvgBTiFGuVTYd14pHoMo1J+CZvycNDr2sIrte8c3tUsfgioWsVV+
ksdxC0cW843onA3WYRSnRiGoDpIE6kO7d+os/1Hh6J+7/tNeM3z/PdbH1dQmP+jkkR3uwS4bDD9+
NFqnPqQskg+xJstDo7vMFWFZELRgxz/LFpascn91KtUIkwjgTWhik0W6fYhtee5st3tiWY+ZniUf
kZjeIyWZ+ikWZXcqvRHq4rxb1Ub9BBZ3ZxsW8/3MvEGXDp6sICC+00TkQ+3efwoCwUp4ZKrm6PqX
Ndn1ukEKdUg89Unr1LxptvlL4juBGE/CPMF86tZU0B1LicHD9P2X+Vs2OwvouVu/d2P/KyMOglTl
/gVLDG3knPTHDG+RKsmN1BAx3sMEgcnu08ecoFjXU3lfz+sTIFdzgDu7yzG3BCEXOaTxcAWeUIuU
98shJ3fDA187w/z8ir9vGIHoOGMenJe3L8fR4nNCh4xunaQ7tlqeCato5za0WJb30yR1mNj16baX
gyAtkA3JwuKk5s3f3eVRhSiSufz/62m/CjAXGgCk5p8CU4wXLz9mecdycNlYufs59bI4A8a6iiyO
LjE4FQJ59DHZ9Elgb7Wm1e+Xja+y9tgySydYLNWg8tdbrSfvZtJp21Kfsk6hGNXJchl4C2RqDy6X
2ECM8V2ke3Rq0kD/0TQOySNCM7g8wbxaRB/sFMQ0Ijyc7sX0ISXao8zWtV27LHJzNGahIdITDf65
4Zxdl80Y6v96tOzq7dif4eZQDG/jM7r5f22anq+FGEz2x8yJzm6l10fwCB+yJPlIjHn5nBOg9ETD
eNlxA8URCzdGF0OjHt7rcRoPU1uaj/iwTPCvDWIFz3hcNl7X8AEwO95Ojo/nloDNnUncyEoGA2pp
r23uXVPBt1Q4nFVJ7MNMTUzNsHvpaq0+jtLFHjgf14mIbIvPdILu2CDVPqZDZ724JXEXw+S/JlZx
cPyc5kyTirsgLAN0mYQrsNg33sJWEdDcOj/9lF/t5aYGVsd098KLMU4jt3/0LQTry0vmH9TFg/9O
NC3Rx9ykaX5SCVZp31w1IDyzb6J9VxkROlDxf7uhutOaIX4PXcRCkW0m19gBp+QKS9/25tS/Np75
try04UfLwQ8/fBrPG3RB461zGW4ZPtSuFgxLXSLBT2PfvBHnhWSBi3Wbe5h7kthNcXe79b2DvOp+
9IzoXFI3UT5lO2y9PJEblCMkEojlFctrw244gJ9ymUOSMR6ZF9z3zhVBboNjbX4I3qbaqpEWELUD
KC0+uIuCbOSYFCeWulnYUXfiYFQ6fbFZHvL5y0u/Xx7beKU2hZdqawqhG4f10SZRfXNr/exXwyLz
K6KVwmLe+GXn1dGDhoKHB4d+FcUWDr4CtrGgvl4Mnx0gzYiwaNzDvZO99jI/U2vULqVb/GszzbvL
MZZt+0GnpBMmid8jinH/+brvtxn2S4gT6zCoOeWLjua6S/sQaY5ElLtsQiJXLty+w8ukTPtQmjbd
BVp9ZTq9h1Oc7EdpxhdNULkk54YnhsHTN1ZOcPyyW9jVS8Gdfo9fh2JW46Q7NIquuhW47gmBJy/L
DiCQVtvS6M07xwXEHwT3aatr91Vca/d5Pe4TWxuvf4/n5czA4EMSapL7RiXkd/XtgyGi/MF7QqMy
7SybANTUaMzrVKN/JCFP/0JXw4KkkR8uKTdbzRsI0/KN+sEbZI9aj1e4WcV1FnsvOWxhiLzjfbEg
yHHWvvSOjki6lV8JEdUs8srhPoxKcwYGunNlUH4pmLj0nAn+RWRaYj/vdW8vzM5fF3XcHHQPzd2A
VPOVEYqOUa7PZqi62/i4yh8IQKyxLDg7v4r1Z7w1+Q4yNHlTs5dwtKr0pPHNYlnjWTPGNWq0H6zt
nwpZle9Fr+z9kCE4RK9TvONew+0V+URUOI1xp1edsSrrMX6IWMfsKOnRPajEABuD043lN3PqNm12
ktbgnqUJcNlE7zYj2tOnDo3POkrG5jV3sFliQLRZdEp1yZV9M41C++NJItzdpP4VRjlpfbVsL2nj
IaIv43Qbd8lw7zJJ2bHGQSGs5RoF4Vxe49FiuNNoWNGhNpnHMHZy5p1SD5tGy/d2m+IypbzhyWdt
JBkhB0z0GU3qGpMJHq7QhiP3iQnpQiIwVPGELq3NcV5SKolE02LRAN2TVPmzRhYpfHGyxZEuig8j
1a9t2+vP+hA7fKa0zZbjXTKeMT4WaxmIAVxQtieR0byHiCGfrYL6RlCTGSKcQT67k6x2eDvk1mLl
QJGwHzcMVP5WY6K873qLPBoqdqu4ivubbQQZ0LW15mfizWgr+1qGfYuCIZj2mEq6feHb+8AI3Q+s
xhPVVNGSK0WnMauBCOhmCtwYeHmAomddiKT8Elp1zodgek17ae0nCQU+tfLulfnDZXkBIRfxukPY
fGdnbXylsRXx54niK6WxhUYuv1DoHBg43WanT5k8ZjFxaugOmP0Y3Y+gpFithyQFufwLZkh6SK6r
hzRxnVst/M3fQ7h/OA+c8m55wXI8Ce3hhIiGdSHvWTZuO+orD8XMWo70ayK+VmRWWppekPTdDSqL
Hrp5A3uDsDL94++RpHTChwKwr4vU5rYcd9w4OrdGnkAoNrtdSJb2m46idaVcp78gQO/fmnauDknr
mUa0e5+1XCLzYYkL+2h6TbVZ3pT4pCq3FBiOy5tomhJKOrX3Q+NUL2ZrrWKn9DZocGDUI3KZQ/BY
rQCKwRdqEq4QJhVWiHlVg1zxt+0yGW0wsu4YVscP1d3Xo2N/IrvnFE4p12KcUY+5Hf5Zjg+R3aDh
F9FDnOYxeWsS4vH8hrrR1qihzXesX/E+SHTSsf2+fuUkOtleY3/CaMZX15rmKY2Y1LAUtF9AJOU4
seLwKiPfeul9iEdGX9ZXGzbtC5WFP3qT699PVn2z7lW5JUl8fHc7y9jRdI/3ct5Fx/Xs6HF7ZVoX
g8W0AaT50bj1W3kIS+gnjujwj6sD/E4fI3bzMbjQvipdImwt53htPfuZwfiY/edukm9HKDtRnnzl
g/kRlR0tLknJ2MBCOt92N1JXX1Yg21VjTgIWW7JNbEH0Jjq0KY+KMxXfkMXZuQtZ+GMnoabXINZK
I3cNY/yqWmkcDPphaysA0C1wEQeco4fJtftj31Pdt2ofE5V2HgnNPi17vVmHG2Emw4YE6eQW6mwE
A8Ha9FWynQlqp34qvMcZw2OkzCmMuNtklq6t+0oHL5MXPxhpWU+jKQdK+lwVkc+lmZQXLx/fcwVy
sUKhLwOLjlI6PoVSbt1OfTEVtg1Fh8kIbtg+gYsGibHJTGKQbRMyjpbv7LL+8JwENi/FHvL2CJbi
Fvmmp+FDGGnJLlJUyWe2xYft9JhHMI3pHsmVRZqfeickJd1ItBfIFed4yIxPo8MS6wyWebSD8Apj
NaMZlD+6MbrE1or2ZhYX+6w1nt1ifITYuLZk9OIk49XS8jOyg0us2mct0tZZFnxNjviDqxMfv5jO
wSS+MGZc3Tatrj7yr8zho/cIsT3M3WwbIc+5gWBNPFV51AQsGhVYh6GrkOb1CDRywVcuS+RaXpLQ
zh6oTPDvgt/ID3VJm3NIaC0Ju3JXrUfAKDrMjUJ8ip2UkMBSQ0FZajcgIv5W4e6g8VdAbiBARrJC
aAjM2XQttm+D/C+yE+NgnYNT9WzyRYRGKQb0JFRvzY/W5phS+2YmCHvI3IsGrwmSkInBOpQkGonm
VDr2BkugQ/u1InE2tzeRXsbrtpPJ2gMzsEnV8LvxB3VlsfwzJ1HUkHa/H+DoVAx/RM1YYhvbBC1B
G3xJp+S5eAzoA5wCjSHDFcAXRlkW6FG8fk95740unnENXYoGCf8MLEKIzmSG7xuDame2USHGGzcx
QaKl5nOJ5pFITpxgQTTZK8MTtPnMKTnWIDhW0WdXOsFJV0x6DAGP1q5/DkWnrUIzJkuHSPvazl9k
QAB95nBVSMPdNhb2OofQ6aYwvLXZDxcWTcTVlpHiJ49HPwNGQf0UKMNjVJiIqEJCfDCqwwoZpvJk
DMmj6eM8EIE6kvQrN1VIHwks14axpusj+glCXEQ09BcUrzAyEP+hhiE1Uj57BnmidmRMewrgTymw
rn1odoxYhI2sCfv5w2SrWJEA9Tuf/2WU6hszSmHnNutopFXoRP57Wyd/LFs7iCh5xXWaMt+k01bF
2o5up4Psrva2Wfbk6gFtNFE8e6KODlGN7cywsm3lVugtqnzn1cmbSYYTdR2kxn1CeWxLGiQ86TWr
1Z9hVZ9bZGCFnhpbS5ConU3DpR82mQI2aoK7xR1TYLQEWRD7OYkhqVy1rlOsNW04iio4CkasCAiw
lPFvMQ0oRvrhRQyTtqLKqLagWcXOd43m1AfjOWf1T8qVS0qIinde1QbrgtA/OjebUYuefD3EfFqb
V18L6TJL8YOBnTuYca/U4EH5Qo5ROSgF84pWY0LgWjIFN4uyOcnORWmc0C/gcwgEzj5CjWPrS7JU
WWe5fInjZB2OKbGfXkYQKUU2bvTnqasq4pBBFxsq/Kml1cP8T6os/nSCK7BLVkFqpU9Dw2TbKA5l
pz50w1J7fIiXivwEbtpJinGQHI3JAJxq2TG5n9olaXPUbg3pOw5l/hjlH9GnK/oich1oDid4EgSk
vHK3OhF59tYM06+gm5jTVvmmw5LnDP4fTxfBqtShZoRGQPSqxUXqcnank/7JjRUloGFFRGWOxb6v
9bOREe6SSZgDMQb/q2vdBjtXq4NZ8neoyH+W5XBxMISjPSye5I3Ux/RS0mU3PCKo53OhNikGpQ5U
uJ57MIu+ebpwBAR1MFHbYpDaZjC3wjb/9FzExKOcUxWLDNtIlH9WCKieY1PebM94C0r10LrVdco6
ekC1Roxv4fIRoy1F0c9FZaWHSi9p//fRqzVwZ6G2n6y02CUxr/5FDMxliEhPyLI3xzcOvWwJD6hx
dKCljgK8CVWRAnzRSE7ic6zMHyZQQYCDwMNyRWjwZCF0MZ1+PdXOb20ilUaLaR/hFF6nQ3CuZTZu
MJz90BBJGJIAslSB3OouDjbosedHVYO3wbhypGh4yab8bqJdLOnvWrK7V1QF16Bc1lRXNrEzp82G
GiY2mKARxu0sJHCqvEbp+OBYsn/kmoMF74tjGeW/IF0me06gEHUJ8WrqiVTQWVxLlIjWA/1mrhBu
LMc8uRMxvkCh8KwHRC8UcN6qONu1NRBWHShB6wdYFluBgq35hQqDeqiP7lK11T4eutuQ269uxzob
RTAX6YAIbpY9kKvOdPvsOXvEkHwxjxC01lGjToEx6bAqcP2OPZRl9J5dPGaU5BQp48lz11nIjUrW
KpZWfw1Gi+/UiZ6jpj8Hc/6pnx5HwXIL2E6Y3hNUsdar4beba9dGqz/16TGsrTsbI4QdD4c8Nvaa
Hd43zedktFeQY7/tKr8TffSZoeLNej/atSnQ4/A3Ingft0bN9W0FrxolMsTMR/60AWlvA1m3PDc6
917gEOEeaT6Bj4LEYF0zkSO3irU23wMakR5nC/E1LtA7lBx+iNDZDMiPmkz069nQxLspD/j4dLS/
jY8EyR4LjOJUOmLSLnDLdNupSRlvOmGsWkbBVYNtSxBeiKf/N9gK0CwOYVOZn1igCgDqas2PPmVq
72vVn8rKNm4/jWvhiWbtE4hR1wgvqCttq5wKCDW1I3jWTcWc7NC6dJMy7vKWp321U4+azS8uaR6i
labskyU9GSisAiG+MZHvc7W2IC3dOaIgkaTo/LfAyl+jtmn/pEMNkL7sPr6NpZ2rSLfcR3iKs7Ua
SW3lKzzwWWg7/rb8OHmIbbQcqpk5O8isPK82DhZfHK8sM3toRqHn0T+a3SrFwKI8tlCkaZbnvoTz
o8LQxGnxsuSa+RHrZFY5lvlnKuTBQAD1yRxrFbUlzUYRoK9V2llLiOMbDPRCVGAV32b225h9S2aN
lbPIOfe0wfsqYrOB50fJ3KMdYWvDVVWGOLYt3AqDzNNlM4T92tAfv63UYWV3d9IhOq5Sk7ZpRrc9
6ChWXkMPYBP85M+y7yFSvvgtgU2Rst2v8U8SJvnPQCOAKwPL91FZwbvSPbIyTQcr2UzT6sP88dv8
acQEmuQpXOk070v+K3hpi5vg2z4Mu2GOUi9ek2lQH4ltX78Bvk2vGqL7in5vjRSLLWcar+Aly13b
lKQ6U1C410AFX/OZ9ZmLcYvCRb173KNXGY4EMKRD4m8KEH97p3HBVrdUj3W9c35VFos8v3/1apfJ
DEiov5umf5hM0DFORnZg4cCN69WPiG7T3NvHSFeNgq9SpQN9LYVFwkPKqWnFudMMeocLDaKSYH0U
JWsZ2Lu4a9WPgsmnl+nTZyiBt/Z0JjdVN4UPkjY2JpqO5J88+fTnxeyYVOYbticGDwBl2ELju7xq
0gsLKWPXVv7PxVhr5b/GgQJly3oP8Ki60BJ2nsducriFQ+QnzNF+RpDU7tyitxkVEdYnbmzx57rN
g03YnmGLfKO8gnAo8HLOvWmDpAEu3u6Y18HVaUv32sjxmRSP/KWxp/chLNT9WE+4RNruGJuqfcUJ
ASXTozA7xNNJBE11Nu2BQB48KzJ0gFrOEIRM+Fe7oDYgPfCrMqPzgSrt2CXFY8o/c1le1KAnXeGL
2pQzc8bKPeNUiX4n3OrWzDQhphMkiVtOu1cqQYLKeVrbrnvfRol46Cwg1eveRHZIAoH5NtboiHrL
pxsBaGBCGbMboT8cRJMSkdjhGTTLhqFbINgDZP/RFhh7v21zoIdWXh/h5pn/jj4e7T1lB6h6QzNc
wRa/tqIUp8Jum4fIw3i9cGaDwfjAYtvdE9fYQIcFO+FcQXGKC/hNuk9Jx6+1WWXGynqE02xjYGgE
yT0y+iLCe+/S2LSDx4Ur1kakRmPsYzLPhU9hiU4A9TjTaDdhQlJTTC7JisVMwU0lmk+9P+VEfafh
T7ZKbfoVikeVWK9FJ4cv2vmvWm+9481rHsEtOGuoBRntVgs+aJFWI6QjTxxkXQ0PBuWrpO27bVrm
SK2WcyANLeSVGpKbIhvlXUDzfzGj+cHvwqyy528/Zf+b+gU6ANbu9UwZ62rubmERHTPpaNfQmdWJ
eedBbq3WuvCSx2VDGzg6drr7O4MJLwZteFKtYwBWriRlsbgkj5TZVa7kqVdu9WOKiPx0k6zGiKoB
XV2Mt3lKZpYV2p+I5YIV0BB948g/Rqk8JBR2hYhCpNtu0C5u7dqXzg0K3FF5zbdyGIgJeP7+IELC
z3A6FfZTnjGboOdJHlY+rZXEN7rw0VHi/3AzOd5bFgX5b3hWg7waXmFOc0S5ABeTgc8UG2p4quAZ
0dhQT5NOc9RkdXxOPPgebm++kVuQH+Tkb8UwKoA6kC+CmtaH4RDgbdGHM8FJ1c1Eua2cIIj2sNSC
pHpQcoj41rv3wnHGR+QQ0Yqpi3o1yWFvqxnO6RRqh6EgfwYSZJ6w7t2gT3nPYxUPEHi99OiggtoG
cehTWBXwjmYqxkK+7UssMV0Hy1XGmHo6p9cOkSr1y/fooDAkBmVBPm1qym0tR3jbLdXNlWsU1kUs
D4k2Hqii1/VmuVgDxPd286HXpCIbvks2+BgeirBLzpp2APDi31fEYKzx2uS7IvtJlJHHIjNxxn3Y
cQ5MQDLhRDufVduRZWk3xo1s2Pw8QNzc1sPgvGqd/diXsFojzjCCeuWjx20Tt+yNIPrZXIcOYPko
Ied1eO8ZgoUeZzSJy+ZpmKVtHjpzLbK8U1e2+kExK113mMxvdR28faODwzxPH/HYJihSYViqLLU2
/ONi7dZ5dJVT7BwMvYC0NUwVENUBUpIo5S43DwInEkGvnkq3JUzdb9udBw/MHOvoQWuVAybCo+Te
uRhMc8gRAqIj5TB6aXDNDGG575OOcq+NvgbqkWuPtGVE0+pIUz187QmJm5psXU2B9gZyzcKNisma
qhLUWCgsz5XOZDDKexTWUcqgz/ASUniBBWxRX18ufofe1372799QVyDxf8dJ8ZJ4+t6Dj3myR2fc
VfQ1DoAM6eCrrnuGu6hvtSSpiO+ZwfBJAF46jBEgNXrJeZHFREFaZrntwhF/t9fmgvBQ+7U3GEyg
P2AHWAZZL7SezaPHeXRYiN5/N+Bs7L1InM8oQdlemGa0ZtkS78AHQOv0qNB9x5z9HP9H+Lv8vwTe
WMa/cfSF4diWhzTc9ubYG38OxPn5+RgXYfs//5v+3/WxLi2HNuFWopy+LAgOf8y6C3E/V/TuHdni
P/OKbF3slPLGEd2P/U1Xm9FTmIXF46TO0+yUoCtt7CdupRcvaYIV6dURhcmsvetbFRw1opeKmasQ
tQRcUumnmhpq+iGUfHX0CYI1ZExyFnGXDIN5NNy+2lsO03DF4JUk5CBiksP7rej583VUr2UPCpu0
TSZY9iGK6v7pv04YcP4jCMh2PexOgvmaL4TukGL2z8+FId8H61OPm7aAc7Iio6U6IE/C5RB26mZF
nvY6KepnY2YxohjFXp9vW5Xb1jsSF8O8oQKatM6DavJmPfa1DaAMQ2NZssoMq2n8SFJMH2MrjC0d
fWPtzVdUMMBfs0i02+hW2ewpVMi9HXAWocZRF8uV1O9arPPmPOWdovFfu4mdc4t08RzhyKGQdTXm
TaqLeht1KSOOrgGJA0DzWPp1/WwL2ziP9IJh/BvTc1MHDOTkhyx7Qd+LZy13t0aa1Q8+PIrnvi0b
CoWNfgZRIZ4jFZibaGLS748oiZbZxoChFHe0OV2X3fYtsyC7/tdfifkfp6rj4KQ0UQHpwncd8W9f
SdumNMJ0rd1QPkI1GouEj66Agtq25lU2PndeQA87M9Lg6SWRewQH5q4JZLFfQ7eq6U6iuoodL7+f
vCBgbZ0x82S5GB7sipjHNEY6II0Xo2myhzDVjgHKMLoFErqxgUwNalP7hD2t2Okp2WsFnpETY6F2
6pp22vT56P9/opuWaKZ/ZlwIBxGPYemGaVv8y9a/RQmNoUGgt08+VuMBWddnXpU0VH+UDkPeAvx0
fAy63wuMyKIMBIOLJ+N2y60Cby8KwaEyXzrftahDuk2BpWiw7sil0DFDkCRj9B1mE2DXHe0Ij8yc
yG8IuHOzczUiSbC7LDwEwhr2wvrFnVO/ClIqDpPKLGyecrwijNA2//XXbP3nlceFBxxGWA6iLXc5
Df5xR4rGBI9BZneb/0XZmS1HbmTZ9lfa6h3VmByDWVc9BGKeOI8vMDKTiRlwwDF//V2gZH0lVVv1
vWYSlWSSIUYE4O7nnL3XdpqtKeefvWmwH/UOKj3YTtuiSrUX0TKyLnxsKnHjpC9detDMOn7OEYca
03SyLXqUNAHkdFJL+5TbpV2H52/nT9fV5m8eoH4xAllVyzE6KhctsebhU1eo9xB1I5UJw0ss2/Yl
mq+G5srnTHfMm9DCjTiZznMUY0eOrIs+WzeTVREQaOZv8ag+54JlTDruuPKZfzxlroguXb37fpX+
808Lt/rnf/H5jwo/Aai09i+f/vOxKvjnv5af+e/v+fNP/HP3VV0/ii/1b7/pkvyAXlT9av/6XX96
ZP7vv/9264/240+fbEqOF9Nd99VM91+KhuT3b8EGtHzn/+tf/sfX96M8TvLrH3/7QQRHuzxaBEP+
T5GUFnf9f/7x8X//ueVp/uNvj12TfU3/8gO/ZVja9t/Bs/ucd2wd95IniO76LcPSFH9fFhbd91D/
eba77Aa/Z1ja5t8NXXAh2gZeC931iMRUVdfG//ibJf7uGQSr+SR+/X8lWYq/XPLE3JKYzf2t67Yw
PeOvGW2yafvOtSgtGs9ngl5bK3dq3WMeOtzCbqK3mwQv6ocS/VLrgu1FDb3UL32Yk72g45lapPnL
VX9j0ufIvacqucb23KBzSEdKcvqAq8YYzaNOk3tl6NmnOZKtS03SHRHJn2i3/my8vGhWhhpKIBuo
bvsxlA86uRHKm8AXzJhKvwuABinTJe4S0kkKI95avT/u4lbcff9lqOoVBpRmI6v61wDwn1zfXFvV
bbFndJQiKDN7MOjCowPgbnxKQJTVuJi1NLS2ka5/Em10+cMV8D8ccTgb/iUsiNfXc2zPZxs3bN/R
nb8spFmHp7CsRU/MHb0Xh/QfWjEYShuTgaQFxgfbVpNstG74TMCxXL+X2rgfPluDsX0N7cps6SMj
34pvJRbSHXhUkOxLQ/6344HCdQM09fz9gyjpmb5Hl2/kyWg+e7JoT8kY4v7xE+vFXmQ1BBKRPpP8
Dm/mxTIP3z+LF20KCr/Ew6ywQ3jj3TyXQCKrcfmTztsQ6uKUs1dRtdePmXwenGIIkrxL999QIpQy
xSFSPq1XoHNi2xGn9p1+UNhhdokj+rp6iPlSAaA9+HNPcmErhvU30NIiohriHSJSe+qcp4oRdpYx
zxD5lsxRFzIR2d2xUD2tYxuiStJnzlZnffWiJn1t08JaV2J52NZPXpPaO5rY4GMwR4cQaiKZPLy5
NDIbjDCImaZ1XajVLIf+RVgc3mnuJMfvT4lQvWm6YbyzYttd2cSjr3upaxe8nGngx8X83vtqK7x6
oSYrJlg2zWQoxRXQod33k52zwrymTnYovfaE8ivmfW3ylVDkaJaY7ppVStxEQBTzhvNc/JbaJM2w
sDkbzFHxm8akv4xTApQFEa/51uzhZA42opdJnZJCbiH08KI5I73XWQxXuxHhLbO0QHa2fSk6n4jy
EcqnUVgbYxbmzmzhFdDJgQtF/k2zLl2XxufyVs620zIKrdYL7vVrmLKnVK8PyD7HP2ScQoV8MD2X
9uhCKP7+MLO7BYhPprVB9xeLQXZoF2C9H0fiPHTb73welEY4b8nmsiTHNTjk7abCM30J9YYRQlXb
4MRV9DFqE5RVC8Ryghe21WKxS9qxXk1wku9t29uOAykg359peR8fRs/2mN9BM6Bgq9f6wLSiFnhR
v1u5ohu63wpEzKHXSPPfZq9qrjTP1c3YuQ89Qb1k9LoGXWzsEsH4gwpe3VT5HDQSEzwarXM6NPUF
olqx9xGYM26YAYIM0DBcu7PPxE3+7FEunSonf5mHQr9YXbc3aRKca7t/ID7Df8gyeWDc/tOUkOcS
o2HMS60HbLa+B4b9gQ7FvdXINeZYN/Xv4KKxxXmrHhnC5Zspaxq+d5gXT9P05c4KWrIfAz9pdWye
rnPue/+pd/3mOVVugnjBSk7NQIZLkfponymOzEY+MdC4D8lRChd0m7d8iGaL0wljRdcEICJ9plzd
1GcHBuA56pyhWjWING+dcXZvR+EgFusI/VE25qCYohQvBYd7zYSuPDsyKJeMDJk2xpUYWrl8ktQ6
IUx6f8HX7952xmSujVGWm+8HJIOOSNNIcxdhbBLkcTwRRWlEj1LwQpeC3thc6d15rMZ3T4/82z6n
FJ/L0dtpjeGR0MXX2spEuMvpcP1/vxYxf0G0lqjV97dYJbq0cXDsUx9iPjUtCGn+UBI10tf1IZxN
nN1Ll8Y3eKp2lkGO5y/zaYp3ldLIzEQ1x7ud5e+UOL//6bevjRqjYlrTV0BSW0BK6hfiy0ueuYzl
qtZgbl9b+99WZF8pJg2NOW7GAVVXkVebwfGGnd+Y9GqXHEiRFcYhTWYX6g5zGjR+8j7LBIqLuSt2
rYjMoGLqs65YLoOIwNbYIYoZ3pq+F3nPEjLaiFic0Nduvz90Q0kWcyuOY+JYuFjNnaW0+zbyoBVg
RUGapLU+NHCvfiJ2kUiWeGXL+VVV3l1qJ5cCrKvjJavaaI/owZiwUxkyNo7r59oo741e2/k2li6X
LylnN8dqO5EokZf6vm8qqCkZF5W2g1d9rHPmN/Nl1POXyqc/Xfp0HtOS5N5m343m1kctTjNgAx/q
SMueg/SHmaJ/DI3t8lAm0gJsK2tjcDc9UcwC52Vq0TeXQCB1I9BNAglBQZuawSjZ3VHFbM3cYscS
oB9Y4avpOLAN6ENxIPLtLnTUpiccsUjCdVWWzMw0/65JMjLtfAp42BzihuV0azXuriPZxO1QCAj7
wjnnPo/sbR4OF8Zxe2lv5yFaF2O9lYnLfjldDHOZizNXRgOQVRqoNkz79toKEXPE8a6tKF+W5FdP
bSzct0wagy5GqwAhYXkRlxdidrVbK6vw3xf7LsT94DoboDVYQVYVVXD71vk8PdBtM5FhyTMttQPw
rxUnhyCBCePWZLsYcp1pZmDHYYCQ/bK4rvKMoB2EKqEF3Ww42xqaIxgwbWrvEvK/QQOt85y/s0aM
jB7mOuD4VoSb29oSt7ympXWZRxvwqzwoTOSg756diMQ3+I9qHnkfxnMbz/TPy0NEf67BjG3Uwzns
dPaN8aRN+TMTomtPds5ChOomJ0gUEBN4zSkINLqADIaRKNyitUTkAPQAS4uJ1t5CLTRWhy78SVDF
oedyKQDC+1UY5JI2nd/sbau4Y8AGYWPFmrfG4LmdGDYozWMuOu8q09waRr1p8xl7pHsHZ3ZpLq3k
FMWLh/MdDzq9XxfhTMm+QU6VO0Co6J2gpjEf09krvINoE+ThXJMEnwCfXo4w68j11yPTUDLET1bU
36B8Ql0QbTwSMT3sMnVziE1mUjyxDyJDAugZF6r9rbdA6Xz5CTUVBS9tyeX/6TN/7SyXznW9hqa/
J7BxB4CTC+xXm6v3xAsPqALOsiLwukPktl60R7qr/ajBVyxjT89soPQ2R11KRtPaJuFZxVAYCo2k
k0g8p5G6LI+SPDZzCiGy2wh5D8qKV5mX0l1Wveiug7bZ+eI6NOO+jcqtSoHGgDLu0Mr7fb/OUlCb
kfbQy5+18vZxj1+0Rr1XEJ0ACHW5nhM1Xcq2ZShjncJkvgWEeuQ3X9d5wBmXcNgCxxwCDrbRcFC7
vnJ2y9f9hg4RkNU6NQ9QDUjK0wn1gnLaocXjhu4kA3TGY5Yz3di5tzLH9rj8V+EHRbzMm7cUKhey
iQ6WTeeqGY+hiDcliJ0eG2LDW7m8x8Qc6pImNRxDLIpHQ52XNzlM8kNfSDZALOxDfLbydk+A502d
iO9fbjDt9diPRwlTEkHS87IWFv4SiwNa6DU2CJblpOp54E/c4i6jJdGZ+ts0GCtzW0YV78N0HVzO
pSCUJvBYxo9lPWMArnd39uBsGkhW2PehUqasYoCmyFvQMvHIoY1m3sAdkt0aJAqCQ9qOFmJn07oV
ogiqzH+1xHyEkn6i463G12Zxtc8ZvI+Jg5O4MyIe0RG7mWl9aEwX30+ghpWvPRPr5V8x8GOVfavF
6Alw5/1go90N5fhGTNu1lGRs5M5TSKZlYeh7D8dOmzCXtrgnCnPXICLWZm6cSB1Hz9oaEx0St78R
LJhR+QEfmtffuR8FHInSgpcTNuuhD7FvaI9VBihxlcnkTNLfrmLX07XwkGN2bZZ5DVmGUzdd0nGg
h+mtIyCLxCRvJCJz9rn5Wej9AWbfyTIHOGDWPirFm+idS2G2gdmuTTWsvQKCFMeaeGWV+st3ezOv
k/cZO+c0k7DTDh6GzOnJt55Ult2FIdGVfk6py4s5IAV0xxyGku3t4Q5dmdHStel4rZxX+snlesw6
ePLjW8v16+jytZz2U4IBUyIgcZX3oBbrRUmCaPRuEV0Uwb4D/Ybu+sYp60tTY8A3qmPs1FtiY06h
2S3jgQheU/mkaxrZaijW9KbfCU3y0/ZHZUSvdm9fsg63l5MBc7LxyNv2o7aYHst+D4RkH7lAdLN5
5UAeWs2oGoBEbrBMQHObSJKiZb02I4+L1Lzrq2SNn4HxVuR/cdY/hzncVad/F4D++gmljeBYp0zu
Qm1+h4Jk6bzKFkFso53dfZm1f65159MpI0DgofxBZXTWbOx+U7tTxXxnJxbTsRIPd02iaYmxML8z
M/QTmSXbYHCdz2EMH9SIs1jeRYn2aHfqNmyM+w63onIeIy9+8mM8IzLblo0N3ljvXx1kX6gG5T3K
D6MYAYq68zmayi/AY+/V/DrNxrMuyWvpm+a97aJzE+sfgJd2jj080+KrAQ1XF+KjHlvHA/iVbrNE
7imzd7RMN4bQ91NlfVRQiCzePjQqOwvBZJSo3UxfNZ03LhdVgDbk1ONC1LkIV9gRuR2vcd08jIn/
5jhpi96pPCY/gSScGijaJTNdyQ7XUGZX1nNWcr/b/j3izKtWQbz37hcnWQv+0Y3Tn30208ANf4E4
Wfkam2uV3oo84fwKEIP1kIb9nQLOkfodhxSkmjr9c3WXIt4uyZStI/9esP7hhz2YGCG5O5NZf+KM
u7YJaPWN9qeVUEoVxrMv0dtqrYfM9qqk+QIeQEA6Ais6jwbvdSXeQJFEbnmAGvqSpPK19nr8svpz
W8k3Q+M8zsizrvKf8yivIKN6tFZq73Djl+zwfUk1bWfjDWUEI5VA19KTCXprct47H4TAXP0clCbp
Gc3XjHSEgIHjqqmT/TzgIS9xa9g3hPAscEbtZ8v5YWX/bK3cxBGF/nvyEMXk+g+8+fkSDSxXQ+Wv
oVHtcmt+XEzdk4zPbchiZtDujBAURxsA1Nk0Qgpoypsk9S92x7wg8bV9Mu0qbUD0nlmfiZsfE6KH
bawDq6xH9N7Ck+u67AQglQwWZCoVmAxZkNRdU4DtkKmiVx/Wi7gAwwt8zc4ztA1OkJW2iKF1LaNi
2mMe4/b3X+bU3+ssMQmDItky4cUh9knGxLaVHD2JJSTm422yrLUwLTbX6pgZ7oevqdvKFmsBW6/m
uNW43kEZGx85xtx3J1Rtm97AjcygfhFx+32LoIkwhLF+cYgP0UpmpdatUbTsve9uRGBDmHOWvhBy
if+wqNi4KlNjwcEI5EGn8PD0GTXCbJ+tDMsDdk156kuWzlkHcCJ1dKJ1MUQ0A0skIHzJrZdEgJTe
BGvn1onqB3b2MqgVLuxhdH7A8YpXYYqCNONgMpjo5zRiSMYE6bDUKe0h1cBoTVaIqmuQUj1Z6BbM
YveuKXcQom7nZrwj8Zlje9a9j+UDpIgdnIubSvf24E8I0R4QBM0do+v5VMXkP8/irnXLu5HifVfC
cHJ746k31KcHQNUPUf+meFsbF9+Il7DL3JuTPEaRdp1xg6SXXjLTgyS1r+1wY2jpLyX8ahVm5XuI
XNKi2rdrKNE5jR/WilbLglRz70yodVyJJ1FG913S3xgQThvVnOLI3OLG29YaVo5IP+BkCKruue8E
yIzs7A/uThbuC43/DUX4NkbHX5lPlfSPxBui8xQbI/9EWxroE3FduZkFtgiRGBuHcOBUyrF4hXZt
K4fkYFtPDWBrNcSHWX6iDFxbWbLxGeCXqPWKuIcstETKYzxwxoe8hCBtsvzQPX0lhiHQWsoqHWyo
CsudKwGRZRVep6QoEfhBxPJhebC2b5hc3/Q0Y1akd7xRxD4A8O7PLXSZVQ1aa9Ci7TS59z34M0Mo
6pH07KCfCWcSjka4k+dsJHqrjsUTpAlCthtutuLqI0FG7Wmy1dzTWWObxSqnRTdGWGxrz3mItOqG
5u42TdpdDFDA7fPdCBfeCn/Z7PvFBOKbCoPwK27dNqjL8qob9mYch62PxETqydqenDvbhasvG7II
1JmR/S/IWdsmg84TdHrzUWneM+KkLai0I7T1rwFImd5bAdOtwC8i9jHnWDYuCMKFWJM2WEGX6ktH
M+1VOzTJB1RR68pMH9142Ha5CHwTAkwTWHhZpUx+gLA5MG4G31Ws8hgVO6qZVZJENz5nU90CNdLF
u5BgEnKHt0mYP8s7lXwOMl+PX27TH2NszK2w9sKX+9bFeMlC82ZHaj8wvu0EY2h9vkx2eIAtQmUo
NwRmNhrN+b6BYeQ79yi3jiVExlUiaPUNbvTpFHGxajtrU6n2V2OE91OB5NvyXso+43OJbyXZWMK4
1bKRRbuSu4pYX5O+QwChdJdBCPNGtR91f+fX3i+8KM6yG4WB58oduT7PWTrufemddHKJ08FcEJQ3
dis3uIFl5+wQzH0lhrha5Cc2+I+UWW3tWF+nhrhNHY2QL2CNYKyFmz1VSJzpSN56XkuBxA2nx+cZ
BGdtovooq9e2/5F0yYEYke0cxYRrQ5dGs1wB1WjS7LNX5roBdNbP9b7x3M1sR8cc+7Yymo1D9lhe
smobMtkUlfmigQK0Mw7QvjzHudcDB6w++6WchMk4Eqygwnwb4mD6gP13jh2CJNMor9Y5/ZBctD0e
HaNckz8e2EX4FiKEbpR/ShNPW+HBubF6O1h8Cbn1zrzux+ixdjougXPGs0CgOET6DlfrYRI/VRPh
rJ5uuhqSXYU72EZT3Tu/eBd5kQu6l3N+KJvycxAf7vgm8ek1rv3TwyaHr39V9wh+RQhnFzL/kD4o
xNtujdXTzO3tNNOyj7QVDXW8Bagl6sVD2r5UCoBdR5k8+jQsUCX72N20CDXxTGayhZnTdo84TEFk
GjSxrHDNRbYhd6Q1ugefCGx07QKYYxf4cEV9TQCAtW4HHtWlucyduoINGdQFlQxp4SIoavO2g5JY
5Y+h81GaR/6payTPkb0HaknYq2AInBbocMZtNfhHa9iXINiqIj5Mur2f8c5NKXZgzcYCaqhjKuY7
R2/B9fswMGa8FeGpzQdE/fCeG+O97j1EVFb5K9T9acWx92TPPlkl8/M84syKaTWyRR/zMZbI51ao
C49dvxylRygwOYVtnS5HkWCqyQU1z1mO/JgzbuhgGKd5OjjywPrw0KL0STxx9LiHqgo79hQfFYSt
xCeTJgQKTOqf24e4rHLoXqQXILLZ9haOGtpP5SS2RknUb0oedKYw2Hjl1sS9m8Qlotrt1KQbv0UJ
ztHmNqMb4BrqapDu2QwgsA28rebnWLsbjE7mtRwfi+XY5vqAN7pxnXXW/ezFJ9rYj8P8VVMqk3D7
NlRgDUL0rp1Lka8ORU13N0+NgEEcUugqWeFvrtWuM89TM+50x38kJWjHWf6jHMKziLUrw5Fdj6Pw
oCgk8DRpq06b7xuceL6UVx3lZZp9dQsnGm65S3xmrhGUISl06fbYvfckOqhXobUvUO7gfdoaQZVm
kD6k/kU8zBmGncf+7GBG4al6XO2zHRg9fPpe+7B7aj+7KdcO9tqm99+RoXpjfjBaMtFyDYBlElgu
w0vIlBjR/Pqimhs1e4eBtNlVDUHC8h4y2oHwLXl1rWKFS5pVD2+TDjGSHJh04gkJL8Cru3O8k60f
4ioKfMPcxnQEyJX3oDkDuEfTGIxjcqKwAA+Ki2uQJA6K/SwrrIgoXr183Oatf0vudWCA+aPThDgP
By1UKKpd5F5FgF7yNjU5pILKUkJeTOLBXZDh7IYbjeAGTz5MA4g6u12PZrd2u3u9wSF1Vqn64YfV
RkHfjxMokbE6u+17Ph1TOIctY7dqvhSG2LjAaH86HaWHTrbeHQV8MBc0ePUQP+nB8w6kzO/18k0z
HvX0Sc8+ep66+zM0/dvZx43AVtCH+grj4MY3kiA1ip13cJrpyFI86y2tRgC9DTMp4hd192OY3YfU
gtYFJ51JN604pNwxTgSb1PadjB7S2NgMEPgpAp3kpMLnIp1WZekCmyLEwOjp/c3MaPd4p5PPguij
cOiOHkEEi93BbyDDz1gAsk2Maq+MTqbBCaGNNk5Mo7Q1b6PyvdVe7Prgh6fUJtd0IYRDjCyWtF3E
/sbkXnX34IO8FtkvYmUa1K3o8TaZOI3A211hHWydjPDsXfThmlCVK91c04Uu3LavOb4pbNULtXtF
BwlbFX5Bz93j5T04rCL5XAWx9tLY1plajBMArt1B1z49Od96Mz7Tfde8lBPNqlALdEtccSoycMfC
yUQx/Y4TJ73OcbZDqXYe7PMs1+7iPD14BgOpgu5fEQgJJNZs79OCIi/j7Z+MKRho2U0GZxcMNTke
QlP1lFne0vKzd040nS09muhn01yq2qMZbfuQTt3QC38/qRnIQq2jL4Qn7snMuq2sTWbUxm9acUv5
ewbRbZDChb2DpB3eNfS9TdHdOSlGhWKWyP6l35wbzgwcTJso51Kc3JvvcDItb46dTPZdgeeuzGhn
VgxczkSQxifsaQFyQY5exuBcMgYrB7ICScBdhM26EaPozKhola1dv1NJ0LeYjEWwmwJwOdTjEH6p
wTrT6nzBkoddOiFoTrfxkWiu+sXYcjp9i3QaGU2n709RwKtVVijJqY+//f5AOu170okXchWI1hlE
cetqz1FffzLFE4DqzHWN1OPm+0My4Im2yKdal0ZDeKsdLXQM4yU3MrkG/DbfYFvj/gbSCJ/q7KO5
2nlhhqxvikKUmSrU7406oe8ns3rj9ZN+Lxvnvpwm4rwTgJ9lTXaUmhFRzDPXhliAn3KRMxJfk65F
5dlbWzozBNoG+S2Wh4euzE4RmUxvbv80TvTnEBCRyUeNC1e7ZZkyGKyPYUstr9SNZugyAFnYfPrZ
z2+/SqLGnMbikkmPt/f4/aeStu4uMmG2Ni6zgBUKrmuqSQSXJoLX1neCbLJV0A79ALWdsCwpT53Z
iUcv6uhhNWVzSmZ/W+pj8ooF8H/RbZn/k8jCdyzD0wWSSU8s8r0/6Lbq0o3dvHe7QCONNuishD1X
+Pmzm7Y4k2xQtK0af0Uy1D9pCpUSQwcYQ7gqO7epdoD/GDCa+S3pARyKsrDYpK0y6N3G5qNBIb/9
X1QhLr/OH8R1aEJ8y3cEa79pMK+2Fk3OH37dTJtbK9Lxnv4mnxvw5w1yvmqtzvkAs52uTeWtGJLw
SnQTo22nkTeZxWgc9x2xxHNLtT5BWV0kE2k235VTHkm8ZvXPpup/zy1GnLAe0HOGACBYHP/bZTOn
7VdhPP37Z2T8q4rIh86sO67u+qicTPvPzwgUpgfrI8YjEiXeWSEHuGkUvybaVeIHmCZYiFg38Hrp
tToyOWrCbYLQGZ6yoqAX4ToC97IefLuSrFb6v0nW/qRY+4+yK26rpGwX8bD1r6+4bWJIESDSbLhj
f3nF+8gXvWZi+sh4s+n9jv0GiBC5P9++gWym/5EY9M1B5nrnuH+cSWIBWknO7feHqA83//4VM9Fu
/fka4KXSLdsWhiU8YYjlGvnDNQAtwOv8pT8qlAEo39AAGBB3SCu2n8+l3DPY6x6Jj0W6DX7J0cxD
FOvZGgJxxqFlkAec+o2VXzF4jBfBcLfpaGIQOqY/i7qmE5EO7v2//50dQ//rb02+pItiDGko8kjP
0v+iZqrqUnHsZyAHR6N4oUG9ZBDMZy3KV1AeGFEbwFeiAv67APhjA23y5oMC9Ii2aW3munmoRmvb
xhEmLoj/W8SljENUc4Q4fIzDzqW7UtyKOjPWJRizAK6bSAXC66IpoRh327Rmc1MR48dMkFhiGz+q
GO6bZ1QvaiGY94XhrOnkqB5YgEk7LpehPM5OeVeREPvAShygRavWTgc1y0kXzwxspBbDxmpe7Cdd
kjLJy6GFTn6x0kT/1kOYslLD5qTvdSvym38mMnrPo7ndZE7DtEpJHLwciZntsb/6Nt0lC04tOMXU
IdnBCFugH4P12hQDhrKy66CF4T/HNriSXXQCHCcOJuenYqL17qcapOtuOvdtfXJa8aUKe58lINut
joxnsTjq2p4siR5Rkyztr5Ds9UQrjSP953sC6d81D/MACHsCbvUHWxPm3vUGhB/QOPvxyzQaqB+a
7QSaQZlt4rpHUjLpLXFe+s1UYj6iLfOjKKe3oZeUtuJ5Mg2Qd97M83PSteZN5DXO/asbgSfDBPGc
a/cV4VQvfeefR633MR8gcmt0UMlDRsBvS2MirPrySA26ritaE7DxiJlb8DI1TxwrcReiDMueRtJ2
VQcVNJtOrj9cTNO+s3MCyLoLzD/ctMb01voMzELqj94WK6twSSFxSAVl46SxVE5BqcmHvsm/DIlr
k7JbBsPAaSZqA/r6DXDk0KLEDRH2pPFTRL3V9ox/21KcGWMY52qoAUQjAmmLXgFd1vMN4dLoy8nw
7NEz0KPAqpIySaXmKzJSB/RQpAwZzXdb0GOMIpwF3KJhSL06DNE72zcx1X73xK+ZrQpuWXz1SkeP
NyIoUQ9e6VJVJD7DDo1A6yo7WXUOTodwkFpiIFSWEwZTSlmSVT40BBNql+YfIjeL99NCg8n9PXlQ
+SGrzGcOM7+kJ8EDdBTkpZXoD20ybr20eGzGON3JdtPDAHrrEU0Yu9TjojCj0j3aOCnjRSaBmnGL
aZjjuaueMFJ4SG0mGr3mqarCr7pznqzJmbD0hrukvq2NJFx1jZM/O8PaEkX3EWEuSqBRRwK5GU6x
D1e+ms14sIrsHFn5wVXxUxbhNDBcnC109DaN59w2KkoPCvpwkAKvuTZ0mTeDTtB9Y98iLDXuRq/w
7kXjkEvRZvP+rhxLQNrLhyHBbWYzNghVcs3TEGz+7OLdhwYZyKFyTx5a+VXdWnJfEvHwIAUBBHVt
nzmte8Fgax8MeclOhwu8Jtoa+F113xsj4/EleU9F2icix0dAmXeaV5w7O2+uxKCfB/TcAHQ1BQWk
Eqt81G9JT3oziYPGQ9PtHEKgbM8xSHrsXxqdIy+6p20I4Ik9ziXPRNwXkVUEScj95kXilKFJdEv1
paQ7bBh8/+oyH1+/M5tBrdsf0nLelEXz1o/A7JA9hlW6NonNmMnlrAXOuOpOs3NzJysamUxiiE3J
Tog4IVHPwDja1m+ufMNRZewtvjdPe5rJEE5cMmYTRe4hGYexGoeVEZNK1ZNve9ZbThjK1leZ78y0
qnFMCf2MLQu9flEyGTGGa4Nsc71AXTs9UytLYZDHOBTfWnFzKxc8hzESfKmyJYBzpPtoohV0Eb2C
48CqHSXxY+j3+rlNWX8xLZeQaX2ijmvJgfLZXRAnFfJNYqtdCMrgelM8/VHeVNtqMiXXvwK/J8Ds
UfAJHc8fgS2I4g+IRf0zrCZ8tQoxX1bXp9EkyRMTWRboufZuFpF7ynvnAVyieaM9DAxMoTsw469d
E3hNTwBFSmLXyufkRCef4l3qqIYyiU2Pk9XoFlfNUvquK0yTJR4ALyVsND415N4cfWF0CLgG73YJ
g5ValT3YTvKAU1+dhnKoL1Mpt22KzEfHjHhWxl1kLUT/2P0lSxcMrzmKA80x+huV2gFnGTHwD6u+
9kBtjma/FkPUnqikt0ndZ7gkiM5ZyMwhb0GNyo/EKHNXJt11JIEliL7ZzD0zICwa2LGjLUgXdUkJ
TWz9Nn7UfYs2v1adqzo9SZ3EAYfqO3ZQaAmNxmM9Zvd9C/4JfPCq8kIf8UVxjRvvs7XsiuWVFdvk
jkITdE2kXOjOOl1Yc4RREdWYJkwg17hLwWhE9dVfmMhjNB5yzdZoBIWPqsjKex1BUCpbwoDoG5C+
YQOk0RpBLlqEyqhsr2PTxQdRAmpv/B59jYKxZKP8GGnstmV3xCJjs7NE7nVGr7ZF1GSQLS/CwJ5r
FfQDUO+0EWufVtcurIc9r34M94QPsY8uHMnFFV6HAhAOGkqV2XCNNRLSaXm8zW0kbth+u11Y4ToF
VMFFPGev4SQ/wz6jdd8iRwj7FFktPhZBnCppuktKrHIFMaNxeNU8yFEdu8hKjZ5/+v3DjZfhMpP9
ITeRWTCmYZpdKORfMBJT2DOBC8VOSgPk4EyMmO/GDqODyT+Tip7so15/bRYVecgsPIgVUn0jZ/pS
WJi3i7REV5PQIlloaRjTzxOel5PMcJZY9BIGMgsIiSc8vs/LE41uxrNeFA2n0iTwTDaCwZw7gwcO
AQIl6ZsqVLtrk6dZIgVyyvwpNYk9RSKHpstowRZmprG1Kv1ZKic9kRsmCAdmglcv1mCwgcaxH+fm
qZX2vYujg9apEJtCs41TYvo/0g5OK03n9f8h6rx6G0fWLfqLCDCT9SpRWbKcQ78QbbvNHKoYiuSv
P0ueC9wXoRtnZo4DWfWFvdemAeVmhrHWJ7du1SEifiyT5opm/cI8n5TWJqaQDNpwY5L9hbSImBtb
Y/RN0na6Ezj8pjAJuGJld2pRqzKVUcXFttpHu2ZB2EFZ8EDP3IsCsV/ox6+oO4l+jEvvQPQnAXl2
cp+n7EcIDe5OKT0Uy9KoEFC4U2fZeRPsdu0iP7MnAoGdFuJzPLP50S7duJshzKozg0HJ4lXMW9jX
JV41ste5h9SUkd3LoB9oAA5MAwt7RXem8bStMMHCWbPLkx2U3lUXDHcGR86bMj+PLkN9S6pH3sU7
yyTVgUX/30HcBUVTH/sQQMXo+l99acbbRnR7XFHmJikXZFOqBf5uFuri1qdxdiik+rYnpdo+Y1S4
WmlWr3RuXMLEGjaWkx3rFJE/nBm2ckKSIlwM0WLYMQC48rkD6nnKDGqZITBJZpuhnhiNNCHxNCDG
UlQAPkPcixy20n9g4VWeu5bBY0AdFTkWY5q2ok5zZZrcUf0Zl4U8936o9B4ZeTr6y7G1SSHSE2Y+
idkTjOXjbFMxUTi+zwF7D21+ASsMV8loR4bjmxQlnJlUB3tD5XeL4q4QA6LqYEEfKwPP5Xo5OGVY
H3VF18T6C7o8w8kkIsLUXmUJwAgC2P/v4/ev4GqrrZjVWxmkxfn3A5tCD8kCaeTcOQBhM5+Rfji/
AeSzHgIkj9HSB0Y0OlW0FBzWi2vQk+vtOAUa5HbykLkqRPXamUcfb6XhLt2xm81bIFoMFUYYxV1A
wtwdZP0S7uYtp4cMjVVv1qxrOrLWzNvH758Y2xR31RxOa67YfDOYTHXKxVCHW0Lo02AgHGqw6Cw9
sk0/bFlfwuzNhbsmBsF+cJwF4FvFmJVrKTHIY3QEb7+bVKe+6mHHiyrC9FPv4K8i4aryjIQZx9sm
BROmTJL+Qlz6khhv4wRLDOqvuzKlNR6BScF5tRPOOWR7syO+7GB5qoqiQVbxEGfDuVuIq5P5NZuQ
BxjFFbW2XvnoIXYwdt/8ajgZ6fRSdMlP0vgMrAm8laCFp9b48Qjj7gbs31lAZgXL17ZA1GuV06Mo
y3fyblEEyyPqfkBKXG+bEi1Y5vbVTsXewUSHvfKIl4aQxqVaODdYvZd9iqU55TneVHvSvF9s8WA1
ucZNphB6OJRyfyeR9oDCYC8YoxQlrxbJkEPM10rcsoWX2uRcAw4VLMmztwwbWNtvpHS7EcW1Da7y
pxuludE+Eb1jUj5ljftlp4be9e1Cc2kAxxoyPB/JxWGGGJG/tBIdLpRAJwgFZgYjNN/ria82vStG
D1zjLO+y4knOC8ATvx63zEhRGVmotG9vTudle8VsBplFvPFoCEnpg/09ZOiAp8JNo9xkTQzZt3Hk
tDcQ362TWW/xXgcrv18Qo/6FCzIftG4RXpfkr5XVp0RCtYEmt6M8gEeMs3ClGQ7zLv0Z4AKvKZv7
bZM89KNCqeAgnxpZU7U5sgOb4a41IAkLiQkKCVyNAucWNUUJAXy/m1cCTi93PH6gvmejk01rriUV
JcnCyxmWH46UW79DEeYYzAComu9HrNKRqcyb0Hz+UzFb2Tdxv0069ynT80nme7+xWXFJ5IeliaRo
6EZQPN1ykF0BYgpgTlPc6yFpdqb+otN71AUDzqDqXpLOv/4eS8UUpCucBFxjbK7cTCJCKYr7MhDF
hkf2TnBjpnFXbzppNWQILPWOm4D/mHlu0hwWyNAahxIiT26FZyw/34tSxqkxsO9OQYlftTtNQyKx
AUj6Xuhm1MHHibSyFVBhtSlbwitBQ9wlrY0yJOw+C8EKmHplKwzom4jG7/qCYbijh5oidHhHMspx
DEmJlj3o9q141bdrreJijFwbY3DKi6K8Vp2qkdhZlYEJ0uamdEfEbXPO1XhpXO5oM5HPcRgUe9NH
fVZCjez4Vku7vkX3Jn9txOCb2vN7DDvde80kfV+1uMN9AzHGHArrlIj+YchJWW8yz1v7WAnWdWxv
BNt3Hpph2ptWkKzh3j0Zbdyg4itYr9aIdjkowBLE1a71MGuAOATCl+CMsJMPT1TNpl4GRA7EsdIN
hiuu6mk/2dbFgoiAFz8PtoW2Dr3Xvs8ZAtcZkO7aW9GJsEbS6b4CYKb8+rl2jbUd9tdgrHAB+FO6
LuX0r8qKl1qSkslivEriBzdpEvTa8dkf7eBUi9RZobv3tn7xrttQs6rYmUVmvcSLWIdN+FJMc3Ya
VazxM7T/iF96mrhneD7VOb3xxxjpvWCwOJlKdqCkyw793II7aWBc0ECiduv7fBpfCjW0XLOkYg+K
QVIllUWkHIpmF+6V6cVqCykJc0/3OpudEwlmrE2mQFB0UG1Uo6t9adXPVbF8MfuHoEU+DhmtE1uc
dZ6Kb5DaEFxMY6PT/LOsdbLHFhAljlr24dI/QK/uojmH1DV7kPVvtEnZB20U44G7ZVslUa18mmxe
K5QRtG0pJpm5tsCw+MNFBRZJu2ZLYpxPSxrUPsELiOJ+/2DIGi9Bau+qJUWHtyQF9LnsBb4JiA6A
KyFn8Tnuq6+Gc8zLJvMw+WlKkixtUdr1LAhdHeV5cuKywrRQyqcA2m2RtM2ZbOC7ZkJfhu6l2rmm
W+xC57VS6v7GnVkX+fBjAKtfV019IHsNgsBNn1w6PYORdHgQPi0GRJ1iZ2ieUJY6j/JZuo61TZwY
RJVk7o4jG9UD4SUJV4fIOvdOWsZ3CNQfzc+xqvy/TYXaW7nZX75PcVQuqgxak41ts5wrUV5oTEDK
KM5+Ufavip1l4LIyQ4wj7OrOn/FcSaO6IL3ZEuQnjJfcgv5ZTvLDutXTwEB8qoXbZpIZYkGa4N2M
YtPryv6oy+ViNe6PQBd2qtlNGhYjgLZxQKNicIy8jn0Q7f0TbV68ljo/LDM/1HBiWUmeNiXQvq2R
8dsYktnhSnKrqz+tXeRkty9fzjDRcubfpMz6R+I4V948LNcKCi+JVWm1rcaxXqWhd27i4RoXVXNp
S4LBnJvpvJ1Z8ibqaAvEUXYVPLp5cAE2Y+0Awe0DhyGD7/WPE28X1TGEz8wSpIl3mLZ4gtTarmDb
jV13tiveF163VbMsT6ZCo67CB4Tt4d5l4hdW8yeKMpo4X8S7hcEtY4t0m3npfRIW25Z5Q4Skm1mQ
l//rYchQt439yeiDDvqwt/FJTFm5A4V/nIbPGBL5v+fM8jrw27GVViD74qgNnIsRV96zzncyT9pj
dXv2IeZbr5aII7fth5W2A/Wik+QZt5Vqw7tAGiPn8ILZdSCkEzdhRbCUacoFmd/yOuQFOMUeY6+G
URVI3Buugaohw8ISwFFnXl1cgOGcah9aafvbmEx7/AwvcXtTus9FsSaosUbWbwvkecFfkwCAbnG+
aqMUUPfmT/IFQXwHirGD1yUHfhw2l321npfuEqI12MBRIp5vrilNbicVAPZ900CM4esjvD02UZQD
DWgmCAguID9lVruqAZJs1wlBCm1EajCqWFKJ5mB47h3jwWxPQY0dAvYNjXsJ6qhhEGT4UTnqg0iD
8VLNdhFpD2kAE6RNkwnqYHQpZZIPK1nkr85A+o/R9YKYBflJVuAEhLn4k/rTvXDBeAqg6t7MS2aT
80Iq2bLL4xoJadeqKG5d1D32a1YC/M9/UuIVvcmDv+FCS+Xa21u5one3sCsly5NjRNYAu9uYCmau
S7a2yccTxkMC3F5Y5UM5WsWmY4NC2BXTyeBP70AxBepRrGzSRRjSIScJaXoUepXJnlDdOg/xyPQp
wQ7ddhPeAwSQQYd8RsPs2LS+RXEzDUT/TRaijnic7znCoi6Wr65NV8y1+jm0jj44Jihe2R17I9lQ
/av7ynnCD88EjVwuZ7EEljvf3pbpnbGgQ1B5DFUkcy4ORywLb+9O9f53BT1rw0LiLs5HungEKOu+
Ka3I7GDPYdg9uK50CZVKr1llVQeWNClVdW4/giwh0oEhBD6baR3SvYc90uFAWlFbBhIxsrqHXDlu
6KnxpTKAg6l3nYzwH6D/+oh1/MNqHyr3thc5T14erPuu+ENi8WFgkJxZmXcNBd9MXepHb0Elt6Sc
UQHWP4jFpDQ4DRVneuky6x3ibhafg1o94tE8Ee4QrNobzxChNV0j9FKJzBXvRLMhTYjoRtLRorBs
X0ZKjnU25+BFvPmZ0I4Dly6PqxFfcyyC0TIUzs5Wy3eeKevRzDAkzeg/OhyCDN6Q+fa1RT0ByNeK
+RUXYVuudC2SnZNBcxTaX6HPZ7KQ92YEOMVHaRM8LSnXpDxo63UxmkNnsLcCAZBH/iRayP+ZR5B0
37D1iT+E4mbEbRqh+dX9jbzVcpW69ptu068hoI8PB4OC3GFAPbj6tS3d9AgC8E/P48+SN0RMmjTj
sEq5cNZ+85RniLI9kY0bKWH9CvMndMKPZOzPzsCPQgpObOqj/KBiMdzbOYG2APepruYCEUAyiS2x
vjPZD5zcXZGR7jCZV7vfOrYDh3xi6SNue4GEo6oumnbfjAGqNvhjVelD3ZTLC7FMjGFemxjdPey6
t7BrXwIc9Q2IZQMZvE7E0RyuaZelJIKy51DFuvfS4UNRLKLTLJ907VywBSPBT3EmS8siTBPJhCQ1
z0Ktz9wOHz0qilNLjMRqcRFN2VglAGu2eA3Z62tGWyguGLSYOQRFwjQQGkqaCqGxOFLxMe+Fkkna
SLCGfqnWRbslO/PNyRAoo+LJNjn5skMNRdHjcmcQQ47dNN7b0tpak0JyV2/c6gv15D4bEl7KsSEb
pthJh6maMzTM/3sTcToPxpyuiIVNth3ubRzBcHIhGKxUBU/ao6lakE1PcXZqBaEkAqTYKNPInIMP
n4f51NATsamHxInTBD3j8is/1mvLTx9E11ZnrABEzdMOpS02ae9GU53neVcuDOAZ7CUwi3bdkZE7
aQgF0esL46kCjKNw+xrEbXNKRiLaa853Q6qN1RNCHxv1Gitwuy+6oKZ6NsMNiRUYcCsCl0vz0YTc
vcYa2BxzmY6bwQ8PdohTi7Tw9nhLssWubGE+KiVTNNnvhsIsVvWQMplGLDs72Z4upFobo1FFrZm+
2YmzCVx9GsrxMNnes2zb18WDkyStgvyzgvlOezXZZa5LARSuW8AtucVd4wqb8R5ss8RC4tuXWHXj
EEYPWrUkj4dzOUIHpg5PS9T8gYdjK5XIYJ2ab4p9VLKxfYvW3TSDrTsVrwSGUYH7BY745I0kwC/w
/qu+zZcIf6BDXimJ2MYMPa6+BXWDMr3B6XeiGi/KDHd42olaiXscKHP4ClW4dQyGBtq7Syt/3poe
z/EAPHfK+AHmwJriKes3/CR//M6udt1AmJfMmY6oujuzoSD15qanVrxpbYskGMUOw2PYv+Cl4m0X
PjAjurMSxhaKOZOg1J3G/OLHfr41jWaKWFj1Gy0DNCsFN7sEiYFSAxIYa6NNMDvL2nQnf0e5LvB8
zx8eKoHC9/Rl1Oq5IWmLxW/J2HBJ3q3a+GhMLz/qRDqb/qzH4VkOJZaS5KPtdgzLLvPcUJgUzBuJ
0z4mVfg8SLKfYiQX3FxMNqY5cJ4T+jZmMf6bbQui3EZl4yvCM+IW4P2DeXG3OUtDBq71G/uTqz9h
t7KX68wQ44g3E/J1UDzUlm28pBVeipwJqTbJ1CYPfRf0o3cnMMqsxwWKlKbxo6hl29fY/sGy873u
DbleUkUjKOS+hcvq5Cxsaytf97xJgNvZo46VTzIckVArv4xB47VhvrES/8fzWF9LLdfxbNf/pVmV
Bsm77dC9su6L93Fbxlddk6iApVd+AFYc8oBIh9h6RwA376R38ApD7kWnCU8B4DD1KjsOF8tb6IRG
IAJV4z5AGb4huT+gm9k7UBMeqtfsvQ06YkJZ7TsfQkgs+qh9eS4N9JK8nzHtfdrBKnHJOumy2Yza
kLFKGJtrL86vDaJrF9nihHyThLH2msfVwdA08hPeSdSbZ9Hzv4QFxk0jT1/nMljFtksb+kxFFYUE
X3HwMXpsci7ZoUje07yZrrlR4J6diAGYZL6D0/MQxvkGdd+85kAzPOqqpb/Oljcc4eFRvHoHxgUf
nZ2/TojqrJQYvJCGZlXN7ruPJk72jYW/OF04YUo235gpgxHoAco51HC8mRBZ16bfj89UupvAZmOa
GeohgTNLhQhZjP32Rhf1VwD3E2PJ7wKVHz5fVpTQkDdHN8zZses855dl/sSDVZ5EbZPdMrLrnBy1
tko03SurCNyTnZkHoi7kh5F5K87s4Rx4Dw7y8ZWvY2xEPEFCL/usp0rGwVS+9jFnPouNPJIquNaQ
f9ag2n2CGsSjZ+UeE06qBS/oyT6wPTLVhXvIJ0Y0bD22DZpZ9moPset9dG7/1JTK3wEtN6NA/1OQ
0VZuDSzFtof7GaN+yQwK3rNJ2CxLUdHXuCM9An04kjfGrUuZWM62aLPXThVjLoshRgjDuO1nUWCC
/BsiyZ5nbfWwHPpyeC4aV+8oEUH50F5NDpJ0/4pvh+CVyAuwT+JKp/YorbV9nboiOFbyvZvaEeUH
7HiMaSfOupTpO9EsIcT/gt9r2uf1sZnjJ3tK/9IjvNieTSpuax11aLBWE/w+0g2bFnM7j+Jfavi7
ualnRm8tozq33Zple4XPOG7h80flgjeyTOstPKBdX4zfiwRgQVAl64xw+p4SzH+IouwMl5Q9MaBq
+fYU4RSd0AKESHJdbN5NInNWAJmKXYeUIVxCDNigQmsIEwh4459qKf7anCUgTYLtQtgW/WFC52Uv
dyYMu9Wg51eGcxuLQHqm8yKS/ExLzK2+mbKzbcqcabBPJ8x5LUbjE/G3gcRQ+RZovnRjke/ls/Zg
ebKxYOxyIqQfIp5xl56A7277QO0IdACcwYgA/kAc9h+tYnCMDGYZzDedBIykQHBugmQ6Ov17axMz
2O2XQF8cKlPUbCvljXrfWT7ABGuNIvBPUDg/s1YfojHfAAq/i+pP0Ft/WWK1wBtXvqUIZI7F4+jm
DHX8y9Jhq3KHqoosg5oJ9Ef2JjLEx4a91Q4RPo5HimVN+1J/EFuWbipW1eic8Lz6GLPLkKyNWpkY
eBxqRM3kFlULY4Bh2w7hWhqctrFxtrV3sseYjlHTQqJZWGVQJHxGCBsiluQasKu7/AkIV48cXu7a
j28BPF+IMSViUSOMzCTbKqu+x8V/NzfEig9HD86RtAYMP5ZGWtNLbkOqnpS8vjkz2z0XdL9OZwr0
xMqwgrmseYwHQ/U/dSmrTdMP5opq86l34qPrHx1xbRKmN1Zmn+PUKLZmR/HpWfhwfaKiHEpOs/To
wdBRQpwsGWmaPA+txVIkBga5BPS+AsBuaZ1QW22FioGF1o9on8+ypHupsXBHfoub2HO/B9QzmNqo
Wd3J3Y1F+q8K83+2Nv70iqVQGjRRPSOGMCf8UnpaPusSCDGAa7OpSAsolyMyu+9yQV5H9tI36vt9
7Fp/usZ5Dlp0ZF1zuhET8uXfYnRP6fKaau+tdeZ+41sVK/MfnHQNPnSY60v3j+6B1sthQVfYuzDg
91RlVvnaONm/oauqO6wuFvmzaxX4Jsaj/tlkTQLifOiiMPUDNMw52wcAS4JHyIZQO+Yu/A9WDnPr
It3rA3PtKuuevgW7HWQwWdDA+Lr609gBOm4b/RTdzFU5itLBA8iSldrgRSiOZUMrMpH+s0tG5WGX
kPcxWTBO0tNikT53wnPrKb6QXI3fqYlwt8YCuwIy9kgg1rv0cBy1nfdp1qNgqQAg2RqgKrgNIvxy
/O5rU21JdntPJw6/sOy+iEK818QmEDtBVjb0x/d+6I8pvyUXGvM6Uc2/m4k+or5nyQEUhgC8pHkw
NbBo+my/4fklGNte4SV5dwyNR4EfHwJe3LfqNxkJozKapdNc6YdK0Xko3V+GVnIw1fmeACoUbDF1
f0WHiTNjxlGVXxcdX1UjhlvwcLnKZ/HWVC2/YLs2eDv9fVEpoCNuyLuNjBjkFnoEcmwdbhzaoKNE
DctZMehtmqAvt0UB6gQO39X1q3KTWWiIPD+2dl5YfzgKsudSHLiXq3Vl/iH2YN5aktSawePJmOy2
OuT5UGy0UskHNQHOICByPiY/xkUtApkcJl2+SgPtMhU2q8OEmSJRVXgOh+fE58mBbYjOEk2hxEHG
1qj/jJP2X50hVZLe+2CWGg8stxaP9YEwsEuNT3cVmOHe5j1SCGdsi0RQ19k7ovybyzdnjjk2jdtl
hp0klOz6EkQq1cjiPy+BBtQ2GKmAEtNy/2B19rcKpIYMq2Gds2GGQ6Xoo5RmfuMTGiUz817G6Ymp
4riry6V8CqNae9Y+zK0Toql4JVhdsvqTm8Iwr9WCdyaAXbEBp3fTiiabfNxSOJIuEfD1JKXxzsxD
dsQcm8U48sbmmyKe3qqUyMF53wuTTTP/IHt7uWkAaVFGssXmYlsV6fyJhforbuI/+ex3Z79CBpu1
CzC2zaw0PUiW8QYJs2cNOV2tOfu2C4QVKB+YoyVYM21qSSRowKAx/dxORyLePzxLfMaTf0/sYCEL
1keTC+Qr5K1odfs9gJovyMJMnPHg6/LNnvkly45rHj4TqtgHptIDsSL6XnQDG5smyHkJOIqWeiXD
hO+k772I7yQldDK5D5CfDcV81Tmjwp5Br8eX3OKOW/c9fXkyZhHRBu4a4MGd35nTsSpcAikDLEJ4
MB9Brv5NGPByazUWdZHrs/bxIExaNqRvokBC8Gbm2o6/RJIeTK/PAP8Y37SW3zqEg+Um2OyTkv/a
EBu4gm7Is7r9ijthrDqO6JUwxN9b/tWIrgJog7MqXMouGGI+eTfpLrecgybRN0oUu4a2CY+xLr/6
KWCi2r/jDXy3u/gtoYh+kZX4VzKFwGwSXK1OvGdBjXdmcZkRE4vJXGM7t+EliNW8Y46fr33d7oko
+mY78aeW5QU1esRmYVmRLnfwGQaZsq2ZaCNizer3CiNYBt2bLibl3/WnIy3WQ0Y49xTsdOvtFSMd
k7YtKm7fbuWTMuRm7qkvrJ0EvwSFZcZWFDwhmTrG45qbjf1wZU7g40jeVXA7LWbwKuEcKQVayqhA
pXdMf+LatjHNyoF3A/Vq7T2CI6ZGzq9WkJ3hDSXMPQ4xuK9V1jfUCiGdTeiRiY4QcR0YSRRn4ddA
FvXq1pyxa6pu/CLR/Rg3IU9Y32Bu8JaoG9pt2EjGxCHC+wGTBhx3YoaguhW7xX5JXXlme/o3T43L
6CZ/O25jsogLpnW+fHcU+Uaca3/EXEetM/7Im0s+OZsk3a7a8t8wHSqD4kNZmJxsh4lPXpVb1wp4
Sf3lYbrleWsCXJQz/J1sW12ztkbgmv8pKCgo23Szjs3ZOxQU1auYedm9m92Mvk3UD99UyHtRqL9a
cxXnrxlCloNbo+Xy3Y7BR8LCYQl1lJr0YkVFAMkgs12ZzC8WClOuqPdRJBiaGdVHCNaijCUcU8YQ
fFL65PVxvydAuYzIMGo9E5xNjG6rtpzN5E3Jqust5rZdSnFtEB9j/WSYmn2rB3ua+3fUHAuRN8mZ
6BHOKGbuQ9MobG/uRxMOUNUMa22h91qlXrhVdfpmeimjkZG5ouEBRasKchM6p1wvbkmwi9ymTQzG
GrSANPVLnpP8KpfHUOsfC9t0RfjUkOK3ug16XdQSEfHeH6xxodrEhAwttKeRTXCQJiAJieNLTiLt
4EuOPZd5OXpyj+0QR7jgBeKGi1kQD2I7uPZXPdtwtqpwgi8gKVY5Kie6rsg08cVOSFhEnZV3hbl4
T7e/uQJMKE/gdOxqVz2ABXkK0bKNsICQ7zmlurRd/aSN2P9OU1g2qHfWmKj1LhHDbZvNR0pgc66d
a8Lg4zcHWGtVXgezfxozb7L2Okm7669dK7SAC5UCN6VAHwFsbvrwuuJ1IF/5J/O+lcTvS/D1dUQ6
+VBz0iKjgx5iIMCee0tccqMKRxAmyK9RqBmX///wYQC1BUe5Lao73ONoD12v/BxFnWxTSs7PLjQo
/64YrhpmjBj5qzS+Gadl/nfswqOc0vkNncPF6tCl+ZJYqMA0MRU2rcUyJctepBivzpI2J3Qo4ZWB
00SkJpQAQHQ8mhZK2qQvyLEvG3Duk8MAuYhJM8sqBDT6rq9Jpl05dvKQmD6L5ZuBrrs566gA7yfg
mTcniDomQpUPfkV0VLZAM/Tq8dMG89C1In5psbpHjBN9TOu0DA6pIxXshepipcyPb1/AYvjWM3G1
MS7Xl1yI+Z2Mzo4hGWfb8pgVXMFeqKf7bLZIFxsc/5TkmP4y8PKH/3xRngdbYInH+kxNSa9sv3Tx
GDyWWfAvVkG27/2Ra28Eypb3o/lZ+j5ZMGk+AA3Cb+tSgUFQ4ndn5OU98AiHNjP4N+NnXOVu5Vzi
ovf4NyciCCrucnTl4uplz01XY52eCrNi2jMRD4orYlv5NsyXimlNGcdwGJmNu5CSW9J5d7UQjLN7
C7g/B9RqyVV9Dpzm4thZCNYP+aXZyRmVQDJtjHbULJgaW3KKN/yqDNgYoWzZUsO94rqLyUct2Mss
1TMNHxW9KibSd12xJvuwopN65o0KLnnQA10lQnFV6uqoIC5Gv97C34/AvA0xEP9tLVxyd9Rxw5q0
x+2vjQ7aJB4HPzn+pmJnpuSawIW79ed8W3dhd5y1q86m82iX4fCkQDjWk+kCIlqDRlFPTrzRtAiP
v3/pw3ghIC34LuxB4cxPXkt0y/BMX3Wp53cfUGsXWt4pTEd+xWS444rggj92gf3v99fDfs/GDIet
ZD/n4W0w1pCDN//5TY/xhv7V6RzCT1NUUsLZOUMqH7HOSkm1mSL0AlwQg5/xBQClxDr9ok1rj0fK
U/WxM0xgdwMFUkgipMDnSPvU5N5p7vhxm6w8DT+/2krnV1oEwnN+vXjO1DUbS1enyhVnZxnEveMO
j75ofsoZCxsgHKR6Em38W1WY94x35ocaSD44KRG+1E1DlA1Ozck37n5/q5kFo5XK9nk0BnUehjFE
1s+QqpOFPqs5lqu+PlB6/G3nenlZevatRd2BMZjEeyM+KV/Hl6GeiHBBJZlC12avhp5cgQxziTt/
nsnpjX4flNSihPwNUElrzGcdtqcWxY1K7Q3eE7GL6Tzv0YsE0RigDknb8bPXsvoKUu8tEfZGySkn
WsO1d+DsqW50d51xe0Xe1HeQlINlP5qVQLORk57A3ajOk1u+iambgacCD6CV8cnhnZvHXHeoPm7h
pG77JO2Fwy8N4Wr9IpRNyRgOr0hIuqBYOHocK3LYF1d9RjxRnvYXx3LtKDCGcm+TkLZytBOcVG79
bUrXPqsJPzEyTYAJakq20kWeGgMn/v1gD5juO894swK7O4VOz9jr9qfYnu+6Ajl6DKcZYuZElqtd
CliZIct8PiMZ0ulrlcpzSfUUcuTsdR22+3GsKGHnICqFRy0yT88JEjc4iIBncsO0aLY5QhLXfBgJ
Yv1NBfr96D2M1aPDyA0nsLj6LPkvUovNkiBTcXTavrDIbhEwqR0kR42NyzrOObyKwK+Xp6nIloNi
S8LAIsAakXYoZ5z6n4Y4xkn4yBirPIXYkFeFE6C3I7duLsB3VB6JZUPq3OES6c55qZ4lyacrx++M
j1IkjL2C6X6c1d98dtQ590mEy4MkQWThMQBLvQWWZENAUZm2zaUA07z2iHfaGyTRnPyAMFVs1R50
VkNulhjphVRtfs8taD7w9b/aw2wxrRuyXXuLAKO7uDn+wfhCFgRraxtwCD2SsEuBDaDsS+8pzDIA
gSUoOL8Y0ZHk6FStvIPNSNXOWEvuQyVsIqJY5Q1k2UMQN8cLTrX4pKSmg7PYpWjRY1xoUfAalPGr
cZHVaUDucprNpToVzBi3cdcbDVk6+LYIPY7vfj+KAa+fM7Awq1QBZ+H2LpQt0bkL5akHc+D3nzLc
LiUnD/CZHQPfttATWLfMlt+PbKEzhsTNa48MNzXtl1zeBqxsYvakCU/G0Lx6iuItCdLmkPugkvys
kMfSpHKz3dncuslAdFAMbxWjoniYkSCQTkaMlr+0sMr54kY4TEdGWU95G84EYtdHs5b6oVB4jGTT
P8Y1wBErrSEz9YLrfCC+cmgRC2cdGq0sPSROaX0iNQJHlL06frBPPOFtdFwMe3/Mp0PiD/eyD+u7
Qai/1g0o4Q9ACgjcdablOCfZPyO0k0NrtvqI6nW6TwUYk2zh+6yC8H0e0UdagAFSz/3vI5zqB6fs
m2tlZu6OlvBDBwicfPSGH50GaGAZ8+cy+0yB0ByqW7qXUy3Uxk2rz5UCjz0a585wz6MJhtQDDnkX
3D4SXb2kWZju2H+JYyCFOP7+yexNcWytttzPMVnrySBPJlOt/z7qSQHNKsr0JxQMiUPGnjrYW8L8
4xD6t+kU9PMS4f/Jpl+GL+2ffz/UrP0zk6vr//g6r97IkTSL/iJi6Q0wmIf0XqmUrXohynTRBRm0
QfPr95BqbGPmYYFBYdStUkvKZMRn7j33y2aci2k6/HOoUAJ7G1dgamNGpewVCcU3DxbV6esyAZCa
o3I+5OFE9o4f1unZi7KYvnfU0hO6HnOLB8MCtGdbZ1aY1nn5MBJpsmelx2ykKC/O/AdGWtGibEV6
GecwF9l8XEGesTeeGz4EUf7FzJjSOJBsLylOMHSXOlxgd/CbXVxow763q43eeTshp4FTphwurucP
l2IMRLfywEyT49NhcjHHreK43mojml8IQw8KWg9l5Xb5gPlO+4iVag5VRMhDaQ/HMvBawOkUn5U+
Ydy12F7wOBPXDrFku5TCUvHLLdtHgmXwJWD85IVN+oEoXACwm5NfpZt+yDkluaJO3hvE0JRWc2NU
397KqGlvy4daSOyOavKnsuWbzCzWIsurRk8pr//88fXPClT42G/Zhun7itXuuQOJcJim5EnYfcsa
fS6bJvqDK4cb1Wu1tTtls5qwHWudW0jydeWabyjhUCsQlC7mUAWHa/lNDv3vBRQhte4OVLjat3np
vns5LGYxYwkiz2Wl0GGfFQE/MqrsKc/qHWPT5OR3EVUwyYjGNk2Knd+EyW/+OmhVn+XdLIreiDla
Ip8dR1lDXagJUrcHC0hTVTdPmT9yM9nxLQVRN2fa6ieJBIjF4KOa0IhpoVnfpT/LKCthPxn2bvkg
5CSgKNK+V4VkCaF3vAfZWX2TXnaZqnKXtmF+M+rCesNiwZlj+s9sE/NTGsMIV44Bj6b1c3p9j/xO
awoOpeb3u8Yswp1uieFFd9kbe24aH+MI7cMSE9QDZPKi9gkMG3eYL7B0WClLmMztXhMy5bTCN5Fz
s9QxVF3uv04eQ/GuGzZ+G8fXLNIR1FdtcsARbpM6zzTFqWryB3pDu2peD2NZ1L/ahi4loI547UbC
Hm3DFxfTYQVSJA7nkE69kcXRyU76XzI8kQKePi8Vp7SE2DPZgftu0j4PvHLLje1ZFiwwhZ6uYE8J
0pofaYbYPJgEbf0K9zFTgTl8Hcz6xmQOuJ2qMBBHvYmig+E45wSFNxsPopUGoN+p8IxLMRvXU2FH
u6LHqVPOH3LvoVibrLewrs8Y8IJDIEwfkCuJHCuEYsEmBrF3xlntSJQP5swWzkkdVQMc+TQkg9iY
4NCxMW5ZNZDkhEtw+Ok2s7J8VGhi54rfaif9GNrit1lY0RPqe27X+YVP9fZXoTtPpt1oZz2JzTfH
3Xio+RmUxyxSWpDkGeJR25X8CobRh0G6/MBOiwhgOVox1f99tJqh9an00AYPTonP5oFciqghacL3
YVjH+MOM6EYszXRZ6gEPSwj6OhqGhafi4zrZEqwTrFwsm+Mqqet+pyXJXS+7g2G54D6bmQZPL4JI
6g8LwOiAbB1zm5HZ+yjKyZ6MY0NeimbYjrJz98Sj/PmnFkQzpl3btntPCYM4FEwGLyGAoU6YFWa1
1ux2EoHbqp6xG+Fkh2cTcPU2AF4LfEghz49Jzk3qiJaaDmvf8HY+Dbbvbxy72HgZjI8VQHDfaVl8
p2wUYluxsOwbYuWxWe0T+DH0mN3dECWcnJyXIZ7i6OphniO6XTvFY/y9r3t2xnkCqwYPUTDI7ppw
AW+6wf/0cg/GWTPcbIOHbyhE+93Sqo3yxYka23hVTDSf05LY0XbVhkH9zGINC1tUT8d0GrcEt7jf
tNGItnXrADJK3WPHzOUZLSOYc6Jaw6rGl9OCghX49f2MPdkSUVqWNSo34vr2cua9OoxjV0gSfzXM
xpwEactKomCBNGnyRCzUD42CO80dHvSEimRlGZiBGXm6R3aBZ38ZW7BJZVJtXHPsJB7ckPZo+32H
Ej42z3aGlbBrcYTlZYXTmlHPfPvTM8Tt2wR/0MHr+PffYirxOWRFcW8q/h2eX0TG665yi0MVS3Jh
52/b8FmrR51jYzOHNUEO37VndLn+au/gNiSH5YGfrCGaBfbHpOEEdezEJQ99ftvj1t5Yo3JOmR1E
NBYQezLR0Hym+XG5U1p+MVtJJEFko7HDSVdiMrnXCRIvM1Gfad44XFhhcCIBaXpW5nMjfPSuTAZp
xQcEBXMiKn4ktXbnxh84iLNp2STReKXhlrRgMn65Hj3bRi8TN/Hds3y4bKG4odGRNwMPun2wm6A8
jUU8XF0cmcAb5xK3nrKPJKrfvh7nqE/6I1EjCPZKsi5D03tTJVQarFxfd3xnSIf4UF3tNVNztgXE
lK0KPXtnMDMjF6NuToxNLq7jy0PTUegubTnWh0kQWz+o5yXrN6EbwdjBSrYpm+cxt79paRBfCrvn
Gakb5yowQgH5ITcvsnnGo6Q+ev3EXoZI6lNEvMiSeeSb6gXoE2sCxVvJl9mp53lbZ15o3WgJke7G
jXmKksn+IBSZePPxWBYiv5oS16bRwQZAd3h2uEcJVGK4Nbb8ZWYKDJ0ZoyhibM5Lc6Hl4eXrXnJD
SnrCbrYDscePsdSbeccu3ht7+BhVysDC7f3nPhBIYLiXlz8C5WKAGkmQCIT3/k/5YY42+58JxEQD
YfgShZweIarB7dfpPmFJ26giZoXscRLFrvEZx516cUV2/3rpTOLy5qr1n/p1srFrIomWZHmXjE3t
Tr908xdf/qgJJll5ZZFuXTgyl7rrqOrARbCkI7Vw+Weh3ViHOBH3jHP5ickHKNW2LtfLKMLqfJJb
GDpwg4d8c4GOf9NGlIObl1yp3KP+0EpP39sJQbggap7qAgefKaPsESGMbeiVfaGKd92lvIzztsUV
pSim3cY7MiA6Q/X+KID0nTywVv5Ks/z26I0sbIDX9teE2PsRtIQ9RNH5q8hOka5FI2/Z2tFeNeCV
J11W4p1DHzLZ7DvXKpNdSQ0XJYzYsTaT/S1UeiEgbYV6ve5zsnqzjsVr1V7TigWDGGvrkpeesQ1Y
Hc0gtAfy/p/k2LRPvWmEsHWN/HsDcA1gWMOrnE2vkiCl1CEeubGD78XMN/M7eqFlwEiRSFpTWBln
gLOXpbPvNLCGc5HDVqXfJrYb7Q0UQIeJ2c6atynnZZ5pDGwiKm/XUTcSpIq9I7Ua/y0f6nNIgErH
W+R0CmEKCRt10li3wXVI5CqaYD9IyWbNspxzq6VPWsLkpIpkcC18w3y4evVSmnicaofinfEP4lNH
72+NMn5BhxgvUV88kkRPH7EWXOsJtK3UFVCYsMGjPm8KmsqEr47RIoa25a0SMo5WnUWRX08tE6CN
rHpIKyBGqAzS5hSXJMrNb0IqV/IFekfn2IDOArGYnQYPTqz+ikrNxi8W9ewvE5JLPSI/1x0rQEKf
uM4ntwOEls5IuBk1l1BV49kO3e3yvjSdAHuMm51Q2IWHGhbYWuYDJUvonl0oIXstqBHp+BDFPRu6
tkkDfNFGguHtKmDrZxPYJm3KosKZouPyPNtjLcHphZRWQoijk9b7CTjBKe17QtRHjFqlTx0knTo7
dh02H7uMcQDPU2nDQ3QnjQamgRhYxdvxd/KSxbsZgbHGKWiymIdbtlwSoU8gyRgpRCcE2gZxiigs
FcGJZcW06yz265R8LvEbZrdmBj18OtSP68L0tj2Ygq01dvZNi+QvsxorrgJ+NQaKxalwqj2qm3pv
0I+fb5mNW5NhDOdRdLd0Z3zYTswWvYZApVhR4x5JKXuXQ7Top2yr9XD9GVEPd6f5FWtWcWhHo8Ma
gSW1VppzkkAXtLYan4jlwN+wZAQaOgFeCIqya6ry7zTz+cPX9G9ZNmg7J/fq01TTPnhxeHVb54jo
NH8FUY0zunthq/ogg7ha86QGG6v3mwfpBVBEYk0RvKn6G9vgh4IItG+X/1Ye6u2Gjbq/h3FgYaAe
hkMvAEDlfUhhOKU5ePlZTTTNA51unu8s/883U0oT071HQ4bhTiQVhnroOAg+TAjJA06aySfGgTac
pQPzae5djjjPyg9w+4MN0QZq08ztVZsOP5YxiTki46Qg1OaCcGr5kYR5IQoK7+k8l2JW0a+WT3SE
J+6C4JGx0L57quaZ6RkNRSkC1K8LrC55IPqKKYct4zmOyJU6I/+8XCdd9dZaDjNLG5u/LE1iYKr4
iSEqKTV5Mt7xjllYWQlJ85gzb0obgLzm25uwCHS6fFPfKqty0G/RdZiS2Ab4STbiiUJCVBgR9cR6
YF6SEXtvbbzac06a41jh3oyE2lTaNaaU+SN8+TNsKSwoOP39QI5RYWFpbiFfHELsK8dAd7OVw7eH
b1+ycWQ4uu3tgIDhQXFQ69HJ0OPqXMI8OAYWDJPe5qlJOXrQl2nCA3+rWTTb+IpwmAcZmCHLeQlN
+MTIuEbf++0jBqS+whpc8BDvdS9uT2zEEG1HVQ6v1GOBN08S03DMLxYxtMubWm9D/S/QfFjZCuOs
OFfoZCzEWkAHjppq3rU+n35qaV4/KmmhtpgbIqRa+qkJdlI58xrZSZ+tWTai2US4jgRx7SlZflRj
D4iiGo6K8cEuHxCX+4xnNlTikvi6znkXGcV8HdAHenYJKoQp/tYNEf+xYVF7v2Tg4NXhjD5Iq8eY
hC9qyOkFBvYVhAdvUITBSolxWwVVfiBYbLiLwC1vXViol96x9i4e2YMx33ror7tj4zmnlBDQCwM0
6172HYsgk6of29XGSciSMZI3VVfBvui9laztmcQuxlUOPuRocduxnjUvtm/KtSyS5MnTYBZLouWc
ecBTe3g6uCDDox/94OgFMDV/qaYj7dBLcHYj6k7nKChQgPK7OYEu0zP+wwU39ikxLf/eJKUCV+R9
MukVbzWbFc1J0UvFPd0CQT2UrhPgZWzcyypk8FCyxDLuDhreUE2vwQ3OS15cx1st0pxzJUx5G938
t1G448FSOZ75+VeKf79iI+7+wWGLR4hDiJcEuHpSd/oudormGrQ4DtgOKUwbaXkOZPPN0Jh8+5U+
kGbqcp5a9MbllByL0mVe5phHq8gHHkFxQhlqHY0CLS+2tumtGxH0w80/h47tPhluANITsLSWNoCZ
3QpE7vw9yaJ10UzQAdB5WFcPB/Rmmm83q2b7Qk62tUGwbFysvDhjIpnOfhCVW4IWLhW6bExdGH6p
dj9a2fzqo945CYv4CQ20JaCUeriOmGFntiGprV0OnxN2WoutxYR5nOXRIbWRVsU9vqRlZxq1VrZv
IxpFs/GqOy7TpTJdZmJe6PQHvX/JXPUYuxicv2J0ep4/NJpHOkkLve8woNbqOqThdQksRzXi6JZc
K07fvVeMs2cBSYA0VnAvGwYo7dxBGM57+lQ1MoCcr4fHSmPOMrc2PYjeq5oITdUqIh94pE382i07
fwWE1SFPK8pM7WibMQw+kzUecAH+hYg4THjcLUu/lVpSr5ctRUmxD1tBNicQ68/UY/kaFUJ4JcXW
xx3s2Fc5gZ3GX3hxpWXjpuKmGyQzCjZLZ2VF5tkBibaNylwcspZsQ9lNkN4i2T01VBfvpsfB1jpZ
s3bJrb+5SH0JPwTQqvvxC6xwzpkdJJ/0d1lho5bOkO6pfbAP+Y3YY7Xl7mr8YjVZHKNGPTEgiIeO
FPssJ35AO6nUz+9qlqkUmv0LpBctpT59+KYmALqE0BJFCLHCH7LD4GcPJP/ID30+yZiNkmmb30m/
PfRZKT6rztmj54wIrNLeUH6vNd/3zjEy/gvnBpP0+GdDywsha7hQPiDnC7vTlEok2yCV0khvz6MW
95vIru3V2FoPT4b+vsinPSJMcYUvRoKZRli1EAzM0pfC8OOfnr8ubB0sQTZpV5MlCZLy37M8ZQ+o
PrtgyHyB6q+fABg+ghx3jC7fwAjIO8GbzcEzVbYZitnzFUFjBPe6wsc4MEA1AbqixwAAHVbMwaiJ
NdhOWYycNC0lK+P5KavkEB/ceZXR5sOpyAOdMkMft3Hl0Kc4WPyCWGo43Q+GstS5sOm5WyZw9cDz
Ez6aeafTSIM7VDcvQMH8zTi/TGmq//mHq1qZ7cFW6BiyuvqGYxBLdO8Z68mwmWWZg82rb1r7qujo
1ynRfAyqx6FjwTwOxnfhowZnXDx+OmPcbVvfg0E2v63KstBvqCWYhvKjjpX3uiCNkVqdJgdJkJ9X
IXuhvDxb83LU8dL+RFHM2s67KZgKhDv3zOHUSSk/vuiq/OZOcX5CfeYB92Aw2raVu027srkuxZ0S
ZnvvAPHZfhS+yIxs04HKY5eMlY3nnCvFzuCPRF6IbqI0f/Ar2lbIBLpqMF4MrP3Hnh4WG4MWrAFF
VNtmgkgBiyu91O4APjvMJialqM59Hbk4DYlY10KNpOq2KeJRuo9G8w6dBGjZ6u49YzZxtXrkZcsv
AHue9wICp1v70bALmb99wpWY04Y9TxqHpdOzkRhdAlG3bE6pb8z+3Q6h/7l5Aud68Bn7Uldr+uhv
cmQD61Zrm1PYNB+pQ0ynGTTfI4ddJocMkUrC8q9R3nd7BxO4o8FXq5dKb4xxyjKGwhDN5Je5uPu1
PRdJLU7cgnPR/VfPN1bzROO7W34pfd9ztNZy7E+dGT/rU7zvdVO/TV6ormkiz19DiindYLjR9qU9
DnfY1c23Poje9fFXXaffjAGexdI7cJSHp1x004HhFHKRaXT2lva7B0d5G9KNPvkUPwWzf5pj/AZW
m7JxEeVzL+C++QgO2K7gn2xnBUE6TNE5ngYmuLMwUEua7NUupo9YI5ka/URNkEVP29+b9DfL4dqR
LjchCXZIGw0r6yMANjK/Q/WarpF17xlfv47286CJMP+BiA9RqGKY7sofIHy2TGa9VVBVT/VQlB+z
OsTwSJ1cXr8ag79nmWROE5a9t6cHHB9ORy5o2kOOkI7sGx8g1L3BBPZgAsiXxQS3lw5eE1Rh07ln
WrrPph5QLsFXW7xmzqoRCTzzCfEsNGgK/rn90g3qd0bPDDVFWDELHV6iFsZEMB8amp0FJIGgJrA8
wE0Y5SwmAZM1O06DuxflrIakZq1Ua55Yhsnt6IXlUYD5QRNYs4Kb6+rMh+6fjiQeaFZYnNzpV6RZ
ePiXaWBVbbD/aq8xbMC1qfCvV5565EAOnuLEPUlieLJV+rMu/P6KHSxZTTWaMQY+VGnootdROeY7
OKHYYTofVllJTYatcbhXSMmUbsSvpklFh2joGjtAuhBwAaQXerCqKs4X384BbKLaBO4XDJcmUj/L
BgWGzQb/nKpUO1v6sSN0b8cyS98uJ+k8BdSGVtxj4kqiBJiK3W2SWQagOtpxGfdin8yaj56sk6lL
h5++i61w9F9HYI7I252nJGT3pOtafSh7xevKHGGjhiLeFdLDrzw/74gzDogbBSGt2UwFQnfgdP7e
nWAIdr0+7kI/N1CDvpqdYHycmcCssBYmDAF8F+Y0TfdqwcMz/sGLtdT7kU8um2vI4KnwsJ/3FnOr
iHd3lAesLGbleozz8tzXjMKY2jIFNSJP7Zyofif2YTpovQK0zz4fAHB4TuJun9rypJAO2YdZwtiY
vMfVNAVP+gDap8sIA0oAvjsRaJ/IQBEfYLE5SC2bY4fBLcxPi12qe2/0wxlGrNrpeBxXNbmCbpwO
u4ZRdL7+iHLMIE4rhufIFS1SOcDxotJPsE1/Gn0knhKHl0xjVTS/o7tKJuRRseOty+JTouI4eHL+
rTV9MDeuCGQGwsOBYRwBsfWvmDyiTd2o7x4nwKbIhvcimbT9aOLYFS2sTq1wQZfOb+XlIovgqu4U
HcRyWWRMAbHcMpxqqw4MsP9tmnpeEAuV2LtgFTwXLbpCbcs+wfrSsEg/nS6WOZ6Ncgrey/DDQzq2
q0e928ybzGVAxnTxYxk2TgE5ijkpDcSkEurFNqjcMhDixFXE3mLf1YlKh5eaZSB8y5iDdlkKFRni
Jn8gtXJIg5QsC/zlaczIGse+3LmLfQ58r77K8fJEcvwezAy+oN4trYs2znkKFXXnMvahY/GebM97
tB6kDejH61Svbx76lyO+yfqCX2wzzBuDqgfKWujWG/0iQr6lC2p5UwZ9N5yXl7uxTLGpeHe/aL9T
4SDZLVKG0i6zBjuJd57ehAfT1XBGki31QelLfxY06bE1ScATSeDsPaclVU8DeDAIdxOaXXDWre8W
eGsm7gCLwP4VpwCkT2ibI3V3A6jMYt2x8cYoQzI2zyN0wkqCFGX8SIwkA7hqXwkv3FV5AlKLLYUW
BDTXXhJcI4twlJFBICsNVZxJY6hXHQjKYiyCrzbV8T3zzjgDUyIy5/MwAM7iitYQJB5Y/GrXOkCy
zPx40Os9ivLsXiY13w0c+CPP5UiyWfTC9VfNRURybp3pR2/J+GUCR/k8DrACLdKCjl9jj6KrXWDR
fUUAiix2JDSV79YcK45FacXON7nYOKO/FjSZTRaHVvS8WP4AWByuQDn5TI0dqwK4V1UvTW3MK9YS
vRb9qgEP4gkJESwdMgAvKhz/yL7otuAkqgek5jcnn/SPiVT0TCFGB3XN+SvCHw6FnRpcdS1B5l6T
zALtYqCA0RzjJsjR7dVrh7rzc1IQDAfEWqtF/MIr8RoMyHT62mGONFhUHobx5neMHFi5YfgKUPel
iQOcb97KMYG4YQlGfKgzaZtvYDZ8+0Ck/VPfYOtqxiF8ZXiAgr3HmE63kS+TP8eITn3SBV/FBHvF
4ApREEHRS8/zsCnC8vMrI2ApNjxzLoWtun3Avl6R4BmsUzLaV12jORfDDNJNMlnOWjFt32U2cD0x
eu1JlqIm7YsrE4UhSHOAAsda1+GAScYVJ7dOrA86qY7LIjvyQyNhSKJyOvTtUN4cP3hPtP4TIfMW
VYB4hhLqn8PlsypZ2VxyFDhTVr3Efv8WRTVxUjzKsC/EWsyd7dAJF4hBMxwH3OuWUuzLKUAQl1A9
DajiDkVjoH/qHJwQ+PMTgi2PciIMnlmOfvSxnq8J8d2j4s6eyiaNr4LAGpBB23oYxsdoVBdIpNHZ
6VBvlW1P8u1cBReY4kqkoTu+VH+a5I84iklRISJPT3JwcZ2vTtQwggb2qKGZHud3dQt6Sdk7gh7b
R5OaN7J03WNlM/lysUCz6OFWa4ULYia6Jaxonxg/IZieb4o6itmz9NZ23mg8FXjzNsiRMbZpf4Rr
aDDCpuZJ8aRWrRuelECvY+n2T1k5BIW1KKatVI8+y7xjREHeguYE75UdT6cQuAxxC6CdFuGkR425
oan8LXwEnw3T4NfC0v70LHmhF7i/A+8ixXNjTvJDdqS9x03zVgfwpbPJtD660ke3P7Q49YiyIfCX
G2kpG5bzUQtYKE8yzrdO7GvvWWMxyTdjMi3mmaYlq/0CocZTAk87nLnr82ansij+ggh7PvdtdvBt
JH5Lq9MYJeas3DeQ0/PzCTOswWTi0iJ/widHalt0XrYZQ50Tf279DDP/UfMzHAsUQgWPp5Fl44Y8
kupbgF52dWVgIx+IyhElObLffpUNUmgBC4MeQo7RHuua9MyoV4CTw2A3+bBQCiqz3fJmq2vvOYgU
OjGA3q+9UeUrbM1PLQBrRDXcQyYu2d0URNabTNzfy2/HrRkvCyQzD7sHj9g6FIGLPpbRDlS4eRLk
znA2ZI/eZjmvm7Qy6ermQa0MEhYXTmu9oWIHRE5AISMX49ZEmndEjqcYMOKbwpM39yyo7MgzkAkz
KL8PdjpxiSvXFATvDAU5DU1cPCEHHrc60stzVt5rLXYeWcwW3Wv9m2G2MAm9X/WcfggnJl7nNfbd
3iWJKgnmOBKcsGbePiesHQ7LJhbB2rGungNtuDdzh1cn1bsxFBcqrvKbWZJ+iGkE2XaV06kB3K2d
LHzDc8h6fwhPzA9xYvVed2pGmDnJKGH349w5wDMhYcjJP0M8YzrJQm2ACqdSHjYJvJS4j8vxu2eR
BIaAmgjPYZXiD9z3kwLzlDK+lDO5xwH5boU+W08V76Y80tadUdv3vlb49cqKVRRVVPRcvgZmCDql
hpqkXCg6qpodMeWLBVPrlzXH5SFsYRjU51RhXp6elrfC1CXl2bVYzRvTIJ4GxgWrQSaXqmnsv9/v
/RRrJyaSUH9CAMEuzf7fVzVKz3w98bJWYHcw9C2lA/d3jhzGQgNUslKGashTYXtsHoKR6XifDic9
6pBVJyVwTweE1PIWYfgojzE46jZWJZxw99OdRPYoAyd9dMHwPM/QiZ2QF1FX4bH1Y34PhfGidEt9
RPqqHfP4HqbPWpQnT92Eo09kk3dJ7PYwlaUF+BA5DVRq9YJDpGEBhUNNAFFYLe/yr+ONBTAKZiQz
XCKvE8nB5I8Pxz6zU3Iu661l9PHT8keCorL1oJdD0bNBQw/xrkWPuxumlrwvr5THnnDSTYD7CNHk
eFn6DFmFh0Jq1ZVtGT2XDn/OySP7aNfsDVWj4jcDqBNRKnwTpH4sFZtjagEEs5bJxVjITWKHYo/f
0TLr9jOtCPKKRxsBgdLUXmloz4mohkXnQXQt+tl4ksdZ/hEX8h50cfbhF80uMVDNl0lqvWVlBnaC
NPF1Y6Avwqr6gYsg31Q2G5w88J+TgAXPMlGyg4CdbYTiCGUWjQH0aSsK9ePIzcxXJLS6UFg+KRLB
r2KzlMDyC2JtbW9qDkWCJGaNmDQf32oVmXDvnDueEH2R7iNCumkh2GqjsR4DkosDq9f0MBveCZEx
yLbXpy1NQAvfX/MfkWivLbh5JF6YKmH7gSoYbSY4nRWTCp+7wXvjRttudPVD45VvbuAbV0da1oxf
8bxTnw3PRieSW93VP1uN7EbHj+VjMBnzBQEg8pptMhOan2MyYKHxpsdysuGMignbJjt8tFsg+z2T
ojgJQM8nVnn9u23zPPM0Nv57EPTRB3l4A/Z4n2u1gV86zoFYRtvQauKoOuYc3rQTCIjrgPUbcNq0
OjSIvc5GZlylBS29Ihs7CpU6wCv4wwhOPye4EbY1zp1NPW8RUrqpzMPL5Zg+A88pshjsq1dOTG1G
rTrqogdlvUZGw4Q9GBPgvcORh47KcohFt7Fzc7x8PXuLjOjQCjYCQVfGsOUQZBb0g2vG89Mlg6LB
GELXH0MaxqeiKz5Ic4iPYZX+5KeJX5AStSuVGua5cr3y3WPevB20AV27ohbQu1ZsdTMlj9ofnRe3
uYu54iuHoDtpfrxz+jp5+PkEc8T97SidwAvZNM9enNdbLU9++zhWH9z8bActXewhk3CvFpLIzARC
QaH37GmcEQSGysnLGxtvkzbVdEZeCGtjioHDTPkvO5A/o4TIM8CeKLlHXQ2rocnrc1dl9iVt9bPR
kyyLqa/+6bPqzWPxx8oq7wP0ML1S6v7ljfr7vHHYDR7gwDwpnwkXAkV3RYik6Kv4RRUozTdGzU2A
0xpABviNtTHvBLHWZFf4x8gmQAwxlG1RpurCCl7DKjcPsNk9tGGZe0a4BT+jFv4HODEEy3YUf9c7
LT8FBnQg1Rn5NlPdrFeyQc/IRF6Zo6ebXGeBz3OQPoagfvVnsIqqc2NrD6a61JhEdq4dPrzazZkf
QrXoci269OIvXSW0xHHPmOHrTex70G/RiOANitSbxfb8bJX4IKa4wAPcVtdEhepJNAlEskKb/i49
ag2J6LKyw/fElLSLiz1+VsilTJqOgm/z0JnoQTvdTD7N3mcUJfLsSijz9AGvgDEnlTPt+UbN7o8+
6i5uWzqszbGGZBnbMkQ7L7qHPUQiJH31A72AYsq8q1WRjYBFerciwpEyf6TyvLgUGW4EWlPnXaIi
3bg2W0ZwUMnBm9AEgZ3+afseEUXLvMWN7cuS62cmiDlBq+oio2Epkhc96fwXO8LoGtMTFXX2qTnZ
cI1nuL+Jp8OK2TRHFnN+q+vkIY/9aVsXoQZkhgdiaZ/SpogwwUjiYHKSlAfdHK6KzRcgpBxlyDKE
CMWPbJETtg5MjT4QZ7vLrYNM6+5s+Xt97Ih5mKePnM8Wu2IQTXNhT3xpX5dAUZqB8lZ1h8Tq9CfH
Dt4nVqgwoMhSMvAe4GEGW6F13WuG2ohE+mr6iLIABAOfC/6G3nGINBSfDeKbICqQbDbWjm2+8S1L
GMd2uX4Zo/bbNOsQews+WeRo1mnwGvWKg+VHizxzCzQYM77Tae9D750iFu4P1ZVrZPbYq+rWfOam
h6EtBdv1vEkAdalTiAuL93lH8kAtzW3IF1VuN6DayY/ZUmobQeJtZC2zh+kF6VOQ13heUvHZ/Gbe
NlwFgoyvOQxEUGwtuXSuDAegMrZSOxos5DZQEom9RG+8C8rEeI09R8IDUdxIWW1uoziKHlwMPynH
MPI3pDcTJXEQmbh2zDLPzjyFS83sD3xXm5OnNzaDGB/LonJqk+AmhPzG6qW/aL3Hsnzawj6YjtSQ
Nixw5R7JMR+O+NCHVTEdGBKwlCjZntcqV/tlhAyJf6s6nU2gALjatoPae8Ib1lJm8ToZCvmrT0p0
NHH+HnbNZ8nCduUoM7unvpZcjVy665mFZf+MiBQpuN4ku0ZiSyqrAuQlmve0bu6x3qDLnT8SOgRf
axAnezSrLYei4JImsFGT+ks4SOMNORDhGezz4NrlO/bq3rE24mjN4LJ488QpE0TXk5SMPs56ntMM
0Fayg4zqH1ABn0YNR0Y36fyasLOU6FL4GTA8Bo4jEUgxP6gZZKUG1KuuElBDlPOwmd1sGY7M4FsY
DHPSbZv77R4rHHhm9PFpjDomfHa0XmxYr9U4NDqiS2rp3qbcVKTndi8GaTtYPyDjarX3UQVQAOqC
GKOJJhq/LneVB77Rh9gCUCA7J0O7OS+Jc//zH8F9zb//xce/ZDnWSRS3//Xhv19lzv/+Nf+d//uc
//wb/74mv+i85J/2//2s/V/y9iP/q/nvT/qPr8x//e/vbvOj/fEfH2wLgknG5+6v/2XsPJbkRtJs
/SpjtUdfCHcHsKhN6AyVWm5gTDIJLR366e+HrL63q3sxM2ZtbLLIYmVGBFyc/5zvNNPDl+6y9vur
CL/K5U/+b3/zv76+/5anqfr684+fZVe0y98WxmXxxz9/6+bXn3949Cf+n7//9f/8veXr//OPXfOj
+Pn1n3/+C8fcn3/4/2B98YWvhPR9RZyVhr7ha/kdQ/7DclzP9l2SYy7gD4eSxIJlIvrzD2n9w+TA
KH1TWnIZvlCgqUtoLH/+Iax/OMh4yhPKsRzhKvXH//vC7v7qtPzrDeN1+Oev/+vvRYzyj7/XHkqB
3dhzTUfZSnASY3fh9/9WewhRMWhYHU2acIfp0Duj2gathR2mt6PzELfRmS3LWVz1/WNJdmUoPv7y
dXpMgEhZzhP2ZZaGckbB/NuL+L/62qRwbMuRtg3OiFfxPyoZzdyoWl1SlFvkFe6CjjCEDNq7GgTb
fUlajcECnneoAMmelhz37JNZPxRNg87HSJJ9lsLLlsLOc5gQR/3vvzi5VJj+qzOUl0rZgtef1Crv
ku+q/2jYjDuF8NUwJv5rOvGt6mE/uISVmC+l3TBgBq+AS6LlshzhVcoswEMSflcmGUawwlqrb2tM
gvVtM2sHUX3splORcnyM4hy+pCLeNN6JBmd1s1wrpZHdOWlmPfgO5a9DPp2iBEX4W5of0OgwiWYc
CzNoRdChaaCe0+v3LYjB2nGu3AqaWUtv5SKTW2NIxIQMYR3Nz4gN/W0b03cLv3oXOPa8+b6S+qlP
VRT9Xhg77Q0CUf7kdPN8+9+/lN9ln/96KZHLPMdWDCB9snbSUc5/lIE21IGYxeJLAV+aI5tSIh+l
wt0yjSbWbeMJ+o6r4bWh64E5K9girKoFxxZ8cZ8hnRZ27Nx/f8VpPF7/+69ueUD//Y2WQnq4AniO
l/+5S5Xp354QJDs6jvBIMYacIetoFFdz7ptrUMDxoZWxNQlwOT5nVoTlzbdLNjUkkha2/L68ds2P
KkOVpq7OOjcShoZCcApiuk0tVE+nThyA66DBx4qmAT1gN/j24QOU1HtCRkBbBqBoY8SpwDNuMIig
kvQ5Eh1QwfO/ruu+H/q72DGdFfg4+T982q1/b8jl004/IPFJ05ZCOAQTlh7Sv70IDkkcpEnmKH/9
p7GG3DjlZhwQHkGkudeGUECWiScUa+d5oTNZee2R8yEt9v3d5NqML9/Secrtaicj63/oQpW+9+9P
JB8j5djM513lWp50TLWUEv/ta8y9WCFnY2+ENTlvppGIS9P613G07+uUkbZhASXLJ8lZzWMiY0f+
1pivAR1Dq7A9UwqDh91SznmqrA8v9zm89vmlkj8bHG6XAPIpzgYXxtpAYmu5FmeaqFlnGTY5egtF
mO5OIKxioyL7N3TczTjbwfs4ZFvXnTvmdRxSkRL2aUGe2TUZCkHtRE9EcnKieVoHSQWTxaLyEvDX
qQMPGYFNdhtyc3MpH7zEeya9wBiA4B/ZzENV2sjtTfLcADwOqS5xSA3lKtpigyNSLfMrgWE5TNsm
wlEbR82Da6ZApXEDW8I9CW2ntHSvZqEfIghoUPIzqPT12QaavMGiwXHF+8yS5DnzskdCd69GMG6g
8EVGRiTK54TchNazTptH13qcKyocADYE68zi6Z0XMJSd3Oeq/1FODzoHRjzzWcYiMN7m0e9+iMWL
xWHOza0VthfGmb51x5UuwaAa0xTZFzhXYsCnfSnbSwMCgvkSk/oEjMc9DUesKcmDTG9HcN7zXdB7
7ia3pF+t8l7hWSn4IljqLPT4GLusAmiBMAj9MRzKOybD+8qjaDI3l/a66Rbh2b4Fm/7PH6RNEXEh
3VtcsiUw1Hx+A5tLNLljsihscRRzmKGBi/BBRwldwX5U3SIIJnuHyNzZKuljL2oKoxf1eOhkvJdk
De48zzFwnmf61Yrm30zLvF+DDy0zw3qt7Ks2LNzCyw+Uhov9OPEqh9BjHKsPzhSlEJNXhaAiJwPh
nFfBIgwt+woz/lVFq9CXSF+rMoyiFSZNwEhT+IsW0vfE78qPWDKANbJSvAQ5FlBPyOEResbGXvJz
nSj01aSdYyxYfXXD6htWOI3d4Ghlwn2KzP5dMDS7WkuGlv4EpprOCfd/f4dXh/gnRFlb1eI1JXsa
h+28gyXHENMI9bPhIlVNg7sXDbGuqo6iu5lF1Pdbed/Idr7F6kAAcSyvdVcI7mq0Cqkm3TqO7d34
/UxExIPzn8WgrGbPiXYQqe3Hpp2idcRn6FkE4Y/RtcuPoLbvy8lK7tgyyInRenssiw5toG1+f/+K
Bp1K/vUbDAICnKDHmQJFajO1w1X2+wfbuP41nZ24a8Av4RmvY8qxcT3fc0m4I5Rd3IZ2V5OQJntZ
F5H/6tNIPab+1qxaQl7+TILXb29brRQEwBIReiwm4hic4H1zDLGJ92SwXHye579+kMqjX29dA6nu
QesyuEf7+/8/aIjwh75ka8StADpGB5S+p8NboE11SPhSgJFF9tHo6+BMsZSz8ykTOrm2dU6jyLxP
TL5BO6Tu2c7oncfS8xJb90bcflEk3+zGGKozw8tbN6/VSabCWNkRqavasn9Qj4hLr//kagFhqMXc
thM8APvGMdNzVQl5FAkb9vKrIuqY5i7zvY5+MiPp9b3nYLVIenn5no22tThBN21v4pRBBT2XjCvl
XC/XK5vQfvJb57a97Brw8Wr5irD6WE0m8DJBbQvaKPjbgNDiX4Mp0+z0Pm/a9thbaXu0YD4dTMZv
haGJScl5YJQH+iPkiID/fQOio3o32+HLavTnt0QdEVnaWDC3doZtZkc6PLnGYn28D3VxrEamrWmM
tVg1e3+09UNq0NbQ+g80uhOAoAgXxbjF+mm2d80E7coO7OCQYG+hWDkJd1XobV3wWUeLKwZJLOp0
FoMEmiLM7SHYmuXxL03Y53qX9XH8BgIGzycJ4JGBRbByIVm9Zb0/fcBGbIsn2bcmKJ/S2LbLL9M8
5eA7e+4DaudXTzsZ2MN5bxGluvEi8YilcMIkyw8dUu3+W0NxWuxgBf7xM6Jbi3LV6M131l0seLZ+
ZNZHVB4iaBJHoGC84AcntvJCCRLHWRULVtFCbBWJE3pDOTdOjejRKqYSfQquu5jz/gHzd34O/ey1
l+RASNN3D9i0JtR8GPQGLCncG1F9My+e4CktoIxAfGPpdwQen37cTxHbtd8VCaWGgnIcY/np96+/
f+YVRbfyKAMhTcvUY6Bj4vtbC3SanRuBZa3ufxDmaLfekmXnLR24l5Owwz1fxekIJMWpNwHhqsO3
YsXT4e+j1EILtwi/VA5u45HNaJcnmAqDbFowPmmzD9XE4HQJ2s1ZuPIyCOc8x9venu2Ly7RwP3f5
Sx0U7r0xzswbM08uO92v7+/TDKsbaj3zO5eNZO1q6u6Repp7LCwU/dXR/nuKB6zUeY7KiisYIpUT
ZPrWH442YLVdDMJwVbtece4npmzV3B+NOi/PNrCQPbmGfDXUUYG8Ss+WFZPuAlEXYAalKcSIiDLl
yqkfw3Ez2Y71YMgCTXaLEQFxQjcxj3b0NDflmS2txzE+t/vcw1+cJN59NQZoTiZ5EcotuKfMTrcf
/PnaVGZ133rhSZP7Ose52hK5qt7zPj3KfuvY/TN8C+8oRq/ZtZ7Md2VZsxN7TnZ1Z5d82BL7j9rp
0edOhO9Ylw9h8dVWlnpNYVZu7JGBRMMwcjPnpn40JGUKJBN+mcjnu+8/njd2fAzVcvrQwyc9Mkzx
arsmY2p9lFPcA08AZ9Xl4c7BVLkUg5S7zgMLi6eNvsXky0OwXnfiFlreeMt0Hq2cCya7Cu49/XNO
7F/OUEZPjqRchfDcOsSfzcyzvza4kVYuU25iAWl5bgCzwPWkGTyqd+Hgvsc0T6wqG5djW/Q4K03/
NFcmaO+y2GdO8yDYSI8cUQbG4mWEqkuj81IJIj1SelUMNzV1SBo/JoKiMPEhxiTEvEtW310iUBVK
3K73bp2BdpaSvHA+YpZMcjz5ps/RFIYejWLpM8a1i+7Lew1Fmtu6BgE6O7uRsTuZv/QloZnmrLmy
4MxCg5LaflSJ8+LwqT/x2vVztsMWLAEdtDDophhfW7hKdm5fmftgmqj/bcutJ8EEj3P/6fP3hGG/
9UkvMnulUyPHNzJ2VFPXPY3Dq6EKDBj0xtY3ufi65J/PqnGBWrf4lOdqulUeB2YxY/Y2E3UQiP6d
2xYHjTksHepgN2p5/OaE+oxHr134EHegO6kc4RBbkLYsbONUOd64L8tbMzNJcejwnsDzgMdZas57
TDS7x5GsE5+t3xQB06WdHQMzOlsO5cLlMk2ZgET5M96WIO3xYkzTh5kSrXRAkumMnNcDNyv3aJsO
bWUlyFKSMPf1zCC0ciqInjRH24F3VPFyZqN6ZPGDRkNxy1WE3bChBbE5AbLtt7HcNNyRNoXdFyiG
waPClX0wZmrOKmoEGWd/0KfsoqEDyJxCJgNlfIXkuW7GjtgVZc24KDdxhfElbk2UVhoNabUxGCGe
C2d+ikJZHnCrMqfBLhS04whtITt3U8rMkI+lO/Fp9yKSoEEyPFkdRDTpv7vsLasGSCaWduEdAqt8
TbJoWPe+Qc0Nk60ybVzscx+NQwE2dVt4mcnhwLoMFjR0H+t8N2fTlz+llFAOsJhM64UwIVYvin3g
NlaXzvTu7cE0NrYTVIcsyS8o85egsZ7d1glp9JXBvtbJbWK5chvb6nfHIoKe3TPPbDitTdZ74Szx
M528xdMCEShlB791PjpU2u8E891NIeYjsbwBa+XUn6dswI78c1DNNYZrdDulnwa4zz3nuvExL8wP
k967xKFLYARsQuai8JkGmFgchqqez3RH21gcsTMBk4AIUajbTo7l2ZuqgvTn/Ol54NFUHWytWns4
LkJ5HOngmypyWhnEEpW264xQ/q6PapR5QhnWxAUthZM5ZcAtc/qYWS7bmyGyyMktkzE3I1mQAIfE
SPMk/Z60d+1cZdUBlsJc0vV8nJ0G6m7V00Nc0HcUFNMpDNvx7LLUmwrgtwBeP0zTVxKnxALleCNa
EaxNrB216zcnZq8OwSasKQ7lSGhkz3Eu7iaGR7u+g3dblP5XMg0r0CsS6noe7osnl6qmddTaH2EJ
ebWuI2yOCctpSIST+smVnizvWE2YtvrePZgzvlZbhYrJPn3uc/UUkuzJA3A4laO9M1GSnjtuwhAM
AzdH/WOe990+r5Lnwgj8R4ZlK7jb+oGKwYEIX+uTqPgc5kKsdOg5OHHRQkbqKgnVdzfLnSgxgFPA
U+PNT3hIUoMxKf6rwVvA1jMfYZ/laOVYQbWy2LxVGDwkTOROqiaowfj60PSs/1FnlnvXNyhMWILn
YGhhvOanTDvhKqdwYo32CDxUgZk3ZXlqR1g2qXcuDTJZwPJPQShgiVbqHoCQaRvlD0949yM3OLvM
XsFT3icM7PHhypBeh6bYTx6nEcKOmzkRxUVDL1nlOqPpaOAyNct5j5UOhaWluLqvf5b+wNbIhYrP
JChapnBEKwFluyPg4tjt0gsOgGHLMcgp/RaAFzOpLMjGQ9SOP2tTKBaE+iZ1Q03bApN17V1lAmgl
7ItfpiUfwqmUjG44YisnhM1TgnoitJetKbcQ33MOZwFdOoxVWiK/c0SblVXST69pbEuBjm4gFNz0
ix4RqKjZpHB0oebyNyl3AHLCkCYJzMOcpqe0T8XNNPCeyWayDiSdScxJUIINyW2nle+IAnR5zx/a
GtN9ZmTdrg1pcbVdEkpk1UIdkBQT1NkUc36oyCo9EPbYVt1rqkKYSwMGFdCylKJwTA45x60J10ks
dAH3WwksvKpBAgSWXDMzg/8e6WmFxkvEe7SqdQFTeJ1rUuetRfWCTUQ5K1lLi0jAtnPjbWFAOiNX
RzApzvZRzhWd6/Om8SgJ7kxanpopfoM1A1Sr+myDgucWdpHqsWY5UenvKk7oIxDQG8PRN54/vPeY
QkL5NcU5CeNuXdK4qrzshtQnhGP16M50hlAaQxl9b90IJ582BB13dTTYN518zSCMr2VJXU3q6X1i
cn6l03491ND+vMkPdioRextN4cGtJtxWmAu9lFKSnPYDRtuJJP/DWjbE26hLLqGox3WUBuQzB3RL
WbMVeSYtT8RRqK1zHPCT7N0KzkuqubNUpWAfEyYoQgoCNlalMKs13lpNQXRgHHiDu+xWKQzKi1gf
Q1s6JqSnKxllz4Pl7ho9N2svc6o9iWMKCaOSfnNol+ZQXRq9x4Crd0POqw66lupNrUkE++qC9o0r
rGU4bYO1TpG8hVkd8UrFW9cC8eGzwVcFr11Hj4jjcUWLQatNlYtL25zZUmx1prhs2JgO6ViQj8xP
OxhkkmPtYPFUeJW3o5KG1KUoKza4vqcXhU+lIlq69UT/Yef9SdjZB33GVC5T9bgRcmn6rsUlEkxo
e4RcTz0SyBc74eGk1x7chSBa29RWR3JZ0JgMCBu7seP16yZv6YZ9VTL6NA2X/EbcPuWT+9h29UtU
MEgt+qLacknayIl3WM4uQUdyH4YdsjUEF8H+sKMI7uC1WLZE0bNjSur4Eml+2khfGwK24Var5Vhn
ouWHIn1s8eNwOCUMo4BipC13h5lzEH2A+BYqL93ShUB3bwwJeYynDeGjicUfdx8uXKRTD9Spa4Wb
dlxIGAXMkMR+NiKam7JqNji6ucUlN5311BX2xsLfzAbkkpqMWOM8YfEMke3QY5SuVciwvOgR9QOH
PRX7wNZLdEovEizO1OTfMbBo+AnNDxjgiMJY28HS6UbnXHXrfsV5VlEr5xoHjbMlTrHDDHbSH8tA
h6uZY/VZAxnUJsh8Xzo9Cjn/dezsuDrGeZubONrlgBwoWNoHWN2YTuN1zsI3zOyErTxUDgJOVY0V
ui71hnFLUVUfbZbqrtob7swKdSVE00WJkff4vm8jLz3G0uy47DB95rw5gbfIbCgcVSou5MpPlqCV
iWdX7z2ssisgRdh5kft3lprFNXWjLdfZJ9/yZvQ09hI+SnVt7JlQNJvaRSXhvqePhlNyuWgSKkBJ
NR2LDIRNm4ZiTTVrscQ5ipN0g5GDOQsgNvQDuOHmMHSEBkSydJqR5Y9sCNNJCf8qxWu2y6gOoIyN
wXlbv9e8P5fR6W5SyWSZfkdqOiP7MqbzGtR+csR2CVC8fm/HZjpaLWSHCl/AjWXm0MoJpibe9OI0
Qm7cynJAjrb7oGMB1n1o3HG9jA+pJMgooCjB1tqCpreudkHjnz+R91aYFhmY3dGMkM6k9Drd/g7V
2K1aFV2lTbmNHD6N76YT9Bki2KV39T02P3pAfmgTG07jOVcOGuDOYHG3l6gTb7qufrgUOazGHW1S
ZPT0Noncn+PEP3KynMqP6cbrhptuYqVW5VNXy5+cxh7g/dls7H2mvgJ9iJgMvFd8wLUjtl7Yv2gZ
mCsZuuc6r2lVWb7JeiyegCtaK1fTIDlM9Xo0Z2r0AvedtkeqMyzux3ThdnnyMNU2TMq1CoprFcht
P2XIynj7ly7nvkKbVD+rQXzqHh+fGyb0IQclem3xMP2kU7de59n4SpUMPSKe+dRqri1yurEniBnc
4qeNrXL65mdqMXO+zdS3fkViRE+0npDA+Nyxjvd5vQ2HoFgPBm5wemTekwRCxaDZhIijbqaps9a9
WwUbRJM6NZ+Ju6LvY37aVfGtuOuhZh1phdc4ngJsa0n21LrtrZHDeKD8yR0aEkl+IneJ10sMdeZj
lhYvmWsgJZM5aFJKhhovpvwq4VrRGeQBTaEFzsD2Z1q3L26cI//m/bL5CdaV/jEo0uaCb/QQWZ3a
OS6YR6hFzFAscH+dkdnrniKFAc8yVzzrtx8raxFcqIB0N+6gdykhZt2MdK/XKUM34ULS5ui3GnB2
tD7xxHgUn5x1xl0TEevCujF44tb9qeWitKhW3ETI8psphnbD+IXkGudSw1321wTiah/fJAOI64Ld
ZTX6Aat9xtE888fgGuflVzsHN2rUF4PCh2SQLy36OV9P1awyZ1CrNA08luqgWUeyBR5Shtcgssut
yQJ2X9WB3ER3kwlWLgvJjtf8uwTgd3y3+bkoaeOJ648Bt+kEpOXW1HYIZIr0q4mcQIFHwPWUw/n4
VnE/XXlaoWIw/NwGWuRQ9HH5+XiLkjbGokRSaR2Sjt6Vzsysk5RYrgPjNXDSnetAr8cFFtOYO7yK
oT/57kRCt4ziHahDfV877QNtJdXOoDB3ncguXrXMmc+6f2YvDw8arEm7wFnbz1bHz2oU6QNT4AJB
IX2p9TDQMvEC+sq8NaMp46yKMz/RvCZZREnuMI0xAS16YTOre4lqrq9BP92iZsf7OfohGvRUXDag
MMjUOkwh3KLmThQM8YapOB8yW9dnRtGk2fIt3Z+K0rhPM4FKjARCLauviJ9HcE14cHSV0Adglt6j
62a/tMeAts7mtyQLTiqFcOsOJ6882gTgVyahtNFO3nCYIwc3j2AhKae1UlyftXEn5rgk88YxXEzE
2O2uPzVl8VDaDAB8aAO4tVYNT+l66vOBpqNxL6ikWNP4gERQlvnOqMqJg/rATTCFATBPtN5JPliO
K6CFltHRVzmqnzVce9c8qu7ZLUsoCuksCRJ7LJ6hj7LgcVhakp5N6K5YsXD6Iql4HaPsvmaDYfkV
QfVjmTMG4s0Jq/hgU2xOr4zezcJ4rYkDkPGEYOsN9gbXy+828vEFTsazXbjXrOupiHcQLouCK0KR
OdjyLk7XHWu4HmGPU6kazY1uXBDfeKrzYlUx81spl6tH7oZPgFfeMugNnJiD3yGyzGCzz/ctNCwi
Nk+Sk6pp3ee9fCsFnEAuFONat83G6EiIx2nCSR35LPDJ81nglL37gC7XbWKxCPHmPlB2B9LKTd4J
KU0cgl1/3Qfks+qHMnXw/MvgTWh0S3Wx8NWvVE1nLLXal2kuDgBPhs0wDRJJYtjZrfeagt7M6uYl
9XBgVlrvNdLRevRsEg5xdVdkyYa60XwDioubRc/pZBzSU98nTzSrPXAmXQcjTmZgHAHu+iDb9RU1
p9yfnFRFO9vuOcU5TPqGwd4WSVFwHCE24jd4PGyHuIGdACzMRVduS8ycK9kKyfQOKw6gzIGyjAJ1
LJl5u+hqmz00mYJFd5yT9Ay56loWdYxF3V2Tg3JW41jVG4a9qxRplZpUYpflSgzU05C8zXaZST7a
f6Wg494N6IMtkSSQJboEYbbkkJmogZJfGN6W/ehbTnjMDSaV1Fg++VzGNlIqwvdTs/UFQz4aKHHN
lclNnDk9uMWo4fkV695cjM1FkW1MlvmLhbBnRMi4qUZpHLxyvKsKvQ/H4GF2qYN26nyXkF8nn8Tx
zsJoa+xyjZ0GzQ+6l4ub1XuAX/Ch7PY3S4O7ZpHM1j2S1srPrbcMXXktqc3YJsnJcpkrj9bKiW2k
JJOENOFuAylATSLdeVn3ns39WWY1faPQeKj+OiOEFmxVc7Ap2a4EZNEgmI/xp10RDK9k+Vv19KQQ
kA+29RjedyyJOmO+6ru00bTtcnVR5k2ES/fARHSFFYxUdRqzbuZHy8CiKePfocMubMZIcIFFxwSm
wizmKjZGrSL0oUdurjz8dY4l2ZmrjlsHs5TgbrCDT+iq5sotkdEKhSWAKvBpH+rhIzEBrw9M+zxZ
t8dspu1ryvKt4uNwHLvxWM7CPiYiDuh1h3o0qT2GaQ4p08jd3/7RwR9exWb2QjCSWnUAneBUVa9v
apIT66n9iX+sR5eAR+6b3XPEkyEtTnmuPdkX28nO0aZM5QcVLeVLlNd3tc5pZbJMsYdBpbd1Mvqb
Dgf5OjThqo0xI0KXhSZ17WtYWsvZ+F06RnHT3wUtdtIJjWtFq+sTJ37BRq163g3VrJXApFIBBmPA
BJ4zLIxraPq3qRyhfs5U8PhqSZvjY4l+l0vNvL0UpJAM0k0rHgtRn1zatL7/f5xrTjE6or28eTXq
jJuYgN3YMj4y4Bkd5QQBzi+yR+p67tM0Jxs2MR1lyrIdvMraWn5r7ObTjCRPaQ5DsTLBa5EwSu9K
8t7+QqkJMbm2QQyJJ3/lBFWcuqE/5sIcN4ohKg9vspsH4wZf8w9JI9AqNDm0zyuGOHiNRf6WgtE0
UvvKjb7u/UvG5dFS4c+ILN4UGfTIKOwHMfsezDRqGJliE7GOPOxeleATmXNQEV9cuTfQ9zjdFWZp
3NfqLQkthesOl0fbzfIWCsBeCV50Mw5oViQB7avHKEcQIhNRbhdzFL2o+mDCLFnhi6coxHhqqRva
emRAtpM3RJSv95RCZc1XlQHGHKlnjUOmij6KNH/8zWqBN1ipMe8JbRILo5eKweSw8Zj33jRPVRpV
lIP4NAw0zSajTXbFp4nF5EefFXdEAAe6Y8As4KYSFCvztCFhbn3Jk5LqCLdGQfuyjOoL5jfjPHhv
ta7Ds502aB9BmK3TurvNBnwcvvqV68I9uo2m9ewxKkH9Ycr0jpTEmhdJz/rc8LmMabvBnxH1V7iy
95Dw2F3MznxL7PyF+slDVlXl3m/pV6/uBOeu9UCnDlUt5a906cVWr9rAktJy8hCePNrVfAIcm5wB
24VR94mhnIMcxXMYePjZQhgnXpz44IlDpai0L/oT+w8IFziuZspaHWt6Hifxu4k8AN7ZHG6Zeizl
82tDxv21kPIw1mW2DTvgtiaESFeRSnFHwzrQlHmquqGhLYsoWoYDwJG3RTsZ9FAgkXlAXcnmyvB+
9Pexx3LPgNg80lnQH6MmDLbOOG671j1hYz/CcoGXZmOMEPpVFWjHc0lTxNxeqcnZVXnp7Ag2Ohsv
hLTLEFOt+wJF2PK49Jqij1C0zOLewqKzslShaLsYCOqUxq4xuHakmRMBDvEvrctS7hjhvInzfKXB
ZK26woAH5r3XjBhPEBlvHHqA15UdjZsyKbdqJqKbxHfUw+8HPtgkL/UhmZmzlUPNszFnW+QzgIWj
Fa1mW9Y3zOuJ+lIhXvsUS9Fpu2ubU5WOHyxX3hpCzz2hU/aBNE0B8ktnk9aefdE6vVKCwZfa7jqa
IwaJA71RHAMcE7lXBWztCWda3ULKn8b0nOQ0kaMk0Fr5PCXqCZb/J6RnvVKdvDgoeRtsTril0IjX
/aLKGqmmTJy+RBcGaySnZ6K1U8NoDvQGujjZ38Db0npEBjAxPunbhnIaKSaxXOmiGlxMCsUNPepI
MQmOiMyteNDH+8ho75gb23ub2qp49m5h0xCd7UPUWpvZc1c+lKK76C6NNwQJMZ9kKKfK/BzH5G4q
DRpXuPFhy+U6aELqixJiWYHZXWbBOZTyKQLv5slMuiMliIyvfDs/GzK44pR6cKJwX6bESpSa3zre
6DIyzZX/5i532Wbb1ZDpxZI1KhRdhZg2mo21XFVbCr7adr7StgTXDk3KHppnYz7qLnphmQAZRw6C
SB20KU1vnmw7sR3JRLMgeuuhuQgQU9RT9nc6adjGpktrVe+x4ZzjLK+2DPye5h7mraiJUk0JyLTU
/VWLBD+cxUE3Rytf9fD+1xhENM6w7lVBXbqAjjEx/HvRGvYblrwAf01IsrEwkcXjFG5fpHwwDOAx
DUM8AL8C/AAHYg4Qf6vuUOqFaVmxJmHbOnD/XQd4zQCjOGQ7FdYecyJrxZSkXgnQXNLMlmaVHxzO
IBypymdKkmM24tC1Cmv2AQvWxC4XLmM92KDCVGTspnlFodtXpmLjEDf4Cxv/fagX79minOKbLghQ
EHbDlFfgg2EzKphI5x37lGvcNcraqxEbZDT7nBvZx7AQHB1kJORG46RF8xqGpNlNMHkrEs8306yQ
T/DBxOR0sQIFN3EIfDBkykYnibvO/TbCaynpXTl4ACU2eW38LCN3BLFT7UdghIg7REsMdrQaT/pq
GMpbC9kziGE+dqWEX4o4cIq9+IU3v0D9MiMw++JhoOMX+Jq5RiUnmIT1gevHJoBZhakwo358zKI9
w9FgwzB8nYy0D4xDzEMqKI0aLnB8UUbmL/p4L6zHE8RNm7tc+kFP1iucjHXghc5NRE87x4JkG2qY
9tGQcwKMHj2KLzdeVfz0cnkXV4IOIc3QqZ4wIqXOlW7m+76lGcYfYsaOAhUyM+aUcNlDbhq/A12o
OxRZq3b3AOc3xNORU1CEraXylmgyFB8aUHIJkphZc87O0UZALo0kaACZAo4Y8UPZATQWjlBnEpXJ
plXhjhvck5V7P+Yu+2IEk6xao+hwkGQbrOpH7lFiXVLSRC1o8atu1JM7Ar92HT6ADD33UfTDF1gR
4g5wGzRQSNZu2B0Saj49q7k6c17dIoP3k4QjkOV4e5wAo2s6ttuvzoEoVRC9bpXFtMLrxLrzknRl
oyIy+0GMAFvNVuMX22R5XEVd87Yhqamg2uKxZw/tg3Xr8jWLWD+rEBaWG7F605LBtCS4T2wLt9Vy
OBXeZ+OM52i5rvop3gVim4fSbE4UR/+Oa3qW9NDu5vakQYGD2IaPXpm/iq7cM89852CGRWkYNr0o
AD8UGjWtvh+T5DNctAK2o2wF0YB69aZm8uJf7Zh7K7Yf5j7pTO/AGC/EZeg5yIyArai8aJDHw5CU
oONP66IVeBTsMj+I/jVoYkrYUkWdPbiDOvaLQ+aUpzHmWJozQKK7ud8EIWyjvLPPqaJX2XSpn2ib
aVV29fvkM46qJmNcOX57NjCkawPd03A4+PTqpWZIzojsLY1+2+0YHoaBLb2PPic9l0Rscaw7bvCT
BxHqfOwjEGYN2BicLitjSn/XlUttSKn2uehvS/A32G5Pxv/l6ryWG1eCLftFiEDBFIBXgp4iRVK+
XxCtNvCu4PH1d4E9c8/EvCBEtc6RIVCVlbn32pmeb0e7g0LdstCly9tlibWszF+TQ3AlBxvOvKmk
shxRe4BxXWbPwDjzNupWUU2Ekh1Fn5MFY6lSLVWZ2DClv7VG9KeLNNA4uYYSxfkLX9BW3AhdS7pg
ZpVoFQyO8yObw5qxr0dmA01kvfhlFTf1nlt/EDO9KTDQkuh2BpA2QmNwqIz0Bi9CR5t0P6bWo1Qd
M5O7K423UnnEoQ0kmqDUW0UgNMi+kWhq0xMtqE0YuDw0yv4JAMnwMfPsyQCO/MWdli8N8bZIxHZo
O8W7NP7FEIwqLkg/iYGR+60z8wPbS2LREC7mzvrbtfQvgha1XWHiVp4qb5MAffBLKb9ThkdbTLQf
c41OYKTLpeUoYNWYwPsvxM9ubJ/JaL5jwFUHu0J1RRuoogsWYZ1TW4Hyaa3xfDYB45duGt+7njEa
ev1mc0fi/FmIwFtltpNu6xHtnjPSdp1060gvPr7EiXY3xnht80DDDOiCj8c8vNGmF9GOP7Iud0hC
dTA6d+oP0/93/mrE+6C/8SUFNP+WJCtbLwNQqLnw/fG9Is3dS8QlclJnW3i074rKPpSmMBgKcgOa
JWbnWXKgZcRbrVl2j8ANxJa61aCYKRkH6CxsM+Y2I03esbxqfuRV/Tp2rW6FIxpHJz8PxWGED1d+
ehCm/ZHVr+yBSqryNx5cxhShe1MGx3RM9WQGzNVqOrtmugwjSDKfme2YTvthAAjfCLe96pAP3fJu
tPTXurz40soOyXDf/Z4Vh67ZyMpdzVJzLuvyNM/QlQbNGteV2bGxEosXlN246rtL4oZ/Zai+6Rbe
h04nJ2EhPymT2GqNUKI9kAQzWVrDAVwUW44MfJONMyJLSludbaS0vm3xOpSSndtpbky0Oj/vhnvs
7mDYhk8uyXwBZ3Kk2BzvUkJeyWV7c5zxajR2tHPbwFcqhsKJ4prUHB4VPVtnzkxW9kdeFC9uKRy6
zjPnnomnH2BnMk9oZAhqdvgN6pxlta7xewOWEyVBeGnT7lWYnjxFUVyZxt6o6gFZGWfKxoOK4hmF
j5Tgqk9Iaxg/H3X+9nMO8V9CKCISli47+W+0beq3RpnfqMBYWiOPvV8VzF9zpkaSWUTgsa7FSb5m
FETrVDMWF3up+XlcP/Wo5do+hgkNx4vbnhGMErcxxUjq5VGy0zmHiCTudiHlv9+F8h4VI32LgDNE
KZ1rgfbesoxkbUHCZqWs32jA0zOdeax7+V23NeeJUSHLq8UrTgGqDODHKgW175T3mLuI+l3RRZxf
wZ9s+oqEFbhCjE2S5ExYcrjqA+qLuaTVUKfk3s+R3A7jfImr5L1MN8xHs0Mnm93M1O2kXOOok3G0
kvgUqFXYXKVbn/I2WU/anK+SURBLmRmx33SgsQwnUzCKkcd2Wv9cIevfIhpn+dOOTU31ZOvTq8H7
ojsjYt6xFn4ZFuFl0UOXDspXyFrPs6tRxLAPguSxpghBP9t2Y5ElK1LGQQYHSq/ovgUQs93gpoU/
Tsjie6pQtvZMR3c9hbqPq5D89i72E62g7Z2SOKI5yAESQcocfaajtPWzRXppOTG7r718PSTRtzSR
t1TLwUqBNW3JdFm5jCdXwQwHIm+YWrUVGavjl+GMw77DPNSH7XQALvxJVNOFTBts5l1B3byl2HMm
AekZO62rJbizElK4pgz4IrpjTCrqR7WI+tH4+l0E0FnaTbUtk86P3I7cx2ljzPl0nIt3yyyGbY9d
l3bYdJVK9rvU6QFPF78b3D0rOeZvtju/NEONANDlG8/EUlQc4hA0Ood+GmCZzq+tZbyQXRP6c0qh
U7btRzt5uzEmu7rGz8GWsCHq6j2y+4++rhnb6TBoQq061OSpbnD1r53IeXeM/C8RtF/0yHFGp+0l
K4dnkgThRbn5FgtR4LvckCtt5E2oUb7bQvgBRZuvDxSyNWniqvuwHbs/o4rw/Lml7+E6gG+scl/m
s7kx4JyjjGpiP2rie492mH+fNm6mU6fisHQpIQCALHDGhC4K1QEl2fhBJXXwEjayKmQ3hYmUseF7
0a4YJ2SS4i+DN5Yp2NfERXyMZD9oknRAJx3uIqbZSbuoeMpNbz94F00x45IdFkP9O8JpLVOIFdZA
l7GHragmNfkaI8NNUJbEcGTah8TdtLWc8tuLKK9NNzlHbg3S37SePJope3tk9D+TBD6yGdNC8kg6
rz2KfOs8BMjsW9UhEszhknmSSkNyA1VUsQ5RDj0c1VVn84D1JRzzQgL/kw7+xxYpEeXqXO0LhASh
RqRTgsbERwbzywTAlHTc0tJauownWovRCoklQjSkp2unplAum1DusmXXxjqZ+ohC6UGQOp7By4PT
A21inEnVjmV/ZXpDrjq9O9/1vK2nGQQeAKdIgu7XiDFwCy7x28zJocr+SseCA9KIyFdBBMKyirVN
4kTdwoXb6Ev5nGuclbSRSUaXxEe38piDZRN9X+sXNhbtnDfjeeL8vkev/8bghsGSswGyijgRiujQ
XKLWpgrU/SofL5hTsls6x7epSKyjWSUvvXYZvfHuLAGbtRafonTK11MR7DgzOAcyDD8HxC2HMVUb
8jfPRK9wmyri0NFbOCe9TILdZDXaqlwkPZr5kRpQNCg3d1XRbooe8x0z5azhyAsaI0PYuLHT6K2X
ZKP1kDBG+x1CPoyyjPXai0PfDYcQ59z4HCPtZDGqvnsUmm3I4yjntSJP2rch7cSh6NeWSxSzldc8
6HFONLfNLDjByhY5P5LM3FtpPtEIQu41uZDWB7P3u3H8dqpdIN3+FGbhcaCZvtz7dysO4xudIJ4/
91AAo5cdVv5EbQOPhk2XvI9z3GzcgSALwo7Czn0yR8RVpDMc+h6ZDUPLTQTNAjIaAadEYewcnGwI
TR3fbWI+EFm4sG853E8QcaO1S6uf5juo6Kl8g+2iMeqTRPgR10P4sS+6yFxrMFewOz9XgSh2FokI
FsAX9D0FVK2kpc+XbuImoAKdaceOVX6IrGLP13CITEgwAG5Pn2ZRF9djTbSFYLNPCH2DB4bmmWoE
lhZjgarvbikYIsBjwzItrVcxa8Cq1zBKmI0fT3hxEFcY1K7CXHVd8KNA/+NbmvwqoQ8hGh+9v46d
m+8t4zUzcdb1ACo5gwVP/Oh01rr4musW3R0VQ7zKh+exIynNJLaxd1t96znhC8B6eTAha6nS/JnG
xNA3Qte2wrJqJEfxIccruknqjTG25XqnsBlshqL2eO66eqVxxkj1bR4mR62Noep7cHPhdDOv5A1z
JX9o7GDiUlY/9cH+nZk4sxNapBrJeyd+poWxahQErPkTh3wMKS6NgBESk1H1J5QnBIcXv2oswCBu
SNSwxKOD+QvnxL2lwts2bK0+eKyVrXU/CQIARclsXTkNsuZRbHrIRn42UiCDkYb7lL8yR8Plvswy
60l9q7xEDOqhLTFrqhMzzzZtDHZITN+uwaErxhu1qlElME2YvuxKFYi6FOwyPBpBVyE0sfW9zaZd
kqtMES60DWRzsPwzc8aEsEMAvTExuVSa+JyRAEfauhQtJzCPDixiQnNH7OEWu3648poK6SApXlsw
iNu5YWeoWrhcM4A5xmYkqZYO38ykpDLQmxp6+ZPvZoUJdQl5vEE47oFJ49CZBk6LfLeVMOMz3pas
QtNopMZvLawJpQqOBYsO9xpMe/Na0u2jv0Q2GBqKAcBc9NYp+TdK6ysCDH1MEMlrvbrMEZZsVgVt
QGDqjad64AwRkyVsWZuoYawho1RnrtOe9cb4qnpuHp0vm5PuSQTd06QZ6jnTYAALmEbk8KpPUbrm
RnnxmZayg26qm9jTUTaOr4JajygA6jfNre8G44ZdYMFNwpj5ijvvT2JaERA0CzkdUdyTQXOdZiru
w2Fwn5PUPHm0//c4Hr40pGPIiYjBuaS0QXwX5OVGT6P0EgpGtmMaXcUjKk4rsLaoxTA6W64kZ5mu
Stqo6LkgyK9KQ29n9yXvq5cWt6HHK9L2+jfRwAXNo+iI2qTyrS5AwGvVtyFwXaqn9FZa7TkAqXyq
grap2GCm186qNab79EcY1R7ZYus9LDM8JeiEJtGesiwqj15BXvQqNOZCRwThhRxYc6Ln2uRPnjrx
wfbmcTlRpnvTRl5QtP2dU49CFjCQmmKJ+AfY83YFhmx8loPZXtLW/EEIBzFgcLJUdnBT9QtdYHiY
7PGJhCXtygzju5IjlprlVU8+1GQb3qlMK/3cxMRi93S2AwYr+zYYnupxQDRpV0izFG2cCMHthg4I
CsU0AYw8a8WxLcvGQMkZZnsk8d6WKcbki7Qmd3O5PD4i5yw8qj44//d5pVn5DiRbtod1m0bNSy2x
+Mwo+MEUhL5AhHO3RpREqT7u/iX6tEa4o58MdDryIEe1KtrVHtUDKnQsqvjs17kwuiuCQhfrK1+H
84iJS5r8bDzb2FDyi41Gk3SF3cbFpRgHe72l5h7d8QAGYs3znH+j+metQwCXwox+nfIZvby5nL8b
x341Cg/+Y7zUP8b8bmYMDHSRxherqOb3gtVtiPP2DgFQvhlLsAJSPsab8Y3o88vjPyld4T4Nk9fS
lwWoEkEnMMj0ODo2KkShyJ79f16y7V202nlXndHfcnUwQ1Hc7eWCoKM8IPb51hFKmEtUVqC75cmc
hl0fjsjUhHfqNEngaN46l940IQ2MAWGwrTwFhWcdUkN/zdPZlKsod49DVKDFn52M6BjLj2thn8Qc
2CeeeP6wI+tunDnO6b/L2KfuCSw2oi4nnjd4JuhRuhY07qEi7yrt5EU4ck+uj+EXuRr2sSyytwp3
O5lcoPwIQngDR3Kx0sF89sg8vkijf68n3nipd2KvWm2823BMbkXwkU7zeG8mOyOqYGy2gC2cs2aU
WHoxczS9e6/sPIAflwS/BU/vI7PXAs5ygLdrr5zazbazdNoNwY3B3l6kTDAQ7U1LdbJPsrT+qhI2
QlflHxjMyP+CT01aKnrkKBZfMWbxVVnkrFLYTFeTJzz0dQ2zq7i5Eavw6wEKQaC32HzfSL3FqAqk
wMFITOt/8pBcpoa9JHKKZP/gbzwuD773fy9huLKLx9Ve0AyD0e55SKFQInt5/+ZNUXh2PaZdNtKH
dWc1NvI9Pd1ijSCTt5XDu1GrGE10Vx+k1W6irupOuWnX5/8uTsBNXdTL71schGsKNCL/9xIu8tTB
088K3fCBiEss8ihjG45G0AykRcofRqqJowAWy2wg2hDN0qZDWnJJ4275dauTDBk5rvQSI5ENc3uN
NCqLnmTe7LGkh3vLrO2j1kTC3Tw+hCwHeJW2X0McLc96mU4sgmwQNoyLR25mhvyuqKb8OCzcaE0G
RK+4RDxZrji5S1xmon0aFeSEjdcPwRsbu7biWW5vHNjQsSQD3h8kVUty+GkKIK/qGs1ZfTR0v7SL
9Nkx6Z3BWReC3eYxSajJ1chxK0N4q54Q1nd/SMY6O7klb6U+f/6LKghj/e6yviFPdzf5CGPesC8O
/qF3fjkY/fY4PNn0cvPE+hBpp+NZBdQ3aR2645rOqVt4P0ci7U82tnGGCxOjwsDY9kU8Hciraykb
Io4xOZRQXCwH+CnI7UZhPVdV4e6NnEo897TId4geoU7m7/C4hDoSnK6Gtk84jf8IEOoNeUZRbxys
xQMeBvRoH8mHQsygevGrbNP2699ikeEemMeUDT7J3pnA0CdYUDc1igLyN6qe+B7eeVJxyNRLYslb
aCLwf+RzMrtSDZxc8Z7iTGL4ZeZXBo3WpuCRpCKS9TodTTziaXFOtCTauGM0nnR8N/6wdFwbxrNI
TbwTWt/gJAxcr3NSjOvE0LEIp90dATnRSrUd3lHMHcYxtPYAmPNzGWnC9zQnPmmoKobOIftJ7Sp5
kUoQovW4DGX1HJP0kIEtQAJQXwnWGa6JmnX62ZDum3n+kpU0960dFDuwqUunzLnmjYOkV+8GFMNz
9QSUtmQlGw/JwoHmjYqOoaFFWzwB+T4jSmgwTf0dYmZrn8K4nglrDZKnsVQ1ckXrK60GGoTSHJg7
yVclw/6tcqBTy5m6soWrKsh2KlO2VKuw4bsx/HwRNmMjJgtxq3XvTkq7d+hzNC9Z/mmOplw3TUVw
Y5u8x+YMAmIyXhSAykvGTRQulO05s64J7doDgQ34pdIh/QCDGhFn3xRbZHJ+OM/ZyZzdjIOoi603
HyRKc166tVvv54EIoNH0S2Arh2HmDITcnVW7xCPTFT0mKnKjUsexr5DN6QkPjaJ5W6sdIarTJUPk
ecFEws/S6b/hAs0bbAgIXTgikMgW508qqtAlOQ3x3Etybpq54ZW2Ho5SGl272Z7sVxWP0ncXgOsj
F7XWcm+nYodSKR9PDzwdySEMtZJ2uqTuO+bF4UyUt+ZnAzJRMkbFE09h40XvrV5qZwrR/tXU4KHW
1a2fXGNDw4jaRC65DHIa0v3YNcJ/3PYimzuGa+1PW2vtFyv5PXQUvzaN6QrRxTVUeOUMhJCsExE2
ORLWdkGZnOsF6YAP1fg/+a0p+IUOLfudxuErTVdaicHQoMaJymdLoDoH5PovtUEi+TBML9uo5Sjx
iCqbKe2O3JoZBP2wE8xjhkOUp/q10NrfIkOWVYWmeFIxMc+ItOwXo07PEc7rB5Rat7CuOjVg/MYb
0yPYgOI6J1G20VDYoPTHaGCL9q9TmWix+C3Pk17k5w5ixF7l5r03sB01qsAvtKQ/RoN5iCXxptiQ
aeT1wEykq0OHKcneoZjARCvjzRBj/S/RmKywkBnrxxsbuP3d1Ad88HU+nwI5mTvMkyQICsfcsGAH
GIg8jsBRpz1F5lQsiwNtUJ2g1tGiAktkgGSiqX41Bpt8yCHgsUJ1rIVbKuC/BhHH6yhxwZWQ885W
6AYHERWaj+NopigeMEBMDUbsKP4KIVy8lCENbIo/5+BwPvH13hQwH7hoObAs1IALT7pHlPTsEpDb
WCx9mmdmOMWFjdAj049jRoe8ItB1jABXCFqCj8V/imYYng3PgZshtQi9Tpwel9GYOH97eUETxqNM
fgRwB0qzd5E1fKLhwBymItYQz4aOFLVomV1DEPQQe5tJjvPTsFzG1m2O4EzRmUBn4BztTMdkaeml
ZnKR9O6kRk0UMhl6ZqMn/lSXivis/DMDxHbGXVIcC7Q+ZHlLnYcULrd06v4GiN3EgAE2Omua+TKV
Sxk9hFdgP+Sdh8L6d/ZpeEjfCuAXi6nxHbiBfe6FbG5AKxW83M1jyRmj5mh3bb0BS/8cTEF7sE3Y
VkWkxos+JOiJWYp2beu6pGsvmSVL95h2GKOYIE/XXSqmfRdWTzV6gDsScM0nGQY+k4kOXRUFdOla
rrKI4qPpk/bJG+XAWSx7yVl41hiahncKmnqbEepLd0rC0umnJ8wu2q4KGnuLAcS5E20BEypdzvR2
zGGTxBMpjXhnkEHSBv3eUn10LwLqhwZ3cZlAtq1j9dQoK9qayNSv/37yMR5+jMsKiHz3OtuEXzv/
gpyjCNBOa5HKhTy4TjC5Faoa1/ryyAiMHPtseQlOPdqRfVL7SE0IV43rGs16ulZ1kYC9QNUs7Kaj
4itBjTYB2k2Sd/JYN5BphPNOVoi+H3FdjD0TwmaLD3Lnp90YueYxyWXyxP+R429NlrruZAFZ4+2I
GSh/d3HK7XELZhz9weC4E8r5R4JTAsHLk9lTP3wNc+c82yX9C51OZYhR7/nxzDlGJdaJ0zrnYLCK
Y6QbbyoxjoM26h9APptt21kvmGjVs0Wn2pASzBdV6YofDWpqlpMX80iLQGs95CiQRR7+yOcJhpOX
zXtXr3lSeWBpCCbj0+OjJnoa5ffiBZoJIXzG9SWvgrL0KlNUfXVxGrOApLT//TTyOMBMdglWKOcY
P9qbJFX5sct6It5NwK6Tru30WJoX2TIY46Rg7pPeM6+iqbcTh7MzXbRdUyfVU7JwS7AgBMSXdnsL
MvLGgm2xLnqVwhAM0zNk6gPL2Xo2J/mql717wvQj/Zg+9tfUO2v2uk3uFfLm0pXedS1mASWrinll
HDxNdlefjFn1Vzcp84NLLb8SPUD5x6UW5jnU8z96Nt+s3GHmTXHpCbJRgzk49RNJ1a6N0sabqlMs
2xNB5sVJJZ13syXJ5MtmMMxEcv27V7vS+oRt9mxo3A6iTdPX2nZ4M0LDXaMFtnbQM9ODCYJ1PQKA
Qtc8QSdS5NItQSj/cqkIwtjMeJ9OZSUYmXsNxd+MRwBSWXEnU0r7ovvJzMIm7Rsoc+IHOWaqWiWL
k0qFl8dFmiK8tKE1HVWqDgxd9XVZKeguyQA1MyZqCTlYot148qgl0uDuCSR6okPrWzpzzcAQz3RS
i3mthZ620fo4vZvWawYwDoU3qUkLLahlSrr7lwFc1SkldGqJUycY+SSCvVrRdJqSqAy20aTJrcOi
vYqWexoPLOAGEBgbSdmhQtUcZxDvT+NykV32xaIwsuXE6alyynrrVTMQW3QYrxNVQ0dETylHt9lW
Q+ftsd3cZCOCU2dwArSQXh+XJLlVvHwncxHh1U79owA0d7LNLnqJcZv7tZFH+77vAdkgntohGUKZ
qzv42Gk1bR0QQEhfzew6SOvSh5lN9og3bRW87qsn5OUBgkr7sdvGvT6d4g7RVhlbzq5NmQnIrIGx
por3uquH8GDblYuuoi/9nHRIIp1GEr+8efA1zk6rqiPCq6JzWpRGfslzu79he6p2CxoG6ZBxJqfy
RouneTFnehlxkv2h9B2+UrxJg5ZlAPGIDllASpqYOHsZWX0Ug/f3EV/aRrWD44K5FfPd+VAEKM0I
4IjWYnLrq9Xozk7Hn3lUMgJ2MYUmnXeNsNkify4C211riQGwS7lknS4/ekdDmzYlfPHHSww2rGhF
RJ+3RVqBACld2wUHw05ia+JnOuM5pt1ueARd2NYpFU6Jf9pECis1tNOBCYzSCcwLyy7oB7IvEShj
s01Grbn2LUQxopjXWdV676ZFWdFy2luLeQkoXBT1vmko+US5Jp9sM4gPY5S/yLrcp4EXX2cCiF7N
gWCKuUm0nciQDJZiVic9auttFBGBqVy5fkDQUZECpkCgeZlG7WciG22T2zZ4bSfaPRZUra0Ig5AD
DYhbFYb6CS51+qRFkgQNMjb//ZYxphObPWWtCYQhc2c2rw+6Up0dBm+0LpCSrCe0YHAmHCs8W0bM
bN9jWowqta2nqyVT8zl1vwJbo3pRg+8YmtxncXcRIqdj1fKXxEDI0IXTCy0V0yTg4FTliQQdqXeY
LG56R/rYI0SFU8uKjol2EV374lVByoJpfzZymg92hOuY/yN5ouaBc22w/nfQMgrlzw8E/Qy+WbnZ
otn08mEvmFueRsNlU2OdppkMrtGcf0wzWI0HBqozvGtlgs3OAzs6yoxSPSShiMDvP3XXr0M7QScN
l7OB8Z72DGzheBtBnJy9mNTj5eirjB4wgzXvGw9VDsJ4yOscXY4Pbps0na+aDENCzqdu09Ru+1Sl
zXuEAfKSLBfZyOfRIhK1hidihsPOdDL7mQdgADG0JN7g48uPdSNpOdbyd2OU4BbSIXqZvjvsHNus
4Cs1vZtPQnYbp2ePqeBwTq3Q3muTHhnMp5A5qHgPWmLvgSTFH75Jv/lUKyPbGogO4HGBznpYkUHt
R+eOdS0rfjrQPVqBttJvROw+//cyr63+aIFm+kc+S/Xe21WMcXHyZMEuIty5a6s3YaC9tTVt2nRA
WnhDiWK2oAXvDI/Nt0mRJT+i1/q0DkERJLhe4+pND+ejFhGSYGUvi2L1gsE/vj4u6URBINPKJCtb
aW+Ig1a5ftVaJ/omb4MRbNj8MVK8ib2W2kSBj7TZrF00hPSPYFxBEcD2RxI83kypefWm1AhCXnUV
DXdS7oHI/6mHsj+qum0/mVDzrLqfToPxtCLO88VzqyepR5zDVTFvg9SzUH7Xam/rvbplxXp0xHJO
mfSvUjd5v7wliYIhv9P0r2naE1isAbMj1Nl3I7s5dm4drqrans4cu8JtaIGHC2QXHBGFY8ZxoBqa
mvpUYdcfyAfKiTx00G/BUidd3ZpPaRz8pVOFZnwJbY5YNFmM0Z+JPnLRDnXFRRuP9qDXYFkIm9G0
jNkQ1bC20pZgcw2mRy7kz8Kp57sdmxcwq9azQNkvrBQr//IqwyBriqzckhdFmFtxp4XqfBW2TjN1
zIatOTbOV0dvCPak/UY/DZuq9QEGr9+Uk2O+5AlUQ43x+QmKARhYZp5dnH2Z2lQfFCaedcH6XkD5
edHwQa0fH8UJg8LHRwMtP/y5w8ZqkSkndmyQU8LFihWKQQcV0/KqG93sssxllXQZUtbtiWIxv7cE
111jduwuaQCasoNTLasJ4ECvoxNbLrMHYIBe9JJdV94GmetbK2X+D8euRKKDJd9FM/CExMhZJRaI
BjlE3iGPZoGThhNBO5jMf7XhTP70k5gRdD7SB8fuwOE0OVlLNVEPHHs8lb5KiEdfMEg+8BlrFAMg
KmKRted0ovoemM/vM1i+W7tGwU6C2mKFcP7UWGyuPaV0Ff6m9RjfHhfGtqSaLj+QU5jeVf87ktyy
jckYutkmnsSIjv0N1TKny6UqS0f4KgRirZIwyX+laGHpsTfpc42ZYM259tdQyuqV9N4NarnSB4/v
QQ+Tkhhb82qjPHOynqCAtFzPuvdnbIjEMJ2w+lhbHcUUglX3Llv+iBVRT365PCRlWt84XoXffU89
puBAoU9odo5d5W91wuQexYFARh0jKgRXoc8kxI3En4WN4xJb1FoQYGab+zQEX9BOyD+yHtxgj3KQ
lIXIfhor9OepU3+muNt8M/qjlqhORYVgN+pW6Ph/H3VwXzYXD3VIAefQsxBvVZKNcolBdn9iW0a2
66A6pfcWbPpRT0716CWo6R2ExgOrdF/lJ2qOEyOhLYxY7/DIpBJzVO4fG0cTI3Ehsm3eZBqhqNkw
fVp60foNiUcn3K5+qmnNvZn1ib0fnd5seQjPMZYfsWAZfP8/+hJcMIyeerVRS0I2yU+GyDWA4xtZ
h8Mq09EDEIkhXh3MSZukbcT28bInMQWGhHgBwwUP0WWaTnK6+11X/XNs9uX70FRqR8oRMmzVJq+R
O/00G2FfmtQmgUw01iWfcDcVaGr25Yxkb92VY7YhafHMLBhnyNISfWTnLCAZzo18TrPD5jYaMjvC
JgJMFjt8Sdhq+z7n7cy17snwxgmwIL3QPGvtn3oyfVOf1vcWVfMS1cdyR5h5C0HUyqrmuXFYYLQ5
rnZEonPcsggNIg7GfLMaDmTAkHEhTnSeh9l9TzTz3M2SSHKoWaFlbEEC6XfqdnFHTIHMX0d5bXlM
FBwYAzdVLjLI2kt/irLb9WQurXWT6YOrSOLuLbI+5uXPSujaqXeBDJlI6JDDdsa2MutvbCE4A8vw
wNLjHiPGvMSuOv2LTt9GYeL9YIiLgEVgkQ+JNDzRYsk3M27c61j9cRmB+XBChg+KANjUjlNbO3fk
DY7LklQKo4zPAI7isxuUTEr/e03QyYuiabF/fOq/zz8+KqOWmYoGVsnLg2ELzMbG3aTPl/8uTgNo
25HB74Q0z/3j85HsR4YE4o9utKm2n2hCn0bUy6dJNsYh6Cxxh0Hav3U/lYFCEAcBTk3VTlf+0kzr
XBLIWdXUc1CATPJaL/7swSOtw8hKD2KBkKu22WP6IsyT0gIiin0PguDM5jB99gxCqTME8LHSeykT
pDyG+bs08VWEeme9GQkbfDw0eylAfz3Oq0jyrUM3OtuSuS2PG6q5xqNl+GhK1DrcjwlPzL02tfaW
BjvxDp+6+1VNoveNhG6CkGV2QkrB7SDhQvb06h6XQR/hbCCw5Q/+Rlvg4JWdd3aWi9brlb4eG+Mv
9yXZZaFR6ut//4JDetcMOkbw//1qcF8zuICZMqRvquvozL9peBiHx6vHpWYetmc7rNhpSoJ72w4t
l5LjSQpVri0T12WP8xf5gDKPtM1vTRpYz49PPS5ZGQkefnA7/98/OEH7JmT9rCrQ2y7Br2dtNkOI
K9mHO9fdsdd7a8Nfd6bQMv4OyVR/4V6i+z+HxG3aef41rbNlfllaUhwcVV0pVukMO4Z1b8ye0zdZ
x+8oZrjDNL16i53iPit3W3YkCw7Sa4j65hRfwOs7wKbbPrI956Fkjw4mc/uorpPihEraL+PQPLZZ
jd6xzbRVNqlA4BRlSadX9dtyI05gRtHuwwmZBBy5v3CsFuMd4TyrylQfOhGlWgg8qxHlC0QWcjyX
4ESQowy9ATUxQp+xjK0SZV3TJPRr3fw7yg+CMzmaGk6yI9YTnxRCc7+zEhPBfJ8cTQPptKaro7O4
jxlpeegIs2VNRaPq0EZQ0RfHCh1Lvk072OocVAEmSpBgncNDwwg6q62WfJtMgvdm7AK6YzKOaIUI
eEiqMsF97lFuumjmGG5j6KiAKYJmKQkrbq7B0CJpaqLKL8lwa1sekHIIFmIgkmAykFZT7Y0rhsim
j1oyhbOw2NPo0iF7b28yIIUmXf7DAuQnLYp042nur2LpflodonxG/H4nFNwODoabuqFmiyLOyEP4
e6T/bVNnkiIEZJDUq7Xqi/qC4wqmMe29wHueTC0BiOm6h//h7lyWG0eyNP0qtFpVmTVVuF8W3WZB
ihRFUZeQFBEZsaFBEgIECQIgLiTBtjGbJ5j9rHvVi9nNG+SbzJPM56CYKVBMKUKAVaoqq0xVuqTT
4XA/fi7//x+JbrW+hmQJBdB4GOjqCY1ugq6VLJAoWY/IYS4v55DXoqm26CziTQYx1VTAEc4nvY1O
aJ0DR7PlFEFMCC/GFAeKm8zxxqRt6IJDa7dUUD+14usY+FsnlOT4vIiBKntathxk0JGDFbRQEpDD
darNP24yzIVPPTfWSIUJCrytTU+X4/kozcPRwktX3Qw/vbNRVVQwfO5I8m/HBd1sxrRxwKdGYDfy
rvK2ao8kujbEVo6gypIo349hauPNkLGU1h0/h8Y7MYGd59HpVJZOojXdJDQrbfcjWkF3DH+9wOBD
6tJRo+9m88U3SUJAIlguEHpR4nFvrNFYoCC12ZYvfHMWdyceGFYDlPTaULVvbWnZHdPWuptu6FgK
yOh0DpJjEPkwNJfq1YTa7SdrYsC7oNei2ga6rpqAFvVsfAVWmOS3UBTdjNsCesWNRhDUl2Yr+3Sx
VC7JwQQnFCM7bST5T8eR758uF+3jhJjm2KLPAEQv5Nc2ASIgxdj6OknouaqpWW+10cyBHx9PJu4Y
3vj1GIXLVR77p5scrQDN4pEz6IHDMIOj4E1plytg33Bl9Az6FCK0x8vQnI1WKDImXka6FNLRosiR
e/HMNcKtlJ+LThKtE9ATs2vUDahczZcPyNh9Q4SjQEJRzfrxYn25jiHJQRANhI6lDDLruDDXXy1t
gjLizLQEynlo6bNPAPbokclxolk9jutKdwmieoqiPxhgIo5tY4NLs+5rm5ncV5dpJoqks2ODILij
5LEGlWzel9TleDheAJoMEIyj0ofcIhKElPo2OHHq/NOMVuCnoep9haFKqjFyaTqj9c2Vkl+q4EhN
DbXETZy5MM71zzGGMrLVk81m/GU6hyyaFBQqdYiYw7WvfG2b0OgiQ7/yfJnexSsI2O2J5tI+kpWe
tL/ZJEr74Tof0E30Y4yqMG5x0J8l8CyGsmnPLm0ipHhjj2TC/m/qJDuZZlOzJ6OmgFQU+01buKm1
dMczqpBmATdm6dETIy4WJ0gLOBMzvFvrNEyWMyGMhOp6dwKa6zwSR8GSVLmnoycL6GWZnCIG/GXD
tbykyUQvN29j8geX6hQFfk9BagEV+74yibSR748BTidrBFRoy8MFgKlSYpRtVPS+FuC0jQJGhLQM
gk4a0TNipdHJYNlNjfiO/jcXvmrEVyirkzOeInBEVgOhyGT2kAphH4M6IllceXEsJ6ZoxXiaSe18
mK+MyyLURrEMDJ4a0ZWloFOu2RufJvGGL+Ddgq+My4EoKEiD5XlOZ6fObAr0W1rOr2kTBOd9HH9b
LsBhFAtIoOPNcnE8UZTeJgm1IeqHgJ6nZyHS4wLNc7E2Q/qcZn6PppVns4X8vU3qpxeu4sFsFdDB
thAtvjl6JHU2m2MI/CsyOwluR7QC+J2DRkZ4/Xsb8Uekv+yzRWb5YNKlL+ykLwsf3UKwc33LQAdF
S2WTo7YKkWdlxVI5OY4UUHxaBCKtraMnks8f0FxDq9DvhgsPMrWsILf7OY0RlA3m+c1s0bbpzHy5
SGBawxOJu6BKQSHpVDDsGZKD65V5GSxQpCm8FRg47E5fvWqn3B3kmLxr+s7CQqcgj7+nnKppOziF
ZAiLf5KMpCC0L+ii4/fGFs0atOvcowMEyurnG4WzJifF9Ly9bn9fB9llDPvsJJZoH1Gs5O9xGH4h
8wIuajz7HufLT2Gy+SXZKBfqBC47FJ1YA/6MRyiUTlV0b2yC7BlKxsni6zpDmiaXVr8sCsMcyinc
tBU/h1iLrm2Ax7iROTuTqBh+tDc0fZxkUjiYm5wPMxtQYe+ZK18+42jdIOhDlBGkBFkFhAIU4gDP
n0yL9mo4BRJmTUPjFPnpkWGuLgzQ/0NwCuiCj/3h3F5PjgsPpknWXoTD3Pfz/jxkL81go64L4ozx
Yn4xWxl9iAwPG0+6ypbxpexFyrmVzoaLxBsYfih/sQQ8BJhOAFza/2bbPpPy28dTfnezGnshSSvM
Opg5hRRuJ2r70/5aHUsXSvGpkAvApZORbkqAEyNssKJCUVI08CLop7ela3h4cNdhQw/Wfnhno+Mz
bedmT8/mXUlSyDYrUXZiKXgei/ZK6o4LD3xZpvdy2M3nWkz8HiIHZSQKcBEgI8to7pIiXF4sM7Ct
Gj0USGB1bUHHB2R5jD7rx41B+4uNOf24hAQ2Xo822V0Y00Ribmj9dC6dxIH3bSzFD6G+Bs2ELAKp
d3Qh5OlFKGmzAQWFzqx90m7nJHjbXtBT4F+cUGn5uGwrn1Gpm1rRnTKNv/nr5X281kHWQMnpk6yl
qbdXnK8SJGLNIP4OI+/7VA0/woaCiUBNYGCt8QiXmU153/bjobxO4iE+EyXk8wX8l05so/CjJvQX
AIio9y1qFbfxWvkioy4MlTtMjskuB2OEt8NZNIbyvLkGXAuDehYOZj7CpJOl9XEaAIq2IxtJJsQo
eoq1AgSmgyDTtbybxevT+ZLsrCnTH2aMI3idaNQOZAk9y/XxbAqtnNLVR19GDiEnfdrVde8sS1Lt
dEXXZSM1u0ZibUbJnA6Gy8Q2LvWY7O3mcgJI9mG5an+EAN5b0Y7mU4blSoQApWLcsq3TiwUw+02A
yq+xtPqr75knZz1FQ9QhA0USgRTOlnZ8GiuQVbT1ZDRFG380XXgnJvTYDXytcxvnqpPNlvS3iI1+
os8RaGxLjuXF8mU8H0uXyHdnVls0vm57Qzmc9UFT4foUm8+TDQqjiTb7BuWnfaPJaXbqAXbprMfG
l4yy3fFsLF+TQDAAo+nBAKSJPihSCzkFWuKYnJIBhVrUjWOUScbqenU5h9U6n2fqkHD53+goWyAN
JSRUsrCPrOXqdAEXderR1aeQyIKhMedDam+TENFXANVpEzP34guofuqtEcVnSxM1rLV6DLpHUYHz
ruXLdTiZ0kzaPCWW7keBTXGFUubAm9FFIdpcG7MxgbxGzrHov9zmTH/W5sxQdJDWmqFZii2rquiu
9aR7lrYGb0jtmd00SR7IQmbXqe5nEHk9CCOFPCxi/WocyuFVkkwgTc8i75JqwXdpMV5d5sgpBrDr
UbEm3X0yTuzrmBDuHFj0N/5d4yQviuQcYdO7aBOm5/IabUSuOUSZ4Lt3Iktrn0cIIa1/64kHBFyB
bhagQ71YT27WGAoo2vlI09rkflcjdeLjuSSosVAo19ca9O7xLfShxdcNvkYXGBVaY2vEXVaEOn0L
4k8fvKikkvUyjYQeuigTJ/P5jU/msGOs/fhikoYPZORodrWWh55Oyezl9VWedSezVF0yDV1WIXQa
FJGr64vYDdFbkVGV9rj5ZtM1/QY8On7meh96JJshNf2+Ppd685lWXMtqBjbD/6LLk3MuznY/jdEF
JH84gvwgIy6DLQwVcuPz9oAGJtKXDUwk2NTxK9NmAzCvKCi8KBSNL0HZ2ZZkWIppGqokmSQCq/NO
UgPxoiBHPLAs+aRSNruAsQ6Czi6MEUiz+TXm1YEMGw42+IhbVA+KPyictTV6H8H/66wzfUUmMSn6
7SIxhivLTofJetkDTzW71ZTZrWcX874H8pmyW97nHspBbM6la0ia0nUONa2doqK3gW5OHw60HaSF
hcxk8Hkp0QI8D6cr2NCpgnqFPjnWM0RNoVshZ6nRkCGKEEgYW/4IyPr8zIs26+MFPBBcPbWXjxfR
VZbL6Q0LoCE9Rg+LdoxUWTqNqebL5FgDKfTPfJQbuyAAdcifK59LZ81ByaY+dh29uUGKsBgqeLC3
FrFl8XZ1dOUWEOmJFrOzZYi20syXRYka5dDIztnVaAJvlJlN//eZh2YuoryMocDUUton00hNzzdG
NDnRJoXXnQRa1ocRsBjqcZsuAuJL+S1C8J+nIDH7v/8omISTPtm/z6hNUNnLZiQCueZmvfJPyn+/
/FfNiUEnBjrfaOPN5NIQXxYhJGZFyUebJIZEEhFcywiNH1tFSIGWQhlWTLlfrFLrCspCZyHSoYm3
sm7Ib9GeREauXSF+my2zApl3vgQpyhm57sEoMqYXZfIultXiVF4ChvFIxdA+PQwIInKaqfgKeZEI
dnH5xZCNTyCqtRPYXtMefKQIrZiFObDT9n06Xc5hUqNVQi/EaFh+q838y4KCkpVK6+FmPr/OM30x
INtMJrh9scno7LVRlfOlDZgVDbRfZLzZ02KiojkvxzSuR0G7u04L46OSxIBPLHpVIJwxHpVfwkWA
zIaZIsyqTdqjuRTh1UsZvW/wFD8mq1j95CMJabenm5tNGCpAIjfKsYc3SE9h8xv9n1cwzxBxUT26
DClrimXZYtU1fHrvBOTsqdLCUSh4F/ZGu1Li85llW5eZEmlXaXFhzrR2X88ze2itgUSskgzpXdVY
kxTQ1SH9dNCpj5NidLVmV45gWSfgtHUPBYQ0yfoUccZ5Z2P62igjsmyLci9ktWBYIklxF8ghbc7W
bS+8oCXaggJo4iKbSotLc57BKom7ymIlD9eqDRtWKdrX5Hso7JLP7ZJknZJqpyFEuJDXXVon+2eZ
OB1hz/aMYEAvwujLMg5nHY8CnZrM42sNYUSUPjY0gxBSCNTE7JEOhaO3QoqVnmALtP3pkoY0sPSL
JSPdoS0VCGYocV8FHnyHKIzM44khojA/QG8wNYHibeZp1zTXyVCBMNyhd0Q6T9HHTSyo4FMQIhSU
/WFheQ8p4GLwNQUNyTWwyKjtK8qCVh9GdJpZ0+RUsWOCC/J3g3bhpxc+XTkvJhFYuPHCpuYjfjbF
3tCBDfJMkloEWwQBYFitxYL3Shd5s21f0CpvxmzjyQgUyH3ZwRs+AG6PNhprOgDcIPwKP0Y/M8cr
D72mBErjLJ33Eg1SZ0H0PBaNQtVYI8CSwrTn00fsZD0PgZC0ZRc8SPHLRAi+29FcQx2R/uhLVI5T
fQ1ZGjz7HDAYSFXLnnyHd6wMqLzGp3N0MI9XmJtuWrRRJV1J8dVU3XgDSL9nZmCnl6qf6Ljb8exT
PuGItLNhpM2DEfDIaX+ZWtJF2yRRYyV2MFRNcMhatDpX4bEfa6AV8TunaPMUw5k1nX7NhQR1MctN
GjHI5GVAbECoB42ijPO7kslEH9BNZ9r+QsOENSpbQ6sA1oQCrp5/Bq98RsrQHtjztXniS9n35WQ5
/+gH68VFKEtmJ1PV/AIMptYrMtUf6atZMVgqy6/RktzNcgXdeW2uj+dQS4uxkX5Jw198DdCxpxIl
JasgwsNCwzNYXmS0cR8s5+3oBMLJ8tIy7OF4Ip/7NIG5HI+19mkRWgktUSYdaayCqkX36wJvkJri
hrhJXoVtGHzJsj+PcrGgotiqQq1r0w6CCobxEKOONJqu0L3KPG81TMQXjRxgN18qeg89Fm5QcyEP
KBfObzfoiw9MQia6G+HsqmPEpQIFlSTEPU99Onwct0l43LWXA0SCwjOyTYuTuT7edL0CvBVVCrDi
8/m5xip8ma/GSLKOx+shpWZl2wj27zTz/r1h9F7H771v33UD8McHOdgB/Le+2OK3V5EfZrcRFEQ/
K570EP+hP9o13D480I+1FFc0euhWeoqXUyqn8tIIgcOM8wfajmv2ETVhSbdV3TAsW9PpTBygXvz4
a1U+Um3DVi0V0L2pGZJdft6TFfqjNXj58a7d/V7rz8d56QHccsmFc6nQjLzeCmhHsmGpwAqg6rAO
JgM+WQHZPDKR4LUVzbINYkqFBeLz3tEKWHjb9VbAOOLJLIIKi9oT/1T3gHKk6ZZqq5K9++e9rYBs
1z0GunIkKxonQFYIW006D1c3gX2kSZJGoxNDe5+bwK67CXT5SLKRzKJGaxO+8z/VFZCOVEtS2CEy
3btl2h6+t01ALFzvFMhHsmpjAW1LRfXKlDF1T+yAIh1JqBqQWVc4JYr97syAwQurtQC6eiSbpoUR
1E0ZDSKJFX2yAG3rCEKpZeqKSgJCVlTp3W0BkXeotQSaeaRbpmRK1IAl67kZ4KrQyGVYKuBfWdP1
rdl5R3cBRPKaS4AlVDTd0HV8Aguxkz2HQOeqMGxboeqIKUQz3Sw/7z0twaOPsvVGf/OufsYnMvEI
dAWfhxqh8C+enAKZm4A7Ak/JUg1N0c3tqXtHz6/UvgulI4Ndji4TGpSGIov1fLIC2hH6VYrFOYHg
IOwFyTwO3TtaAWjqNQ+BKh2ZPLhlsQ6aomLyK0ugakcWCyBbOE3ihMjvbgmUrZ/+9jPAZaCjKoSh
M7CGsiRXLwPFOpI0WzNURSR3tXdoBhR1ez29fQlU64jKM06RaaGAZ5ZH/ck5UPUjAgZFozolAgTd
eHebQK+7CXhESZe48nD9rOehkaoeKYpBTcBGboDQULiM78sSmFJNQ6BbR8SGWEFqGlyJILQrhkDR
j0DJswFkQ4Naxr343lZAkeougSae0TZRBdR515phVW2honFKhMNgqpqFPRAr9L42ATrdNXeBZhzJ
MlbOUAH2Pz8HMteBwkKreASYAfzD97YEtW2hphyZXHi6DZ9Lw/s3WdIntpBzgL2FggmGRtGhjLxD
r3D7Ut5+HXAOsISKQhmTOEh7licyjjQ2PxcmayDCp3d3DozajqFxJHHIJZvoTycU3POK7CNVJmiU
VEIDdoFubUORd+QYKrUdQ400iE3C1ACvJJsy0XDlHLTxmnS2BmkEzAEKfdsb+B0tARF+TWNokCrT
ZJXyIOfdNDH7lSWwjwycRcUmNFIkRZyU92YMldpegbCGFuERyg0WSUPu/8oSECMqOt6AqWMvyijy
vS2BrG3TVzWsoXVEnkQzwaDYNPDGM9pfAt48oA/+Y6JOIMKH9+UV1D8H2hFlARYAgwDsqfL4inEk
7gmDksJjiPjeHv/RR6mxATADvF/TVsvbjiWorICGJZQM3CVcZwWk0jvMk2h13UJiZIJDgceiLkCj
p70Yua2wQciXExkRGICAst/dIVAeq1k1toFxxCNSHJRklZz5/oVo4Rfy3LqBxaHtGvbivR0EpXa+
jAuRigHBn6pJVpkyrJwE2TgyNfB6JBSpoRnGY8n2PfkEtavIun5E8MNBePKMT8MDDgrpIiJlSke0
BHus2b6jJbDrRgcki/B1CAFljSIZEXHVK1JYARZHg3yIW/AuAyS5bqLAEJkAMgV/ECC1ZeuIawBT
SPBkkDV7dxU0ArvSOtWwhpqwdwZRIlc/9eI9x5AaIo9NcGBzW/AXorbyvrwiMr41l0AlACAAZpeL
zunPMmZt88jm9za/I59gUGZ7d/EBSYyaayCcHwJgzZQUsibPy4i4TmRMbayEKYpJ7w9Ug5GuuQQ6
fgHhjyzrjzudo/X0RsBWEIcBuKCULtLn7841krW6gTLQKgDvlqLZImH2zDUimYKipYiNKDLZbIN3
lzCSbRz4mvtAk8kHSDqHQcbyP1sERSaMlCWNM2KqJeyi/Lx35BnIRm2LSALdsrAquIFbbE3lKJA9
5q4QJWWSaibh8rsziCLJxTVV41rkJKhsdouvZZxQjRVl4T3C9zUxiqYA2v34HviBjfIbGLM78YOH
Eqvpu+khtOYf/cHu0Z///hGiWOIQEUT4S+Uvb4vY3X74Fq0ovv+P+ygPM5oZuB6Q67Jo/uSXYomf
fFv52/TZHz8+ezmrx896+qOegEjunrQysd1vdj8c+G7iJPeTovxF8fhQF84cfOiH797EQYwuc8K/
PHlazsTvE/33v1Rm+mSzvDjyxk3uaJdZHZitVnvgZO6GvrMbqGQg7b4R6/S26Xac0AucBzed7MYq
33oDC3FeOOHcSSrDcvfUXQY6fey/NCxL7VGRVnP93ThiCdQG5tp15nfRQ/WdCRek7mxvEr81csJZ
ZTOIvE/dgTl0YXXQBjbuANx1i9aLXuvmw/VujmKJuSB33759A5+GD1HoptVFloXXUXcxGHl/1AaO
xdCJq6ZBFnTIunM9KxJIu/vmDOhz/aEv0Bqb8P4St7IzZLWBJb6J8sNjN7AxzpyNQ0+hPWMhN3Gu
R06U7ha23MgCIlL3FZ4790707IgILGbtkTl7UbC3l/UGlvjcCR78pVtdC6MBk8HATrF/po0GLPKF
GzvBbkXLVycy+HUX+MpJnHs3aJ2mgUPn092A5fiiIlF//NkzV4WadAMD4zv6cexjQHeDiUlTBd59
+3bDfOOHnhNjNnZDlSPLDeyO24nji4WuDCwQu3XX+daZ+s9XGmxEE0P7q6rdV5qwRLcoXgq3cN/M
EZTUn/OnzZ17YDlEBqHuSn/23Sx05ruByq3RhKk7zfIkjx8P4tPRqVNIDcz7LA+ddOInhz4BHpm6
+8gaxyZOnCwoDtkSVTaa8GvO/YeHwG31nDTbTVesP0H6i6NjIX6Lll8KgG4mdEDj1j2wRBSTAFYA
Hqm7fcr7wWmd5Ykf/L//+b/TmVM4rWv/wasYGzK1iLSRgqv7cbf+PEraIzfNquMrFMcEq6zu+Dcu
vvws373zvx/7TlQQ5vitj3n44ES7TxCvSWSgFbOBDz2OZg9R6++tW2dG9OfPK94dwEiAoQ28qTOH
zkn+7OkTkBoUBfYG/I8rpx347fuJ77TTND/wGQ28+xsC5AMjN2BLRk6cTfa8ke3SvGq7DyVEfuMq
dP8gIbTLi/z87x83eGmlVeob/4IJoa4TOg+VI9CEnTpJXDfcd1VELaquxTh31/59xS5QdKo/7I0D
87t1ReIscVt4WK1zf5G7FDh2Q5dbQDDo6j7AJ/qQug+tm8zJ9nxPUWKuO3qXARInaH2Yu4l/X3mt
lGeslwLuH73muk7i3925VZ8OyrkKTvolz3w7/p93gAWc/1/w/H4IM3K92d7LBqv12mb6896EScau
YpOF0/jPn1kPPM5c5cg1cKA/iAxGZdAGfJMO3dAJyirDCnp0XevTISCrWsxXL/RtEeolt7pDYENC
cjc7YYibiPG6E+fh6ZgCM1X3+a/dOL8L/PtW9L2VTdxWV+SfdsOKiQuYbt0PKQdt/fX4uvu33WDl
0A1sNtL2bhJVLz2tgX3RjQgjqplD/aWr4gcDrt8uu+/irgtbu+V/uix6A2mXrhO7rc9u8lAJgvQG
PGGEU+/IBFc2twDe1t0jPa+Is90wYnc0kULsLXInizBxQeskJ3NWMR9GA9ukl9D7sjqsQHDVXoxs
4kdx1TI3EUfecsJPKHRVRxYsmbozPnHuqofQamCvnVD3rbwyq4FX9nwj4AnWX4Dur/83c1sPZDhO
lxENknYjiq0Mc2/37duTTWduWFQWQ1T7a7+3kX+37wIAH21gXDeNsknlJkGTtYFx/bu9VRBYjbq7
95x40nPS+2oJXG7iIjl3CuQeq9tBgC7rTzlwVv5unHKXCS3WBobdG7SBc3zOVXq/FwI3kbA6p4mU
T/qyas6gfjWwDtFG2Eki6t1Y5RILhZu6S3zh43XvhilHbcK0l6PuLYRATdWd7dZc0q0jTZ18N1w5
a8ElqTv6NT59NZWjNAE02NaqP5RO1m6SYs4IRey+fbshJgPsetVcIADaBsYVqRynNXLBSOxGKyct
N2AubqK5s1dWVgTite4LvMkfqmkVcNf1R72NqkGIIhReak/11/+KWrfR/Nf/LtNlV8mv/ye89+Pq
WqsNrPVtTpGvehQVQVGt+wC3TrjZN3bAd+sP/Ml7dgqbgD4RBs/AKLX6TlpxBBB3qj9nsIH+nh8L
eLX+uD3SDJkfVi5BFEbqD/ztmd+tNFGD/ObP75y7VXUXGw0sxNaGPj/fQt6r7k7uUJW9xX2pwDug
c7828p+XAESCxUJcAWiwgMlTq0R6rm5C8OnTPOYTn/6o1wh69sSNEq9qjJqAuVzn6b6Ja6K6KjAS
brHbBuXtJ4RDXt5vhxbtH1Nh29bh/yn2QceZJFSMdmtZenANuPbdIk7y9OmoTTj2J+ABqTclfvx0
ZFlqwAs4Tar+ityEF3SaJo5bMWalANzL2/b1PDJzXVQWQBCF6w46jJI9l01WXjW8r8/1LF85fiWB
Bxu7/mxH7p0TVjNLSKTWH/dyvrcNmrgyPyLIXY3sBPuy7gu7cfIHv/UhcfbdHaF+WnvwguzobpjS
3jYBcX6sGIs5t3pzH5TUXuFYacBB+QLGpwUnogJYgfO4e5q3R3hfXXB6u2HKRRHCRXWX+oSqWNga
uD5tOCsWE7p2E0aTsONuB0vazbY084hgQG1q4Ak+3OWt8zyt7BfwQWL0Bizzf173bnrXn3vH/6Ml
Xq2bhK2b/d1pIu0FZ1mof6IBC5n99RTdn+cdQDKHjQ75En0SeLiyTd7vH+srHHr2J7SzymR6T93N
qjj+cxTS42EQ2ws+HWpGlaEendl9KhkfEHKInrHIqn8X3QPUeOVvKmSvP42Wtg9XESCBPSvx+Mg/
WB08DIwoUSD1xt131Q+UDn5upr08iaqZExlhxmcm5ucG3bJXDuGASiBbvSXIU4Ey2rvrwBc98yV+
bs6Pmcbn2CUVN+WZ//NzY1+Kk1CdsQFBmcZ2qF0i8WZhCJ87GD/3GVe4LPRI2/sUDTa0iUCEYqAd
QMz7opXlLvshsDF7xtnbiIei6r3XnP/OVf3RD/oN7tW6cME0JM+IHocM82sfe8iU/mOCzEPv/EfM
7ZOV+2cwp9sjxJ3vzKM9D2Pfqj55sh/cex03mZOp3g1U+nQN5PRuogCcyA4+X3HqmqDzdaJ86WYH
wPlNRFbd6D5KW389c90A9s/fDnmOTZRWS6MufLlzQJiU8w99jv7s3vz5N9yNotnBsRuo2A2dZOmn
B95DE0Fj359Wks1NkNz67gN8+t9BuwLdde7fJ8/Zty/iX3/wcPUTN7yftK5ot/mM3fsifvcHx+/A
ejjE4rHU3Xl+e6j3OPfyGhe7VACpf3PDBHG7ShG0GoguT/Iqmer5Ff7zu3/gOsnD4wbdgsHv6SII
5fPQkcBVq79wAxpnisXa8ih3423jzQaSHh0K+346aZXE7rBVukKtWwqkPniuSoJYFi1XXLyerHj7
NhhGkzDNsOQfsiioJvKaICueYWFJOAH3c7/vJlsuVRN1zTNIO3fUrKoDN3A2upMEsuLcOWT5UN/d
fd7bV/3KCeYFJe/ni94EsWCLDvGr2WmkMOvP+8JdtbpO4KJmUHWcCfMbGN3fA500gSj87IRAIfPd
7MrNJ2R+6h6cCyA41VGbuFHEAn9zIZZXicNoudaf8ZWf3Ts+pv4gA/xZyPbztvjKiXOH0GN1AHOK
hH8DT8DCVNdctEKr+ybxz1IoboeZ8fBQan/AjVvcT9wg2EsFSw04aFsu1MAN3ND5t9aH9N4NU8SN
ypvwVhgxbO+D0+rm4aQaA7zIov1B9+Q2mrl7LwQFxvrrdQsUvzrbJmQ8bvOlE1R2D83U6k/2CzsH
F1l4BP08g3m9G7IMtZpAJn7BCzzgbSh6I/tnL+ZUmkjIQ95eOQfZ4ehVP88V/ryl6QpBCDcRfstz
N4x+QRJ9YUS3EBT+oAgL4eOXjcSfl+PYZg//BbMaAeXLqo/QwGH7gI4SUMHd6xRHrIFD8EGkSKtz
bcK17riB5+dV+Qh5N/W3+470fWdhS4MzcJON60XLPT0sIfH88n5/varN5J09fEMTqPtOHngiHbKb
oHiDTTjUx66QcasURJuoXJ4mLEPVFWsCCN0TEVd1EZrwn7sbV8gMPF3bJoDQff8ZO/x1i/r6Dus7
SbS71yoJRNHFqu727QN2uXd345R2ogH/88S/o5SyB3VoQuLoJCcFk1bxX01Ulk/I/jphJWvQhB8u
FAOqqys03Ou+s24SEcxXti9tIOuPO8hxJ/dSJ03A4U9R09ozDnITcPjTzAkqr6wUxa67ukM32dtg
dI6ov7hDAgyYPlXUSNm4te6ER0623NsNTWCzR342yfddE5oq1V+KmyBaOrP9KTewxiMfu54R2WXu
Ho6xCTz5KF+7KIDmibdbAmEuSwnuuq/wPAoeWJPKuE2UPM7J8O6zqhowFAg2ZdXJNoFT/4NSbNkt
uu4CU2Mi0KqsbxNXMwWNfcPWBIrqCpHOfI9AVDY9qLsM13B89vypsvdm3XHFiUYmobInyo6WtQcu
rWbih1V6SBNRx028B3YuG+/VnjC5kzsqLU+3Gm03d9++PZq5WVGxq0IOm8D63qz8DI3r/W1c9lyq
uxafZgJPXnEuIUfUX4pH7KgomTxE1bCxiZzJZ5wrobzQpV60m6yw9EojpNwo5IJyvaS6oZuIam7c
5G7vCDZRFyBv5JbV4T04tN4IKHyL6EIt90CpZNvZoe4uPIvSaFlZbbJddAi2d+/2j87kn5fr2qpa
1c11PZ2/eEbEiJ7+qCcKorWl90l/+Ju9I/7awr4e8nYjEvJIQFbFvhoh7wXAh4KlQ3psN01xtkWr
4Lobjap95sKhrdyCTZRFkFx/EMi43RRLt/N1LazXl/mCBU4cL6/MmM7Auw/6o5Px+shX4HiqGpTy
62H6od35wp59DYH82u8fX/h2NR+V3v4pztyHJL+rvrL6LwxEi89GKLOlHSe524fCNfEJXu4H1dPR
hH60mC3HuXo6GghyhBIOlDi2cWXoJsgvXacQWI8D5eUm1Ji7e7ujidLacTSH8Vw1x03EfLtxD+tc
NSE+TwpuXwu0iRANY/+AlGZehbg/x3Pnv4OTf7BYPIAk5++O29Y4NZAaGbKP994fFcbdx7zd0IMJ
EFz4fRWUJpTQSF5kqRC8yHbTLFejCfrWFWnkLBIORsUxpBf47qPeviJbpMGZn2XbYveFCzJ0N6x4
gkaky7efMsrv9zx+0QutriMDHiL0H5yH8jK4je6A/+8GLeffRNlM0Li369NlXwIzPmAMlSYKaduF
+uxT5UAMl2xNKWK4tQoEp9U30wSceYdL/OzDqj9o5GGo7dbz7dvs003rpU9oYCN3SB7uyZQpTfjJ
XXxZmqPslqDcUmYDJu7GqXpFShPoNfpeZK0edW+SAlWcIF0zd4/w9re43Z24MNnk1/8O3Hkl4aA3
USTpbnu5iQi+fJZzhw+rJpJE8+tXkR+v+/zbZ9leCK2/bguLf9stkXjLtM9rImr59X+RkHhwWwEQ
OmfppKmL7v32/zmPZgQlUT+NcwFvdxBfbH26+dAefDi9Pa3MR3Q6tvmvLgnyKy1/X5f2+fNCFDrx
PmNc/WOjlUPP3jRVVGQ+/iUFrQ+RC+UGjDT5s+9RsOO1PD1tBgk61MttwyDdZQHyel1v89Ab/scE
4FsuZN39jI363fepdrH8syjAiSdmVAU7NgEp7dACbK/q24RGRydxNlXNpSb4B4IdXskRNqHz2RXM
ur2EdxNNh3r3hHbV7GATzRgeaUSIJZIae3pOm1DL6jvBTJRwDnnRpr37tLe7KSc57T8rs6btS/1h
bxDnJE9Y2RpyE6gm0cKNbFbFm5KbYGZduftchgYcp09Jvj9ZpYkT8plC04aGH5UXh9jEay/ujdfA
oX/tiX/wWH64DyCi/cf/BwAA//8=</cx:binary>
              </cx:geoCache>
            </cx:geography>
          </cx:layoutPr>
          <cx:valueColors>
            <cx:minColor>
              <a:srgbClr val="00B050"/>
            </cx:minColor>
            <cx:maxColor>
              <a:schemeClr val="accent4">
                <a:lumMod val="40000"/>
                <a:lumOff val="60000"/>
              </a:schemeClr>
            </cx:maxColor>
          </cx:valueColors>
          <cx:valueColorPositions>
            <cx:minPosition>
              <cx:number val="-20000"/>
            </cx:minPosition>
            <cx:maxPosition>
              <cx:number val="1"/>
            </cx:maxPosition>
          </cx:valueColorPositions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225424</xdr:colOff>
      <xdr:row>4</xdr:row>
      <xdr:rowOff>12700</xdr:rowOff>
    </xdr:from>
    <xdr:to>
      <xdr:col>25</xdr:col>
      <xdr:colOff>463550</xdr:colOff>
      <xdr:row>43</xdr:row>
      <xdr:rowOff>63500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6BDE450-7A7C-4AC8-BDF9-A18DD8C0568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92524" y="749300"/>
              <a:ext cx="13649326" cy="723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2B21-2ECF-420E-B52D-DCD69B9FFE3C}">
  <dimension ref="A1:C42"/>
  <sheetViews>
    <sheetView tabSelected="1" workbookViewId="0">
      <selection activeCell="K20" sqref="K20:N24"/>
    </sheetView>
  </sheetViews>
  <sheetFormatPr defaultRowHeight="14.5" x14ac:dyDescent="0.35"/>
  <cols>
    <col min="1" max="1" width="21.08984375" customWidth="1"/>
    <col min="2" max="2" width="11.90625" customWidth="1"/>
    <col min="3" max="3" width="16.6328125" customWidth="1"/>
  </cols>
  <sheetData>
    <row r="1" spans="1:3" x14ac:dyDescent="0.35">
      <c r="A1" s="1" t="s">
        <v>0</v>
      </c>
      <c r="B1" s="1" t="s">
        <v>42</v>
      </c>
      <c r="C1" s="1" t="s">
        <v>43</v>
      </c>
    </row>
    <row r="2" spans="1:3" x14ac:dyDescent="0.35">
      <c r="A2" s="2" t="s">
        <v>1</v>
      </c>
      <c r="B2" s="3">
        <f>200000*C2</f>
        <v>10000</v>
      </c>
      <c r="C2" s="4">
        <v>0.05</v>
      </c>
    </row>
    <row r="3" spans="1:3" x14ac:dyDescent="0.35">
      <c r="A3" s="2" t="s">
        <v>2</v>
      </c>
      <c r="B3" s="3">
        <f t="shared" ref="B3:B42" si="0">200000*C3</f>
        <v>4000</v>
      </c>
      <c r="C3" s="4">
        <v>0.02</v>
      </c>
    </row>
    <row r="4" spans="1:3" x14ac:dyDescent="0.35">
      <c r="A4" s="2" t="s">
        <v>3</v>
      </c>
      <c r="B4" s="3">
        <f t="shared" si="0"/>
        <v>2000</v>
      </c>
      <c r="C4" s="4">
        <v>0.01</v>
      </c>
    </row>
    <row r="5" spans="1:3" x14ac:dyDescent="0.35">
      <c r="A5" s="2" t="s">
        <v>4</v>
      </c>
      <c r="B5" s="3">
        <f t="shared" si="0"/>
        <v>10000</v>
      </c>
      <c r="C5" s="4">
        <v>0.05</v>
      </c>
    </row>
    <row r="6" spans="1:3" x14ac:dyDescent="0.35">
      <c r="A6" s="2" t="s">
        <v>5</v>
      </c>
      <c r="B6" s="3">
        <f t="shared" si="0"/>
        <v>14000.000000000002</v>
      </c>
      <c r="C6" s="4">
        <v>7.0000000000000007E-2</v>
      </c>
    </row>
    <row r="7" spans="1:3" x14ac:dyDescent="0.35">
      <c r="A7" s="2" t="s">
        <v>6</v>
      </c>
      <c r="B7" s="3">
        <f t="shared" si="0"/>
        <v>6000</v>
      </c>
      <c r="C7" s="4">
        <v>0.03</v>
      </c>
    </row>
    <row r="8" spans="1:3" x14ac:dyDescent="0.35">
      <c r="A8" s="2" t="s">
        <v>7</v>
      </c>
      <c r="B8" s="3">
        <f t="shared" si="0"/>
        <v>8000</v>
      </c>
      <c r="C8" s="4">
        <v>0.04</v>
      </c>
    </row>
    <row r="9" spans="1:3" x14ac:dyDescent="0.35">
      <c r="A9" s="2" t="s">
        <v>8</v>
      </c>
      <c r="B9" s="3">
        <f t="shared" si="0"/>
        <v>6000</v>
      </c>
      <c r="C9" s="4">
        <v>0.03</v>
      </c>
    </row>
    <row r="10" spans="1:3" x14ac:dyDescent="0.35">
      <c r="A10" s="2" t="s">
        <v>9</v>
      </c>
      <c r="B10" s="3">
        <f t="shared" si="0"/>
        <v>22000</v>
      </c>
      <c r="C10" s="4">
        <v>0.11</v>
      </c>
    </row>
    <row r="11" spans="1:3" x14ac:dyDescent="0.35">
      <c r="A11" s="2" t="s">
        <v>10</v>
      </c>
      <c r="B11" s="3">
        <f t="shared" si="0"/>
        <v>-6000</v>
      </c>
      <c r="C11" s="4">
        <v>-0.03</v>
      </c>
    </row>
    <row r="12" spans="1:3" x14ac:dyDescent="0.35">
      <c r="A12" s="2" t="s">
        <v>11</v>
      </c>
      <c r="B12" s="3">
        <f t="shared" si="0"/>
        <v>-6000</v>
      </c>
      <c r="C12" s="4">
        <v>-0.03</v>
      </c>
    </row>
    <row r="13" spans="1:3" x14ac:dyDescent="0.35">
      <c r="A13" s="2" t="s">
        <v>12</v>
      </c>
      <c r="B13" s="3">
        <f t="shared" si="0"/>
        <v>2000</v>
      </c>
      <c r="C13" s="4">
        <v>0.01</v>
      </c>
    </row>
    <row r="14" spans="1:3" x14ac:dyDescent="0.35">
      <c r="A14" s="2" t="s">
        <v>13</v>
      </c>
      <c r="B14" s="3">
        <f t="shared" si="0"/>
        <v>4000</v>
      </c>
      <c r="C14" s="4">
        <v>0.02</v>
      </c>
    </row>
    <row r="15" spans="1:3" x14ac:dyDescent="0.35">
      <c r="A15" s="2" t="s">
        <v>14</v>
      </c>
      <c r="B15" s="3">
        <f t="shared" si="0"/>
        <v>10000</v>
      </c>
      <c r="C15" s="4">
        <v>0.05</v>
      </c>
    </row>
    <row r="16" spans="1:3" x14ac:dyDescent="0.35">
      <c r="A16" s="2" t="s">
        <v>15</v>
      </c>
      <c r="B16" s="3">
        <f t="shared" si="0"/>
        <v>8000</v>
      </c>
      <c r="C16" s="4">
        <v>0.04</v>
      </c>
    </row>
    <row r="17" spans="1:3" x14ac:dyDescent="0.35">
      <c r="A17" s="2" t="s">
        <v>16</v>
      </c>
      <c r="B17" s="3">
        <f t="shared" si="0"/>
        <v>2000</v>
      </c>
      <c r="C17" s="4">
        <v>0.01</v>
      </c>
    </row>
    <row r="18" spans="1:3" x14ac:dyDescent="0.35">
      <c r="A18" s="2" t="s">
        <v>17</v>
      </c>
      <c r="B18" s="3">
        <f t="shared" si="0"/>
        <v>4000</v>
      </c>
      <c r="C18" s="4">
        <v>0.02</v>
      </c>
    </row>
    <row r="19" spans="1:3" x14ac:dyDescent="0.35">
      <c r="A19" s="2" t="s">
        <v>18</v>
      </c>
      <c r="B19" s="3">
        <f t="shared" si="0"/>
        <v>42000</v>
      </c>
      <c r="C19" s="4">
        <v>0.21</v>
      </c>
    </row>
    <row r="20" spans="1:3" x14ac:dyDescent="0.35">
      <c r="A20" s="2" t="s">
        <v>19</v>
      </c>
      <c r="B20" s="3">
        <f t="shared" si="0"/>
        <v>-12000</v>
      </c>
      <c r="C20" s="4">
        <v>-0.06</v>
      </c>
    </row>
    <row r="21" spans="1:3" x14ac:dyDescent="0.35">
      <c r="A21" s="2" t="s">
        <v>20</v>
      </c>
      <c r="B21" s="3">
        <f t="shared" si="0"/>
        <v>46000</v>
      </c>
      <c r="C21" s="4">
        <v>0.23</v>
      </c>
    </row>
    <row r="22" spans="1:3" x14ac:dyDescent="0.35">
      <c r="A22" s="2" t="s">
        <v>21</v>
      </c>
      <c r="B22" s="3">
        <f t="shared" si="0"/>
        <v>6000</v>
      </c>
      <c r="C22" s="4">
        <v>0.03</v>
      </c>
    </row>
    <row r="23" spans="1:3" x14ac:dyDescent="0.35">
      <c r="A23" s="2" t="s">
        <v>22</v>
      </c>
      <c r="B23" s="3">
        <f t="shared" si="0"/>
        <v>2000</v>
      </c>
      <c r="C23" s="4">
        <v>0.01</v>
      </c>
    </row>
    <row r="24" spans="1:3" x14ac:dyDescent="0.35">
      <c r="A24" s="2" t="s">
        <v>23</v>
      </c>
      <c r="B24" s="3">
        <f t="shared" si="0"/>
        <v>4000</v>
      </c>
      <c r="C24" s="4">
        <v>0.02</v>
      </c>
    </row>
    <row r="25" spans="1:3" x14ac:dyDescent="0.35">
      <c r="A25" s="2" t="s">
        <v>24</v>
      </c>
      <c r="B25" s="3">
        <f t="shared" si="0"/>
        <v>1400000</v>
      </c>
      <c r="C25" s="4">
        <v>7</v>
      </c>
    </row>
    <row r="26" spans="1:3" x14ac:dyDescent="0.35">
      <c r="A26" s="2" t="s">
        <v>25</v>
      </c>
      <c r="B26" s="3">
        <f t="shared" si="0"/>
        <v>24000</v>
      </c>
      <c r="C26" s="4">
        <v>0.12</v>
      </c>
    </row>
    <row r="27" spans="1:3" x14ac:dyDescent="0.35">
      <c r="A27" s="5" t="s">
        <v>26</v>
      </c>
      <c r="B27" s="3">
        <f t="shared" si="0"/>
        <v>2000</v>
      </c>
      <c r="C27" s="4">
        <v>0.01</v>
      </c>
    </row>
    <row r="28" spans="1:3" x14ac:dyDescent="0.35">
      <c r="A28" s="2" t="s">
        <v>27</v>
      </c>
      <c r="B28" s="3">
        <f t="shared" si="0"/>
        <v>4000</v>
      </c>
      <c r="C28" s="4">
        <v>0.02</v>
      </c>
    </row>
    <row r="29" spans="1:3" x14ac:dyDescent="0.35">
      <c r="A29" s="2" t="s">
        <v>28</v>
      </c>
      <c r="B29" s="3">
        <f t="shared" si="0"/>
        <v>6000</v>
      </c>
      <c r="C29" s="4">
        <v>0.03</v>
      </c>
    </row>
    <row r="30" spans="1:3" x14ac:dyDescent="0.35">
      <c r="A30" s="2" t="s">
        <v>29</v>
      </c>
      <c r="B30" s="3">
        <f t="shared" si="0"/>
        <v>8000</v>
      </c>
      <c r="C30" s="4">
        <v>0.04</v>
      </c>
    </row>
    <row r="31" spans="1:3" x14ac:dyDescent="0.35">
      <c r="A31" s="2" t="s">
        <v>30</v>
      </c>
      <c r="B31" s="3">
        <f t="shared" si="0"/>
        <v>4000</v>
      </c>
      <c r="C31" s="4">
        <v>0.02</v>
      </c>
    </row>
    <row r="32" spans="1:3" x14ac:dyDescent="0.35">
      <c r="A32" s="2" t="s">
        <v>31</v>
      </c>
      <c r="B32" s="3">
        <f t="shared" si="0"/>
        <v>-8000</v>
      </c>
      <c r="C32" s="4">
        <v>-0.04</v>
      </c>
    </row>
    <row r="33" spans="1:3" x14ac:dyDescent="0.35">
      <c r="A33" s="2" t="s">
        <v>32</v>
      </c>
      <c r="B33" s="3">
        <f t="shared" si="0"/>
        <v>-2000</v>
      </c>
      <c r="C33" s="4">
        <v>-0.01</v>
      </c>
    </row>
    <row r="34" spans="1:3" x14ac:dyDescent="0.35">
      <c r="A34" s="2" t="s">
        <v>33</v>
      </c>
      <c r="B34" s="3">
        <f t="shared" si="0"/>
        <v>10000</v>
      </c>
      <c r="C34" s="4">
        <v>0.05</v>
      </c>
    </row>
    <row r="35" spans="1:3" x14ac:dyDescent="0.35">
      <c r="A35" s="2" t="s">
        <v>34</v>
      </c>
      <c r="B35" s="3">
        <f t="shared" si="0"/>
        <v>4000</v>
      </c>
      <c r="C35" s="4">
        <v>0.02</v>
      </c>
    </row>
    <row r="36" spans="1:3" x14ac:dyDescent="0.35">
      <c r="A36" s="2" t="s">
        <v>35</v>
      </c>
      <c r="B36" s="3">
        <f t="shared" si="0"/>
        <v>0</v>
      </c>
      <c r="C36" s="4">
        <v>0</v>
      </c>
    </row>
    <row r="37" spans="1:3" x14ac:dyDescent="0.35">
      <c r="A37" s="2" t="s">
        <v>36</v>
      </c>
      <c r="B37" s="3">
        <f t="shared" si="0"/>
        <v>4000</v>
      </c>
      <c r="C37" s="4">
        <v>0.02</v>
      </c>
    </row>
    <row r="38" spans="1:3" x14ac:dyDescent="0.35">
      <c r="A38" s="2" t="s">
        <v>37</v>
      </c>
      <c r="B38" s="3">
        <f t="shared" si="0"/>
        <v>-16000</v>
      </c>
      <c r="C38" s="4">
        <v>-0.08</v>
      </c>
    </row>
    <row r="39" spans="1:3" x14ac:dyDescent="0.35">
      <c r="A39" s="2" t="s">
        <v>38</v>
      </c>
      <c r="B39" s="3">
        <f t="shared" si="0"/>
        <v>10000</v>
      </c>
      <c r="C39" s="4">
        <v>0.05</v>
      </c>
    </row>
    <row r="40" spans="1:3" x14ac:dyDescent="0.35">
      <c r="A40" s="2" t="s">
        <v>39</v>
      </c>
      <c r="B40" s="3">
        <f t="shared" si="0"/>
        <v>-20000</v>
      </c>
      <c r="C40" s="4">
        <v>-0.1</v>
      </c>
    </row>
    <row r="41" spans="1:3" x14ac:dyDescent="0.35">
      <c r="A41" s="2" t="s">
        <v>40</v>
      </c>
      <c r="B41" s="3">
        <f t="shared" si="0"/>
        <v>-6000</v>
      </c>
      <c r="C41" s="4">
        <v>-0.03</v>
      </c>
    </row>
    <row r="42" spans="1:3" x14ac:dyDescent="0.35">
      <c r="A42" s="2" t="s">
        <v>41</v>
      </c>
      <c r="B42" s="3">
        <f t="shared" si="0"/>
        <v>10000</v>
      </c>
      <c r="C42" s="4">
        <v>0.05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Grosjean Julien</dc:creator>
  <cp:lastModifiedBy>Grosjean Julien</cp:lastModifiedBy>
  <dcterms:created xsi:type="dcterms:W3CDTF">2022-06-16T13:13:07Z</dcterms:created>
  <dcterms:modified xsi:type="dcterms:W3CDTF">2022-06-16T13:34:52Z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540963-e559-4020-8a90-fe8a502c2801_Enabled">
    <vt:lpwstr>true</vt:lpwstr>
  </property>
  <property fmtid="{D5CDD505-2E9C-101B-9397-08002B2CF9AE}" pid="3" name="MSIP_Label_19540963-e559-4020-8a90-fe8a502c2801_SetDate">
    <vt:lpwstr>2022-06-16T13:13:07Z</vt:lpwstr>
  </property>
  <property fmtid="{D5CDD505-2E9C-101B-9397-08002B2CF9AE}" pid="4" name="MSIP_Label_19540963-e559-4020-8a90-fe8a502c2801_Method">
    <vt:lpwstr>Standard</vt:lpwstr>
  </property>
  <property fmtid="{D5CDD505-2E9C-101B-9397-08002B2CF9AE}" pid="5" name="MSIP_Label_19540963-e559-4020-8a90-fe8a502c2801_Name">
    <vt:lpwstr>19540963-e559-4020-8a90-fe8a502c2801</vt:lpwstr>
  </property>
  <property fmtid="{D5CDD505-2E9C-101B-9397-08002B2CF9AE}" pid="6" name="MSIP_Label_19540963-e559-4020-8a90-fe8a502c2801_SiteId">
    <vt:lpwstr>f25493ae-1c98-41d7-8a33-0be75f5fe603</vt:lpwstr>
  </property>
  <property fmtid="{D5CDD505-2E9C-101B-9397-08002B2CF9AE}" pid="7" name="MSIP_Label_19540963-e559-4020-8a90-fe8a502c2801_ActionId">
    <vt:lpwstr>3d5aff00-5518-43f6-a888-36ff07fcea6a</vt:lpwstr>
  </property>
  <property fmtid="{D5CDD505-2E9C-101B-9397-08002B2CF9AE}" pid="8" name="MSIP_Label_19540963-e559-4020-8a90-fe8a502c2801_ContentBits">
    <vt:lpwstr>0</vt:lpwstr>
  </property>
</Properties>
</file>