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uguo\OneDrive\Bureau\ISTOM COURS\PIDEX\"/>
    </mc:Choice>
  </mc:AlternateContent>
  <xr:revisionPtr revIDLastSave="0" documentId="8_{0CE17CE8-D81C-4B43-A575-2C461488E25B}" xr6:coauthVersionLast="47" xr6:coauthVersionMax="47" xr10:uidLastSave="{00000000-0000-0000-0000-000000000000}"/>
  <bookViews>
    <workbookView xWindow="-120" yWindow="-120" windowWidth="20730" windowHeight="11040" xr2:uid="{A7E0CD61-B20D-4968-B837-A1C72E9E2EDD}"/>
  </bookViews>
  <sheets>
    <sheet name="Sensoriell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<sst xmlns="http://schemas.openxmlformats.org/spreadsheetml/2006/main" count="48" uniqueCount="25">
  <si>
    <t>Boisé</t>
  </si>
  <si>
    <t>Floral</t>
  </si>
  <si>
    <t>Alcoolique</t>
  </si>
  <si>
    <t>Grillé</t>
  </si>
  <si>
    <t>Epicé</t>
  </si>
  <si>
    <t>Amertume</t>
  </si>
  <si>
    <t>Acidité</t>
  </si>
  <si>
    <t>Végétale</t>
  </si>
  <si>
    <t>Doux</t>
  </si>
  <si>
    <t>Chocolat</t>
  </si>
  <si>
    <t>Cacao</t>
  </si>
  <si>
    <t>Fruité</t>
  </si>
  <si>
    <t>O_Végétale</t>
  </si>
  <si>
    <t>O_Doux</t>
  </si>
  <si>
    <t>O_Chocolat</t>
  </si>
  <si>
    <t>O_Cacao</t>
  </si>
  <si>
    <t>O_Fruité</t>
  </si>
  <si>
    <t>V_Granuleux</t>
  </si>
  <si>
    <t>V_Brunes foncées</t>
  </si>
  <si>
    <t>V_Brunes claires</t>
  </si>
  <si>
    <t>C</t>
  </si>
  <si>
    <t>B</t>
  </si>
  <si>
    <t>A</t>
  </si>
  <si>
    <t> 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</si>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</sst>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1" fontId="0" fillId="0" borderId="0" xfId="0" applyNumberFormat="1"/>
    <xf numFmtId="0" fontId="1" fillId="0" borderId="1" xfId="0" applyFont="1" applyBorder="1" applyAlignment="1">
      <alignment wrapText="1"/>
    </xf>
    <xf numFmtId="0" fontId="1" fillId="0" borderId="1" xfId="0" applyFont="1" applyBorder="1"/>
    <xf numFmtId="0" fontId="1" fillId="0" borderId="2" xfId="0" applyFont="1" applyBorder="1" applyAlignment="1">
      <alignment horizontal="center" vertical="center"/>
    </xf>
    <xf numFmtId="0" fontId="2" fillId="0" borderId="2" xfId="0" applyFont="1" applyBorder="1"/>
    <xf numFmtId="0" fontId="2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Profil sensoriel des fèves de cacao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radarChart>
        <c:radarStyle val="marker"/>
        <c:varyColors val="0"/>
        <c:ser>
          <c:idx val="0"/>
          <c:order val="0"/>
          <c:tx>
            <c:strRef>
              <c:f>Sensorielle!$B$1</c:f>
              <c:strCache>
                <c:ptCount val="1"/>
                <c:pt idx="0">
                  <c:v>A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Sensorielle!$A$2:$A$21</c:f>
              <c:strCache>
                <c:ptCount val="20"/>
                <c:pt idx="0">
                  <c:v>V_Brunes claires</c:v>
                </c:pt>
                <c:pt idx="1">
                  <c:v>V_Brunes foncées</c:v>
                </c:pt>
                <c:pt idx="2">
                  <c:v>V_Granuleux</c:v>
                </c:pt>
                <c:pt idx="3">
                  <c:v>O_Fruité</c:v>
                </c:pt>
                <c:pt idx="4">
                  <c:v>O_Cacao</c:v>
                </c:pt>
                <c:pt idx="5">
                  <c:v>O_Chocolat</c:v>
                </c:pt>
                <c:pt idx="6">
                  <c:v>O_Doux</c:v>
                </c:pt>
                <c:pt idx="7">
                  <c:v>O_Végétale</c:v>
                </c:pt>
                <c:pt idx="8">
                  <c:v>Fruité</c:v>
                </c:pt>
                <c:pt idx="9">
                  <c:v>Cacao</c:v>
                </c:pt>
                <c:pt idx="10">
                  <c:v>Chocolat</c:v>
                </c:pt>
                <c:pt idx="11">
                  <c:v>Doux</c:v>
                </c:pt>
                <c:pt idx="12">
                  <c:v>Végétale</c:v>
                </c:pt>
                <c:pt idx="13">
                  <c:v>Acidité</c:v>
                </c:pt>
                <c:pt idx="14">
                  <c:v>Amertume</c:v>
                </c:pt>
                <c:pt idx="15">
                  <c:v>Epicé</c:v>
                </c:pt>
                <c:pt idx="16">
                  <c:v>Grillé</c:v>
                </c:pt>
                <c:pt idx="17">
                  <c:v>Alcoolique</c:v>
                </c:pt>
                <c:pt idx="18">
                  <c:v>Floral</c:v>
                </c:pt>
                <c:pt idx="19">
                  <c:v>Boisé</c:v>
                </c:pt>
              </c:strCache>
            </c:strRef>
          </c:cat>
          <c:val>
            <c:numRef>
              <c:f>Sensorielle!$B$2:$B$21</c:f>
              <c:numCache>
                <c:formatCode>0</c:formatCode>
                <c:ptCount val="20"/>
                <c:pt idx="0">
                  <c:v>1.6666666666666667</c:v>
                </c:pt>
                <c:pt idx="1">
                  <c:v>3.0833333333333335</c:v>
                </c:pt>
                <c:pt idx="2">
                  <c:v>1.7916666666666667</c:v>
                </c:pt>
                <c:pt idx="3">
                  <c:v>2.0833333333333335</c:v>
                </c:pt>
                <c:pt idx="4">
                  <c:v>3.0833333333333335</c:v>
                </c:pt>
                <c:pt idx="5">
                  <c:v>2.9166666666666665</c:v>
                </c:pt>
                <c:pt idx="6">
                  <c:v>2.2916666666666665</c:v>
                </c:pt>
                <c:pt idx="7">
                  <c:v>1.875</c:v>
                </c:pt>
                <c:pt idx="8">
                  <c:v>1.5833333333333333</c:v>
                </c:pt>
                <c:pt idx="9">
                  <c:v>2.9583333333333335</c:v>
                </c:pt>
                <c:pt idx="10">
                  <c:v>2.3333333333333335</c:v>
                </c:pt>
                <c:pt idx="11">
                  <c:v>2.2083333333333335</c:v>
                </c:pt>
                <c:pt idx="12">
                  <c:v>1.5833333333333333</c:v>
                </c:pt>
                <c:pt idx="13">
                  <c:v>1.4583333333333333</c:v>
                </c:pt>
                <c:pt idx="14">
                  <c:v>2.625</c:v>
                </c:pt>
                <c:pt idx="15">
                  <c:v>1.7083333333333333</c:v>
                </c:pt>
                <c:pt idx="16">
                  <c:v>1.9166666666666667</c:v>
                </c:pt>
                <c:pt idx="17">
                  <c:v>1.2083333333333333</c:v>
                </c:pt>
                <c:pt idx="18">
                  <c:v>1.4166666666666667</c:v>
                </c:pt>
                <c:pt idx="19">
                  <c:v>2.25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9D6-41EA-B9DD-530EFD0212A2}"/>
            </c:ext>
          </c:extLst>
        </c:ser>
        <c:ser>
          <c:idx val="1"/>
          <c:order val="1"/>
          <c:tx>
            <c:strRef>
              <c:f>Sensorielle!$C$1</c:f>
              <c:strCache>
                <c:ptCount val="1"/>
                <c:pt idx="0">
                  <c:v>B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Sensorielle!$A$2:$A$21</c:f>
              <c:strCache>
                <c:ptCount val="20"/>
                <c:pt idx="0">
                  <c:v>V_Brunes claires</c:v>
                </c:pt>
                <c:pt idx="1">
                  <c:v>V_Brunes foncées</c:v>
                </c:pt>
                <c:pt idx="2">
                  <c:v>V_Granuleux</c:v>
                </c:pt>
                <c:pt idx="3">
                  <c:v>O_Fruité</c:v>
                </c:pt>
                <c:pt idx="4">
                  <c:v>O_Cacao</c:v>
                </c:pt>
                <c:pt idx="5">
                  <c:v>O_Chocolat</c:v>
                </c:pt>
                <c:pt idx="6">
                  <c:v>O_Doux</c:v>
                </c:pt>
                <c:pt idx="7">
                  <c:v>O_Végétale</c:v>
                </c:pt>
                <c:pt idx="8">
                  <c:v>Fruité</c:v>
                </c:pt>
                <c:pt idx="9">
                  <c:v>Cacao</c:v>
                </c:pt>
                <c:pt idx="10">
                  <c:v>Chocolat</c:v>
                </c:pt>
                <c:pt idx="11">
                  <c:v>Doux</c:v>
                </c:pt>
                <c:pt idx="12">
                  <c:v>Végétale</c:v>
                </c:pt>
                <c:pt idx="13">
                  <c:v>Acidité</c:v>
                </c:pt>
                <c:pt idx="14">
                  <c:v>Amertume</c:v>
                </c:pt>
                <c:pt idx="15">
                  <c:v>Epicé</c:v>
                </c:pt>
                <c:pt idx="16">
                  <c:v>Grillé</c:v>
                </c:pt>
                <c:pt idx="17">
                  <c:v>Alcoolique</c:v>
                </c:pt>
                <c:pt idx="18">
                  <c:v>Floral</c:v>
                </c:pt>
                <c:pt idx="19">
                  <c:v>Boisé</c:v>
                </c:pt>
              </c:strCache>
            </c:strRef>
          </c:cat>
          <c:val>
            <c:numRef>
              <c:f>Sensorielle!$C$2:$C$21</c:f>
              <c:numCache>
                <c:formatCode>0</c:formatCode>
                <c:ptCount val="20"/>
                <c:pt idx="0">
                  <c:v>1.875</c:v>
                </c:pt>
                <c:pt idx="1">
                  <c:v>3.0416666666666665</c:v>
                </c:pt>
                <c:pt idx="2">
                  <c:v>1.875</c:v>
                </c:pt>
                <c:pt idx="3">
                  <c:v>1.9166666666666667</c:v>
                </c:pt>
                <c:pt idx="4">
                  <c:v>2.4583333333333335</c:v>
                </c:pt>
                <c:pt idx="5">
                  <c:v>2.7083333333333335</c:v>
                </c:pt>
                <c:pt idx="6">
                  <c:v>2.7083333333333335</c:v>
                </c:pt>
                <c:pt idx="7">
                  <c:v>1.8333333333333333</c:v>
                </c:pt>
                <c:pt idx="8">
                  <c:v>1.5416666666666667</c:v>
                </c:pt>
                <c:pt idx="9">
                  <c:v>2.375</c:v>
                </c:pt>
                <c:pt idx="10">
                  <c:v>2.3333333333333335</c:v>
                </c:pt>
                <c:pt idx="11">
                  <c:v>2.5416666666666665</c:v>
                </c:pt>
                <c:pt idx="12">
                  <c:v>1.8333333333333333</c:v>
                </c:pt>
                <c:pt idx="13">
                  <c:v>1.4583333333333333</c:v>
                </c:pt>
                <c:pt idx="14">
                  <c:v>2.3333333333333335</c:v>
                </c:pt>
                <c:pt idx="15">
                  <c:v>1.75</c:v>
                </c:pt>
                <c:pt idx="16">
                  <c:v>2</c:v>
                </c:pt>
                <c:pt idx="17">
                  <c:v>1.375</c:v>
                </c:pt>
                <c:pt idx="18">
                  <c:v>1.2083333333333333</c:v>
                </c:pt>
                <c:pt idx="19">
                  <c:v>2.625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9D6-41EA-B9DD-530EFD0212A2}"/>
            </c:ext>
          </c:extLst>
        </c:ser>
        <c:ser>
          <c:idx val="2"/>
          <c:order val="2"/>
          <c:tx>
            <c:strRef>
              <c:f>Sensorielle!$D$1</c:f>
              <c:strCache>
                <c:ptCount val="1"/>
                <c:pt idx="0">
                  <c:v>C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Sensorielle!$A$2:$A$21</c:f>
              <c:strCache>
                <c:ptCount val="20"/>
                <c:pt idx="0">
                  <c:v>V_Brunes claires</c:v>
                </c:pt>
                <c:pt idx="1">
                  <c:v>V_Brunes foncées</c:v>
                </c:pt>
                <c:pt idx="2">
                  <c:v>V_Granuleux</c:v>
                </c:pt>
                <c:pt idx="3">
                  <c:v>O_Fruité</c:v>
                </c:pt>
                <c:pt idx="4">
                  <c:v>O_Cacao</c:v>
                </c:pt>
                <c:pt idx="5">
                  <c:v>O_Chocolat</c:v>
                </c:pt>
                <c:pt idx="6">
                  <c:v>O_Doux</c:v>
                </c:pt>
                <c:pt idx="7">
                  <c:v>O_Végétale</c:v>
                </c:pt>
                <c:pt idx="8">
                  <c:v>Fruité</c:v>
                </c:pt>
                <c:pt idx="9">
                  <c:v>Cacao</c:v>
                </c:pt>
                <c:pt idx="10">
                  <c:v>Chocolat</c:v>
                </c:pt>
                <c:pt idx="11">
                  <c:v>Doux</c:v>
                </c:pt>
                <c:pt idx="12">
                  <c:v>Végétale</c:v>
                </c:pt>
                <c:pt idx="13">
                  <c:v>Acidité</c:v>
                </c:pt>
                <c:pt idx="14">
                  <c:v>Amertume</c:v>
                </c:pt>
                <c:pt idx="15">
                  <c:v>Epicé</c:v>
                </c:pt>
                <c:pt idx="16">
                  <c:v>Grillé</c:v>
                </c:pt>
                <c:pt idx="17">
                  <c:v>Alcoolique</c:v>
                </c:pt>
                <c:pt idx="18">
                  <c:v>Floral</c:v>
                </c:pt>
                <c:pt idx="19">
                  <c:v>Boisé</c:v>
                </c:pt>
              </c:strCache>
            </c:strRef>
          </c:cat>
          <c:val>
            <c:numRef>
              <c:f>Sensorielle!$D$2:$D$21</c:f>
              <c:numCache>
                <c:formatCode>0</c:formatCode>
                <c:ptCount val="20"/>
                <c:pt idx="0">
                  <c:v>3.4583333333333335</c:v>
                </c:pt>
                <c:pt idx="1">
                  <c:v>1.4583333333333333</c:v>
                </c:pt>
                <c:pt idx="2">
                  <c:v>2.1666666666666665</c:v>
                </c:pt>
                <c:pt idx="3">
                  <c:v>2.1666666666666665</c:v>
                </c:pt>
                <c:pt idx="4">
                  <c:v>2.9166666666666665</c:v>
                </c:pt>
                <c:pt idx="5">
                  <c:v>2.875</c:v>
                </c:pt>
                <c:pt idx="6">
                  <c:v>2.375</c:v>
                </c:pt>
                <c:pt idx="7">
                  <c:v>1.875</c:v>
                </c:pt>
                <c:pt idx="8">
                  <c:v>1.7083333333333333</c:v>
                </c:pt>
                <c:pt idx="9">
                  <c:v>2.4166666666666665</c:v>
                </c:pt>
                <c:pt idx="10">
                  <c:v>2.3333333333333335</c:v>
                </c:pt>
                <c:pt idx="11">
                  <c:v>1.875</c:v>
                </c:pt>
                <c:pt idx="12">
                  <c:v>1.7083333333333333</c:v>
                </c:pt>
                <c:pt idx="13">
                  <c:v>2.3333333333333335</c:v>
                </c:pt>
                <c:pt idx="14">
                  <c:v>2.4166666666666665</c:v>
                </c:pt>
                <c:pt idx="15">
                  <c:v>1.75</c:v>
                </c:pt>
                <c:pt idx="16">
                  <c:v>1.6666666666666667</c:v>
                </c:pt>
                <c:pt idx="17">
                  <c:v>1.4166666666666667</c:v>
                </c:pt>
                <c:pt idx="18">
                  <c:v>1.5</c:v>
                </c:pt>
                <c:pt idx="19">
                  <c:v>1.9166666666666667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9D6-41EA-B9DD-530EFD0212A2}"/>
            </c:ext>
          </c:extLst>
        </c:ser>
        <c:ser>
          <c:idx val="3"/>
          <c:order val="3"/>
          <c:tx>
            <c:strRef>
              <c:f>Sensorielle!$E$1</c:f>
              <c:strCache>
                <c:ptCount val="1"/>
                <c:pt idx="0">
                  <c:v>D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Sensorielle!$A$2:$A$21</c:f>
              <c:strCache>
                <c:ptCount val="20"/>
                <c:pt idx="0">
                  <c:v>V_Brunes claires</c:v>
                </c:pt>
                <c:pt idx="1">
                  <c:v>V_Brunes foncées</c:v>
                </c:pt>
                <c:pt idx="2">
                  <c:v>V_Granuleux</c:v>
                </c:pt>
                <c:pt idx="3">
                  <c:v>O_Fruité</c:v>
                </c:pt>
                <c:pt idx="4">
                  <c:v>O_Cacao</c:v>
                </c:pt>
                <c:pt idx="5">
                  <c:v>O_Chocolat</c:v>
                </c:pt>
                <c:pt idx="6">
                  <c:v>O_Doux</c:v>
                </c:pt>
                <c:pt idx="7">
                  <c:v>O_Végétale</c:v>
                </c:pt>
                <c:pt idx="8">
                  <c:v>Fruité</c:v>
                </c:pt>
                <c:pt idx="9">
                  <c:v>Cacao</c:v>
                </c:pt>
                <c:pt idx="10">
                  <c:v>Chocolat</c:v>
                </c:pt>
                <c:pt idx="11">
                  <c:v>Doux</c:v>
                </c:pt>
                <c:pt idx="12">
                  <c:v>Végétale</c:v>
                </c:pt>
                <c:pt idx="13">
                  <c:v>Acidité</c:v>
                </c:pt>
                <c:pt idx="14">
                  <c:v>Amertume</c:v>
                </c:pt>
                <c:pt idx="15">
                  <c:v>Epicé</c:v>
                </c:pt>
                <c:pt idx="16">
                  <c:v>Grillé</c:v>
                </c:pt>
                <c:pt idx="17">
                  <c:v>Alcoolique</c:v>
                </c:pt>
                <c:pt idx="18">
                  <c:v>Floral</c:v>
                </c:pt>
                <c:pt idx="19">
                  <c:v>Boisé</c:v>
                </c:pt>
              </c:strCache>
            </c:strRef>
          </c:cat>
          <c:val>
            <c:numRef>
              <c:f>Sensorielle!$E$2:$E$21</c:f>
              <c:numCache>
                <c:formatCode>0</c:formatCode>
                <c:ptCount val="20"/>
                <c:pt idx="0">
                  <c:v>2.9166666666666665</c:v>
                </c:pt>
                <c:pt idx="1">
                  <c:v>1.75</c:v>
                </c:pt>
                <c:pt idx="2">
                  <c:v>2.0416666666666665</c:v>
                </c:pt>
                <c:pt idx="3">
                  <c:v>2.1666666666666665</c:v>
                </c:pt>
                <c:pt idx="4">
                  <c:v>3.0833333333333335</c:v>
                </c:pt>
                <c:pt idx="5">
                  <c:v>2.6666666666666665</c:v>
                </c:pt>
                <c:pt idx="6">
                  <c:v>2.6666666666666665</c:v>
                </c:pt>
                <c:pt idx="7">
                  <c:v>1.625</c:v>
                </c:pt>
                <c:pt idx="8">
                  <c:v>1.8333333333333333</c:v>
                </c:pt>
                <c:pt idx="9">
                  <c:v>2.125</c:v>
                </c:pt>
                <c:pt idx="10">
                  <c:v>1.875</c:v>
                </c:pt>
                <c:pt idx="11">
                  <c:v>2</c:v>
                </c:pt>
                <c:pt idx="12">
                  <c:v>1.5</c:v>
                </c:pt>
                <c:pt idx="13">
                  <c:v>1.4583333333333333</c:v>
                </c:pt>
                <c:pt idx="14">
                  <c:v>1.9166666666666667</c:v>
                </c:pt>
                <c:pt idx="15">
                  <c:v>1.2916666666666667</c:v>
                </c:pt>
                <c:pt idx="16">
                  <c:v>1.9166666666666667</c:v>
                </c:pt>
                <c:pt idx="17">
                  <c:v>1.9166666666666667</c:v>
                </c:pt>
                <c:pt idx="18">
                  <c:v>1.3333333333333333</c:v>
                </c:pt>
                <c:pt idx="19">
                  <c:v>2.0416666666666665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9D6-41EA-B9DD-530EFD0212A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16038151"/>
        <c:axId val="916041223"/>
      </c:radarChart>
      <c:catAx>
        <c:axId val="91603815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16041223"/>
        <c:crosses val="autoZero"/>
        <c:auto val="1"/>
        <c:lblAlgn val="ctr"/>
        <c:lblOffset val="100"/>
        <c:noMultiLvlLbl val="0"/>
      </c:catAx>
      <c:valAx>
        <c:axId val="9160412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1603815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200025</xdr:colOff>
      <xdr:row>1</xdr:row>
      <xdr:rowOff>38100</xdr:rowOff>
    </xdr:from>
    <xdr:to>
      <xdr:col>16</xdr:col>
      <xdr:colOff>180975</xdr:colOff>
      <xdr:row>30</xdr:row>
      <xdr:rowOff>123825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D35F52D1-6128-4C75-A558-3D8D791EB4B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AC7FC1-3546-4609-BA10-F6DA8642C1AD}">
  <dimension ref="A1:E45"/>
  <sheetViews>
    <sheetView tabSelected="1" workbookViewId="0">
      <selection activeCell="A4" sqref="A4"/>
    </sheetView>
  </sheetViews>
  <sheetFormatPr baseColWidth="10" defaultColWidth="11" defaultRowHeight="15.75" x14ac:dyDescent="0.25"/>
  <cols>
    <col min="1" max="1" width="14.625" customWidth="1"/>
  </cols>
  <sheetData>
    <row r="1" spans="1:5" ht="16.5" thickBot="1" x14ac:dyDescent="0.3">
      <c r="A1" s="5"/>
      <c r="B1" s="4" t="s">
        <v>22</v>
      </c>
      <c r="C1" s="4" t="s">
        <v>21</v>
      </c>
      <c r="D1" s="4" t="s">
        <v>20</v>
      </c>
      <c r="E1" s="4" t="s">
        <v>24</v>
      </c>
    </row>
    <row r="2" spans="1:5" x14ac:dyDescent="0.25">
      <c r="A2" s="3" t="s">
        <v>19</v>
      </c>
      <c r="B2" s="1">
        <v>1.6666666666666667</v>
      </c>
      <c r="C2" s="1">
        <v>1.875</v>
      </c>
      <c r="D2" s="1">
        <v>3.4583333333333335</v>
      </c>
      <c r="E2" s="1">
        <v>2.9166666666666665</v>
      </c>
    </row>
    <row r="3" spans="1:5" x14ac:dyDescent="0.25">
      <c r="A3" s="3" t="s">
        <v>18</v>
      </c>
      <c r="B3" s="1">
        <v>3.0833333333333335</v>
      </c>
      <c r="C3" s="1">
        <v>3.0416666666666665</v>
      </c>
      <c r="D3" s="1">
        <v>1.4583333333333333</v>
      </c>
      <c r="E3" s="1">
        <v>1.75</v>
      </c>
    </row>
    <row r="4" spans="1:5" x14ac:dyDescent="0.25">
      <c r="A4" s="3" t="s">
        <v>17</v>
      </c>
      <c r="B4" s="1">
        <v>1.7916666666666667</v>
      </c>
      <c r="C4" s="1">
        <v>1.875</v>
      </c>
      <c r="D4" s="1">
        <v>2.1666666666666665</v>
      </c>
      <c r="E4" s="1">
        <v>2.0416666666666665</v>
      </c>
    </row>
    <row r="5" spans="1:5" x14ac:dyDescent="0.25">
      <c r="A5" s="2" t="s">
        <v>16</v>
      </c>
      <c r="B5" s="1">
        <v>2.0833333333333335</v>
      </c>
      <c r="C5" s="1">
        <v>1.9166666666666667</v>
      </c>
      <c r="D5" s="1">
        <v>2.1666666666666665</v>
      </c>
      <c r="E5" s="1">
        <v>2.1666666666666665</v>
      </c>
    </row>
    <row r="6" spans="1:5" x14ac:dyDescent="0.25">
      <c r="A6" s="2" t="s">
        <v>15</v>
      </c>
      <c r="B6" s="1">
        <v>3.0833333333333335</v>
      </c>
      <c r="C6" s="1">
        <v>2.4583333333333335</v>
      </c>
      <c r="D6" s="1">
        <v>2.9166666666666665</v>
      </c>
      <c r="E6" s="1">
        <v>3.0833333333333335</v>
      </c>
    </row>
    <row r="7" spans="1:5" x14ac:dyDescent="0.25">
      <c r="A7" s="2" t="s">
        <v>14</v>
      </c>
      <c r="B7" s="1">
        <v>2.9166666666666665</v>
      </c>
      <c r="C7" s="1">
        <v>2.7083333333333335</v>
      </c>
      <c r="D7" s="1">
        <v>2.875</v>
      </c>
      <c r="E7" s="1">
        <v>2.6666666666666665</v>
      </c>
    </row>
    <row r="8" spans="1:5" x14ac:dyDescent="0.25">
      <c r="A8" s="2" t="s">
        <v>13</v>
      </c>
      <c r="B8" s="1">
        <v>2.2916666666666665</v>
      </c>
      <c r="C8" s="1">
        <v>2.7083333333333335</v>
      </c>
      <c r="D8" s="1">
        <v>2.375</v>
      </c>
      <c r="E8" s="1">
        <v>2.6666666666666665</v>
      </c>
    </row>
    <row r="9" spans="1:5" x14ac:dyDescent="0.25">
      <c r="A9" s="2" t="s">
        <v>12</v>
      </c>
      <c r="B9" s="1">
        <v>1.875</v>
      </c>
      <c r="C9" s="1">
        <v>1.8333333333333333</v>
      </c>
      <c r="D9" s="1">
        <v>1.875</v>
      </c>
      <c r="E9" s="1">
        <v>1.625</v>
      </c>
    </row>
    <row r="10" spans="1:5" x14ac:dyDescent="0.25">
      <c r="A10" s="3" t="s">
        <v>11</v>
      </c>
      <c r="B10" s="1">
        <v>1.5833333333333333</v>
      </c>
      <c r="C10" s="1">
        <v>1.5416666666666667</v>
      </c>
      <c r="D10" s="1">
        <v>1.7083333333333333</v>
      </c>
      <c r="E10" s="1">
        <v>1.8333333333333333</v>
      </c>
    </row>
    <row r="11" spans="1:5" x14ac:dyDescent="0.25">
      <c r="A11" s="3" t="s">
        <v>10</v>
      </c>
      <c r="B11" s="1">
        <v>2.9583333333333335</v>
      </c>
      <c r="C11" s="1">
        <v>2.375</v>
      </c>
      <c r="D11" s="1">
        <v>2.4166666666666665</v>
      </c>
      <c r="E11" s="1">
        <v>2.125</v>
      </c>
    </row>
    <row r="12" spans="1:5" x14ac:dyDescent="0.25">
      <c r="A12" s="3" t="s">
        <v>9</v>
      </c>
      <c r="B12" s="1">
        <v>2.3333333333333335</v>
      </c>
      <c r="C12" s="1">
        <v>2.3333333333333335</v>
      </c>
      <c r="D12" s="1">
        <v>2.3333333333333335</v>
      </c>
      <c r="E12" s="1">
        <v>1.875</v>
      </c>
    </row>
    <row r="13" spans="1:5" x14ac:dyDescent="0.25">
      <c r="A13" s="3" t="s">
        <v>8</v>
      </c>
      <c r="B13" s="1">
        <v>2.2083333333333335</v>
      </c>
      <c r="C13" s="1">
        <v>2.5416666666666665</v>
      </c>
      <c r="D13" s="1">
        <v>1.875</v>
      </c>
      <c r="E13" s="1">
        <v>2</v>
      </c>
    </row>
    <row r="14" spans="1:5" x14ac:dyDescent="0.25">
      <c r="A14" s="3" t="s">
        <v>7</v>
      </c>
      <c r="B14" s="1">
        <v>1.5833333333333333</v>
      </c>
      <c r="C14" s="1">
        <v>1.8333333333333333</v>
      </c>
      <c r="D14" s="1">
        <v>1.7083333333333333</v>
      </c>
      <c r="E14" s="1">
        <v>1.5</v>
      </c>
    </row>
    <row r="15" spans="1:5" x14ac:dyDescent="0.25">
      <c r="A15" s="3" t="s">
        <v>6</v>
      </c>
      <c r="B15" s="1">
        <v>1.4583333333333333</v>
      </c>
      <c r="C15" s="1">
        <v>1.4583333333333333</v>
      </c>
      <c r="D15" s="1">
        <v>2.3333333333333335</v>
      </c>
      <c r="E15" s="1">
        <v>1.4583333333333333</v>
      </c>
    </row>
    <row r="16" spans="1:5" x14ac:dyDescent="0.25">
      <c r="A16" s="3" t="s">
        <v>5</v>
      </c>
      <c r="B16" s="1">
        <v>2.625</v>
      </c>
      <c r="C16" s="1">
        <v>2.3333333333333335</v>
      </c>
      <c r="D16" s="1">
        <v>2.4166666666666665</v>
      </c>
      <c r="E16" s="1">
        <v>1.9166666666666667</v>
      </c>
    </row>
    <row r="17" spans="1:5" x14ac:dyDescent="0.25">
      <c r="A17" s="3" t="s">
        <v>4</v>
      </c>
      <c r="B17" s="1">
        <v>1.7083333333333333</v>
      </c>
      <c r="C17" s="1">
        <v>1.75</v>
      </c>
      <c r="D17" s="1">
        <v>1.75</v>
      </c>
      <c r="E17" s="1">
        <v>1.2916666666666667</v>
      </c>
    </row>
    <row r="18" spans="1:5" x14ac:dyDescent="0.25">
      <c r="A18" s="3" t="s">
        <v>3</v>
      </c>
      <c r="B18" s="1">
        <v>1.9166666666666667</v>
      </c>
      <c r="C18" s="1">
        <v>2</v>
      </c>
      <c r="D18" s="1">
        <v>1.6666666666666667</v>
      </c>
      <c r="E18" s="1">
        <v>1.9166666666666667</v>
      </c>
    </row>
    <row r="19" spans="1:5" x14ac:dyDescent="0.25">
      <c r="A19" s="3" t="s">
        <v>2</v>
      </c>
      <c r="B19" s="1">
        <v>1.2083333333333333</v>
      </c>
      <c r="C19" s="1">
        <v>1.375</v>
      </c>
      <c r="D19" s="1">
        <v>1.4166666666666667</v>
      </c>
      <c r="E19" s="1">
        <v>1.9166666666666667</v>
      </c>
    </row>
    <row r="20" spans="1:5" x14ac:dyDescent="0.25">
      <c r="A20" s="2" t="s">
        <v>1</v>
      </c>
      <c r="B20" s="1">
        <v>1.4166666666666667</v>
      </c>
      <c r="C20" s="1">
        <v>1.2083333333333333</v>
      </c>
      <c r="D20" s="1">
        <v>1.5</v>
      </c>
      <c r="E20" s="1">
        <v>1.3333333333333333</v>
      </c>
    </row>
    <row r="21" spans="1:5" x14ac:dyDescent="0.25">
      <c r="A21" s="2" t="s">
        <v>0</v>
      </c>
      <c r="B21" s="1">
        <v>2.25</v>
      </c>
      <c r="C21" s="1">
        <v>2.625</v>
      </c>
      <c r="D21" s="1">
        <v>1.9166666666666667</v>
      </c>
      <c r="E21" s="1">
        <v>2.0416666666666665</v>
      </c>
    </row>
    <row r="22" spans="1:5" x14ac:dyDescent="0.25">
      <c r="A22" s="6"/>
    </row>
    <row r="25" spans="1:5" ht="16.5" thickBot="1" x14ac:dyDescent="0.3">
      <c r="A25" s="5" t="s">
        <v>23</v>
      </c>
      <c r="B25" s="4" t="s">
        <v>22</v>
      </c>
      <c r="C25" s="4" t="s">
        <v>21</v>
      </c>
      <c r="D25" s="4" t="s">
        <v>20</v>
      </c>
    </row>
    <row r="26" spans="1:5" x14ac:dyDescent="0.25">
      <c r="A26" s="3" t="s">
        <v>19</v>
      </c>
      <c r="B26" s="1">
        <v>1.6666666666666667</v>
      </c>
      <c r="C26" s="1">
        <v>1.875</v>
      </c>
      <c r="D26" s="1">
        <v>3.4583333333333335</v>
      </c>
    </row>
    <row r="27" spans="1:5" x14ac:dyDescent="0.25">
      <c r="A27" s="3" t="s">
        <v>18</v>
      </c>
      <c r="B27" s="1">
        <v>3.0833333333333335</v>
      </c>
      <c r="C27" s="1">
        <v>3.0416666666666665</v>
      </c>
      <c r="D27" s="1">
        <v>1.4583333333333333</v>
      </c>
    </row>
    <row r="28" spans="1:5" x14ac:dyDescent="0.25">
      <c r="A28" s="3" t="s">
        <v>17</v>
      </c>
      <c r="B28" s="1">
        <v>1.7916666666666667</v>
      </c>
      <c r="C28" s="1">
        <v>1.875</v>
      </c>
      <c r="D28" s="1">
        <v>2.1666666666666665</v>
      </c>
    </row>
    <row r="29" spans="1:5" x14ac:dyDescent="0.25">
      <c r="A29" s="2" t="s">
        <v>16</v>
      </c>
      <c r="B29" s="1">
        <v>2.0833333333333335</v>
      </c>
      <c r="C29" s="1">
        <v>1.9166666666666667</v>
      </c>
      <c r="D29" s="1">
        <v>2.1666666666666665</v>
      </c>
    </row>
    <row r="30" spans="1:5" x14ac:dyDescent="0.25">
      <c r="A30" s="2" t="s">
        <v>15</v>
      </c>
      <c r="B30" s="1">
        <v>3.0833333333333335</v>
      </c>
      <c r="C30" s="1">
        <v>2.4583333333333335</v>
      </c>
      <c r="D30" s="1">
        <v>2.9166666666666665</v>
      </c>
    </row>
    <row r="31" spans="1:5" x14ac:dyDescent="0.25">
      <c r="A31" s="2" t="s">
        <v>14</v>
      </c>
      <c r="B31" s="1">
        <v>2.9166666666666665</v>
      </c>
      <c r="C31" s="1">
        <v>2.7083333333333335</v>
      </c>
      <c r="D31" s="1">
        <v>2.875</v>
      </c>
    </row>
    <row r="32" spans="1:5" x14ac:dyDescent="0.25">
      <c r="A32" s="2" t="s">
        <v>13</v>
      </c>
      <c r="B32" s="1">
        <v>2.2916666666666665</v>
      </c>
      <c r="C32" s="1">
        <v>2.7083333333333335</v>
      </c>
      <c r="D32" s="1">
        <v>2.375</v>
      </c>
    </row>
    <row r="33" spans="1:4" x14ac:dyDescent="0.25">
      <c r="A33" s="2" t="s">
        <v>12</v>
      </c>
      <c r="B33" s="1">
        <v>1.875</v>
      </c>
      <c r="C33" s="1">
        <v>1.8333333333333333</v>
      </c>
      <c r="D33" s="1">
        <v>1.875</v>
      </c>
    </row>
    <row r="34" spans="1:4" x14ac:dyDescent="0.25">
      <c r="A34" s="3" t="s">
        <v>11</v>
      </c>
      <c r="B34" s="1">
        <v>1.5833333333333333</v>
      </c>
      <c r="C34" s="1">
        <v>1.5416666666666667</v>
      </c>
      <c r="D34" s="1">
        <v>1.7083333333333333</v>
      </c>
    </row>
    <row r="35" spans="1:4" x14ac:dyDescent="0.25">
      <c r="A35" s="3" t="s">
        <v>10</v>
      </c>
      <c r="B35" s="1">
        <v>2.9583333333333335</v>
      </c>
      <c r="C35" s="1">
        <v>2.375</v>
      </c>
      <c r="D35" s="1">
        <v>2.4166666666666665</v>
      </c>
    </row>
    <row r="36" spans="1:4" x14ac:dyDescent="0.25">
      <c r="A36" s="3" t="s">
        <v>9</v>
      </c>
      <c r="B36" s="1">
        <v>2.3333333333333335</v>
      </c>
      <c r="C36" s="1">
        <v>2.3333333333333335</v>
      </c>
      <c r="D36" s="1">
        <v>2.3333333333333335</v>
      </c>
    </row>
    <row r="37" spans="1:4" x14ac:dyDescent="0.25">
      <c r="A37" s="3" t="s">
        <v>8</v>
      </c>
      <c r="B37" s="1">
        <v>2.2083333333333335</v>
      </c>
      <c r="C37" s="1">
        <v>2.5416666666666665</v>
      </c>
      <c r="D37" s="1">
        <v>1.875</v>
      </c>
    </row>
    <row r="38" spans="1:4" x14ac:dyDescent="0.25">
      <c r="A38" s="3" t="s">
        <v>7</v>
      </c>
      <c r="B38" s="1">
        <v>1.5833333333333333</v>
      </c>
      <c r="C38" s="1">
        <v>1.8333333333333333</v>
      </c>
      <c r="D38" s="1">
        <v>1.7083333333333333</v>
      </c>
    </row>
    <row r="39" spans="1:4" x14ac:dyDescent="0.25">
      <c r="A39" s="3" t="s">
        <v>6</v>
      </c>
      <c r="B39" s="1">
        <v>1.4583333333333333</v>
      </c>
      <c r="C39" s="1">
        <v>1.4583333333333333</v>
      </c>
      <c r="D39" s="1">
        <v>2.3333333333333335</v>
      </c>
    </row>
    <row r="40" spans="1:4" x14ac:dyDescent="0.25">
      <c r="A40" s="3" t="s">
        <v>5</v>
      </c>
      <c r="B40" s="1">
        <v>2.625</v>
      </c>
      <c r="C40" s="1">
        <v>2.3333333333333335</v>
      </c>
      <c r="D40" s="1">
        <v>2.4166666666666665</v>
      </c>
    </row>
    <row r="41" spans="1:4" x14ac:dyDescent="0.25">
      <c r="A41" s="3" t="s">
        <v>4</v>
      </c>
      <c r="B41" s="1">
        <v>1.7083333333333333</v>
      </c>
      <c r="C41" s="1">
        <v>1.75</v>
      </c>
      <c r="D41" s="1">
        <v>1.75</v>
      </c>
    </row>
    <row r="42" spans="1:4" x14ac:dyDescent="0.25">
      <c r="A42" s="3" t="s">
        <v>3</v>
      </c>
      <c r="B42" s="1">
        <v>1.9166666666666667</v>
      </c>
      <c r="C42" s="1">
        <v>2</v>
      </c>
      <c r="D42" s="1">
        <v>1.6666666666666667</v>
      </c>
    </row>
    <row r="43" spans="1:4" x14ac:dyDescent="0.25">
      <c r="A43" s="3" t="s">
        <v>2</v>
      </c>
      <c r="B43" s="1">
        <v>1.2083333333333333</v>
      </c>
      <c r="C43" s="1">
        <v>1.375</v>
      </c>
      <c r="D43" s="1">
        <v>1.4166666666666667</v>
      </c>
    </row>
    <row r="44" spans="1:4" x14ac:dyDescent="0.25">
      <c r="A44" s="2" t="s">
        <v>1</v>
      </c>
      <c r="B44" s="1">
        <v>1.4166666666666667</v>
      </c>
      <c r="C44" s="1">
        <v>1.2083333333333333</v>
      </c>
      <c r="D44" s="1">
        <v>1.5</v>
      </c>
    </row>
    <row r="45" spans="1:4" x14ac:dyDescent="0.25">
      <c r="A45" s="2" t="s">
        <v>0</v>
      </c>
      <c r="B45" s="1">
        <v>2.25</v>
      </c>
      <c r="C45" s="1">
        <v>2.625</v>
      </c>
      <c r="D45" s="1">
        <v>1.9166666666666667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Sensorielle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Auréliana GUOSEF</dc:creator>
  <cp:lastModifiedBy>Auréliana GUOSEF</cp:lastModifiedBy>
  <dcterms:created xsi:type="dcterms:W3CDTF">2024-04-09T11:18:32Z</dcterms:created>
  <dcterms:modified xsi:type="dcterms:W3CDTF">2024-04-09T11:19:29Z</dcterms:modified>
</cp:coreProperties>
</file>