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63167ff3ff3cd8/Documents/valometrics/combinaison07.22/"/>
    </mc:Choice>
  </mc:AlternateContent>
  <xr:revisionPtr revIDLastSave="25" documentId="8_{62F8B363-CA24-46AC-A4FA-EE7A50AC0C6B}" xr6:coauthVersionLast="47" xr6:coauthVersionMax="47" xr10:uidLastSave="{734D30DF-AB6C-4D0F-B90C-F86383F67AB9}"/>
  <bookViews>
    <workbookView xWindow="11355" yWindow="353" windowWidth="12645" windowHeight="12547" activeTab="1" xr2:uid="{236142F8-70F4-4559-8C03-A6262D2A42DD}"/>
  </bookViews>
  <sheets>
    <sheet name="Market cap CSV 27 07 2022" sheetId="2" r:id="rId1"/>
    <sheet name="Feuil1" sheetId="3" r:id="rId2"/>
  </sheets>
  <definedNames>
    <definedName name="DonnéesExternes_1" localSheetId="1" hidden="1">Feuil1!$A$1:$E$351</definedName>
    <definedName name="DonnéesExternes_1" localSheetId="0" hidden="1">'Market cap CSV 27 07 2022'!$A$1:$C$10991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E4" i="2"/>
  <c r="D4" i="2"/>
  <c r="E3" i="2"/>
  <c r="D3" i="2"/>
  <c r="E16" i="2"/>
  <c r="D16" i="2"/>
  <c r="E2" i="2"/>
  <c r="D2" i="2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2A0090-9506-41A7-B42D-26E32CBDE83B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2" xr16:uid="{DD162B28-32E7-48C2-9447-B7D4696098C1}" keepAlive="1" name="Requête - Exemple de fichier (2)" description="Connexion à la requête « Exemple de fichier (2) » dans le classeur." type="5" refreshedVersion="0" background="1">
    <dbPr connection="Provider=Microsoft.Mashup.OleDb.1;Data Source=$Workbook$;Location=&quot;Exemple de fichier (2)&quot;;Extended Properties=&quot;&quot;" command="SELECT * FROM [Exemple de fichier (2)]"/>
  </connection>
  <connection id="3" xr16:uid="{6DF144A6-1123-42E0-BEE7-79996B1574EB}" keepAlive="1" name="Requête - fait modèle3 27 07 2022" description="Connexion à la requête « fait modèle3 27 07 2022 » dans le classeur." type="5" refreshedVersion="8" background="1" saveData="1">
    <dbPr connection="Provider=Microsoft.Mashup.OleDb.1;Data Source=$Workbook$;Location=&quot;fait modèle3 27 07 2022&quot;;Extended Properties=&quot;&quot;" command="SELECT * FROM [fait modèle3 27 07 2022]"/>
  </connection>
  <connection id="4" xr16:uid="{B3B6D082-2D14-4B35-9EA9-ADFDD1C20536}" keepAlive="1" name="Requête - Market cap CSV 27 07 2022" description="Connexion à la requête « Market cap CSV 27 07 2022 » dans le classeur." type="5" refreshedVersion="8" background="1" saveData="1">
    <dbPr connection="Provider=Microsoft.Mashup.OleDb.1;Data Source=$Workbook$;Location=&quot;Market cap CSV 27 07 2022&quot;;Extended Properties=&quot;&quot;" command="SELECT * FROM [Market cap CSV 27 07 2022]"/>
  </connection>
  <connection id="5" xr16:uid="{27B7941C-8A31-49A4-8CB0-23D29FB84A97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6" xr16:uid="{1FCCA160-7AB1-4242-9C45-0127BF6B0A15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7" xr16:uid="{B0E95F11-B758-478A-B786-940696637069}" keepAlive="1" name="Requête - Transformer le fichier (2)" description="Connexion à la requête « Transformer le fichier (2) » dans le classeur." type="5" refreshedVersion="0" background="1">
    <dbPr connection="Provider=Microsoft.Mashup.OleDb.1;Data Source=$Workbook$;Location=&quot;Transformer le fichier (2)&quot;;Extended Properties=&quot;&quot;" command="SELECT * FROM [Transformer le fichier (2)]"/>
  </connection>
  <connection id="8" xr16:uid="{76188A83-4F5B-4146-8D2B-D2D19DFC2F80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</connections>
</file>

<file path=xl/sharedStrings.xml><?xml version="1.0" encoding="utf-8"?>
<sst xmlns="http://schemas.openxmlformats.org/spreadsheetml/2006/main" count="11351" uniqueCount="45">
  <si>
    <t>Source.Name</t>
  </si>
  <si>
    <t>Date</t>
  </si>
  <si>
    <t>Market Cap</t>
  </si>
  <si>
    <t>31746</t>
  </si>
  <si>
    <t>Airbus SE</t>
  </si>
  <si>
    <t>Alstom SA</t>
  </si>
  <si>
    <t>ArcelorMittal S.A.</t>
  </si>
  <si>
    <t>Bouygues SA</t>
  </si>
  <si>
    <t>Capgemini SE</t>
  </si>
  <si>
    <t>Carrefour SA</t>
  </si>
  <si>
    <t>Compagnie de Saint-Gobain S.A.</t>
  </si>
  <si>
    <t>Compagnie Générale des Établissements Michelin Société en commandite par actions</t>
  </si>
  <si>
    <t>Danone S.A.</t>
  </si>
  <si>
    <t>Dassault Systèmes SE</t>
  </si>
  <si>
    <t>ENGIE SA</t>
  </si>
  <si>
    <t>EssilorLuxottica Société anonyme</t>
  </si>
  <si>
    <t>Eurofins Scientific SE</t>
  </si>
  <si>
    <t>Hermès International Société en commandite par actions</t>
  </si>
  <si>
    <t>Kering SA</t>
  </si>
  <si>
    <t>L'Air Liquide S.A.</t>
  </si>
  <si>
    <t>L'Oréal S.A.</t>
  </si>
  <si>
    <t>Legrand SA</t>
  </si>
  <si>
    <t>LVMH Moët Hennessy - Louis Vuitton, Société Européenne</t>
  </si>
  <si>
    <t>Orange S.A.</t>
  </si>
  <si>
    <t>Pernod Ricard SA</t>
  </si>
  <si>
    <t>Publicis Groupe S.A.</t>
  </si>
  <si>
    <t>Renault SA</t>
  </si>
  <si>
    <t>Safran SA</t>
  </si>
  <si>
    <t>Sanofi</t>
  </si>
  <si>
    <t>Schneider Electric S.E.</t>
  </si>
  <si>
    <t>Stellantis N.V.</t>
  </si>
  <si>
    <t>STMicroelectronics N.V.</t>
  </si>
  <si>
    <t>Teleperformance SE</t>
  </si>
  <si>
    <t>Thales S.A.</t>
  </si>
  <si>
    <t>TotalEnergies SE</t>
  </si>
  <si>
    <t>Veolia Environnement S.A.</t>
  </si>
  <si>
    <t>Vinci SA</t>
  </si>
  <si>
    <t>Vivendi SE</t>
  </si>
  <si>
    <t>Worldline SA</t>
  </si>
  <si>
    <t>Societe</t>
  </si>
  <si>
    <t>Period End Date</t>
  </si>
  <si>
    <t>Date publication</t>
  </si>
  <si>
    <t xml:space="preserve">Bénefice </t>
  </si>
  <si>
    <t>taux 2</t>
  </si>
  <si>
    <t>Bénefice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</si>
</sst>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7"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205EEBA7-FC3B-4E47-97D5-30AE015B903C}" autoFormatId="16" applyNumberFormats="0" applyBorderFormats="0" applyFontFormats="0" applyPatternFormats="0" applyAlignmentFormats="0" applyWidthHeightFormats="0">
  <queryTableRefresh nextId="17" unboundColumnsRight="2">
    <queryTableFields count="5">
      <queryTableField id="1" name="Source.Name" tableColumnId="1"/>
      <queryTableField id="2" name="Date" tableColumnId="2"/>
      <queryTableField id="3" name="Market Cap" tableColumnId="3"/>
      <queryTableField id="4" dataBound="0" tableColumnId="4"/>
      <queryTableField id="7" dataBound="0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21CFE3B6-05FA-4B92-B5CD-BFF98518F3C7}" autoFormatId="16" applyNumberFormats="0" applyBorderFormats="0" applyFontFormats="0" applyPatternFormats="0" applyAlignmentFormats="0" applyWidthHeightFormats="0">
  <queryTableRefresh nextId="19">
    <queryTableFields count="5">
      <queryTableField id="2" name="Societe" tableColumnId="2"/>
      <queryTableField id="4" name="Period End Date" tableColumnId="4"/>
      <queryTableField id="18" dataBound="0" tableColumnId="1"/>
      <queryTableField id="5" name="Bénefice filtré" tableColumnId="5"/>
      <queryTableField id="8" name="taux risqué2" tableColumnId="8"/>
    </queryTableFields>
    <queryTableDeletedFields count="13">
      <deletedField name="Source.Name"/>
      <deletedField name="Supersector"/>
      <deletedField name="Bénefice brut"/>
      <deletedField name="Valorisation"/>
      <deletedField name="taux risqué3 "/>
      <deletedField name="VPU - I"/>
      <deletedField name="VPU - D"/>
      <deletedField name="VPU - C"/>
      <deletedField name="efficience dB/dl"/>
      <deletedField name="efficience dB/dD"/>
      <deletedField name="VPNU-I"/>
      <deletedField name="VPNU-D"/>
      <deletedField name="VPNU-C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48EFB5-A316-4D74-8B6A-F23812CFF7B9}" name="Market_cap_CSV_27_07_2022" displayName="Market_cap_CSV_27_07_2022" ref="A1:E10991" tableType="queryTable" totalsRowShown="0">
  <autoFilter ref="A1:E10991" xr:uid="{9548EFB5-A316-4D74-8B6A-F23812CFF7B9}"/>
  <tableColumns count="5">
    <tableColumn id="1" xr3:uid="{E27B1C7F-88D1-4F0C-A117-B2125D1748D4}" uniqueName="1" name="Source.Name" queryTableFieldId="1" dataDxfId="6"/>
    <tableColumn id="2" xr3:uid="{ECB589F4-9B80-4A7F-9526-9AD8D8C4E549}" uniqueName="2" name="Date" queryTableFieldId="2" dataDxfId="5"/>
    <tableColumn id="3" xr3:uid="{81DD382B-6FBD-45E2-AE04-A81F589F209D}" uniqueName="3" name="Market Cap" queryTableFieldId="3" dataDxfId="4"/>
    <tableColumn id="4" xr3:uid="{53CBA131-6236-4F6C-80A9-9547D70789EF}" uniqueName="4" name="Bénefice" queryTableFieldId="4" dataDxfId="3">
      <calculatedColumnFormula array="1">_xlfn.IFS($B2&gt;Feuil1!$B$11+120,Feuil1!D$11,$B2&gt;Feuil1!$B$10+120,Feuil1!D$10,$B2&gt;Feuil1!$B$9+120,Feuil1!D$9,$B2&gt;Feuil1!$B$8+120,Feuil1!D$8,$B2&gt;Feuil1!$B$7+120,Feuil1!D$7,$B2&gt;Feuil1!$B$6+120,Feuil1!D$6,$B2&gt;Feuil1!$B$5+120,Feuil1!D$5,$B2&gt;Feuil1!$B$4+120,Feuil1!D$4,$B2&gt;Feuil1!$B$3+120,Feuil1!D$3,$B2&gt;Feuil1!$B$2,Feuil1!D$2,B2&lt;Feuil1!$B$2,0)</calculatedColumnFormula>
    </tableColumn>
    <tableColumn id="7" xr3:uid="{F22DC978-66F5-4521-9570-975D3598E190}" uniqueName="7" name="taux 2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81682A-93A0-4C5C-A888-C12717FF1ADB}" name="fait_modèle3_27_07_2022" displayName="fait_modèle3_27_07_2022" ref="A1:E351" tableType="queryTable" totalsRowShown="0">
  <autoFilter ref="A1:E351" xr:uid="{8881682A-93A0-4C5C-A888-C12717FF1ADB}"/>
  <sortState xmlns:xlrd2="http://schemas.microsoft.com/office/spreadsheetml/2017/richdata2" ref="A2:E351">
    <sortCondition ref="A1:A351"/>
  </sortState>
  <tableColumns count="5">
    <tableColumn id="2" xr3:uid="{A806AF32-01EA-43A3-8F9F-722BDFAF39AD}" uniqueName="2" name="Societe" queryTableFieldId="2" dataDxfId="2"/>
    <tableColumn id="4" xr3:uid="{A72CD24C-14C6-457C-A341-7ABCABFA2A69}" uniqueName="4" name="Period End Date" queryTableFieldId="4" dataDxfId="1"/>
    <tableColumn id="1" xr3:uid="{7D057926-4D91-413C-8EAB-29EEB8DD37EB}" uniqueName="1" name="Date publication" queryTableFieldId="18" dataDxfId="0">
      <calculatedColumnFormula>fait_modèle3_27_07_2022[[#This Row],[Period End Date]]+120</calculatedColumnFormula>
    </tableColumn>
    <tableColumn id="5" xr3:uid="{96441A08-AC7A-49E5-ADC6-E78E239AEF42}" uniqueName="5" name="Bénefice " queryTableFieldId="5"/>
    <tableColumn id="8" xr3:uid="{D6021FC4-2C4E-4360-BDA0-2B06767D7E6D}" uniqueName="8" name="taux 2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202C-FBF9-44DF-8E39-7C51C28ADE9F}">
  <dimension ref="A1:E10991"/>
  <sheetViews>
    <sheetView workbookViewId="0">
      <selection activeCell="E18" sqref="E18"/>
    </sheetView>
  </sheetViews>
  <sheetFormatPr baseColWidth="10" defaultRowHeight="14.25" x14ac:dyDescent="0.45"/>
  <cols>
    <col min="1" max="1" width="19" customWidth="1"/>
    <col min="2" max="2" width="10.19921875" bestFit="1" customWidth="1"/>
    <col min="3" max="3" width="12.265625" bestFit="1" customWidth="1"/>
    <col min="5" max="5" width="13" bestFit="1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44</v>
      </c>
      <c r="E1" t="s">
        <v>43</v>
      </c>
    </row>
    <row r="2" spans="1:5" x14ac:dyDescent="0.45">
      <c r="A2" s="1" t="s">
        <v>4</v>
      </c>
      <c r="B2" s="2">
        <v>44772</v>
      </c>
      <c r="C2" s="1">
        <v>83931.277100000007</v>
      </c>
      <c r="D2">
        <f>Feuil1!D11</f>
        <v>2.4514972070000001</v>
      </c>
      <c r="E2">
        <f>Feuil1!E11</f>
        <v>1.8127400010000001</v>
      </c>
    </row>
    <row r="3" spans="1:5" x14ac:dyDescent="0.45">
      <c r="A3" s="1" t="s">
        <v>4</v>
      </c>
      <c r="B3" s="2">
        <v>44765</v>
      </c>
      <c r="C3" s="1">
        <v>84825.483699999997</v>
      </c>
      <c r="D3">
        <f>Feuil1!D11</f>
        <v>2.4514972070000001</v>
      </c>
      <c r="E3">
        <f>Feuil1!E11</f>
        <v>1.8127400010000001</v>
      </c>
    </row>
    <row r="4" spans="1:5" x14ac:dyDescent="0.45">
      <c r="A4" s="1" t="s">
        <v>4</v>
      </c>
      <c r="B4" s="2">
        <v>44758</v>
      </c>
      <c r="C4" s="1">
        <v>82306.483699999997</v>
      </c>
      <c r="D4">
        <f>Feuil1!D11</f>
        <v>2.4514972070000001</v>
      </c>
      <c r="E4">
        <f>Feuil1!E11</f>
        <v>1.8127400010000001</v>
      </c>
    </row>
    <row r="5" spans="1:5" x14ac:dyDescent="0.45">
      <c r="A5" s="1" t="s">
        <v>4</v>
      </c>
      <c r="B5" s="2">
        <v>44751</v>
      </c>
      <c r="C5" s="1">
        <v>76964.482799999998</v>
      </c>
    </row>
    <row r="6" spans="1:5" x14ac:dyDescent="0.45">
      <c r="A6" s="1" t="s">
        <v>4</v>
      </c>
      <c r="B6" s="2">
        <v>44744</v>
      </c>
      <c r="C6" s="1">
        <v>78185.507400000002</v>
      </c>
    </row>
    <row r="7" spans="1:5" x14ac:dyDescent="0.45">
      <c r="A7" s="1" t="s">
        <v>4</v>
      </c>
      <c r="B7" s="2">
        <v>44737</v>
      </c>
      <c r="C7" s="1">
        <v>76841.492400000003</v>
      </c>
    </row>
    <row r="8" spans="1:5" x14ac:dyDescent="0.45">
      <c r="A8" s="1" t="s">
        <v>4</v>
      </c>
      <c r="B8" s="2">
        <v>44730</v>
      </c>
      <c r="C8" s="1">
        <v>77785.118199999997</v>
      </c>
    </row>
    <row r="9" spans="1:5" x14ac:dyDescent="0.45">
      <c r="A9" s="1" t="s">
        <v>4</v>
      </c>
      <c r="B9" s="2">
        <v>44723</v>
      </c>
      <c r="C9" s="1">
        <v>84492.627099999998</v>
      </c>
    </row>
    <row r="10" spans="1:5" x14ac:dyDescent="0.45">
      <c r="A10" s="1" t="s">
        <v>4</v>
      </c>
      <c r="B10" s="2">
        <v>44716</v>
      </c>
      <c r="C10" s="1">
        <v>91734.322</v>
      </c>
    </row>
    <row r="11" spans="1:5" x14ac:dyDescent="0.45">
      <c r="A11" s="1" t="s">
        <v>4</v>
      </c>
      <c r="B11" s="2">
        <v>44709</v>
      </c>
      <c r="C11" s="1">
        <v>94519.816900000005</v>
      </c>
    </row>
    <row r="12" spans="1:5" x14ac:dyDescent="0.45">
      <c r="A12" s="1" t="s">
        <v>4</v>
      </c>
      <c r="B12" s="2">
        <v>44702</v>
      </c>
      <c r="C12" s="1">
        <v>88876.721000000005</v>
      </c>
    </row>
    <row r="13" spans="1:5" x14ac:dyDescent="0.45">
      <c r="A13" s="1" t="s">
        <v>4</v>
      </c>
      <c r="B13" s="2">
        <v>44695</v>
      </c>
      <c r="C13" s="1">
        <v>87123.503100000002</v>
      </c>
    </row>
    <row r="14" spans="1:5" x14ac:dyDescent="0.45">
      <c r="A14" s="1" t="s">
        <v>4</v>
      </c>
      <c r="B14" s="2">
        <v>44688</v>
      </c>
      <c r="C14" s="1">
        <v>89292.853900000002</v>
      </c>
    </row>
    <row r="15" spans="1:5" x14ac:dyDescent="0.45">
      <c r="A15" s="1" t="s">
        <v>4</v>
      </c>
      <c r="B15" s="2">
        <v>44681</v>
      </c>
      <c r="C15" s="1">
        <v>87673.382899999997</v>
      </c>
    </row>
    <row r="16" spans="1:5" x14ac:dyDescent="0.45">
      <c r="A16" s="1" t="s">
        <v>4</v>
      </c>
      <c r="B16" s="2">
        <v>44674</v>
      </c>
      <c r="C16" s="1">
        <v>88988.279399999999</v>
      </c>
      <c r="D16">
        <f>Feuil1!D10</f>
        <v>-8.7719210370000003</v>
      </c>
      <c r="E16">
        <f>Feuil1!E10</f>
        <v>2</v>
      </c>
    </row>
    <row r="17" spans="1:5" x14ac:dyDescent="0.45">
      <c r="A17" s="1" t="s">
        <v>4</v>
      </c>
      <c r="B17" s="2">
        <v>44667</v>
      </c>
      <c r="C17" s="1">
        <v>90346.689299999998</v>
      </c>
      <c r="D17">
        <f>Feuil1!D10</f>
        <v>-8.7719210370000003</v>
      </c>
      <c r="E17">
        <f>Feuil1!E10</f>
        <v>2</v>
      </c>
    </row>
    <row r="18" spans="1:5" x14ac:dyDescent="0.45">
      <c r="A18" s="1" t="s">
        <v>4</v>
      </c>
      <c r="B18" s="2">
        <v>44660</v>
      </c>
      <c r="C18" s="1">
        <v>88586.320800000001</v>
      </c>
    </row>
    <row r="19" spans="1:5" x14ac:dyDescent="0.45">
      <c r="A19" s="1" t="s">
        <v>4</v>
      </c>
      <c r="B19" s="2">
        <v>44653</v>
      </c>
      <c r="C19" s="1">
        <v>96574.705799999996</v>
      </c>
    </row>
    <row r="20" spans="1:5" x14ac:dyDescent="0.45">
      <c r="A20" s="1" t="s">
        <v>4</v>
      </c>
      <c r="B20" s="2">
        <v>44646</v>
      </c>
      <c r="C20" s="1">
        <v>92832.147899999996</v>
      </c>
    </row>
    <row r="21" spans="1:5" x14ac:dyDescent="0.45">
      <c r="A21" s="1" t="s">
        <v>4</v>
      </c>
      <c r="B21" s="2">
        <v>44639</v>
      </c>
      <c r="C21" s="1">
        <v>92160.319699999993</v>
      </c>
    </row>
    <row r="22" spans="1:5" x14ac:dyDescent="0.45">
      <c r="A22" s="1" t="s">
        <v>4</v>
      </c>
      <c r="B22" s="2">
        <v>44632</v>
      </c>
      <c r="C22" s="1">
        <v>88772.214500000002</v>
      </c>
    </row>
    <row r="23" spans="1:5" x14ac:dyDescent="0.45">
      <c r="A23" s="1" t="s">
        <v>4</v>
      </c>
      <c r="B23" s="2">
        <v>44625</v>
      </c>
      <c r="C23" s="1">
        <v>83334.686000000002</v>
      </c>
    </row>
    <row r="24" spans="1:5" x14ac:dyDescent="0.45">
      <c r="A24" s="1" t="s">
        <v>4</v>
      </c>
      <c r="B24" s="2">
        <v>44618</v>
      </c>
      <c r="C24" s="1">
        <v>102614.2067</v>
      </c>
    </row>
    <row r="25" spans="1:5" x14ac:dyDescent="0.45">
      <c r="A25" s="1" t="s">
        <v>4</v>
      </c>
      <c r="B25" s="2">
        <v>44611</v>
      </c>
      <c r="C25" s="1">
        <v>102330.1958</v>
      </c>
    </row>
    <row r="26" spans="1:5" x14ac:dyDescent="0.45">
      <c r="A26" s="1" t="s">
        <v>4</v>
      </c>
      <c r="B26" s="2">
        <v>44604</v>
      </c>
      <c r="C26" s="1">
        <v>105605.6002</v>
      </c>
    </row>
    <row r="27" spans="1:5" x14ac:dyDescent="0.45">
      <c r="A27" s="1" t="s">
        <v>4</v>
      </c>
      <c r="B27" s="2">
        <v>44597</v>
      </c>
      <c r="C27" s="1">
        <v>99318.111499999999</v>
      </c>
    </row>
    <row r="28" spans="1:5" x14ac:dyDescent="0.45">
      <c r="A28" s="1" t="s">
        <v>4</v>
      </c>
      <c r="B28" s="2">
        <v>44590</v>
      </c>
      <c r="C28" s="1">
        <v>97578.348499999993</v>
      </c>
    </row>
    <row r="29" spans="1:5" x14ac:dyDescent="0.45">
      <c r="A29" s="1" t="s">
        <v>4</v>
      </c>
      <c r="B29" s="2">
        <v>44583</v>
      </c>
      <c r="C29" s="1">
        <v>101072.011</v>
      </c>
    </row>
    <row r="30" spans="1:5" x14ac:dyDescent="0.45">
      <c r="A30" s="1" t="s">
        <v>4</v>
      </c>
      <c r="B30" s="2">
        <v>44576</v>
      </c>
      <c r="C30" s="1">
        <v>105264.1943</v>
      </c>
    </row>
    <row r="31" spans="1:5" x14ac:dyDescent="0.45">
      <c r="A31" s="1" t="s">
        <v>4</v>
      </c>
      <c r="B31" s="2">
        <v>44569</v>
      </c>
      <c r="C31" s="1">
        <v>105071.38430000001</v>
      </c>
    </row>
    <row r="32" spans="1:5" x14ac:dyDescent="0.45">
      <c r="A32" s="1" t="s">
        <v>4</v>
      </c>
      <c r="B32" s="2">
        <v>44562</v>
      </c>
      <c r="C32" s="1">
        <v>100498.4179</v>
      </c>
    </row>
    <row r="33" spans="1:3" x14ac:dyDescent="0.45">
      <c r="A33" s="1" t="s">
        <v>4</v>
      </c>
      <c r="B33" s="2">
        <v>44555</v>
      </c>
      <c r="C33" s="1">
        <v>99260.843099999998</v>
      </c>
    </row>
    <row r="34" spans="1:3" x14ac:dyDescent="0.45">
      <c r="A34" s="1" t="s">
        <v>4</v>
      </c>
      <c r="B34" s="2">
        <v>44548</v>
      </c>
      <c r="C34" s="1">
        <v>92018.092399999994</v>
      </c>
    </row>
    <row r="35" spans="1:3" x14ac:dyDescent="0.45">
      <c r="A35" s="1" t="s">
        <v>4</v>
      </c>
      <c r="B35" s="2">
        <v>44541</v>
      </c>
      <c r="C35" s="1">
        <v>93871.034799999994</v>
      </c>
    </row>
    <row r="36" spans="1:3" x14ac:dyDescent="0.45">
      <c r="A36" s="1" t="s">
        <v>4</v>
      </c>
      <c r="B36" s="2">
        <v>44534</v>
      </c>
      <c r="C36" s="1">
        <v>87521.642500000002</v>
      </c>
    </row>
    <row r="37" spans="1:3" x14ac:dyDescent="0.45">
      <c r="A37" s="1" t="s">
        <v>4</v>
      </c>
      <c r="B37" s="2">
        <v>44527</v>
      </c>
      <c r="C37" s="1">
        <v>88390.847299999994</v>
      </c>
    </row>
    <row r="38" spans="1:3" x14ac:dyDescent="0.45">
      <c r="A38" s="1" t="s">
        <v>4</v>
      </c>
      <c r="B38" s="2">
        <v>44520</v>
      </c>
      <c r="C38" s="1">
        <v>97047.776800000007</v>
      </c>
    </row>
    <row r="39" spans="1:3" x14ac:dyDescent="0.45">
      <c r="A39" s="1" t="s">
        <v>4</v>
      </c>
      <c r="B39" s="2">
        <v>44513</v>
      </c>
      <c r="C39" s="1">
        <v>100844.5555</v>
      </c>
    </row>
    <row r="40" spans="1:3" x14ac:dyDescent="0.45">
      <c r="A40" s="1" t="s">
        <v>4</v>
      </c>
      <c r="B40" s="2">
        <v>44506</v>
      </c>
      <c r="C40" s="1">
        <v>103505.2098</v>
      </c>
    </row>
    <row r="41" spans="1:3" x14ac:dyDescent="0.45">
      <c r="A41" s="1" t="s">
        <v>4</v>
      </c>
      <c r="B41" s="2">
        <v>44499</v>
      </c>
      <c r="C41" s="1">
        <v>100459.9042</v>
      </c>
    </row>
    <row r="42" spans="1:3" x14ac:dyDescent="0.45">
      <c r="A42" s="1" t="s">
        <v>4</v>
      </c>
      <c r="B42" s="2">
        <v>44492</v>
      </c>
      <c r="C42" s="1">
        <v>100422.8848</v>
      </c>
    </row>
    <row r="43" spans="1:3" x14ac:dyDescent="0.45">
      <c r="A43" s="1" t="s">
        <v>4</v>
      </c>
      <c r="B43" s="2">
        <v>44485</v>
      </c>
      <c r="C43" s="1">
        <v>104777.1464</v>
      </c>
    </row>
    <row r="44" spans="1:3" x14ac:dyDescent="0.45">
      <c r="A44" s="1" t="s">
        <v>4</v>
      </c>
      <c r="B44" s="2">
        <v>44478</v>
      </c>
      <c r="C44" s="1">
        <v>102922.66499999999</v>
      </c>
    </row>
    <row r="45" spans="1:3" x14ac:dyDescent="0.45">
      <c r="A45" s="1" t="s">
        <v>4</v>
      </c>
      <c r="B45" s="2">
        <v>44471</v>
      </c>
      <c r="C45" s="1">
        <v>106222.8461</v>
      </c>
    </row>
    <row r="46" spans="1:3" x14ac:dyDescent="0.45">
      <c r="A46" s="1" t="s">
        <v>4</v>
      </c>
      <c r="B46" s="2">
        <v>44464</v>
      </c>
      <c r="C46" s="1">
        <v>106244.1225</v>
      </c>
    </row>
    <row r="47" spans="1:3" x14ac:dyDescent="0.45">
      <c r="A47" s="1" t="s">
        <v>4</v>
      </c>
      <c r="B47" s="2">
        <v>44457</v>
      </c>
      <c r="C47" s="1">
        <v>104205.66710000001</v>
      </c>
    </row>
    <row r="48" spans="1:3" x14ac:dyDescent="0.45">
      <c r="A48" s="1" t="s">
        <v>4</v>
      </c>
      <c r="B48" s="2">
        <v>44450</v>
      </c>
      <c r="C48" s="1">
        <v>106157.2879</v>
      </c>
    </row>
    <row r="49" spans="1:3" x14ac:dyDescent="0.45">
      <c r="A49" s="1" t="s">
        <v>4</v>
      </c>
      <c r="B49" s="2">
        <v>44443</v>
      </c>
      <c r="C49" s="1">
        <v>106925.51790000001</v>
      </c>
    </row>
    <row r="50" spans="1:3" x14ac:dyDescent="0.45">
      <c r="A50" s="1" t="s">
        <v>4</v>
      </c>
      <c r="B50" s="2">
        <v>44436</v>
      </c>
      <c r="C50" s="1">
        <v>106606.2291</v>
      </c>
    </row>
    <row r="51" spans="1:3" x14ac:dyDescent="0.45">
      <c r="A51" s="1" t="s">
        <v>4</v>
      </c>
      <c r="B51" s="2">
        <v>44429</v>
      </c>
      <c r="C51" s="1">
        <v>101559.7873</v>
      </c>
    </row>
    <row r="52" spans="1:3" x14ac:dyDescent="0.45">
      <c r="A52" s="1" t="s">
        <v>4</v>
      </c>
      <c r="B52" s="2">
        <v>44422</v>
      </c>
      <c r="C52" s="1">
        <v>107020.75260000001</v>
      </c>
    </row>
    <row r="53" spans="1:3" x14ac:dyDescent="0.45">
      <c r="A53" s="1" t="s">
        <v>4</v>
      </c>
      <c r="B53" s="2">
        <v>44415</v>
      </c>
      <c r="C53" s="1">
        <v>108030.1459</v>
      </c>
    </row>
    <row r="54" spans="1:3" x14ac:dyDescent="0.45">
      <c r="A54" s="1" t="s">
        <v>4</v>
      </c>
      <c r="B54" s="2">
        <v>44408</v>
      </c>
      <c r="C54" s="1">
        <v>107847.08590000001</v>
      </c>
    </row>
    <row r="55" spans="1:3" x14ac:dyDescent="0.45">
      <c r="A55" s="1" t="s">
        <v>4</v>
      </c>
      <c r="B55" s="2">
        <v>44401</v>
      </c>
      <c r="C55" s="1">
        <v>103123.4219</v>
      </c>
    </row>
    <row r="56" spans="1:3" x14ac:dyDescent="0.45">
      <c r="A56" s="1" t="s">
        <v>4</v>
      </c>
      <c r="B56" s="2">
        <v>44394</v>
      </c>
      <c r="C56" s="1">
        <v>102605.86599999999</v>
      </c>
    </row>
    <row r="57" spans="1:3" x14ac:dyDescent="0.45">
      <c r="A57" s="1" t="s">
        <v>4</v>
      </c>
      <c r="B57" s="2">
        <v>44387</v>
      </c>
      <c r="C57" s="1">
        <v>105217.81110000001</v>
      </c>
    </row>
    <row r="58" spans="1:3" x14ac:dyDescent="0.45">
      <c r="A58" s="1" t="s">
        <v>4</v>
      </c>
      <c r="B58" s="2">
        <v>44380</v>
      </c>
      <c r="C58" s="1">
        <v>104589.6995</v>
      </c>
    </row>
    <row r="59" spans="1:3" x14ac:dyDescent="0.45">
      <c r="A59" s="1" t="s">
        <v>4</v>
      </c>
      <c r="B59" s="2">
        <v>44373</v>
      </c>
      <c r="C59" s="1">
        <v>103481.84</v>
      </c>
    </row>
    <row r="60" spans="1:3" x14ac:dyDescent="0.45">
      <c r="A60" s="1" t="s">
        <v>4</v>
      </c>
      <c r="B60" s="2">
        <v>44366</v>
      </c>
      <c r="C60" s="1">
        <v>105118.0575</v>
      </c>
    </row>
    <row r="61" spans="1:3" x14ac:dyDescent="0.45">
      <c r="A61" s="1" t="s">
        <v>4</v>
      </c>
      <c r="B61" s="2">
        <v>44359</v>
      </c>
      <c r="C61" s="1">
        <v>106875.69929999999</v>
      </c>
    </row>
    <row r="62" spans="1:3" x14ac:dyDescent="0.45">
      <c r="A62" s="1" t="s">
        <v>4</v>
      </c>
      <c r="B62" s="2">
        <v>44352</v>
      </c>
      <c r="C62" s="1">
        <v>105076.42479999999</v>
      </c>
    </row>
    <row r="63" spans="1:3" x14ac:dyDescent="0.45">
      <c r="A63" s="1" t="s">
        <v>4</v>
      </c>
      <c r="B63" s="2">
        <v>44345</v>
      </c>
      <c r="C63" s="1">
        <v>103455.0389</v>
      </c>
    </row>
    <row r="64" spans="1:3" x14ac:dyDescent="0.45">
      <c r="A64" s="1" t="s">
        <v>4</v>
      </c>
      <c r="B64" s="2">
        <v>44338</v>
      </c>
      <c r="C64" s="1">
        <v>93732.509099999996</v>
      </c>
    </row>
    <row r="65" spans="1:3" x14ac:dyDescent="0.45">
      <c r="A65" s="1" t="s">
        <v>4</v>
      </c>
      <c r="B65" s="2">
        <v>44331</v>
      </c>
      <c r="C65" s="1">
        <v>94997.537800000006</v>
      </c>
    </row>
    <row r="66" spans="1:3" x14ac:dyDescent="0.45">
      <c r="A66" s="1" t="s">
        <v>4</v>
      </c>
      <c r="B66" s="2">
        <v>44324</v>
      </c>
      <c r="C66" s="1">
        <v>94046.814400000003</v>
      </c>
    </row>
    <row r="67" spans="1:3" x14ac:dyDescent="0.45">
      <c r="A67" s="1" t="s">
        <v>4</v>
      </c>
      <c r="B67" s="2">
        <v>44317</v>
      </c>
      <c r="C67" s="1">
        <v>94364.952099999995</v>
      </c>
    </row>
    <row r="68" spans="1:3" x14ac:dyDescent="0.45">
      <c r="A68" s="1" t="s">
        <v>4</v>
      </c>
      <c r="B68" s="2">
        <v>44310</v>
      </c>
      <c r="C68" s="1">
        <v>93519.804799999998</v>
      </c>
    </row>
    <row r="69" spans="1:3" x14ac:dyDescent="0.45">
      <c r="A69" s="1" t="s">
        <v>4</v>
      </c>
      <c r="B69" s="2">
        <v>44303</v>
      </c>
      <c r="C69" s="1">
        <v>97522.2552</v>
      </c>
    </row>
    <row r="70" spans="1:3" x14ac:dyDescent="0.45">
      <c r="A70" s="1" t="s">
        <v>4</v>
      </c>
      <c r="B70" s="2">
        <v>44296</v>
      </c>
      <c r="C70" s="1">
        <v>94484.230800000005</v>
      </c>
    </row>
    <row r="71" spans="1:3" x14ac:dyDescent="0.45">
      <c r="A71" s="1" t="s">
        <v>4</v>
      </c>
      <c r="B71" s="2">
        <v>44289</v>
      </c>
      <c r="C71" s="1">
        <v>92733.847200000004</v>
      </c>
    </row>
    <row r="72" spans="1:3" x14ac:dyDescent="0.45">
      <c r="A72" s="1" t="s">
        <v>4</v>
      </c>
      <c r="B72" s="2">
        <v>44282</v>
      </c>
      <c r="C72" s="1">
        <v>90296.552800000005</v>
      </c>
    </row>
    <row r="73" spans="1:3" x14ac:dyDescent="0.45">
      <c r="A73" s="1" t="s">
        <v>4</v>
      </c>
      <c r="B73" s="2">
        <v>44275</v>
      </c>
      <c r="C73" s="1">
        <v>90839.430699999997</v>
      </c>
    </row>
    <row r="74" spans="1:3" x14ac:dyDescent="0.45">
      <c r="A74" s="1" t="s">
        <v>4</v>
      </c>
      <c r="B74" s="2">
        <v>44268</v>
      </c>
      <c r="C74" s="1">
        <v>93712.3514</v>
      </c>
    </row>
    <row r="75" spans="1:3" x14ac:dyDescent="0.45">
      <c r="A75" s="1" t="s">
        <v>4</v>
      </c>
      <c r="B75" s="2">
        <v>44261</v>
      </c>
      <c r="C75" s="1">
        <v>89143.185599999997</v>
      </c>
    </row>
    <row r="76" spans="1:3" x14ac:dyDescent="0.45">
      <c r="A76" s="1" t="s">
        <v>4</v>
      </c>
      <c r="B76" s="2">
        <v>44254</v>
      </c>
      <c r="C76" s="1">
        <v>90747.602899999998</v>
      </c>
    </row>
    <row r="77" spans="1:3" x14ac:dyDescent="0.45">
      <c r="A77" s="1" t="s">
        <v>4</v>
      </c>
      <c r="B77" s="2">
        <v>44247</v>
      </c>
      <c r="C77" s="1">
        <v>87146.072400000005</v>
      </c>
    </row>
    <row r="78" spans="1:3" x14ac:dyDescent="0.45">
      <c r="A78" s="1" t="s">
        <v>4</v>
      </c>
      <c r="B78" s="2">
        <v>44240</v>
      </c>
      <c r="C78" s="1">
        <v>87522.855200000005</v>
      </c>
    </row>
    <row r="79" spans="1:3" x14ac:dyDescent="0.45">
      <c r="A79" s="1" t="s">
        <v>4</v>
      </c>
      <c r="B79" s="2">
        <v>44233</v>
      </c>
      <c r="C79" s="1">
        <v>88137.313399999999</v>
      </c>
    </row>
    <row r="80" spans="1:3" x14ac:dyDescent="0.45">
      <c r="A80" s="1" t="s">
        <v>4</v>
      </c>
      <c r="B80" s="2">
        <v>44226</v>
      </c>
      <c r="C80" s="1">
        <v>79085.850399999996</v>
      </c>
    </row>
    <row r="81" spans="1:3" x14ac:dyDescent="0.45">
      <c r="A81" s="1" t="s">
        <v>4</v>
      </c>
      <c r="B81" s="2">
        <v>44219</v>
      </c>
      <c r="C81" s="1">
        <v>84673.799799999993</v>
      </c>
    </row>
    <row r="82" spans="1:3" x14ac:dyDescent="0.45">
      <c r="A82" s="1" t="s">
        <v>4</v>
      </c>
      <c r="B82" s="2">
        <v>44212</v>
      </c>
      <c r="C82" s="1">
        <v>87559.085000000006</v>
      </c>
    </row>
    <row r="83" spans="1:3" x14ac:dyDescent="0.45">
      <c r="A83" s="1" t="s">
        <v>4</v>
      </c>
      <c r="B83" s="2">
        <v>44205</v>
      </c>
      <c r="C83" s="1">
        <v>86262.307700000005</v>
      </c>
    </row>
    <row r="84" spans="1:3" x14ac:dyDescent="0.45">
      <c r="A84" s="1" t="s">
        <v>4</v>
      </c>
      <c r="B84" s="2">
        <v>44198</v>
      </c>
      <c r="C84" s="1">
        <v>85903.435899999997</v>
      </c>
    </row>
    <row r="85" spans="1:3" x14ac:dyDescent="0.45">
      <c r="A85" s="1" t="s">
        <v>4</v>
      </c>
      <c r="B85" s="2">
        <v>44191</v>
      </c>
      <c r="C85" s="1">
        <v>87916.236300000004</v>
      </c>
    </row>
    <row r="86" spans="1:3" x14ac:dyDescent="0.45">
      <c r="A86" s="1" t="s">
        <v>4</v>
      </c>
      <c r="B86" s="2">
        <v>44184</v>
      </c>
      <c r="C86" s="1">
        <v>85376.809299999994</v>
      </c>
    </row>
    <row r="87" spans="1:3" x14ac:dyDescent="0.45">
      <c r="A87" s="1" t="s">
        <v>4</v>
      </c>
      <c r="B87" s="2">
        <v>44177</v>
      </c>
      <c r="C87" s="1">
        <v>87483.475200000001</v>
      </c>
    </row>
    <row r="88" spans="1:3" x14ac:dyDescent="0.45">
      <c r="A88" s="1" t="s">
        <v>4</v>
      </c>
      <c r="B88" s="2">
        <v>44170</v>
      </c>
      <c r="C88" s="1">
        <v>91370.987099999998</v>
      </c>
    </row>
    <row r="89" spans="1:3" x14ac:dyDescent="0.45">
      <c r="A89" s="1" t="s">
        <v>4</v>
      </c>
      <c r="B89" s="2">
        <v>44163</v>
      </c>
      <c r="C89" s="1">
        <v>84362.162299999996</v>
      </c>
    </row>
    <row r="90" spans="1:3" x14ac:dyDescent="0.45">
      <c r="A90" s="1" t="s">
        <v>4</v>
      </c>
      <c r="B90" s="2">
        <v>44156</v>
      </c>
      <c r="C90" s="1">
        <v>82377.881699999998</v>
      </c>
    </row>
    <row r="91" spans="1:3" x14ac:dyDescent="0.45">
      <c r="A91" s="1" t="s">
        <v>4</v>
      </c>
      <c r="B91" s="2">
        <v>44149</v>
      </c>
      <c r="C91" s="1">
        <v>79336.702300000004</v>
      </c>
    </row>
    <row r="92" spans="1:3" x14ac:dyDescent="0.45">
      <c r="A92" s="1" t="s">
        <v>4</v>
      </c>
      <c r="B92" s="2">
        <v>44142</v>
      </c>
      <c r="C92" s="1">
        <v>65170.669600000001</v>
      </c>
    </row>
    <row r="93" spans="1:3" x14ac:dyDescent="0.45">
      <c r="A93" s="1" t="s">
        <v>4</v>
      </c>
      <c r="B93" s="2">
        <v>44135</v>
      </c>
      <c r="C93" s="1">
        <v>57131.565300000002</v>
      </c>
    </row>
    <row r="94" spans="1:3" x14ac:dyDescent="0.45">
      <c r="A94" s="1" t="s">
        <v>4</v>
      </c>
      <c r="B94" s="2">
        <v>44128</v>
      </c>
      <c r="C94" s="1">
        <v>63194.195299999999</v>
      </c>
    </row>
    <row r="95" spans="1:3" x14ac:dyDescent="0.45">
      <c r="A95" s="1" t="s">
        <v>4</v>
      </c>
      <c r="B95" s="2">
        <v>44121</v>
      </c>
      <c r="C95" s="1">
        <v>59024.400099999999</v>
      </c>
    </row>
    <row r="96" spans="1:3" x14ac:dyDescent="0.45">
      <c r="A96" s="1" t="s">
        <v>4</v>
      </c>
      <c r="B96" s="2">
        <v>44114</v>
      </c>
      <c r="C96" s="1">
        <v>61835.024899999997</v>
      </c>
    </row>
    <row r="97" spans="1:3" x14ac:dyDescent="0.45">
      <c r="A97" s="1" t="s">
        <v>4</v>
      </c>
      <c r="B97" s="2">
        <v>44107</v>
      </c>
      <c r="C97" s="1">
        <v>59267.382400000002</v>
      </c>
    </row>
    <row r="98" spans="1:3" x14ac:dyDescent="0.45">
      <c r="A98" s="1" t="s">
        <v>4</v>
      </c>
      <c r="B98" s="2">
        <v>44100</v>
      </c>
      <c r="C98" s="1">
        <v>54690.268700000001</v>
      </c>
    </row>
    <row r="99" spans="1:3" x14ac:dyDescent="0.45">
      <c r="A99" s="1" t="s">
        <v>4</v>
      </c>
      <c r="B99" s="2">
        <v>44093</v>
      </c>
      <c r="C99" s="1">
        <v>63693.363899999997</v>
      </c>
    </row>
    <row r="100" spans="1:3" x14ac:dyDescent="0.45">
      <c r="A100" s="1" t="s">
        <v>4</v>
      </c>
      <c r="B100" s="2">
        <v>44086</v>
      </c>
      <c r="C100" s="1">
        <v>63867.359499999999</v>
      </c>
    </row>
    <row r="101" spans="1:3" x14ac:dyDescent="0.45">
      <c r="A101" s="1" t="s">
        <v>4</v>
      </c>
      <c r="B101" s="2">
        <v>44079</v>
      </c>
      <c r="C101" s="1">
        <v>64781.2886</v>
      </c>
    </row>
    <row r="102" spans="1:3" x14ac:dyDescent="0.45">
      <c r="A102" s="1" t="s">
        <v>4</v>
      </c>
      <c r="B102" s="2">
        <v>44072</v>
      </c>
      <c r="C102" s="1">
        <v>66590.598199999993</v>
      </c>
    </row>
    <row r="103" spans="1:3" x14ac:dyDescent="0.45">
      <c r="A103" s="1" t="s">
        <v>4</v>
      </c>
      <c r="B103" s="2">
        <v>44065</v>
      </c>
      <c r="C103" s="1">
        <v>63828.962200000002</v>
      </c>
    </row>
    <row r="104" spans="1:3" x14ac:dyDescent="0.45">
      <c r="A104" s="1" t="s">
        <v>4</v>
      </c>
      <c r="B104" s="2">
        <v>44058</v>
      </c>
      <c r="C104" s="1">
        <v>66880.991500000004</v>
      </c>
    </row>
    <row r="105" spans="1:3" x14ac:dyDescent="0.45">
      <c r="A105" s="1" t="s">
        <v>4</v>
      </c>
      <c r="B105" s="2">
        <v>44051</v>
      </c>
      <c r="C105" s="1">
        <v>64002.053099999997</v>
      </c>
    </row>
    <row r="106" spans="1:3" x14ac:dyDescent="0.45">
      <c r="A106" s="1" t="s">
        <v>4</v>
      </c>
      <c r="B106" s="2">
        <v>44044</v>
      </c>
      <c r="C106" s="1">
        <v>57222.162100000001</v>
      </c>
    </row>
    <row r="107" spans="1:3" x14ac:dyDescent="0.45">
      <c r="A107" s="1" t="s">
        <v>4</v>
      </c>
      <c r="B107" s="2">
        <v>44037</v>
      </c>
      <c r="C107" s="1">
        <v>58286.415399999998</v>
      </c>
    </row>
    <row r="108" spans="1:3" x14ac:dyDescent="0.45">
      <c r="A108" s="1" t="s">
        <v>4</v>
      </c>
      <c r="B108" s="2">
        <v>44030</v>
      </c>
      <c r="C108" s="1">
        <v>59017.581299999998</v>
      </c>
    </row>
    <row r="109" spans="1:3" x14ac:dyDescent="0.45">
      <c r="A109" s="1" t="s">
        <v>4</v>
      </c>
      <c r="B109" s="2">
        <v>44023</v>
      </c>
      <c r="C109" s="1">
        <v>57925.696199999998</v>
      </c>
    </row>
    <row r="110" spans="1:3" x14ac:dyDescent="0.45">
      <c r="A110" s="1" t="s">
        <v>4</v>
      </c>
      <c r="B110" s="2">
        <v>44016</v>
      </c>
      <c r="C110" s="1">
        <v>57791.116600000001</v>
      </c>
    </row>
    <row r="111" spans="1:3" x14ac:dyDescent="0.45">
      <c r="A111" s="1" t="s">
        <v>4</v>
      </c>
      <c r="B111" s="2">
        <v>44009</v>
      </c>
      <c r="C111" s="1">
        <v>54329.246800000001</v>
      </c>
    </row>
    <row r="112" spans="1:3" x14ac:dyDescent="0.45">
      <c r="A112" s="1" t="s">
        <v>4</v>
      </c>
      <c r="B112" s="2">
        <v>44002</v>
      </c>
      <c r="C112" s="1">
        <v>60261.392699999997</v>
      </c>
    </row>
    <row r="113" spans="1:3" x14ac:dyDescent="0.45">
      <c r="A113" s="1" t="s">
        <v>4</v>
      </c>
      <c r="B113" s="2">
        <v>43995</v>
      </c>
      <c r="C113" s="1">
        <v>58906.206400000003</v>
      </c>
    </row>
    <row r="114" spans="1:3" x14ac:dyDescent="0.45">
      <c r="A114" s="1" t="s">
        <v>4</v>
      </c>
      <c r="B114" s="2">
        <v>43988</v>
      </c>
      <c r="C114" s="1">
        <v>71556.384900000005</v>
      </c>
    </row>
    <row r="115" spans="1:3" x14ac:dyDescent="0.45">
      <c r="A115" s="1" t="s">
        <v>4</v>
      </c>
      <c r="B115" s="2">
        <v>43981</v>
      </c>
      <c r="C115" s="1">
        <v>49212.425600000002</v>
      </c>
    </row>
    <row r="116" spans="1:3" x14ac:dyDescent="0.45">
      <c r="A116" s="1" t="s">
        <v>4</v>
      </c>
      <c r="B116" s="2">
        <v>43974</v>
      </c>
      <c r="C116" s="1">
        <v>46090.601699999999</v>
      </c>
    </row>
    <row r="117" spans="1:3" x14ac:dyDescent="0.45">
      <c r="A117" s="1" t="s">
        <v>4</v>
      </c>
      <c r="B117" s="2">
        <v>43967</v>
      </c>
      <c r="C117" s="1">
        <v>41715.2863</v>
      </c>
    </row>
    <row r="118" spans="1:3" x14ac:dyDescent="0.45">
      <c r="A118" s="1" t="s">
        <v>4</v>
      </c>
      <c r="B118" s="2">
        <v>43960</v>
      </c>
      <c r="C118" s="1">
        <v>47531.777300000002</v>
      </c>
    </row>
    <row r="119" spans="1:3" x14ac:dyDescent="0.45">
      <c r="A119" s="1" t="s">
        <v>4</v>
      </c>
      <c r="B119" s="2">
        <v>43953</v>
      </c>
      <c r="C119" s="1">
        <v>49712.612200000003</v>
      </c>
    </row>
    <row r="120" spans="1:3" x14ac:dyDescent="0.45">
      <c r="A120" s="1" t="s">
        <v>4</v>
      </c>
      <c r="B120" s="2">
        <v>43946</v>
      </c>
      <c r="C120" s="1">
        <v>44261.819100000001</v>
      </c>
    </row>
    <row r="121" spans="1:3" x14ac:dyDescent="0.45">
      <c r="A121" s="1" t="s">
        <v>4</v>
      </c>
      <c r="B121" s="2">
        <v>43939</v>
      </c>
      <c r="C121" s="1">
        <v>48320.648300000001</v>
      </c>
    </row>
    <row r="122" spans="1:3" x14ac:dyDescent="0.45">
      <c r="A122" s="1" t="s">
        <v>4</v>
      </c>
      <c r="B122" s="2">
        <v>43932</v>
      </c>
      <c r="C122" s="1">
        <v>52211.497600000002</v>
      </c>
    </row>
    <row r="123" spans="1:3" x14ac:dyDescent="0.45">
      <c r="A123" s="1" t="s">
        <v>4</v>
      </c>
      <c r="B123" s="2">
        <v>43925</v>
      </c>
      <c r="C123" s="1">
        <v>41900.597000000002</v>
      </c>
    </row>
    <row r="124" spans="1:3" x14ac:dyDescent="0.45">
      <c r="A124" s="1" t="s">
        <v>4</v>
      </c>
      <c r="B124" s="2">
        <v>43918</v>
      </c>
      <c r="C124" s="1">
        <v>59308.393199999999</v>
      </c>
    </row>
    <row r="125" spans="1:3" x14ac:dyDescent="0.45">
      <c r="A125" s="1" t="s">
        <v>4</v>
      </c>
      <c r="B125" s="2">
        <v>43911</v>
      </c>
      <c r="C125" s="1">
        <v>53216.471899999997</v>
      </c>
    </row>
    <row r="126" spans="1:3" x14ac:dyDescent="0.45">
      <c r="A126" s="1" t="s">
        <v>4</v>
      </c>
      <c r="B126" s="2">
        <v>43904</v>
      </c>
      <c r="C126" s="1">
        <v>64381.244299999998</v>
      </c>
    </row>
    <row r="127" spans="1:3" x14ac:dyDescent="0.45">
      <c r="A127" s="1" t="s">
        <v>4</v>
      </c>
      <c r="B127" s="2">
        <v>43897</v>
      </c>
      <c r="C127" s="1">
        <v>88014.354600000006</v>
      </c>
    </row>
    <row r="128" spans="1:3" x14ac:dyDescent="0.45">
      <c r="A128" s="1" t="s">
        <v>4</v>
      </c>
      <c r="B128" s="2">
        <v>43890</v>
      </c>
      <c r="C128" s="1">
        <v>93341.904599999994</v>
      </c>
    </row>
    <row r="129" spans="1:3" x14ac:dyDescent="0.45">
      <c r="A129" s="1" t="s">
        <v>4</v>
      </c>
      <c r="B129" s="2">
        <v>43883</v>
      </c>
      <c r="C129" s="1">
        <v>111052.95269999999</v>
      </c>
    </row>
    <row r="130" spans="1:3" x14ac:dyDescent="0.45">
      <c r="A130" s="1" t="s">
        <v>4</v>
      </c>
      <c r="B130" s="2">
        <v>43876</v>
      </c>
      <c r="C130" s="1">
        <v>110101.70389999999</v>
      </c>
    </row>
    <row r="131" spans="1:3" x14ac:dyDescent="0.45">
      <c r="A131" s="1" t="s">
        <v>4</v>
      </c>
      <c r="B131" s="2">
        <v>43869</v>
      </c>
      <c r="C131" s="1">
        <v>117176.1118</v>
      </c>
    </row>
    <row r="132" spans="1:3" x14ac:dyDescent="0.45">
      <c r="A132" s="1" t="s">
        <v>4</v>
      </c>
      <c r="B132" s="2">
        <v>43862</v>
      </c>
      <c r="C132" s="1">
        <v>115650.03170000001</v>
      </c>
    </row>
    <row r="133" spans="1:3" x14ac:dyDescent="0.45">
      <c r="A133" s="1" t="s">
        <v>4</v>
      </c>
      <c r="B133" s="2">
        <v>43855</v>
      </c>
      <c r="C133" s="1">
        <v>119957.7536</v>
      </c>
    </row>
    <row r="134" spans="1:3" x14ac:dyDescent="0.45">
      <c r="A134" s="1" t="s">
        <v>4</v>
      </c>
      <c r="B134" s="2">
        <v>43848</v>
      </c>
      <c r="C134" s="1">
        <v>118735.86040000001</v>
      </c>
    </row>
    <row r="135" spans="1:3" x14ac:dyDescent="0.45">
      <c r="A135" s="1" t="s">
        <v>4</v>
      </c>
      <c r="B135" s="2">
        <v>43841</v>
      </c>
      <c r="C135" s="1">
        <v>116985.6596</v>
      </c>
    </row>
    <row r="136" spans="1:3" x14ac:dyDescent="0.45">
      <c r="A136" s="1" t="s">
        <v>4</v>
      </c>
      <c r="B136" s="2">
        <v>43834</v>
      </c>
      <c r="C136" s="1">
        <v>117084.6381</v>
      </c>
    </row>
    <row r="137" spans="1:3" x14ac:dyDescent="0.45">
      <c r="A137" s="1" t="s">
        <v>4</v>
      </c>
      <c r="B137" s="2">
        <v>43827</v>
      </c>
      <c r="C137" s="1">
        <v>116341.63649999999</v>
      </c>
    </row>
    <row r="138" spans="1:3" x14ac:dyDescent="0.45">
      <c r="A138" s="1" t="s">
        <v>4</v>
      </c>
      <c r="B138" s="2">
        <v>43820</v>
      </c>
      <c r="C138" s="1">
        <v>113598.8854</v>
      </c>
    </row>
    <row r="139" spans="1:3" x14ac:dyDescent="0.45">
      <c r="A139" s="1" t="s">
        <v>4</v>
      </c>
      <c r="B139" s="2">
        <v>43813</v>
      </c>
      <c r="C139" s="1">
        <v>108845.692</v>
      </c>
    </row>
    <row r="140" spans="1:3" x14ac:dyDescent="0.45">
      <c r="A140" s="1" t="s">
        <v>4</v>
      </c>
      <c r="B140" s="2">
        <v>43806</v>
      </c>
      <c r="C140" s="1">
        <v>109260.3694</v>
      </c>
    </row>
    <row r="141" spans="1:3" x14ac:dyDescent="0.45">
      <c r="A141" s="1" t="s">
        <v>4</v>
      </c>
      <c r="B141" s="2">
        <v>43799</v>
      </c>
      <c r="C141" s="1">
        <v>114287.8799</v>
      </c>
    </row>
    <row r="142" spans="1:3" x14ac:dyDescent="0.45">
      <c r="A142" s="1" t="s">
        <v>4</v>
      </c>
      <c r="B142" s="2">
        <v>43792</v>
      </c>
      <c r="C142" s="1">
        <v>114584.84729999999</v>
      </c>
    </row>
    <row r="143" spans="1:3" x14ac:dyDescent="0.45">
      <c r="A143" s="1" t="s">
        <v>4</v>
      </c>
      <c r="B143" s="2">
        <v>43785</v>
      </c>
      <c r="C143" s="1">
        <v>117234.8175</v>
      </c>
    </row>
    <row r="144" spans="1:3" x14ac:dyDescent="0.45">
      <c r="A144" s="1" t="s">
        <v>4</v>
      </c>
      <c r="B144" s="2">
        <v>43778</v>
      </c>
      <c r="C144" s="1">
        <v>113938.08620000001</v>
      </c>
    </row>
    <row r="145" spans="1:3" x14ac:dyDescent="0.45">
      <c r="A145" s="1" t="s">
        <v>4</v>
      </c>
      <c r="B145" s="2">
        <v>43771</v>
      </c>
      <c r="C145" s="1">
        <v>112877.3416</v>
      </c>
    </row>
    <row r="146" spans="1:3" x14ac:dyDescent="0.45">
      <c r="A146" s="1" t="s">
        <v>4</v>
      </c>
      <c r="B146" s="2">
        <v>43764</v>
      </c>
      <c r="C146" s="1">
        <v>106411.54549999999</v>
      </c>
    </row>
    <row r="147" spans="1:3" x14ac:dyDescent="0.45">
      <c r="A147" s="1" t="s">
        <v>4</v>
      </c>
      <c r="B147" s="2">
        <v>43757</v>
      </c>
      <c r="C147" s="1">
        <v>104487.81050000001</v>
      </c>
    </row>
    <row r="148" spans="1:3" x14ac:dyDescent="0.45">
      <c r="A148" s="1" t="s">
        <v>4</v>
      </c>
      <c r="B148" s="2">
        <v>43750</v>
      </c>
      <c r="C148" s="1">
        <v>102041.1063</v>
      </c>
    </row>
    <row r="149" spans="1:3" x14ac:dyDescent="0.45">
      <c r="A149" s="1" t="s">
        <v>4</v>
      </c>
      <c r="B149" s="2">
        <v>43743</v>
      </c>
      <c r="C149" s="1">
        <v>100575.0549</v>
      </c>
    </row>
    <row r="150" spans="1:3" x14ac:dyDescent="0.45">
      <c r="A150" s="1" t="s">
        <v>4</v>
      </c>
      <c r="B150" s="2">
        <v>43736</v>
      </c>
      <c r="C150" s="1">
        <v>101238.7939</v>
      </c>
    </row>
    <row r="151" spans="1:3" x14ac:dyDescent="0.45">
      <c r="A151" s="1" t="s">
        <v>4</v>
      </c>
      <c r="B151" s="2">
        <v>43729</v>
      </c>
      <c r="C151" s="1">
        <v>102895.18489999999</v>
      </c>
    </row>
    <row r="152" spans="1:3" x14ac:dyDescent="0.45">
      <c r="A152" s="1" t="s">
        <v>4</v>
      </c>
      <c r="B152" s="2">
        <v>43722</v>
      </c>
      <c r="C152" s="1">
        <v>108081.3732</v>
      </c>
    </row>
    <row r="153" spans="1:3" x14ac:dyDescent="0.45">
      <c r="A153" s="1" t="s">
        <v>4</v>
      </c>
      <c r="B153" s="2">
        <v>43715</v>
      </c>
      <c r="C153" s="1">
        <v>108535.7926</v>
      </c>
    </row>
    <row r="154" spans="1:3" x14ac:dyDescent="0.45">
      <c r="A154" s="1" t="s">
        <v>4</v>
      </c>
      <c r="B154" s="2">
        <v>43708</v>
      </c>
      <c r="C154" s="1">
        <v>107124.837</v>
      </c>
    </row>
    <row r="155" spans="1:3" x14ac:dyDescent="0.45">
      <c r="A155" s="1" t="s">
        <v>4</v>
      </c>
      <c r="B155" s="2">
        <v>43701</v>
      </c>
      <c r="C155" s="1">
        <v>106224.70480000001</v>
      </c>
    </row>
    <row r="156" spans="1:3" x14ac:dyDescent="0.45">
      <c r="A156" s="1" t="s">
        <v>4</v>
      </c>
      <c r="B156" s="2">
        <v>43694</v>
      </c>
      <c r="C156" s="1">
        <v>106098.35980000001</v>
      </c>
    </row>
    <row r="157" spans="1:3" x14ac:dyDescent="0.45">
      <c r="A157" s="1" t="s">
        <v>4</v>
      </c>
      <c r="B157" s="2">
        <v>43687</v>
      </c>
      <c r="C157" s="1">
        <v>108985.4525</v>
      </c>
    </row>
    <row r="158" spans="1:3" x14ac:dyDescent="0.45">
      <c r="A158" s="1" t="s">
        <v>4</v>
      </c>
      <c r="B158" s="2">
        <v>43680</v>
      </c>
      <c r="C158" s="1">
        <v>106539.796</v>
      </c>
    </row>
    <row r="159" spans="1:3" x14ac:dyDescent="0.45">
      <c r="A159" s="1" t="s">
        <v>4</v>
      </c>
      <c r="B159" s="2">
        <v>43673</v>
      </c>
      <c r="C159" s="1">
        <v>113307.4507</v>
      </c>
    </row>
    <row r="160" spans="1:3" x14ac:dyDescent="0.45">
      <c r="A160" s="1" t="s">
        <v>4</v>
      </c>
      <c r="B160" s="2">
        <v>43666</v>
      </c>
      <c r="C160" s="1">
        <v>114696.899</v>
      </c>
    </row>
    <row r="161" spans="1:3" x14ac:dyDescent="0.45">
      <c r="A161" s="1" t="s">
        <v>4</v>
      </c>
      <c r="B161" s="2">
        <v>43659</v>
      </c>
      <c r="C161" s="1">
        <v>111892.2209</v>
      </c>
    </row>
    <row r="162" spans="1:3" x14ac:dyDescent="0.45">
      <c r="A162" s="1" t="s">
        <v>4</v>
      </c>
      <c r="B162" s="2">
        <v>43652</v>
      </c>
      <c r="C162" s="1">
        <v>108746.5349</v>
      </c>
    </row>
    <row r="163" spans="1:3" x14ac:dyDescent="0.45">
      <c r="A163" s="1" t="s">
        <v>4</v>
      </c>
      <c r="B163" s="2">
        <v>43645</v>
      </c>
      <c r="C163" s="1">
        <v>110232.3042</v>
      </c>
    </row>
    <row r="164" spans="1:3" x14ac:dyDescent="0.45">
      <c r="A164" s="1" t="s">
        <v>4</v>
      </c>
      <c r="B164" s="2">
        <v>43638</v>
      </c>
      <c r="C164" s="1">
        <v>108564.8181</v>
      </c>
    </row>
    <row r="165" spans="1:3" x14ac:dyDescent="0.45">
      <c r="A165" s="1" t="s">
        <v>4</v>
      </c>
      <c r="B165" s="2">
        <v>43631</v>
      </c>
      <c r="C165" s="1">
        <v>106669.44500000001</v>
      </c>
    </row>
    <row r="166" spans="1:3" x14ac:dyDescent="0.45">
      <c r="A166" s="1" t="s">
        <v>4</v>
      </c>
      <c r="B166" s="2">
        <v>43624</v>
      </c>
      <c r="C166" s="1">
        <v>106544.5384</v>
      </c>
    </row>
    <row r="167" spans="1:3" x14ac:dyDescent="0.45">
      <c r="A167" s="1" t="s">
        <v>4</v>
      </c>
      <c r="B167" s="2">
        <v>43617</v>
      </c>
      <c r="C167" s="1">
        <v>99780.190799999997</v>
      </c>
    </row>
    <row r="168" spans="1:3" x14ac:dyDescent="0.45">
      <c r="A168" s="1" t="s">
        <v>4</v>
      </c>
      <c r="B168" s="2">
        <v>43610</v>
      </c>
      <c r="C168" s="1">
        <v>101552.9555</v>
      </c>
    </row>
    <row r="169" spans="1:3" x14ac:dyDescent="0.45">
      <c r="A169" s="1" t="s">
        <v>4</v>
      </c>
      <c r="B169" s="2">
        <v>43603</v>
      </c>
      <c r="C169" s="1">
        <v>104992.2234</v>
      </c>
    </row>
    <row r="170" spans="1:3" x14ac:dyDescent="0.45">
      <c r="A170" s="1" t="s">
        <v>4</v>
      </c>
      <c r="B170" s="2">
        <v>43596</v>
      </c>
      <c r="C170" s="1">
        <v>102379.4086</v>
      </c>
    </row>
    <row r="171" spans="1:3" x14ac:dyDescent="0.45">
      <c r="A171" s="1" t="s">
        <v>4</v>
      </c>
      <c r="B171" s="2">
        <v>43589</v>
      </c>
      <c r="C171" s="1">
        <v>103870.9746</v>
      </c>
    </row>
    <row r="172" spans="1:3" x14ac:dyDescent="0.45">
      <c r="A172" s="1" t="s">
        <v>4</v>
      </c>
      <c r="B172" s="2">
        <v>43582</v>
      </c>
      <c r="C172" s="1">
        <v>105385.2558</v>
      </c>
    </row>
    <row r="173" spans="1:3" x14ac:dyDescent="0.45">
      <c r="A173" s="1" t="s">
        <v>4</v>
      </c>
      <c r="B173" s="2">
        <v>43575</v>
      </c>
      <c r="C173" s="1">
        <v>104896.41280000001</v>
      </c>
    </row>
    <row r="174" spans="1:3" x14ac:dyDescent="0.45">
      <c r="A174" s="1" t="s">
        <v>4</v>
      </c>
      <c r="B174" s="2">
        <v>43568</v>
      </c>
      <c r="C174" s="1">
        <v>103944.9684</v>
      </c>
    </row>
    <row r="175" spans="1:3" x14ac:dyDescent="0.45">
      <c r="A175" s="1" t="s">
        <v>4</v>
      </c>
      <c r="B175" s="2">
        <v>43561</v>
      </c>
      <c r="C175" s="1">
        <v>103279.9529</v>
      </c>
    </row>
    <row r="176" spans="1:3" x14ac:dyDescent="0.45">
      <c r="A176" s="1" t="s">
        <v>4</v>
      </c>
      <c r="B176" s="2">
        <v>43554</v>
      </c>
      <c r="C176" s="1">
        <v>102589.6577</v>
      </c>
    </row>
    <row r="177" spans="1:3" x14ac:dyDescent="0.45">
      <c r="A177" s="1" t="s">
        <v>4</v>
      </c>
      <c r="B177" s="2">
        <v>43547</v>
      </c>
      <c r="C177" s="1">
        <v>100439.2359</v>
      </c>
    </row>
    <row r="178" spans="1:3" x14ac:dyDescent="0.45">
      <c r="A178" s="1" t="s">
        <v>4</v>
      </c>
      <c r="B178" s="2">
        <v>43540</v>
      </c>
      <c r="C178" s="1">
        <v>103360.5288</v>
      </c>
    </row>
    <row r="179" spans="1:3" x14ac:dyDescent="0.45">
      <c r="A179" s="1" t="s">
        <v>4</v>
      </c>
      <c r="B179" s="2">
        <v>43533</v>
      </c>
      <c r="C179" s="1">
        <v>97168.950200000007</v>
      </c>
    </row>
    <row r="180" spans="1:3" x14ac:dyDescent="0.45">
      <c r="A180" s="1" t="s">
        <v>4</v>
      </c>
      <c r="B180" s="2">
        <v>43526</v>
      </c>
      <c r="C180" s="1">
        <v>100415.67909999999</v>
      </c>
    </row>
    <row r="181" spans="1:3" x14ac:dyDescent="0.45">
      <c r="A181" s="1" t="s">
        <v>4</v>
      </c>
      <c r="B181" s="2">
        <v>43519</v>
      </c>
      <c r="C181" s="1">
        <v>99955.360199999996</v>
      </c>
    </row>
    <row r="182" spans="1:3" x14ac:dyDescent="0.45">
      <c r="A182" s="1" t="s">
        <v>4</v>
      </c>
      <c r="B182" s="2">
        <v>43512</v>
      </c>
      <c r="C182" s="1">
        <v>97277.538499999995</v>
      </c>
    </row>
    <row r="183" spans="1:3" x14ac:dyDescent="0.45">
      <c r="A183" s="1" t="s">
        <v>4</v>
      </c>
      <c r="B183" s="2">
        <v>43505</v>
      </c>
      <c r="C183" s="1">
        <v>87774.289900000003</v>
      </c>
    </row>
    <row r="184" spans="1:3" x14ac:dyDescent="0.45">
      <c r="A184" s="1" t="s">
        <v>4</v>
      </c>
      <c r="B184" s="2">
        <v>43498</v>
      </c>
      <c r="C184" s="1">
        <v>89889.485000000001</v>
      </c>
    </row>
    <row r="185" spans="1:3" x14ac:dyDescent="0.45">
      <c r="A185" s="1" t="s">
        <v>4</v>
      </c>
      <c r="B185" s="2">
        <v>43491</v>
      </c>
      <c r="C185" s="1">
        <v>85448.742400000003</v>
      </c>
    </row>
    <row r="186" spans="1:3" x14ac:dyDescent="0.45">
      <c r="A186" s="1" t="s">
        <v>4</v>
      </c>
      <c r="B186" s="2">
        <v>43484</v>
      </c>
      <c r="C186" s="1">
        <v>82567.260500000004</v>
      </c>
    </row>
    <row r="187" spans="1:3" x14ac:dyDescent="0.45">
      <c r="A187" s="1" t="s">
        <v>4</v>
      </c>
      <c r="B187" s="2">
        <v>43477</v>
      </c>
      <c r="C187" s="1">
        <v>78582.416599999997</v>
      </c>
    </row>
    <row r="188" spans="1:3" x14ac:dyDescent="0.45">
      <c r="A188" s="1" t="s">
        <v>4</v>
      </c>
      <c r="B188" s="2">
        <v>43470</v>
      </c>
      <c r="C188" s="1">
        <v>75286.838699999993</v>
      </c>
    </row>
    <row r="189" spans="1:3" x14ac:dyDescent="0.45">
      <c r="A189" s="1" t="s">
        <v>4</v>
      </c>
      <c r="B189" s="2">
        <v>43463</v>
      </c>
      <c r="C189" s="1">
        <v>74346.746700000003</v>
      </c>
    </row>
    <row r="190" spans="1:3" x14ac:dyDescent="0.45">
      <c r="A190" s="1" t="s">
        <v>4</v>
      </c>
      <c r="B190" s="2">
        <v>43456</v>
      </c>
      <c r="C190" s="1">
        <v>73216.342499999999</v>
      </c>
    </row>
    <row r="191" spans="1:3" x14ac:dyDescent="0.45">
      <c r="A191" s="1" t="s">
        <v>4</v>
      </c>
      <c r="B191" s="2">
        <v>43449</v>
      </c>
      <c r="C191" s="1">
        <v>77726.578999999998</v>
      </c>
    </row>
    <row r="192" spans="1:3" x14ac:dyDescent="0.45">
      <c r="A192" s="1" t="s">
        <v>4</v>
      </c>
      <c r="B192" s="2">
        <v>43442</v>
      </c>
      <c r="C192" s="1">
        <v>78843.460999999996</v>
      </c>
    </row>
    <row r="193" spans="1:3" x14ac:dyDescent="0.45">
      <c r="A193" s="1" t="s">
        <v>4</v>
      </c>
      <c r="B193" s="2">
        <v>43435</v>
      </c>
      <c r="C193" s="1">
        <v>83092.486099999995</v>
      </c>
    </row>
    <row r="194" spans="1:3" x14ac:dyDescent="0.45">
      <c r="A194" s="1" t="s">
        <v>4</v>
      </c>
      <c r="B194" s="2">
        <v>43428</v>
      </c>
      <c r="C194" s="1">
        <v>82094.958700000003</v>
      </c>
    </row>
    <row r="195" spans="1:3" x14ac:dyDescent="0.45">
      <c r="A195" s="1" t="s">
        <v>4</v>
      </c>
      <c r="B195" s="2">
        <v>43421</v>
      </c>
      <c r="C195" s="1">
        <v>82200.607600000003</v>
      </c>
    </row>
    <row r="196" spans="1:3" x14ac:dyDescent="0.45">
      <c r="A196" s="1" t="s">
        <v>4</v>
      </c>
      <c r="B196" s="2">
        <v>43414</v>
      </c>
      <c r="C196" s="1">
        <v>83214.658500000005</v>
      </c>
    </row>
    <row r="197" spans="1:3" x14ac:dyDescent="0.45">
      <c r="A197" s="1" t="s">
        <v>4</v>
      </c>
      <c r="B197" s="2">
        <v>43407</v>
      </c>
      <c r="C197" s="1">
        <v>84453.348700000002</v>
      </c>
    </row>
    <row r="198" spans="1:3" x14ac:dyDescent="0.45">
      <c r="A198" s="1" t="s">
        <v>4</v>
      </c>
      <c r="B198" s="2">
        <v>43400</v>
      </c>
      <c r="C198" s="1">
        <v>85027.222699999998</v>
      </c>
    </row>
    <row r="199" spans="1:3" x14ac:dyDescent="0.45">
      <c r="A199" s="1" t="s">
        <v>4</v>
      </c>
      <c r="B199" s="2">
        <v>43393</v>
      </c>
      <c r="C199" s="1">
        <v>87376.538400000005</v>
      </c>
    </row>
    <row r="200" spans="1:3" x14ac:dyDescent="0.45">
      <c r="A200" s="1" t="s">
        <v>4</v>
      </c>
      <c r="B200" s="2">
        <v>43386</v>
      </c>
      <c r="C200" s="1">
        <v>89829.991899999994</v>
      </c>
    </row>
    <row r="201" spans="1:3" x14ac:dyDescent="0.45">
      <c r="A201" s="1" t="s">
        <v>4</v>
      </c>
      <c r="B201" s="2">
        <v>43379</v>
      </c>
      <c r="C201" s="1">
        <v>92901.743499999997</v>
      </c>
    </row>
    <row r="202" spans="1:3" x14ac:dyDescent="0.45">
      <c r="A202" s="1" t="s">
        <v>4</v>
      </c>
      <c r="B202" s="2">
        <v>43372</v>
      </c>
      <c r="C202" s="1">
        <v>97353.659400000004</v>
      </c>
    </row>
    <row r="203" spans="1:3" x14ac:dyDescent="0.45">
      <c r="A203" s="1" t="s">
        <v>4</v>
      </c>
      <c r="B203" s="2">
        <v>43365</v>
      </c>
      <c r="C203" s="1">
        <v>97274.909</v>
      </c>
    </row>
    <row r="204" spans="1:3" x14ac:dyDescent="0.45">
      <c r="A204" s="1" t="s">
        <v>4</v>
      </c>
      <c r="B204" s="2">
        <v>43358</v>
      </c>
      <c r="C204" s="1">
        <v>95705.137100000007</v>
      </c>
    </row>
    <row r="205" spans="1:3" x14ac:dyDescent="0.45">
      <c r="A205" s="1" t="s">
        <v>4</v>
      </c>
      <c r="B205" s="2">
        <v>43351</v>
      </c>
      <c r="C205" s="1">
        <v>93933.536399999997</v>
      </c>
    </row>
    <row r="206" spans="1:3" x14ac:dyDescent="0.45">
      <c r="A206" s="1" t="s">
        <v>4</v>
      </c>
      <c r="B206" s="2">
        <v>43344</v>
      </c>
      <c r="C206" s="1">
        <v>95614.707500000004</v>
      </c>
    </row>
    <row r="207" spans="1:3" x14ac:dyDescent="0.45">
      <c r="A207" s="1" t="s">
        <v>4</v>
      </c>
      <c r="B207" s="2">
        <v>43337</v>
      </c>
      <c r="C207" s="1">
        <v>96887.9323</v>
      </c>
    </row>
    <row r="208" spans="1:3" x14ac:dyDescent="0.45">
      <c r="A208" s="1" t="s">
        <v>4</v>
      </c>
      <c r="B208" s="2">
        <v>43330</v>
      </c>
      <c r="C208" s="1">
        <v>95542.166100000002</v>
      </c>
    </row>
    <row r="209" spans="1:3" x14ac:dyDescent="0.45">
      <c r="A209" s="1" t="s">
        <v>4</v>
      </c>
      <c r="B209" s="2">
        <v>43323</v>
      </c>
      <c r="C209" s="1">
        <v>95027.721399999995</v>
      </c>
    </row>
    <row r="210" spans="1:3" x14ac:dyDescent="0.45">
      <c r="A210" s="1" t="s">
        <v>4</v>
      </c>
      <c r="B210" s="2">
        <v>43316</v>
      </c>
      <c r="C210" s="1">
        <v>96672.677899999995</v>
      </c>
    </row>
    <row r="211" spans="1:3" x14ac:dyDescent="0.45">
      <c r="A211" s="1" t="s">
        <v>4</v>
      </c>
      <c r="B211" s="2">
        <v>43309</v>
      </c>
      <c r="C211" s="1">
        <v>98695.510899999994</v>
      </c>
    </row>
    <row r="212" spans="1:3" x14ac:dyDescent="0.45">
      <c r="A212" s="1" t="s">
        <v>4</v>
      </c>
      <c r="B212" s="2">
        <v>43302</v>
      </c>
      <c r="C212" s="1">
        <v>96208.023400000005</v>
      </c>
    </row>
    <row r="213" spans="1:3" x14ac:dyDescent="0.45">
      <c r="A213" s="1" t="s">
        <v>4</v>
      </c>
      <c r="B213" s="2">
        <v>43295</v>
      </c>
      <c r="C213" s="1">
        <v>97323.299899999998</v>
      </c>
    </row>
    <row r="214" spans="1:3" x14ac:dyDescent="0.45">
      <c r="A214" s="1" t="s">
        <v>4</v>
      </c>
      <c r="B214" s="2">
        <v>43288</v>
      </c>
      <c r="C214" s="1">
        <v>89729.99</v>
      </c>
    </row>
    <row r="215" spans="1:3" x14ac:dyDescent="0.45">
      <c r="A215" s="1" t="s">
        <v>4</v>
      </c>
      <c r="B215" s="2">
        <v>43281</v>
      </c>
      <c r="C215" s="1">
        <v>90821.377299999993</v>
      </c>
    </row>
    <row r="216" spans="1:3" x14ac:dyDescent="0.45">
      <c r="A216" s="1" t="s">
        <v>4</v>
      </c>
      <c r="B216" s="2">
        <v>43274</v>
      </c>
      <c r="C216" s="1">
        <v>91027.425499999998</v>
      </c>
    </row>
    <row r="217" spans="1:3" x14ac:dyDescent="0.45">
      <c r="A217" s="1" t="s">
        <v>4</v>
      </c>
      <c r="B217" s="2">
        <v>43267</v>
      </c>
      <c r="C217" s="1">
        <v>93323.877699999997</v>
      </c>
    </row>
    <row r="218" spans="1:3" x14ac:dyDescent="0.45">
      <c r="A218" s="1" t="s">
        <v>4</v>
      </c>
      <c r="B218" s="2">
        <v>43260</v>
      </c>
      <c r="C218" s="1">
        <v>92100.158800000005</v>
      </c>
    </row>
    <row r="219" spans="1:3" x14ac:dyDescent="0.45">
      <c r="A219" s="1" t="s">
        <v>4</v>
      </c>
      <c r="B219" s="2">
        <v>43253</v>
      </c>
      <c r="C219" s="1">
        <v>89865.386100000003</v>
      </c>
    </row>
    <row r="220" spans="1:3" x14ac:dyDescent="0.45">
      <c r="A220" s="1" t="s">
        <v>4</v>
      </c>
      <c r="B220" s="2">
        <v>43246</v>
      </c>
      <c r="C220" s="1">
        <v>88640.693400000004</v>
      </c>
    </row>
    <row r="221" spans="1:3" x14ac:dyDescent="0.45">
      <c r="A221" s="1" t="s">
        <v>4</v>
      </c>
      <c r="B221" s="2">
        <v>43239</v>
      </c>
      <c r="C221" s="1">
        <v>89117.280100000004</v>
      </c>
    </row>
    <row r="222" spans="1:3" x14ac:dyDescent="0.45">
      <c r="A222" s="1" t="s">
        <v>4</v>
      </c>
      <c r="B222" s="2">
        <v>43232</v>
      </c>
      <c r="C222" s="1">
        <v>91947.044399999999</v>
      </c>
    </row>
    <row r="223" spans="1:3" x14ac:dyDescent="0.45">
      <c r="A223" s="1" t="s">
        <v>4</v>
      </c>
      <c r="B223" s="2">
        <v>43225</v>
      </c>
      <c r="C223" s="1">
        <v>91342.5766</v>
      </c>
    </row>
    <row r="224" spans="1:3" x14ac:dyDescent="0.45">
      <c r="A224" s="1" t="s">
        <v>4</v>
      </c>
      <c r="B224" s="2">
        <v>43218</v>
      </c>
      <c r="C224" s="1">
        <v>91008.600399999996</v>
      </c>
    </row>
    <row r="225" spans="1:3" x14ac:dyDescent="0.45">
      <c r="A225" s="1" t="s">
        <v>4</v>
      </c>
      <c r="B225" s="2">
        <v>43211</v>
      </c>
      <c r="C225" s="1">
        <v>89569.819399999993</v>
      </c>
    </row>
    <row r="226" spans="1:3" x14ac:dyDescent="0.45">
      <c r="A226" s="1" t="s">
        <v>4</v>
      </c>
      <c r="B226" s="2">
        <v>43204</v>
      </c>
      <c r="C226" s="1">
        <v>87416.763099999996</v>
      </c>
    </row>
    <row r="227" spans="1:3" x14ac:dyDescent="0.45">
      <c r="A227" s="1" t="s">
        <v>4</v>
      </c>
      <c r="B227" s="2">
        <v>43197</v>
      </c>
      <c r="C227" s="1">
        <v>89810.645099999994</v>
      </c>
    </row>
    <row r="228" spans="1:3" x14ac:dyDescent="0.45">
      <c r="A228" s="1" t="s">
        <v>4</v>
      </c>
      <c r="B228" s="2">
        <v>43190</v>
      </c>
      <c r="C228" s="1">
        <v>89481.657000000007</v>
      </c>
    </row>
    <row r="229" spans="1:3" x14ac:dyDescent="0.45">
      <c r="A229" s="1" t="s">
        <v>4</v>
      </c>
      <c r="B229" s="2">
        <v>43183</v>
      </c>
      <c r="C229" s="1">
        <v>88981.963399999993</v>
      </c>
    </row>
    <row r="230" spans="1:3" x14ac:dyDescent="0.45">
      <c r="A230" s="1" t="s">
        <v>4</v>
      </c>
      <c r="B230" s="2">
        <v>43176</v>
      </c>
      <c r="C230" s="1">
        <v>91344.081000000006</v>
      </c>
    </row>
    <row r="231" spans="1:3" x14ac:dyDescent="0.45">
      <c r="A231" s="1" t="s">
        <v>4</v>
      </c>
      <c r="B231" s="2">
        <v>43169</v>
      </c>
      <c r="C231" s="1">
        <v>93710.757299999997</v>
      </c>
    </row>
    <row r="232" spans="1:3" x14ac:dyDescent="0.45">
      <c r="A232" s="1" t="s">
        <v>4</v>
      </c>
      <c r="B232" s="2">
        <v>43162</v>
      </c>
      <c r="C232" s="1">
        <v>89724.223899999997</v>
      </c>
    </row>
    <row r="233" spans="1:3" x14ac:dyDescent="0.45">
      <c r="A233" s="1" t="s">
        <v>4</v>
      </c>
      <c r="B233" s="2">
        <v>43155</v>
      </c>
      <c r="C233" s="1">
        <v>93601.535199999998</v>
      </c>
    </row>
    <row r="234" spans="1:3" x14ac:dyDescent="0.45">
      <c r="A234" s="1" t="s">
        <v>4</v>
      </c>
      <c r="B234" s="2">
        <v>43148</v>
      </c>
      <c r="C234" s="1">
        <v>91776.413700000005</v>
      </c>
    </row>
    <row r="235" spans="1:3" x14ac:dyDescent="0.45">
      <c r="A235" s="1" t="s">
        <v>4</v>
      </c>
      <c r="B235" s="2">
        <v>43141</v>
      </c>
      <c r="C235" s="1">
        <v>79149.586200000005</v>
      </c>
    </row>
    <row r="236" spans="1:3" x14ac:dyDescent="0.45">
      <c r="A236" s="1" t="s">
        <v>4</v>
      </c>
      <c r="B236" s="2">
        <v>43134</v>
      </c>
      <c r="C236" s="1">
        <v>84883.880999999994</v>
      </c>
    </row>
    <row r="237" spans="1:3" x14ac:dyDescent="0.45">
      <c r="A237" s="1" t="s">
        <v>4</v>
      </c>
      <c r="B237" s="2">
        <v>43127</v>
      </c>
      <c r="C237" s="1">
        <v>86139.021699999998</v>
      </c>
    </row>
    <row r="238" spans="1:3" x14ac:dyDescent="0.45">
      <c r="A238" s="1" t="s">
        <v>4</v>
      </c>
      <c r="B238" s="2">
        <v>43120</v>
      </c>
      <c r="C238" s="1">
        <v>87806.021599999993</v>
      </c>
    </row>
    <row r="239" spans="1:3" x14ac:dyDescent="0.45">
      <c r="A239" s="1" t="s">
        <v>4</v>
      </c>
      <c r="B239" s="2">
        <v>43113</v>
      </c>
      <c r="C239" s="1">
        <v>85315.024900000004</v>
      </c>
    </row>
    <row r="240" spans="1:3" x14ac:dyDescent="0.45">
      <c r="A240" s="1" t="s">
        <v>4</v>
      </c>
      <c r="B240" s="2">
        <v>43106</v>
      </c>
      <c r="C240" s="1">
        <v>79821.907300000006</v>
      </c>
    </row>
    <row r="241" spans="1:3" x14ac:dyDescent="0.45">
      <c r="A241" s="1" t="s">
        <v>4</v>
      </c>
      <c r="B241" s="2">
        <v>43099</v>
      </c>
      <c r="C241" s="1">
        <v>77109.549400000004</v>
      </c>
    </row>
    <row r="242" spans="1:3" x14ac:dyDescent="0.45">
      <c r="A242" s="1" t="s">
        <v>4</v>
      </c>
      <c r="B242" s="2">
        <v>43092</v>
      </c>
      <c r="C242" s="1">
        <v>77636.721699999995</v>
      </c>
    </row>
    <row r="243" spans="1:3" x14ac:dyDescent="0.45">
      <c r="A243" s="1" t="s">
        <v>4</v>
      </c>
      <c r="B243" s="2">
        <v>43085</v>
      </c>
      <c r="C243" s="1">
        <v>77589.433900000004</v>
      </c>
    </row>
    <row r="244" spans="1:3" x14ac:dyDescent="0.45">
      <c r="A244" s="1" t="s">
        <v>4</v>
      </c>
      <c r="B244" s="2">
        <v>43078</v>
      </c>
      <c r="C244" s="1">
        <v>79958.170599999998</v>
      </c>
    </row>
    <row r="245" spans="1:3" x14ac:dyDescent="0.45">
      <c r="A245" s="1" t="s">
        <v>4</v>
      </c>
      <c r="B245" s="2">
        <v>43071</v>
      </c>
      <c r="C245" s="1">
        <v>78551.685599999997</v>
      </c>
    </row>
    <row r="246" spans="1:3" x14ac:dyDescent="0.45">
      <c r="A246" s="1" t="s">
        <v>4</v>
      </c>
      <c r="B246" s="2">
        <v>43064</v>
      </c>
      <c r="C246" s="1">
        <v>79266.775899999993</v>
      </c>
    </row>
    <row r="247" spans="1:3" x14ac:dyDescent="0.45">
      <c r="A247" s="1" t="s">
        <v>4</v>
      </c>
      <c r="B247" s="2">
        <v>43057</v>
      </c>
      <c r="C247" s="1">
        <v>77519.619099999996</v>
      </c>
    </row>
    <row r="248" spans="1:3" x14ac:dyDescent="0.45">
      <c r="A248" s="1" t="s">
        <v>4</v>
      </c>
      <c r="B248" s="2">
        <v>43050</v>
      </c>
      <c r="C248" s="1">
        <v>75612.929999999993</v>
      </c>
    </row>
    <row r="249" spans="1:3" x14ac:dyDescent="0.45">
      <c r="A249" s="1" t="s">
        <v>4</v>
      </c>
      <c r="B249" s="2">
        <v>43043</v>
      </c>
      <c r="C249" s="1">
        <v>78345.027199999997</v>
      </c>
    </row>
    <row r="250" spans="1:3" x14ac:dyDescent="0.45">
      <c r="A250" s="1" t="s">
        <v>4</v>
      </c>
      <c r="B250" s="2">
        <v>43036</v>
      </c>
      <c r="C250" s="1">
        <v>77733.621400000004</v>
      </c>
    </row>
    <row r="251" spans="1:3" x14ac:dyDescent="0.45">
      <c r="A251" s="1" t="s">
        <v>4</v>
      </c>
      <c r="B251" s="2">
        <v>43029</v>
      </c>
      <c r="C251" s="1">
        <v>73581.488299999997</v>
      </c>
    </row>
    <row r="252" spans="1:3" x14ac:dyDescent="0.45">
      <c r="A252" s="1" t="s">
        <v>4</v>
      </c>
      <c r="B252" s="2">
        <v>43022</v>
      </c>
      <c r="C252" s="1">
        <v>70647.252500000002</v>
      </c>
    </row>
    <row r="253" spans="1:3" x14ac:dyDescent="0.45">
      <c r="A253" s="1" t="s">
        <v>4</v>
      </c>
      <c r="B253" s="2">
        <v>43015</v>
      </c>
      <c r="C253" s="1">
        <v>73830.777600000001</v>
      </c>
    </row>
    <row r="254" spans="1:3" x14ac:dyDescent="0.45">
      <c r="A254" s="1" t="s">
        <v>4</v>
      </c>
      <c r="B254" s="2">
        <v>43008</v>
      </c>
      <c r="C254" s="1">
        <v>73584.787200000006</v>
      </c>
    </row>
    <row r="255" spans="1:3" x14ac:dyDescent="0.45">
      <c r="A255" s="1" t="s">
        <v>4</v>
      </c>
      <c r="B255" s="2">
        <v>43001</v>
      </c>
      <c r="C255" s="1">
        <v>71527.759099999996</v>
      </c>
    </row>
    <row r="256" spans="1:3" x14ac:dyDescent="0.45">
      <c r="A256" s="1" t="s">
        <v>4</v>
      </c>
      <c r="B256" s="2">
        <v>42994</v>
      </c>
      <c r="C256" s="1">
        <v>66597.0245</v>
      </c>
    </row>
    <row r="257" spans="1:3" x14ac:dyDescent="0.45">
      <c r="A257" s="1" t="s">
        <v>4</v>
      </c>
      <c r="B257" s="2">
        <v>42987</v>
      </c>
      <c r="C257" s="1">
        <v>65648.761100000003</v>
      </c>
    </row>
    <row r="258" spans="1:3" x14ac:dyDescent="0.45">
      <c r="A258" s="1" t="s">
        <v>4</v>
      </c>
      <c r="B258" s="2">
        <v>42980</v>
      </c>
      <c r="C258" s="1">
        <v>65503.525399999999</v>
      </c>
    </row>
    <row r="259" spans="1:3" x14ac:dyDescent="0.45">
      <c r="A259" s="1" t="s">
        <v>4</v>
      </c>
      <c r="B259" s="2">
        <v>42973</v>
      </c>
      <c r="C259" s="1">
        <v>65425.335899999998</v>
      </c>
    </row>
    <row r="260" spans="1:3" x14ac:dyDescent="0.45">
      <c r="A260" s="1" t="s">
        <v>4</v>
      </c>
      <c r="B260" s="2">
        <v>42966</v>
      </c>
      <c r="C260" s="1">
        <v>65123.1947</v>
      </c>
    </row>
    <row r="261" spans="1:3" x14ac:dyDescent="0.45">
      <c r="A261" s="1" t="s">
        <v>4</v>
      </c>
      <c r="B261" s="2">
        <v>42959</v>
      </c>
      <c r="C261" s="1">
        <v>64775.352500000001</v>
      </c>
    </row>
    <row r="262" spans="1:3" x14ac:dyDescent="0.45">
      <c r="A262" s="1" t="s">
        <v>4</v>
      </c>
      <c r="B262" s="2">
        <v>42952</v>
      </c>
      <c r="C262" s="1">
        <v>66883.155799999993</v>
      </c>
    </row>
    <row r="263" spans="1:3" x14ac:dyDescent="0.45">
      <c r="A263" s="1" t="s">
        <v>4</v>
      </c>
      <c r="B263" s="2">
        <v>42945</v>
      </c>
      <c r="C263" s="1">
        <v>65901.454299999998</v>
      </c>
    </row>
    <row r="264" spans="1:3" x14ac:dyDescent="0.45">
      <c r="A264" s="1" t="s">
        <v>4</v>
      </c>
      <c r="B264" s="2">
        <v>42938</v>
      </c>
      <c r="C264" s="1">
        <v>64481.656600000002</v>
      </c>
    </row>
    <row r="265" spans="1:3" x14ac:dyDescent="0.45">
      <c r="A265" s="1" t="s">
        <v>4</v>
      </c>
      <c r="B265" s="2">
        <v>42931</v>
      </c>
      <c r="C265" s="1">
        <v>66220.178400000004</v>
      </c>
    </row>
    <row r="266" spans="1:3" x14ac:dyDescent="0.45">
      <c r="A266" s="1" t="s">
        <v>4</v>
      </c>
      <c r="B266" s="2">
        <v>42924</v>
      </c>
      <c r="C266" s="1">
        <v>65436.3367</v>
      </c>
    </row>
    <row r="267" spans="1:3" x14ac:dyDescent="0.45">
      <c r="A267" s="1" t="s">
        <v>4</v>
      </c>
      <c r="B267" s="2">
        <v>42917</v>
      </c>
      <c r="C267" s="1">
        <v>63676.276100000003</v>
      </c>
    </row>
    <row r="268" spans="1:3" x14ac:dyDescent="0.45">
      <c r="A268" s="1" t="s">
        <v>4</v>
      </c>
      <c r="B268" s="2">
        <v>42910</v>
      </c>
      <c r="C268" s="1">
        <v>65629.198699999994</v>
      </c>
    </row>
    <row r="269" spans="1:3" x14ac:dyDescent="0.45">
      <c r="A269" s="1" t="s">
        <v>4</v>
      </c>
      <c r="B269" s="2">
        <v>42903</v>
      </c>
      <c r="C269" s="1">
        <v>64983.464699999997</v>
      </c>
    </row>
    <row r="270" spans="1:3" x14ac:dyDescent="0.45">
      <c r="A270" s="1" t="s">
        <v>4</v>
      </c>
      <c r="B270" s="2">
        <v>42896</v>
      </c>
      <c r="C270" s="1">
        <v>65370.459499999997</v>
      </c>
    </row>
    <row r="271" spans="1:3" x14ac:dyDescent="0.45">
      <c r="A271" s="1" t="s">
        <v>4</v>
      </c>
      <c r="B271" s="2">
        <v>42889</v>
      </c>
      <c r="C271" s="1">
        <v>66037.915999999997</v>
      </c>
    </row>
    <row r="272" spans="1:3" x14ac:dyDescent="0.45">
      <c r="A272" s="1" t="s">
        <v>4</v>
      </c>
      <c r="B272" s="2">
        <v>42882</v>
      </c>
      <c r="C272" s="1">
        <v>63918.3678</v>
      </c>
    </row>
    <row r="273" spans="1:3" x14ac:dyDescent="0.45">
      <c r="A273" s="1" t="s">
        <v>4</v>
      </c>
      <c r="B273" s="2">
        <v>42875</v>
      </c>
      <c r="C273" s="1">
        <v>63990.277699999999</v>
      </c>
    </row>
    <row r="274" spans="1:3" x14ac:dyDescent="0.45">
      <c r="A274" s="1" t="s">
        <v>4</v>
      </c>
      <c r="B274" s="2">
        <v>42868</v>
      </c>
      <c r="C274" s="1">
        <v>63015.983099999998</v>
      </c>
    </row>
    <row r="275" spans="1:3" x14ac:dyDescent="0.45">
      <c r="A275" s="1" t="s">
        <v>4</v>
      </c>
      <c r="B275" s="2">
        <v>42861</v>
      </c>
      <c r="C275" s="1">
        <v>64613.228600000002</v>
      </c>
    </row>
    <row r="276" spans="1:3" x14ac:dyDescent="0.45">
      <c r="A276" s="1" t="s">
        <v>4</v>
      </c>
      <c r="B276" s="2">
        <v>42854</v>
      </c>
      <c r="C276" s="1">
        <v>62483.280299999999</v>
      </c>
    </row>
    <row r="277" spans="1:3" x14ac:dyDescent="0.45">
      <c r="A277" s="1" t="s">
        <v>4</v>
      </c>
      <c r="B277" s="2">
        <v>42847</v>
      </c>
      <c r="C277" s="1">
        <v>59172.354899999998</v>
      </c>
    </row>
    <row r="278" spans="1:3" x14ac:dyDescent="0.45">
      <c r="A278" s="1" t="s">
        <v>4</v>
      </c>
      <c r="B278" s="2">
        <v>42840</v>
      </c>
      <c r="C278" s="1">
        <v>58473.248</v>
      </c>
    </row>
    <row r="279" spans="1:3" x14ac:dyDescent="0.45">
      <c r="A279" s="1" t="s">
        <v>4</v>
      </c>
      <c r="B279" s="2">
        <v>42833</v>
      </c>
      <c r="C279" s="1">
        <v>59331.6198</v>
      </c>
    </row>
    <row r="280" spans="1:3" x14ac:dyDescent="0.45">
      <c r="A280" s="1" t="s">
        <v>4</v>
      </c>
      <c r="B280" s="2">
        <v>42826</v>
      </c>
      <c r="C280" s="1">
        <v>58785.171799999996</v>
      </c>
    </row>
    <row r="281" spans="1:3" x14ac:dyDescent="0.45">
      <c r="A281" s="1" t="s">
        <v>4</v>
      </c>
      <c r="B281" s="2">
        <v>42819</v>
      </c>
      <c r="C281" s="1">
        <v>58378.222500000003</v>
      </c>
    </row>
    <row r="282" spans="1:3" x14ac:dyDescent="0.45">
      <c r="A282" s="1" t="s">
        <v>4</v>
      </c>
      <c r="B282" s="2">
        <v>42812</v>
      </c>
      <c r="C282" s="1">
        <v>58093.993600000002</v>
      </c>
    </row>
    <row r="283" spans="1:3" x14ac:dyDescent="0.45">
      <c r="A283" s="1" t="s">
        <v>4</v>
      </c>
      <c r="B283" s="2">
        <v>42805</v>
      </c>
      <c r="C283" s="1">
        <v>57837.257100000003</v>
      </c>
    </row>
    <row r="284" spans="1:3" x14ac:dyDescent="0.45">
      <c r="A284" s="1" t="s">
        <v>4</v>
      </c>
      <c r="B284" s="2">
        <v>42798</v>
      </c>
      <c r="C284" s="1">
        <v>58360.667200000004</v>
      </c>
    </row>
    <row r="285" spans="1:3" x14ac:dyDescent="0.45">
      <c r="A285" s="1" t="s">
        <v>4</v>
      </c>
      <c r="B285" s="2">
        <v>42791</v>
      </c>
      <c r="C285" s="1">
        <v>55764.068800000001</v>
      </c>
    </row>
    <row r="286" spans="1:3" x14ac:dyDescent="0.45">
      <c r="A286" s="1" t="s">
        <v>4</v>
      </c>
      <c r="B286" s="2">
        <v>42784</v>
      </c>
      <c r="C286" s="1">
        <v>53589.342199999999</v>
      </c>
    </row>
    <row r="287" spans="1:3" x14ac:dyDescent="0.45">
      <c r="A287" s="1" t="s">
        <v>4</v>
      </c>
      <c r="B287" s="2">
        <v>42777</v>
      </c>
      <c r="C287" s="1">
        <v>52907.660400000001</v>
      </c>
    </row>
    <row r="288" spans="1:3" x14ac:dyDescent="0.45">
      <c r="A288" s="1" t="s">
        <v>4</v>
      </c>
      <c r="B288" s="2">
        <v>42770</v>
      </c>
      <c r="C288" s="1">
        <v>52507.409800000001</v>
      </c>
    </row>
    <row r="289" spans="1:3" x14ac:dyDescent="0.45">
      <c r="A289" s="1" t="s">
        <v>4</v>
      </c>
      <c r="B289" s="2">
        <v>42763</v>
      </c>
      <c r="C289" s="1">
        <v>53433.286399999997</v>
      </c>
    </row>
    <row r="290" spans="1:3" x14ac:dyDescent="0.45">
      <c r="A290" s="1" t="s">
        <v>4</v>
      </c>
      <c r="B290" s="2">
        <v>42756</v>
      </c>
      <c r="C290" s="1">
        <v>53986.870799999997</v>
      </c>
    </row>
    <row r="291" spans="1:3" x14ac:dyDescent="0.45">
      <c r="A291" s="1" t="s">
        <v>4</v>
      </c>
      <c r="B291" s="2">
        <v>42749</v>
      </c>
      <c r="C291" s="1">
        <v>53934.754300000001</v>
      </c>
    </row>
    <row r="292" spans="1:3" x14ac:dyDescent="0.45">
      <c r="A292" s="1" t="s">
        <v>4</v>
      </c>
      <c r="B292" s="2">
        <v>42742</v>
      </c>
      <c r="C292" s="1">
        <v>53005.1976</v>
      </c>
    </row>
    <row r="293" spans="1:3" x14ac:dyDescent="0.45">
      <c r="A293" s="1" t="s">
        <v>4</v>
      </c>
      <c r="B293" s="2">
        <v>42735</v>
      </c>
      <c r="C293" s="1">
        <v>51092.217700000001</v>
      </c>
    </row>
    <row r="294" spans="1:3" x14ac:dyDescent="0.45">
      <c r="A294" s="1" t="s">
        <v>4</v>
      </c>
      <c r="B294" s="2">
        <v>42728</v>
      </c>
      <c r="C294" s="1">
        <v>50770.667099999999</v>
      </c>
    </row>
    <row r="295" spans="1:3" x14ac:dyDescent="0.45">
      <c r="A295" s="1" t="s">
        <v>4</v>
      </c>
      <c r="B295" s="2">
        <v>42721</v>
      </c>
      <c r="C295" s="1">
        <v>51769.473299999998</v>
      </c>
    </row>
    <row r="296" spans="1:3" x14ac:dyDescent="0.45">
      <c r="A296" s="1" t="s">
        <v>4</v>
      </c>
      <c r="B296" s="2">
        <v>42714</v>
      </c>
      <c r="C296" s="1">
        <v>48591.782800000001</v>
      </c>
    </row>
    <row r="297" spans="1:3" x14ac:dyDescent="0.45">
      <c r="A297" s="1" t="s">
        <v>4</v>
      </c>
      <c r="B297" s="2">
        <v>42707</v>
      </c>
      <c r="C297" s="1">
        <v>48589.490100000003</v>
      </c>
    </row>
    <row r="298" spans="1:3" x14ac:dyDescent="0.45">
      <c r="A298" s="1" t="s">
        <v>4</v>
      </c>
      <c r="B298" s="2">
        <v>42700</v>
      </c>
      <c r="C298" s="1">
        <v>49339.092900000003</v>
      </c>
    </row>
    <row r="299" spans="1:3" x14ac:dyDescent="0.45">
      <c r="A299" s="1" t="s">
        <v>4</v>
      </c>
      <c r="B299" s="2">
        <v>42693</v>
      </c>
      <c r="C299" s="1">
        <v>45191.369400000003</v>
      </c>
    </row>
    <row r="300" spans="1:3" x14ac:dyDescent="0.45">
      <c r="A300" s="1" t="s">
        <v>4</v>
      </c>
      <c r="B300" s="2">
        <v>42686</v>
      </c>
      <c r="C300" s="1">
        <v>45872.61</v>
      </c>
    </row>
    <row r="301" spans="1:3" x14ac:dyDescent="0.45">
      <c r="A301" s="1" t="s">
        <v>4</v>
      </c>
      <c r="B301" s="2">
        <v>42679</v>
      </c>
      <c r="C301" s="1">
        <v>44670.999100000001</v>
      </c>
    </row>
    <row r="302" spans="1:3" x14ac:dyDescent="0.45">
      <c r="A302" s="1" t="s">
        <v>4</v>
      </c>
      <c r="B302" s="2">
        <v>42672</v>
      </c>
      <c r="C302" s="1">
        <v>46650.528200000001</v>
      </c>
    </row>
    <row r="303" spans="1:3" x14ac:dyDescent="0.45">
      <c r="A303" s="1" t="s">
        <v>4</v>
      </c>
      <c r="B303" s="2">
        <v>42665</v>
      </c>
      <c r="C303" s="1">
        <v>45619.609400000001</v>
      </c>
    </row>
    <row r="304" spans="1:3" x14ac:dyDescent="0.45">
      <c r="A304" s="1" t="s">
        <v>4</v>
      </c>
      <c r="B304" s="2">
        <v>42658</v>
      </c>
      <c r="C304" s="1">
        <v>44592.7039</v>
      </c>
    </row>
    <row r="305" spans="1:3" x14ac:dyDescent="0.45">
      <c r="A305" s="1" t="s">
        <v>4</v>
      </c>
      <c r="B305" s="2">
        <v>42651</v>
      </c>
      <c r="C305" s="1">
        <v>46570.498800000001</v>
      </c>
    </row>
    <row r="306" spans="1:3" x14ac:dyDescent="0.45">
      <c r="A306" s="1" t="s">
        <v>4</v>
      </c>
      <c r="B306" s="2">
        <v>42644</v>
      </c>
      <c r="C306" s="1">
        <v>46730.882299999997</v>
      </c>
    </row>
    <row r="307" spans="1:3" x14ac:dyDescent="0.45">
      <c r="A307" s="1" t="s">
        <v>4</v>
      </c>
      <c r="B307" s="2">
        <v>42637</v>
      </c>
      <c r="C307" s="1">
        <v>46683.499600000003</v>
      </c>
    </row>
    <row r="308" spans="1:3" x14ac:dyDescent="0.45">
      <c r="A308" s="1" t="s">
        <v>4</v>
      </c>
      <c r="B308" s="2">
        <v>42630</v>
      </c>
      <c r="C308" s="1">
        <v>45321.294999999998</v>
      </c>
    </row>
    <row r="309" spans="1:3" x14ac:dyDescent="0.45">
      <c r="A309" s="1" t="s">
        <v>4</v>
      </c>
      <c r="B309" s="2">
        <v>42623</v>
      </c>
      <c r="C309" s="1">
        <v>48262.462</v>
      </c>
    </row>
    <row r="310" spans="1:3" x14ac:dyDescent="0.45">
      <c r="A310" s="1" t="s">
        <v>4</v>
      </c>
      <c r="B310" s="2">
        <v>42616</v>
      </c>
      <c r="C310" s="1">
        <v>45862.430399999997</v>
      </c>
    </row>
    <row r="311" spans="1:3" x14ac:dyDescent="0.45">
      <c r="A311" s="1" t="s">
        <v>4</v>
      </c>
      <c r="B311" s="2">
        <v>42609</v>
      </c>
      <c r="C311" s="1">
        <v>44151.480199999998</v>
      </c>
    </row>
    <row r="312" spans="1:3" x14ac:dyDescent="0.45">
      <c r="A312" s="1" t="s">
        <v>4</v>
      </c>
      <c r="B312" s="2">
        <v>42602</v>
      </c>
      <c r="C312" s="1">
        <v>43623.938499999997</v>
      </c>
    </row>
    <row r="313" spans="1:3" x14ac:dyDescent="0.45">
      <c r="A313" s="1" t="s">
        <v>4</v>
      </c>
      <c r="B313" s="2">
        <v>42595</v>
      </c>
      <c r="C313" s="1">
        <v>44942.466500000002</v>
      </c>
    </row>
    <row r="314" spans="1:3" x14ac:dyDescent="0.45">
      <c r="A314" s="1" t="s">
        <v>4</v>
      </c>
      <c r="B314" s="2">
        <v>42588</v>
      </c>
      <c r="C314" s="1">
        <v>43676.858899999999</v>
      </c>
    </row>
    <row r="315" spans="1:3" x14ac:dyDescent="0.45">
      <c r="A315" s="1" t="s">
        <v>4</v>
      </c>
      <c r="B315" s="2">
        <v>42581</v>
      </c>
      <c r="C315" s="1">
        <v>45445.4954</v>
      </c>
    </row>
    <row r="316" spans="1:3" x14ac:dyDescent="0.45">
      <c r="A316" s="1" t="s">
        <v>5</v>
      </c>
      <c r="B316" s="2">
        <v>44772</v>
      </c>
      <c r="C316" s="1">
        <v>8454.7229000000007</v>
      </c>
    </row>
    <row r="317" spans="1:3" x14ac:dyDescent="0.45">
      <c r="A317" s="1" t="s">
        <v>5</v>
      </c>
      <c r="B317" s="2">
        <v>44765</v>
      </c>
      <c r="C317" s="1">
        <v>8719.0781999999999</v>
      </c>
    </row>
    <row r="318" spans="1:3" x14ac:dyDescent="0.45">
      <c r="A318" s="1" t="s">
        <v>5</v>
      </c>
      <c r="B318" s="2">
        <v>44758</v>
      </c>
      <c r="C318" s="1">
        <v>8965.9881000000005</v>
      </c>
    </row>
    <row r="319" spans="1:3" x14ac:dyDescent="0.45">
      <c r="A319" s="1" t="s">
        <v>5</v>
      </c>
      <c r="B319" s="2">
        <v>44751</v>
      </c>
      <c r="C319" s="1">
        <v>9252.3367999999991</v>
      </c>
    </row>
    <row r="320" spans="1:3" x14ac:dyDescent="0.45">
      <c r="A320" s="1" t="s">
        <v>5</v>
      </c>
      <c r="B320" s="2">
        <v>44744</v>
      </c>
      <c r="C320" s="1">
        <v>8523.2517000000007</v>
      </c>
    </row>
    <row r="321" spans="1:3" x14ac:dyDescent="0.45">
      <c r="A321" s="1" t="s">
        <v>5</v>
      </c>
      <c r="B321" s="2">
        <v>44737</v>
      </c>
      <c r="C321" s="1">
        <v>9275.5792000000001</v>
      </c>
    </row>
    <row r="322" spans="1:3" x14ac:dyDescent="0.45">
      <c r="A322" s="1" t="s">
        <v>5</v>
      </c>
      <c r="B322" s="2">
        <v>44730</v>
      </c>
      <c r="C322" s="1">
        <v>9588.8264999999992</v>
      </c>
    </row>
    <row r="323" spans="1:3" x14ac:dyDescent="0.45">
      <c r="A323" s="1" t="s">
        <v>5</v>
      </c>
      <c r="B323" s="2">
        <v>44723</v>
      </c>
      <c r="C323" s="1">
        <v>10157.637500000001</v>
      </c>
    </row>
    <row r="324" spans="1:3" x14ac:dyDescent="0.45">
      <c r="A324" s="1" t="s">
        <v>5</v>
      </c>
      <c r="B324" s="2">
        <v>44716</v>
      </c>
      <c r="C324" s="1">
        <v>10646.906499999999</v>
      </c>
    </row>
    <row r="325" spans="1:3" x14ac:dyDescent="0.45">
      <c r="A325" s="1" t="s">
        <v>5</v>
      </c>
      <c r="B325" s="2">
        <v>44709</v>
      </c>
      <c r="C325" s="1">
        <v>10433.6934</v>
      </c>
    </row>
    <row r="326" spans="1:3" x14ac:dyDescent="0.45">
      <c r="A326" s="1" t="s">
        <v>5</v>
      </c>
      <c r="B326" s="2">
        <v>44702</v>
      </c>
      <c r="C326" s="1">
        <v>9455.0874000000003</v>
      </c>
    </row>
    <row r="327" spans="1:3" x14ac:dyDescent="0.45">
      <c r="A327" s="1" t="s">
        <v>5</v>
      </c>
      <c r="B327" s="2">
        <v>44695</v>
      </c>
      <c r="C327" s="1">
        <v>9039.5609000000004</v>
      </c>
    </row>
    <row r="328" spans="1:3" x14ac:dyDescent="0.45">
      <c r="A328" s="1" t="s">
        <v>5</v>
      </c>
      <c r="B328" s="2">
        <v>44688</v>
      </c>
      <c r="C328" s="1">
        <v>8796.1152999999995</v>
      </c>
    </row>
    <row r="329" spans="1:3" x14ac:dyDescent="0.45">
      <c r="A329" s="1" t="s">
        <v>5</v>
      </c>
      <c r="B329" s="2">
        <v>44681</v>
      </c>
      <c r="C329" s="1">
        <v>8316.8462999999992</v>
      </c>
    </row>
    <row r="330" spans="1:3" x14ac:dyDescent="0.45">
      <c r="A330" s="1" t="s">
        <v>5</v>
      </c>
      <c r="B330" s="2">
        <v>44674</v>
      </c>
      <c r="C330" s="1">
        <v>8778.5753999999997</v>
      </c>
    </row>
    <row r="331" spans="1:3" x14ac:dyDescent="0.45">
      <c r="A331" s="1" t="s">
        <v>5</v>
      </c>
      <c r="B331" s="2">
        <v>44667</v>
      </c>
      <c r="C331" s="1">
        <v>8567.9925999999996</v>
      </c>
    </row>
    <row r="332" spans="1:3" x14ac:dyDescent="0.45">
      <c r="A332" s="1" t="s">
        <v>5</v>
      </c>
      <c r="B332" s="2">
        <v>44660</v>
      </c>
      <c r="C332" s="1">
        <v>8435.2258000000002</v>
      </c>
    </row>
    <row r="333" spans="1:3" x14ac:dyDescent="0.45">
      <c r="A333" s="1" t="s">
        <v>5</v>
      </c>
      <c r="B333" s="2">
        <v>44653</v>
      </c>
      <c r="C333" s="1">
        <v>8696.6669000000002</v>
      </c>
    </row>
    <row r="334" spans="1:3" x14ac:dyDescent="0.45">
      <c r="A334" s="1" t="s">
        <v>5</v>
      </c>
      <c r="B334" s="2">
        <v>44646</v>
      </c>
      <c r="C334" s="1">
        <v>8644.5051000000003</v>
      </c>
    </row>
    <row r="335" spans="1:3" x14ac:dyDescent="0.45">
      <c r="A335" s="1" t="s">
        <v>5</v>
      </c>
      <c r="B335" s="2">
        <v>44639</v>
      </c>
      <c r="C335" s="1">
        <v>8926.2417000000005</v>
      </c>
    </row>
    <row r="336" spans="1:3" x14ac:dyDescent="0.45">
      <c r="A336" s="1" t="s">
        <v>5</v>
      </c>
      <c r="B336" s="2">
        <v>44632</v>
      </c>
      <c r="C336" s="1">
        <v>8066.7284</v>
      </c>
    </row>
    <row r="337" spans="1:3" x14ac:dyDescent="0.45">
      <c r="A337" s="1" t="s">
        <v>5</v>
      </c>
      <c r="B337" s="2">
        <v>44625</v>
      </c>
      <c r="C337" s="1">
        <v>7794.9708000000001</v>
      </c>
    </row>
    <row r="338" spans="1:3" x14ac:dyDescent="0.45">
      <c r="A338" s="1" t="s">
        <v>5</v>
      </c>
      <c r="B338" s="2">
        <v>44618</v>
      </c>
      <c r="C338" s="1">
        <v>9760.7757999999994</v>
      </c>
    </row>
    <row r="339" spans="1:3" x14ac:dyDescent="0.45">
      <c r="A339" s="1" t="s">
        <v>5</v>
      </c>
      <c r="B339" s="2">
        <v>44611</v>
      </c>
      <c r="C339" s="1">
        <v>10843.543299999999</v>
      </c>
    </row>
    <row r="340" spans="1:3" x14ac:dyDescent="0.45">
      <c r="A340" s="1" t="s">
        <v>5</v>
      </c>
      <c r="B340" s="2">
        <v>44604</v>
      </c>
      <c r="C340" s="1">
        <v>11178.886500000001</v>
      </c>
    </row>
    <row r="341" spans="1:3" x14ac:dyDescent="0.45">
      <c r="A341" s="1" t="s">
        <v>5</v>
      </c>
      <c r="B341" s="2">
        <v>44597</v>
      </c>
      <c r="C341" s="1">
        <v>11588.019700000001</v>
      </c>
    </row>
    <row r="342" spans="1:3" x14ac:dyDescent="0.45">
      <c r="A342" s="1" t="s">
        <v>5</v>
      </c>
      <c r="B342" s="2">
        <v>44590</v>
      </c>
      <c r="C342" s="1">
        <v>12071.751</v>
      </c>
    </row>
    <row r="343" spans="1:3" x14ac:dyDescent="0.45">
      <c r="A343" s="1" t="s">
        <v>5</v>
      </c>
      <c r="B343" s="2">
        <v>44583</v>
      </c>
      <c r="C343" s="1">
        <v>13339.956899999999</v>
      </c>
    </row>
    <row r="344" spans="1:3" x14ac:dyDescent="0.45">
      <c r="A344" s="1" t="s">
        <v>5</v>
      </c>
      <c r="B344" s="2">
        <v>44576</v>
      </c>
      <c r="C344" s="1">
        <v>14385.812099999999</v>
      </c>
    </row>
    <row r="345" spans="1:3" x14ac:dyDescent="0.45">
      <c r="A345" s="1" t="s">
        <v>5</v>
      </c>
      <c r="B345" s="2">
        <v>44569</v>
      </c>
      <c r="C345" s="1">
        <v>13776.8532</v>
      </c>
    </row>
    <row r="346" spans="1:3" x14ac:dyDescent="0.45">
      <c r="A346" s="1" t="s">
        <v>5</v>
      </c>
      <c r="B346" s="2">
        <v>44562</v>
      </c>
      <c r="C346" s="1">
        <v>13268.029</v>
      </c>
    </row>
    <row r="347" spans="1:3" x14ac:dyDescent="0.45">
      <c r="A347" s="1" t="s">
        <v>5</v>
      </c>
      <c r="B347" s="2">
        <v>44555</v>
      </c>
      <c r="C347" s="1">
        <v>12906.7433</v>
      </c>
    </row>
    <row r="348" spans="1:3" x14ac:dyDescent="0.45">
      <c r="A348" s="1" t="s">
        <v>5</v>
      </c>
      <c r="B348" s="2">
        <v>44548</v>
      </c>
      <c r="C348" s="1">
        <v>12214.062599999999</v>
      </c>
    </row>
    <row r="349" spans="1:3" x14ac:dyDescent="0.45">
      <c r="A349" s="1" t="s">
        <v>5</v>
      </c>
      <c r="B349" s="2">
        <v>44541</v>
      </c>
      <c r="C349" s="1">
        <v>13067.4437</v>
      </c>
    </row>
    <row r="350" spans="1:3" x14ac:dyDescent="0.45">
      <c r="A350" s="1" t="s">
        <v>5</v>
      </c>
      <c r="B350" s="2">
        <v>44534</v>
      </c>
      <c r="C350" s="1">
        <v>13158.176600000001</v>
      </c>
    </row>
    <row r="351" spans="1:3" x14ac:dyDescent="0.45">
      <c r="A351" s="1" t="s">
        <v>5</v>
      </c>
      <c r="B351" s="2">
        <v>44527</v>
      </c>
      <c r="C351" s="1">
        <v>13658.199199999999</v>
      </c>
    </row>
    <row r="352" spans="1:3" x14ac:dyDescent="0.45">
      <c r="A352" s="1" t="s">
        <v>5</v>
      </c>
      <c r="B352" s="2">
        <v>44520</v>
      </c>
      <c r="C352" s="1">
        <v>13986.383099999999</v>
      </c>
    </row>
    <row r="353" spans="1:3" x14ac:dyDescent="0.45">
      <c r="A353" s="1" t="s">
        <v>5</v>
      </c>
      <c r="B353" s="2">
        <v>44513</v>
      </c>
      <c r="C353" s="1">
        <v>13853.697</v>
      </c>
    </row>
    <row r="354" spans="1:3" x14ac:dyDescent="0.45">
      <c r="A354" s="1" t="s">
        <v>5</v>
      </c>
      <c r="B354" s="2">
        <v>44506</v>
      </c>
      <c r="C354" s="1">
        <v>13550.402400000001</v>
      </c>
    </row>
    <row r="355" spans="1:3" x14ac:dyDescent="0.45">
      <c r="A355" s="1" t="s">
        <v>5</v>
      </c>
      <c r="B355" s="2">
        <v>44499</v>
      </c>
      <c r="C355" s="1">
        <v>13285.166999999999</v>
      </c>
    </row>
    <row r="356" spans="1:3" x14ac:dyDescent="0.45">
      <c r="A356" s="1" t="s">
        <v>5</v>
      </c>
      <c r="B356" s="2">
        <v>44492</v>
      </c>
      <c r="C356" s="1">
        <v>13509.913200000001</v>
      </c>
    </row>
    <row r="357" spans="1:3" x14ac:dyDescent="0.45">
      <c r="A357" s="1" t="s">
        <v>5</v>
      </c>
      <c r="B357" s="2">
        <v>44485</v>
      </c>
      <c r="C357" s="1">
        <v>13541.2464</v>
      </c>
    </row>
    <row r="358" spans="1:3" x14ac:dyDescent="0.45">
      <c r="A358" s="1" t="s">
        <v>5</v>
      </c>
      <c r="B358" s="2">
        <v>44478</v>
      </c>
      <c r="C358" s="1">
        <v>13503.2693</v>
      </c>
    </row>
    <row r="359" spans="1:3" x14ac:dyDescent="0.45">
      <c r="A359" s="1" t="s">
        <v>5</v>
      </c>
      <c r="B359" s="2">
        <v>44471</v>
      </c>
      <c r="C359" s="1">
        <v>13728.2441</v>
      </c>
    </row>
    <row r="360" spans="1:3" x14ac:dyDescent="0.45">
      <c r="A360" s="1" t="s">
        <v>5</v>
      </c>
      <c r="B360" s="2">
        <v>44464</v>
      </c>
      <c r="C360" s="1">
        <v>14037.626700000001</v>
      </c>
    </row>
    <row r="361" spans="1:3" x14ac:dyDescent="0.45">
      <c r="A361" s="1" t="s">
        <v>5</v>
      </c>
      <c r="B361" s="2">
        <v>44457</v>
      </c>
      <c r="C361" s="1">
        <v>14121.4434</v>
      </c>
    </row>
    <row r="362" spans="1:3" x14ac:dyDescent="0.45">
      <c r="A362" s="1" t="s">
        <v>5</v>
      </c>
      <c r="B362" s="2">
        <v>44450</v>
      </c>
      <c r="C362" s="1">
        <v>14008.1579</v>
      </c>
    </row>
    <row r="363" spans="1:3" x14ac:dyDescent="0.45">
      <c r="A363" s="1" t="s">
        <v>5</v>
      </c>
      <c r="B363" s="2">
        <v>44443</v>
      </c>
      <c r="C363" s="1">
        <v>15363.9779</v>
      </c>
    </row>
    <row r="364" spans="1:3" x14ac:dyDescent="0.45">
      <c r="A364" s="1" t="s">
        <v>5</v>
      </c>
      <c r="B364" s="2">
        <v>44436</v>
      </c>
      <c r="C364" s="1">
        <v>16175.406800000001</v>
      </c>
    </row>
    <row r="365" spans="1:3" x14ac:dyDescent="0.45">
      <c r="A365" s="1" t="s">
        <v>5</v>
      </c>
      <c r="B365" s="2">
        <v>44429</v>
      </c>
      <c r="C365" s="1">
        <v>15533.852999999999</v>
      </c>
    </row>
    <row r="366" spans="1:3" x14ac:dyDescent="0.45">
      <c r="A366" s="1" t="s">
        <v>5</v>
      </c>
      <c r="B366" s="2">
        <v>44422</v>
      </c>
      <c r="C366" s="1">
        <v>15578.042799999999</v>
      </c>
    </row>
    <row r="367" spans="1:3" x14ac:dyDescent="0.45">
      <c r="A367" s="1" t="s">
        <v>5</v>
      </c>
      <c r="B367" s="2">
        <v>44415</v>
      </c>
      <c r="C367" s="1">
        <v>15471.711799999999</v>
      </c>
    </row>
    <row r="368" spans="1:3" x14ac:dyDescent="0.45">
      <c r="A368" s="1" t="s">
        <v>5</v>
      </c>
      <c r="B368" s="2">
        <v>44408</v>
      </c>
      <c r="C368" s="1">
        <v>15424.6181</v>
      </c>
    </row>
    <row r="369" spans="1:3" x14ac:dyDescent="0.45">
      <c r="A369" s="1" t="s">
        <v>5</v>
      </c>
      <c r="B369" s="2">
        <v>44401</v>
      </c>
      <c r="C369" s="1">
        <v>16192.921899999999</v>
      </c>
    </row>
    <row r="370" spans="1:3" x14ac:dyDescent="0.45">
      <c r="A370" s="1" t="s">
        <v>5</v>
      </c>
      <c r="B370" s="2">
        <v>44394</v>
      </c>
      <c r="C370" s="1">
        <v>15639.749900000001</v>
      </c>
    </row>
    <row r="371" spans="1:3" x14ac:dyDescent="0.45">
      <c r="A371" s="1" t="s">
        <v>5</v>
      </c>
      <c r="B371" s="2">
        <v>44387</v>
      </c>
      <c r="C371" s="1">
        <v>16712.691699999999</v>
      </c>
    </row>
    <row r="372" spans="1:3" x14ac:dyDescent="0.45">
      <c r="A372" s="1" t="s">
        <v>5</v>
      </c>
      <c r="B372" s="2">
        <v>44380</v>
      </c>
      <c r="C372" s="1">
        <v>18987.4159</v>
      </c>
    </row>
    <row r="373" spans="1:3" x14ac:dyDescent="0.45">
      <c r="A373" s="1" t="s">
        <v>5</v>
      </c>
      <c r="B373" s="2">
        <v>44373</v>
      </c>
      <c r="C373" s="1">
        <v>19206.136500000001</v>
      </c>
    </row>
    <row r="374" spans="1:3" x14ac:dyDescent="0.45">
      <c r="A374" s="1" t="s">
        <v>5</v>
      </c>
      <c r="B374" s="2">
        <v>44366</v>
      </c>
      <c r="C374" s="1">
        <v>19151.8135</v>
      </c>
    </row>
    <row r="375" spans="1:3" x14ac:dyDescent="0.45">
      <c r="A375" s="1" t="s">
        <v>5</v>
      </c>
      <c r="B375" s="2">
        <v>44359</v>
      </c>
      <c r="C375" s="1">
        <v>20408.033100000001</v>
      </c>
    </row>
    <row r="376" spans="1:3" x14ac:dyDescent="0.45">
      <c r="A376" s="1" t="s">
        <v>5</v>
      </c>
      <c r="B376" s="2">
        <v>44352</v>
      </c>
      <c r="C376" s="1">
        <v>20695.397799999999</v>
      </c>
    </row>
    <row r="377" spans="1:3" x14ac:dyDescent="0.45">
      <c r="A377" s="1" t="s">
        <v>5</v>
      </c>
      <c r="B377" s="2">
        <v>44345</v>
      </c>
      <c r="C377" s="1">
        <v>21018.897300000001</v>
      </c>
    </row>
    <row r="378" spans="1:3" x14ac:dyDescent="0.45">
      <c r="A378" s="1" t="s">
        <v>5</v>
      </c>
      <c r="B378" s="2">
        <v>44338</v>
      </c>
      <c r="C378" s="1">
        <v>20353.473900000001</v>
      </c>
    </row>
    <row r="379" spans="1:3" x14ac:dyDescent="0.45">
      <c r="A379" s="1" t="s">
        <v>5</v>
      </c>
      <c r="B379" s="2">
        <v>44331</v>
      </c>
      <c r="C379" s="1">
        <v>19993.855</v>
      </c>
    </row>
    <row r="380" spans="1:3" x14ac:dyDescent="0.45">
      <c r="A380" s="1" t="s">
        <v>5</v>
      </c>
      <c r="B380" s="2">
        <v>44324</v>
      </c>
      <c r="C380" s="1">
        <v>21078.768</v>
      </c>
    </row>
    <row r="381" spans="1:3" x14ac:dyDescent="0.45">
      <c r="A381" s="1" t="s">
        <v>5</v>
      </c>
      <c r="B381" s="2">
        <v>44317</v>
      </c>
      <c r="C381" s="1">
        <v>20273.328699999998</v>
      </c>
    </row>
    <row r="382" spans="1:3" x14ac:dyDescent="0.45">
      <c r="A382" s="1" t="s">
        <v>5</v>
      </c>
      <c r="B382" s="2">
        <v>44310</v>
      </c>
      <c r="C382" s="1">
        <v>21241.041399999998</v>
      </c>
    </row>
    <row r="383" spans="1:3" x14ac:dyDescent="0.45">
      <c r="A383" s="1" t="s">
        <v>5</v>
      </c>
      <c r="B383" s="2">
        <v>44303</v>
      </c>
      <c r="C383" s="1">
        <v>20012.077000000001</v>
      </c>
    </row>
    <row r="384" spans="1:3" x14ac:dyDescent="0.45">
      <c r="A384" s="1" t="s">
        <v>5</v>
      </c>
      <c r="B384" s="2">
        <v>44296</v>
      </c>
      <c r="C384" s="1">
        <v>19737.631300000001</v>
      </c>
    </row>
    <row r="385" spans="1:3" x14ac:dyDescent="0.45">
      <c r="A385" s="1" t="s">
        <v>5</v>
      </c>
      <c r="B385" s="2">
        <v>44289</v>
      </c>
      <c r="C385" s="1">
        <v>19022.891199999998</v>
      </c>
    </row>
    <row r="386" spans="1:3" x14ac:dyDescent="0.45">
      <c r="A386" s="1" t="s">
        <v>5</v>
      </c>
      <c r="B386" s="2">
        <v>44282</v>
      </c>
      <c r="C386" s="1">
        <v>17925.098399999999</v>
      </c>
    </row>
    <row r="387" spans="1:3" x14ac:dyDescent="0.45">
      <c r="A387" s="1" t="s">
        <v>5</v>
      </c>
      <c r="B387" s="2">
        <v>44275</v>
      </c>
      <c r="C387" s="1">
        <v>17866.0095</v>
      </c>
    </row>
    <row r="388" spans="1:3" x14ac:dyDescent="0.45">
      <c r="A388" s="1" t="s">
        <v>5</v>
      </c>
      <c r="B388" s="2">
        <v>44268</v>
      </c>
      <c r="C388" s="1">
        <v>19179.147099999998</v>
      </c>
    </row>
    <row r="389" spans="1:3" x14ac:dyDescent="0.45">
      <c r="A389" s="1" t="s">
        <v>5</v>
      </c>
      <c r="B389" s="2">
        <v>44261</v>
      </c>
      <c r="C389" s="1">
        <v>18942.711899999998</v>
      </c>
    </row>
    <row r="390" spans="1:3" x14ac:dyDescent="0.45">
      <c r="A390" s="1" t="s">
        <v>5</v>
      </c>
      <c r="B390" s="2">
        <v>44254</v>
      </c>
      <c r="C390" s="1">
        <v>18526.2965</v>
      </c>
    </row>
    <row r="391" spans="1:3" x14ac:dyDescent="0.45">
      <c r="A391" s="1" t="s">
        <v>5</v>
      </c>
      <c r="B391" s="2">
        <v>44247</v>
      </c>
      <c r="C391" s="1">
        <v>18440.7173</v>
      </c>
    </row>
    <row r="392" spans="1:3" x14ac:dyDescent="0.45">
      <c r="A392" s="1" t="s">
        <v>5</v>
      </c>
      <c r="B392" s="2">
        <v>44240</v>
      </c>
      <c r="C392" s="1">
        <v>18910.773300000001</v>
      </c>
    </row>
    <row r="393" spans="1:3" x14ac:dyDescent="0.45">
      <c r="A393" s="1" t="s">
        <v>5</v>
      </c>
      <c r="B393" s="2">
        <v>44233</v>
      </c>
      <c r="C393" s="1">
        <v>19141.162</v>
      </c>
    </row>
    <row r="394" spans="1:3" x14ac:dyDescent="0.45">
      <c r="A394" s="1" t="s">
        <v>5</v>
      </c>
      <c r="B394" s="2">
        <v>44226</v>
      </c>
      <c r="C394" s="1">
        <v>16061.0123</v>
      </c>
    </row>
    <row r="395" spans="1:3" x14ac:dyDescent="0.45">
      <c r="A395" s="1" t="s">
        <v>5</v>
      </c>
      <c r="B395" s="2">
        <v>44219</v>
      </c>
      <c r="C395" s="1">
        <v>17096.883900000001</v>
      </c>
    </row>
    <row r="396" spans="1:3" x14ac:dyDescent="0.45">
      <c r="A396" s="1" t="s">
        <v>5</v>
      </c>
      <c r="B396" s="2">
        <v>44212</v>
      </c>
      <c r="C396" s="1">
        <v>16028.114100000001</v>
      </c>
    </row>
    <row r="397" spans="1:3" x14ac:dyDescent="0.45">
      <c r="A397" s="1" t="s">
        <v>5</v>
      </c>
      <c r="B397" s="2">
        <v>44205</v>
      </c>
      <c r="C397" s="1">
        <v>17460.603500000001</v>
      </c>
    </row>
    <row r="398" spans="1:3" x14ac:dyDescent="0.45">
      <c r="A398" s="1" t="s">
        <v>5</v>
      </c>
      <c r="B398" s="2">
        <v>44198</v>
      </c>
      <c r="C398" s="1">
        <v>16797.188900000001</v>
      </c>
    </row>
    <row r="399" spans="1:3" x14ac:dyDescent="0.45">
      <c r="A399" s="1" t="s">
        <v>5</v>
      </c>
      <c r="B399" s="2">
        <v>44191</v>
      </c>
      <c r="C399" s="1">
        <v>16529.052</v>
      </c>
    </row>
    <row r="400" spans="1:3" x14ac:dyDescent="0.45">
      <c r="A400" s="1" t="s">
        <v>5</v>
      </c>
      <c r="B400" s="2">
        <v>44184</v>
      </c>
      <c r="C400" s="1">
        <v>16617.959599999998</v>
      </c>
    </row>
    <row r="401" spans="1:3" x14ac:dyDescent="0.45">
      <c r="A401" s="1" t="s">
        <v>5</v>
      </c>
      <c r="B401" s="2">
        <v>44177</v>
      </c>
      <c r="C401" s="1">
        <v>16320.8652</v>
      </c>
    </row>
    <row r="402" spans="1:3" x14ac:dyDescent="0.45">
      <c r="A402" s="1" t="s">
        <v>5</v>
      </c>
      <c r="B402" s="2">
        <v>44170</v>
      </c>
      <c r="C402" s="1">
        <v>15859.78</v>
      </c>
    </row>
    <row r="403" spans="1:3" x14ac:dyDescent="0.45">
      <c r="A403" s="1" t="s">
        <v>5</v>
      </c>
      <c r="B403" s="2">
        <v>44163</v>
      </c>
      <c r="C403" s="1">
        <v>12264.8012</v>
      </c>
    </row>
    <row r="404" spans="1:3" x14ac:dyDescent="0.45">
      <c r="A404" s="1" t="s">
        <v>5</v>
      </c>
      <c r="B404" s="2">
        <v>44156</v>
      </c>
      <c r="C404" s="1">
        <v>11468.517900000001</v>
      </c>
    </row>
    <row r="405" spans="1:3" x14ac:dyDescent="0.45">
      <c r="A405" s="1" t="s">
        <v>5</v>
      </c>
      <c r="B405" s="2">
        <v>44149</v>
      </c>
      <c r="C405" s="1">
        <v>11276.2745</v>
      </c>
    </row>
    <row r="406" spans="1:3" x14ac:dyDescent="0.45">
      <c r="A406" s="1" t="s">
        <v>5</v>
      </c>
      <c r="B406" s="2">
        <v>44142</v>
      </c>
      <c r="C406" s="1">
        <v>10844.6903</v>
      </c>
    </row>
    <row r="407" spans="1:3" x14ac:dyDescent="0.45">
      <c r="A407" s="1" t="s">
        <v>5</v>
      </c>
      <c r="B407" s="2">
        <v>44135</v>
      </c>
      <c r="C407" s="1">
        <v>10168.8392</v>
      </c>
    </row>
    <row r="408" spans="1:3" x14ac:dyDescent="0.45">
      <c r="A408" s="1" t="s">
        <v>5</v>
      </c>
      <c r="B408" s="2">
        <v>44128</v>
      </c>
      <c r="C408" s="1">
        <v>11126.870699999999</v>
      </c>
    </row>
    <row r="409" spans="1:3" x14ac:dyDescent="0.45">
      <c r="A409" s="1" t="s">
        <v>5</v>
      </c>
      <c r="B409" s="2">
        <v>44121</v>
      </c>
      <c r="C409" s="1">
        <v>11009.9733</v>
      </c>
    </row>
    <row r="410" spans="1:3" x14ac:dyDescent="0.45">
      <c r="A410" s="1" t="s">
        <v>5</v>
      </c>
      <c r="B410" s="2">
        <v>44114</v>
      </c>
      <c r="C410" s="1">
        <v>10927.730100000001</v>
      </c>
    </row>
    <row r="411" spans="1:3" x14ac:dyDescent="0.45">
      <c r="A411" s="1" t="s">
        <v>5</v>
      </c>
      <c r="B411" s="2">
        <v>44107</v>
      </c>
      <c r="C411" s="1">
        <v>11052.455599999999</v>
      </c>
    </row>
    <row r="412" spans="1:3" x14ac:dyDescent="0.45">
      <c r="A412" s="1" t="s">
        <v>5</v>
      </c>
      <c r="B412" s="2">
        <v>44100</v>
      </c>
      <c r="C412" s="1">
        <v>11369.759599999999</v>
      </c>
    </row>
    <row r="413" spans="1:3" x14ac:dyDescent="0.45">
      <c r="A413" s="1" t="s">
        <v>5</v>
      </c>
      <c r="B413" s="2">
        <v>44093</v>
      </c>
      <c r="C413" s="1">
        <v>12208.917100000001</v>
      </c>
    </row>
    <row r="414" spans="1:3" x14ac:dyDescent="0.45">
      <c r="A414" s="1" t="s">
        <v>5</v>
      </c>
      <c r="B414" s="2">
        <v>44086</v>
      </c>
      <c r="C414" s="1">
        <v>12428.819100000001</v>
      </c>
    </row>
    <row r="415" spans="1:3" x14ac:dyDescent="0.45">
      <c r="A415" s="1" t="s">
        <v>5</v>
      </c>
      <c r="B415" s="2">
        <v>44079</v>
      </c>
      <c r="C415" s="1">
        <v>12656.314399999999</v>
      </c>
    </row>
    <row r="416" spans="1:3" x14ac:dyDescent="0.45">
      <c r="A416" s="1" t="s">
        <v>5</v>
      </c>
      <c r="B416" s="2">
        <v>44072</v>
      </c>
      <c r="C416" s="1">
        <v>12788.432000000001</v>
      </c>
    </row>
    <row r="417" spans="1:3" x14ac:dyDescent="0.45">
      <c r="A417" s="1" t="s">
        <v>5</v>
      </c>
      <c r="B417" s="2">
        <v>44065</v>
      </c>
      <c r="C417" s="1">
        <v>12799.8982</v>
      </c>
    </row>
    <row r="418" spans="1:3" x14ac:dyDescent="0.45">
      <c r="A418" s="1" t="s">
        <v>5</v>
      </c>
      <c r="B418" s="2">
        <v>44058</v>
      </c>
      <c r="C418" s="1">
        <v>12808.099899999999</v>
      </c>
    </row>
    <row r="419" spans="1:3" x14ac:dyDescent="0.45">
      <c r="A419" s="1" t="s">
        <v>5</v>
      </c>
      <c r="B419" s="2">
        <v>44051</v>
      </c>
      <c r="C419" s="1">
        <v>12654.829400000001</v>
      </c>
    </row>
    <row r="420" spans="1:3" x14ac:dyDescent="0.45">
      <c r="A420" s="1" t="s">
        <v>5</v>
      </c>
      <c r="B420" s="2">
        <v>44044</v>
      </c>
      <c r="C420" s="1">
        <v>12617.2565</v>
      </c>
    </row>
    <row r="421" spans="1:3" x14ac:dyDescent="0.45">
      <c r="A421" s="1" t="s">
        <v>5</v>
      </c>
      <c r="B421" s="2">
        <v>44037</v>
      </c>
      <c r="C421" s="1">
        <v>13035.838100000001</v>
      </c>
    </row>
    <row r="422" spans="1:3" x14ac:dyDescent="0.45">
      <c r="A422" s="1" t="s">
        <v>5</v>
      </c>
      <c r="B422" s="2">
        <v>44030</v>
      </c>
      <c r="C422" s="1">
        <v>12781.438</v>
      </c>
    </row>
    <row r="423" spans="1:3" x14ac:dyDescent="0.45">
      <c r="A423" s="1" t="s">
        <v>5</v>
      </c>
      <c r="B423" s="2">
        <v>44023</v>
      </c>
      <c r="C423" s="1">
        <v>11290.4197</v>
      </c>
    </row>
    <row r="424" spans="1:3" x14ac:dyDescent="0.45">
      <c r="A424" s="1" t="s">
        <v>5</v>
      </c>
      <c r="B424" s="2">
        <v>44016</v>
      </c>
      <c r="C424" s="1">
        <v>10682.343000000001</v>
      </c>
    </row>
    <row r="425" spans="1:3" x14ac:dyDescent="0.45">
      <c r="A425" s="1" t="s">
        <v>5</v>
      </c>
      <c r="B425" s="2">
        <v>44009</v>
      </c>
      <c r="C425" s="1">
        <v>10553.656999999999</v>
      </c>
    </row>
    <row r="426" spans="1:3" x14ac:dyDescent="0.45">
      <c r="A426" s="1" t="s">
        <v>5</v>
      </c>
      <c r="B426" s="2">
        <v>44002</v>
      </c>
      <c r="C426" s="1">
        <v>10920.4002</v>
      </c>
    </row>
    <row r="427" spans="1:3" x14ac:dyDescent="0.45">
      <c r="A427" s="1" t="s">
        <v>5</v>
      </c>
      <c r="B427" s="2">
        <v>43995</v>
      </c>
      <c r="C427" s="1">
        <v>10525.178900000001</v>
      </c>
    </row>
    <row r="428" spans="1:3" x14ac:dyDescent="0.45">
      <c r="A428" s="1" t="s">
        <v>5</v>
      </c>
      <c r="B428" s="2">
        <v>43988</v>
      </c>
      <c r="C428" s="1">
        <v>11275.046899999999</v>
      </c>
    </row>
    <row r="429" spans="1:3" x14ac:dyDescent="0.45">
      <c r="A429" s="1" t="s">
        <v>5</v>
      </c>
      <c r="B429" s="2">
        <v>43981</v>
      </c>
      <c r="C429" s="1">
        <v>9523.4408999999996</v>
      </c>
    </row>
    <row r="430" spans="1:3" x14ac:dyDescent="0.45">
      <c r="A430" s="1" t="s">
        <v>5</v>
      </c>
      <c r="B430" s="2">
        <v>43974</v>
      </c>
      <c r="C430" s="1">
        <v>9709.5339000000004</v>
      </c>
    </row>
    <row r="431" spans="1:3" x14ac:dyDescent="0.45">
      <c r="A431" s="1" t="s">
        <v>5</v>
      </c>
      <c r="B431" s="2">
        <v>43967</v>
      </c>
      <c r="C431" s="1">
        <v>9359.5715999999993</v>
      </c>
    </row>
    <row r="432" spans="1:3" x14ac:dyDescent="0.45">
      <c r="A432" s="1" t="s">
        <v>5</v>
      </c>
      <c r="B432" s="2">
        <v>43960</v>
      </c>
      <c r="C432" s="1">
        <v>8893.9832999999999</v>
      </c>
    </row>
    <row r="433" spans="1:3" x14ac:dyDescent="0.45">
      <c r="A433" s="1" t="s">
        <v>5</v>
      </c>
      <c r="B433" s="2">
        <v>43953</v>
      </c>
      <c r="C433" s="1">
        <v>9269.1924999999992</v>
      </c>
    </row>
    <row r="434" spans="1:3" x14ac:dyDescent="0.45">
      <c r="A434" s="1" t="s">
        <v>5</v>
      </c>
      <c r="B434" s="2">
        <v>43946</v>
      </c>
      <c r="C434" s="1">
        <v>9425.7487999999994</v>
      </c>
    </row>
    <row r="435" spans="1:3" x14ac:dyDescent="0.45">
      <c r="A435" s="1" t="s">
        <v>5</v>
      </c>
      <c r="B435" s="2">
        <v>43939</v>
      </c>
      <c r="C435" s="1">
        <v>9798.9935000000005</v>
      </c>
    </row>
    <row r="436" spans="1:3" x14ac:dyDescent="0.45">
      <c r="A436" s="1" t="s">
        <v>5</v>
      </c>
      <c r="B436" s="2">
        <v>43932</v>
      </c>
      <c r="C436" s="1">
        <v>9634.1003999999994</v>
      </c>
    </row>
    <row r="437" spans="1:3" x14ac:dyDescent="0.45">
      <c r="A437" s="1" t="s">
        <v>5</v>
      </c>
      <c r="B437" s="2">
        <v>43925</v>
      </c>
      <c r="C437" s="1">
        <v>8808.2361000000001</v>
      </c>
    </row>
    <row r="438" spans="1:3" x14ac:dyDescent="0.45">
      <c r="A438" s="1" t="s">
        <v>5</v>
      </c>
      <c r="B438" s="2">
        <v>43918</v>
      </c>
      <c r="C438" s="1">
        <v>9370.0725999999995</v>
      </c>
    </row>
    <row r="439" spans="1:3" x14ac:dyDescent="0.45">
      <c r="A439" s="1" t="s">
        <v>5</v>
      </c>
      <c r="B439" s="2">
        <v>43911</v>
      </c>
      <c r="C439" s="1">
        <v>8525.0588000000007</v>
      </c>
    </row>
    <row r="440" spans="1:3" x14ac:dyDescent="0.45">
      <c r="A440" s="1" t="s">
        <v>5</v>
      </c>
      <c r="B440" s="2">
        <v>43904</v>
      </c>
      <c r="C440" s="1">
        <v>9560.7142000000003</v>
      </c>
    </row>
    <row r="441" spans="1:3" x14ac:dyDescent="0.45">
      <c r="A441" s="1" t="s">
        <v>5</v>
      </c>
      <c r="B441" s="2">
        <v>43897</v>
      </c>
      <c r="C441" s="1">
        <v>11244.0283</v>
      </c>
    </row>
    <row r="442" spans="1:3" x14ac:dyDescent="0.45">
      <c r="A442" s="1" t="s">
        <v>5</v>
      </c>
      <c r="B442" s="2">
        <v>43890</v>
      </c>
      <c r="C442" s="1">
        <v>11025.2197</v>
      </c>
    </row>
    <row r="443" spans="1:3" x14ac:dyDescent="0.45">
      <c r="A443" s="1" t="s">
        <v>5</v>
      </c>
      <c r="B443" s="2">
        <v>43883</v>
      </c>
      <c r="C443" s="1">
        <v>11507.2976</v>
      </c>
    </row>
    <row r="444" spans="1:3" x14ac:dyDescent="0.45">
      <c r="A444" s="1" t="s">
        <v>5</v>
      </c>
      <c r="B444" s="2">
        <v>43876</v>
      </c>
      <c r="C444" s="1">
        <v>11825.752699999999</v>
      </c>
    </row>
    <row r="445" spans="1:3" x14ac:dyDescent="0.45">
      <c r="A445" s="1" t="s">
        <v>5</v>
      </c>
      <c r="B445" s="2">
        <v>43869</v>
      </c>
      <c r="C445" s="1">
        <v>11583.5568</v>
      </c>
    </row>
    <row r="446" spans="1:3" x14ac:dyDescent="0.45">
      <c r="A446" s="1" t="s">
        <v>5</v>
      </c>
      <c r="B446" s="2">
        <v>43862</v>
      </c>
      <c r="C446" s="1">
        <v>11936.9997</v>
      </c>
    </row>
    <row r="447" spans="1:3" x14ac:dyDescent="0.45">
      <c r="A447" s="1" t="s">
        <v>5</v>
      </c>
      <c r="B447" s="2">
        <v>43855</v>
      </c>
      <c r="C447" s="1">
        <v>11665.5394</v>
      </c>
    </row>
    <row r="448" spans="1:3" x14ac:dyDescent="0.45">
      <c r="A448" s="1" t="s">
        <v>5</v>
      </c>
      <c r="B448" s="2">
        <v>43848</v>
      </c>
      <c r="C448" s="1">
        <v>11320.7384</v>
      </c>
    </row>
    <row r="449" spans="1:3" x14ac:dyDescent="0.45">
      <c r="A449" s="1" t="s">
        <v>5</v>
      </c>
      <c r="B449" s="2">
        <v>43841</v>
      </c>
      <c r="C449" s="1">
        <v>10757.992899999999</v>
      </c>
    </row>
    <row r="450" spans="1:3" x14ac:dyDescent="0.45">
      <c r="A450" s="1" t="s">
        <v>5</v>
      </c>
      <c r="B450" s="2">
        <v>43834</v>
      </c>
      <c r="C450" s="1">
        <v>10683.532800000001</v>
      </c>
    </row>
    <row r="451" spans="1:3" x14ac:dyDescent="0.45">
      <c r="A451" s="1" t="s">
        <v>5</v>
      </c>
      <c r="B451" s="2">
        <v>43827</v>
      </c>
      <c r="C451" s="1">
        <v>10699.1749</v>
      </c>
    </row>
    <row r="452" spans="1:3" x14ac:dyDescent="0.45">
      <c r="A452" s="1" t="s">
        <v>5</v>
      </c>
      <c r="B452" s="2">
        <v>43820</v>
      </c>
      <c r="C452" s="1">
        <v>10599.3933</v>
      </c>
    </row>
    <row r="453" spans="1:3" x14ac:dyDescent="0.45">
      <c r="A453" s="1" t="s">
        <v>5</v>
      </c>
      <c r="B453" s="2">
        <v>43813</v>
      </c>
      <c r="C453" s="1">
        <v>10326.343000000001</v>
      </c>
    </row>
    <row r="454" spans="1:3" x14ac:dyDescent="0.45">
      <c r="A454" s="1" t="s">
        <v>5</v>
      </c>
      <c r="B454" s="2">
        <v>43806</v>
      </c>
      <c r="C454" s="1">
        <v>10059.1703</v>
      </c>
    </row>
    <row r="455" spans="1:3" x14ac:dyDescent="0.45">
      <c r="A455" s="1" t="s">
        <v>5</v>
      </c>
      <c r="B455" s="2">
        <v>43799</v>
      </c>
      <c r="C455" s="1">
        <v>9787.3693000000003</v>
      </c>
    </row>
    <row r="456" spans="1:3" x14ac:dyDescent="0.45">
      <c r="A456" s="1" t="s">
        <v>5</v>
      </c>
      <c r="B456" s="2">
        <v>43792</v>
      </c>
      <c r="C456" s="1">
        <v>9824.9277000000002</v>
      </c>
    </row>
    <row r="457" spans="1:3" x14ac:dyDescent="0.45">
      <c r="A457" s="1" t="s">
        <v>5</v>
      </c>
      <c r="B457" s="2">
        <v>43785</v>
      </c>
      <c r="C457" s="1">
        <v>9505.7872000000007</v>
      </c>
    </row>
    <row r="458" spans="1:3" x14ac:dyDescent="0.45">
      <c r="A458" s="1" t="s">
        <v>5</v>
      </c>
      <c r="B458" s="2">
        <v>43778</v>
      </c>
      <c r="C458" s="1">
        <v>9536.8727999999992</v>
      </c>
    </row>
    <row r="459" spans="1:3" x14ac:dyDescent="0.45">
      <c r="A459" s="1" t="s">
        <v>5</v>
      </c>
      <c r="B459" s="2">
        <v>43771</v>
      </c>
      <c r="C459" s="1">
        <v>9729.1355000000003</v>
      </c>
    </row>
    <row r="460" spans="1:3" x14ac:dyDescent="0.45">
      <c r="A460" s="1" t="s">
        <v>5</v>
      </c>
      <c r="B460" s="2">
        <v>43764</v>
      </c>
      <c r="C460" s="1">
        <v>9400.3446999999996</v>
      </c>
    </row>
    <row r="461" spans="1:3" x14ac:dyDescent="0.45">
      <c r="A461" s="1" t="s">
        <v>5</v>
      </c>
      <c r="B461" s="2">
        <v>43757</v>
      </c>
      <c r="C461" s="1">
        <v>9502.1635000000006</v>
      </c>
    </row>
    <row r="462" spans="1:3" x14ac:dyDescent="0.45">
      <c r="A462" s="1" t="s">
        <v>5</v>
      </c>
      <c r="B462" s="2">
        <v>43750</v>
      </c>
      <c r="C462" s="1">
        <v>9400.7867999999999</v>
      </c>
    </row>
    <row r="463" spans="1:3" x14ac:dyDescent="0.45">
      <c r="A463" s="1" t="s">
        <v>5</v>
      </c>
      <c r="B463" s="2">
        <v>43743</v>
      </c>
      <c r="C463" s="1">
        <v>9206.8240999999998</v>
      </c>
    </row>
    <row r="464" spans="1:3" x14ac:dyDescent="0.45">
      <c r="A464" s="1" t="s">
        <v>5</v>
      </c>
      <c r="B464" s="2">
        <v>43736</v>
      </c>
      <c r="C464" s="1">
        <v>9158.3960999999999</v>
      </c>
    </row>
    <row r="465" spans="1:3" x14ac:dyDescent="0.45">
      <c r="A465" s="1" t="s">
        <v>5</v>
      </c>
      <c r="B465" s="2">
        <v>43729</v>
      </c>
      <c r="C465" s="1">
        <v>9383.7065000000002</v>
      </c>
    </row>
    <row r="466" spans="1:3" x14ac:dyDescent="0.45">
      <c r="A466" s="1" t="s">
        <v>5</v>
      </c>
      <c r="B466" s="2">
        <v>43722</v>
      </c>
      <c r="C466" s="1">
        <v>9517.0661</v>
      </c>
    </row>
    <row r="467" spans="1:3" x14ac:dyDescent="0.45">
      <c r="A467" s="1" t="s">
        <v>5</v>
      </c>
      <c r="B467" s="2">
        <v>43715</v>
      </c>
      <c r="C467" s="1">
        <v>9774.4848999999995</v>
      </c>
    </row>
    <row r="468" spans="1:3" x14ac:dyDescent="0.45">
      <c r="A468" s="1" t="s">
        <v>5</v>
      </c>
      <c r="B468" s="2">
        <v>43708</v>
      </c>
      <c r="C468" s="1">
        <v>9586.5557000000008</v>
      </c>
    </row>
    <row r="469" spans="1:3" x14ac:dyDescent="0.45">
      <c r="A469" s="1" t="s">
        <v>5</v>
      </c>
      <c r="B469" s="2">
        <v>43701</v>
      </c>
      <c r="C469" s="1">
        <v>9586.8772000000008</v>
      </c>
    </row>
    <row r="470" spans="1:3" x14ac:dyDescent="0.45">
      <c r="A470" s="1" t="s">
        <v>5</v>
      </c>
      <c r="B470" s="2">
        <v>43694</v>
      </c>
      <c r="C470" s="1">
        <v>9529.4073000000008</v>
      </c>
    </row>
    <row r="471" spans="1:3" x14ac:dyDescent="0.45">
      <c r="A471" s="1" t="s">
        <v>5</v>
      </c>
      <c r="B471" s="2">
        <v>43687</v>
      </c>
      <c r="C471" s="1">
        <v>9574.1525999999994</v>
      </c>
    </row>
    <row r="472" spans="1:3" x14ac:dyDescent="0.45">
      <c r="A472" s="1" t="s">
        <v>5</v>
      </c>
      <c r="B472" s="2">
        <v>43680</v>
      </c>
      <c r="C472" s="1">
        <v>9666.7904999999992</v>
      </c>
    </row>
    <row r="473" spans="1:3" x14ac:dyDescent="0.45">
      <c r="A473" s="1" t="s">
        <v>5</v>
      </c>
      <c r="B473" s="2">
        <v>43673</v>
      </c>
      <c r="C473" s="1">
        <v>9809.4567000000006</v>
      </c>
    </row>
    <row r="474" spans="1:3" x14ac:dyDescent="0.45">
      <c r="A474" s="1" t="s">
        <v>5</v>
      </c>
      <c r="B474" s="2">
        <v>43666</v>
      </c>
      <c r="C474" s="1">
        <v>9496.9151000000002</v>
      </c>
    </row>
    <row r="475" spans="1:3" x14ac:dyDescent="0.45">
      <c r="A475" s="1" t="s">
        <v>5</v>
      </c>
      <c r="B475" s="2">
        <v>43659</v>
      </c>
      <c r="C475" s="1">
        <v>10745.352999999999</v>
      </c>
    </row>
    <row r="476" spans="1:3" x14ac:dyDescent="0.45">
      <c r="A476" s="1" t="s">
        <v>5</v>
      </c>
      <c r="B476" s="2">
        <v>43652</v>
      </c>
      <c r="C476" s="1">
        <v>10410.9967</v>
      </c>
    </row>
    <row r="477" spans="1:3" x14ac:dyDescent="0.45">
      <c r="A477" s="1" t="s">
        <v>5</v>
      </c>
      <c r="B477" s="2">
        <v>43645</v>
      </c>
      <c r="C477" s="1">
        <v>10407.0344</v>
      </c>
    </row>
    <row r="478" spans="1:3" x14ac:dyDescent="0.45">
      <c r="A478" s="1" t="s">
        <v>5</v>
      </c>
      <c r="B478" s="2">
        <v>43638</v>
      </c>
      <c r="C478" s="1">
        <v>10561.28</v>
      </c>
    </row>
    <row r="479" spans="1:3" x14ac:dyDescent="0.45">
      <c r="A479" s="1" t="s">
        <v>5</v>
      </c>
      <c r="B479" s="2">
        <v>43631</v>
      </c>
      <c r="C479" s="1">
        <v>10435.0643</v>
      </c>
    </row>
    <row r="480" spans="1:3" x14ac:dyDescent="0.45">
      <c r="A480" s="1" t="s">
        <v>5</v>
      </c>
      <c r="B480" s="2">
        <v>43624</v>
      </c>
      <c r="C480" s="1">
        <v>10633.4858</v>
      </c>
    </row>
    <row r="481" spans="1:3" x14ac:dyDescent="0.45">
      <c r="A481" s="1" t="s">
        <v>5</v>
      </c>
      <c r="B481" s="2">
        <v>43617</v>
      </c>
      <c r="C481" s="1">
        <v>10245.322099999999</v>
      </c>
    </row>
    <row r="482" spans="1:3" x14ac:dyDescent="0.45">
      <c r="A482" s="1" t="s">
        <v>5</v>
      </c>
      <c r="B482" s="2">
        <v>43610</v>
      </c>
      <c r="C482" s="1">
        <v>10023.5551</v>
      </c>
    </row>
    <row r="483" spans="1:3" x14ac:dyDescent="0.45">
      <c r="A483" s="1" t="s">
        <v>5</v>
      </c>
      <c r="B483" s="2">
        <v>43603</v>
      </c>
      <c r="C483" s="1">
        <v>9863.3847999999998</v>
      </c>
    </row>
    <row r="484" spans="1:3" x14ac:dyDescent="0.45">
      <c r="A484" s="1" t="s">
        <v>5</v>
      </c>
      <c r="B484" s="2">
        <v>43596</v>
      </c>
      <c r="C484" s="1">
        <v>9700.9966999999997</v>
      </c>
    </row>
    <row r="485" spans="1:3" x14ac:dyDescent="0.45">
      <c r="A485" s="1" t="s">
        <v>5</v>
      </c>
      <c r="B485" s="2">
        <v>43589</v>
      </c>
      <c r="C485" s="1">
        <v>9700.0687999999991</v>
      </c>
    </row>
    <row r="486" spans="1:3" x14ac:dyDescent="0.45">
      <c r="A486" s="1" t="s">
        <v>5</v>
      </c>
      <c r="B486" s="2">
        <v>43582</v>
      </c>
      <c r="C486" s="1">
        <v>9919.9308999999994</v>
      </c>
    </row>
    <row r="487" spans="1:3" x14ac:dyDescent="0.45">
      <c r="A487" s="1" t="s">
        <v>5</v>
      </c>
      <c r="B487" s="2">
        <v>43575</v>
      </c>
      <c r="C487" s="1">
        <v>10218.149799999999</v>
      </c>
    </row>
    <row r="488" spans="1:3" x14ac:dyDescent="0.45">
      <c r="A488" s="1" t="s">
        <v>5</v>
      </c>
      <c r="B488" s="2">
        <v>43568</v>
      </c>
      <c r="C488" s="1">
        <v>10283.164500000001</v>
      </c>
    </row>
    <row r="489" spans="1:3" x14ac:dyDescent="0.45">
      <c r="A489" s="1" t="s">
        <v>5</v>
      </c>
      <c r="B489" s="2">
        <v>43561</v>
      </c>
      <c r="C489" s="1">
        <v>10004.823399999999</v>
      </c>
    </row>
    <row r="490" spans="1:3" x14ac:dyDescent="0.45">
      <c r="A490" s="1" t="s">
        <v>5</v>
      </c>
      <c r="B490" s="2">
        <v>43554</v>
      </c>
      <c r="C490" s="1">
        <v>9684.5722999999998</v>
      </c>
    </row>
    <row r="491" spans="1:3" x14ac:dyDescent="0.45">
      <c r="A491" s="1" t="s">
        <v>5</v>
      </c>
      <c r="B491" s="2">
        <v>43547</v>
      </c>
      <c r="C491" s="1">
        <v>9676.3001999999997</v>
      </c>
    </row>
    <row r="492" spans="1:3" x14ac:dyDescent="0.45">
      <c r="A492" s="1" t="s">
        <v>5</v>
      </c>
      <c r="B492" s="2">
        <v>43540</v>
      </c>
      <c r="C492" s="1">
        <v>9730.0223999999998</v>
      </c>
    </row>
    <row r="493" spans="1:3" x14ac:dyDescent="0.45">
      <c r="A493" s="1" t="s">
        <v>5</v>
      </c>
      <c r="B493" s="2">
        <v>43533</v>
      </c>
      <c r="C493" s="1">
        <v>9423.9226999999992</v>
      </c>
    </row>
    <row r="494" spans="1:3" x14ac:dyDescent="0.45">
      <c r="A494" s="1" t="s">
        <v>5</v>
      </c>
      <c r="B494" s="2">
        <v>43526</v>
      </c>
      <c r="C494" s="1">
        <v>9670.4928</v>
      </c>
    </row>
    <row r="495" spans="1:3" x14ac:dyDescent="0.45">
      <c r="A495" s="1" t="s">
        <v>5</v>
      </c>
      <c r="B495" s="2">
        <v>43519</v>
      </c>
      <c r="C495" s="1">
        <v>9564.5925000000007</v>
      </c>
    </row>
    <row r="496" spans="1:3" x14ac:dyDescent="0.45">
      <c r="A496" s="1" t="s">
        <v>5</v>
      </c>
      <c r="B496" s="2">
        <v>43512</v>
      </c>
      <c r="C496" s="1">
        <v>9483.4704999999994</v>
      </c>
    </row>
    <row r="497" spans="1:3" x14ac:dyDescent="0.45">
      <c r="A497" s="1" t="s">
        <v>5</v>
      </c>
      <c r="B497" s="2">
        <v>43505</v>
      </c>
      <c r="C497" s="1">
        <v>9348.4663</v>
      </c>
    </row>
    <row r="498" spans="1:3" x14ac:dyDescent="0.45">
      <c r="A498" s="1" t="s">
        <v>5</v>
      </c>
      <c r="B498" s="2">
        <v>43498</v>
      </c>
      <c r="C498" s="1">
        <v>9064.0226999999995</v>
      </c>
    </row>
    <row r="499" spans="1:3" x14ac:dyDescent="0.45">
      <c r="A499" s="1" t="s">
        <v>5</v>
      </c>
      <c r="B499" s="2">
        <v>43491</v>
      </c>
      <c r="C499" s="1">
        <v>9275.1844000000001</v>
      </c>
    </row>
    <row r="500" spans="1:3" x14ac:dyDescent="0.45">
      <c r="A500" s="1" t="s">
        <v>5</v>
      </c>
      <c r="B500" s="2">
        <v>43484</v>
      </c>
      <c r="C500" s="1">
        <v>8747.5985000000001</v>
      </c>
    </row>
    <row r="501" spans="1:3" x14ac:dyDescent="0.45">
      <c r="A501" s="1" t="s">
        <v>5</v>
      </c>
      <c r="B501" s="2">
        <v>43477</v>
      </c>
      <c r="C501" s="1">
        <v>9014.8796999999995</v>
      </c>
    </row>
    <row r="502" spans="1:3" x14ac:dyDescent="0.45">
      <c r="A502" s="1" t="s">
        <v>5</v>
      </c>
      <c r="B502" s="2">
        <v>43470</v>
      </c>
      <c r="C502" s="1">
        <v>8860.5956000000006</v>
      </c>
    </row>
    <row r="503" spans="1:3" x14ac:dyDescent="0.45">
      <c r="A503" s="1" t="s">
        <v>5</v>
      </c>
      <c r="B503" s="2">
        <v>43463</v>
      </c>
      <c r="C503" s="1">
        <v>8910.8250000000007</v>
      </c>
    </row>
    <row r="504" spans="1:3" x14ac:dyDescent="0.45">
      <c r="A504" s="1" t="s">
        <v>5</v>
      </c>
      <c r="B504" s="2">
        <v>43456</v>
      </c>
      <c r="C504" s="1">
        <v>8951.5419000000002</v>
      </c>
    </row>
    <row r="505" spans="1:3" x14ac:dyDescent="0.45">
      <c r="A505" s="1" t="s">
        <v>5</v>
      </c>
      <c r="B505" s="2">
        <v>43449</v>
      </c>
      <c r="C505" s="1">
        <v>9698.2273999999998</v>
      </c>
    </row>
    <row r="506" spans="1:3" x14ac:dyDescent="0.45">
      <c r="A506" s="1" t="s">
        <v>5</v>
      </c>
      <c r="B506" s="2">
        <v>43442</v>
      </c>
      <c r="C506" s="1">
        <v>9467.2985000000008</v>
      </c>
    </row>
    <row r="507" spans="1:3" x14ac:dyDescent="0.45">
      <c r="A507" s="1" t="s">
        <v>5</v>
      </c>
      <c r="B507" s="2">
        <v>43435</v>
      </c>
      <c r="C507" s="1">
        <v>9792.1165999999994</v>
      </c>
    </row>
    <row r="508" spans="1:3" x14ac:dyDescent="0.45">
      <c r="A508" s="1" t="s">
        <v>5</v>
      </c>
      <c r="B508" s="2">
        <v>43428</v>
      </c>
      <c r="C508" s="1">
        <v>9926.3004000000001</v>
      </c>
    </row>
    <row r="509" spans="1:3" x14ac:dyDescent="0.45">
      <c r="A509" s="1" t="s">
        <v>5</v>
      </c>
      <c r="B509" s="2">
        <v>43421</v>
      </c>
      <c r="C509" s="1">
        <v>9934.8552</v>
      </c>
    </row>
    <row r="510" spans="1:3" x14ac:dyDescent="0.45">
      <c r="A510" s="1" t="s">
        <v>5</v>
      </c>
      <c r="B510" s="2">
        <v>43414</v>
      </c>
      <c r="C510" s="1">
        <v>9619.3243000000002</v>
      </c>
    </row>
    <row r="511" spans="1:3" x14ac:dyDescent="0.45">
      <c r="A511" s="1" t="s">
        <v>5</v>
      </c>
      <c r="B511" s="2">
        <v>43407</v>
      </c>
      <c r="C511" s="1">
        <v>9729.5741999999991</v>
      </c>
    </row>
    <row r="512" spans="1:3" x14ac:dyDescent="0.45">
      <c r="A512" s="1" t="s">
        <v>5</v>
      </c>
      <c r="B512" s="2">
        <v>43400</v>
      </c>
      <c r="C512" s="1">
        <v>9582.9091000000008</v>
      </c>
    </row>
    <row r="513" spans="1:3" x14ac:dyDescent="0.45">
      <c r="A513" s="1" t="s">
        <v>5</v>
      </c>
      <c r="B513" s="2">
        <v>43393</v>
      </c>
      <c r="C513" s="1">
        <v>9782.2260000000006</v>
      </c>
    </row>
    <row r="514" spans="1:3" x14ac:dyDescent="0.45">
      <c r="A514" s="1" t="s">
        <v>5</v>
      </c>
      <c r="B514" s="2">
        <v>43386</v>
      </c>
      <c r="C514" s="1">
        <v>9490.0352999999996</v>
      </c>
    </row>
    <row r="515" spans="1:3" x14ac:dyDescent="0.45">
      <c r="A515" s="1" t="s">
        <v>5</v>
      </c>
      <c r="B515" s="2">
        <v>43379</v>
      </c>
      <c r="C515" s="1">
        <v>10099.0589</v>
      </c>
    </row>
    <row r="516" spans="1:3" x14ac:dyDescent="0.45">
      <c r="A516" s="1" t="s">
        <v>5</v>
      </c>
      <c r="B516" s="2">
        <v>43372</v>
      </c>
      <c r="C516" s="1">
        <v>9964.2054000000007</v>
      </c>
    </row>
    <row r="517" spans="1:3" x14ac:dyDescent="0.45">
      <c r="A517" s="1" t="s">
        <v>5</v>
      </c>
      <c r="B517" s="2">
        <v>43365</v>
      </c>
      <c r="C517" s="1">
        <v>10262.403399999999</v>
      </c>
    </row>
    <row r="518" spans="1:3" x14ac:dyDescent="0.45">
      <c r="A518" s="1" t="s">
        <v>5</v>
      </c>
      <c r="B518" s="2">
        <v>43358</v>
      </c>
      <c r="C518" s="1">
        <v>10254.627</v>
      </c>
    </row>
    <row r="519" spans="1:3" x14ac:dyDescent="0.45">
      <c r="A519" s="1" t="s">
        <v>5</v>
      </c>
      <c r="B519" s="2">
        <v>43351</v>
      </c>
      <c r="C519" s="1">
        <v>9902.4542000000001</v>
      </c>
    </row>
    <row r="520" spans="1:3" x14ac:dyDescent="0.45">
      <c r="A520" s="1" t="s">
        <v>5</v>
      </c>
      <c r="B520" s="2">
        <v>43344</v>
      </c>
      <c r="C520" s="1">
        <v>9805.6402999999991</v>
      </c>
    </row>
    <row r="521" spans="1:3" x14ac:dyDescent="0.45">
      <c r="A521" s="1" t="s">
        <v>5</v>
      </c>
      <c r="B521" s="2">
        <v>43337</v>
      </c>
      <c r="C521" s="1">
        <v>9744.5946999999996</v>
      </c>
    </row>
    <row r="522" spans="1:3" x14ac:dyDescent="0.45">
      <c r="A522" s="1" t="s">
        <v>5</v>
      </c>
      <c r="B522" s="2">
        <v>43330</v>
      </c>
      <c r="C522" s="1">
        <v>9368.3189000000002</v>
      </c>
    </row>
    <row r="523" spans="1:3" x14ac:dyDescent="0.45">
      <c r="A523" s="1" t="s">
        <v>5</v>
      </c>
      <c r="B523" s="2">
        <v>43323</v>
      </c>
      <c r="C523" s="1">
        <v>9657.1113999999998</v>
      </c>
    </row>
    <row r="524" spans="1:3" x14ac:dyDescent="0.45">
      <c r="A524" s="1" t="s">
        <v>5</v>
      </c>
      <c r="B524" s="2">
        <v>43316</v>
      </c>
      <c r="C524" s="1">
        <v>9882.1553999999996</v>
      </c>
    </row>
    <row r="525" spans="1:3" x14ac:dyDescent="0.45">
      <c r="A525" s="1" t="s">
        <v>5</v>
      </c>
      <c r="B525" s="2">
        <v>43309</v>
      </c>
      <c r="C525" s="1">
        <v>9929.4312000000009</v>
      </c>
    </row>
    <row r="526" spans="1:3" x14ac:dyDescent="0.45">
      <c r="A526" s="1" t="s">
        <v>5</v>
      </c>
      <c r="B526" s="2">
        <v>43302</v>
      </c>
      <c r="C526" s="1">
        <v>9994.3037999999997</v>
      </c>
    </row>
    <row r="527" spans="1:3" x14ac:dyDescent="0.45">
      <c r="A527" s="1" t="s">
        <v>5</v>
      </c>
      <c r="B527" s="2">
        <v>43295</v>
      </c>
      <c r="C527" s="1">
        <v>10207.659600000001</v>
      </c>
    </row>
    <row r="528" spans="1:3" x14ac:dyDescent="0.45">
      <c r="A528" s="1" t="s">
        <v>5</v>
      </c>
      <c r="B528" s="2">
        <v>43288</v>
      </c>
      <c r="C528" s="1">
        <v>10159.791800000001</v>
      </c>
    </row>
    <row r="529" spans="1:3" x14ac:dyDescent="0.45">
      <c r="A529" s="1" t="s">
        <v>5</v>
      </c>
      <c r="B529" s="2">
        <v>43281</v>
      </c>
      <c r="C529" s="1">
        <v>10216.720799999999</v>
      </c>
    </row>
    <row r="530" spans="1:3" x14ac:dyDescent="0.45">
      <c r="A530" s="1" t="s">
        <v>5</v>
      </c>
      <c r="B530" s="2">
        <v>43274</v>
      </c>
      <c r="C530" s="1">
        <v>10224.5615</v>
      </c>
    </row>
    <row r="531" spans="1:3" x14ac:dyDescent="0.45">
      <c r="A531" s="1" t="s">
        <v>5</v>
      </c>
      <c r="B531" s="2">
        <v>43267</v>
      </c>
      <c r="C531" s="1">
        <v>10348.2075</v>
      </c>
    </row>
    <row r="532" spans="1:3" x14ac:dyDescent="0.45">
      <c r="A532" s="1" t="s">
        <v>5</v>
      </c>
      <c r="B532" s="2">
        <v>43260</v>
      </c>
      <c r="C532" s="1">
        <v>10722.683800000001</v>
      </c>
    </row>
    <row r="533" spans="1:3" x14ac:dyDescent="0.45">
      <c r="A533" s="1" t="s">
        <v>5</v>
      </c>
      <c r="B533" s="2">
        <v>43253</v>
      </c>
      <c r="C533" s="1">
        <v>10548.9396</v>
      </c>
    </row>
    <row r="534" spans="1:3" x14ac:dyDescent="0.45">
      <c r="A534" s="1" t="s">
        <v>5</v>
      </c>
      <c r="B534" s="2">
        <v>43246</v>
      </c>
      <c r="C534" s="1">
        <v>10613.456899999999</v>
      </c>
    </row>
    <row r="535" spans="1:3" x14ac:dyDescent="0.45">
      <c r="A535" s="1" t="s">
        <v>5</v>
      </c>
      <c r="B535" s="2">
        <v>43239</v>
      </c>
      <c r="C535" s="1">
        <v>10640.27</v>
      </c>
    </row>
    <row r="536" spans="1:3" x14ac:dyDescent="0.45">
      <c r="A536" s="1" t="s">
        <v>5</v>
      </c>
      <c r="B536" s="2">
        <v>43232</v>
      </c>
      <c r="C536" s="1">
        <v>10232.384400000001</v>
      </c>
    </row>
    <row r="537" spans="1:3" x14ac:dyDescent="0.45">
      <c r="A537" s="1" t="s">
        <v>5</v>
      </c>
      <c r="B537" s="2">
        <v>43225</v>
      </c>
      <c r="C537" s="1">
        <v>10131.794900000001</v>
      </c>
    </row>
    <row r="538" spans="1:3" x14ac:dyDescent="0.45">
      <c r="A538" s="1" t="s">
        <v>5</v>
      </c>
      <c r="B538" s="2">
        <v>43218</v>
      </c>
      <c r="C538" s="1">
        <v>10172.5172</v>
      </c>
    </row>
    <row r="539" spans="1:3" x14ac:dyDescent="0.45">
      <c r="A539" s="1" t="s">
        <v>5</v>
      </c>
      <c r="B539" s="2">
        <v>43211</v>
      </c>
      <c r="C539" s="1">
        <v>10379.101199999999</v>
      </c>
    </row>
    <row r="540" spans="1:3" x14ac:dyDescent="0.45">
      <c r="A540" s="1" t="s">
        <v>5</v>
      </c>
      <c r="B540" s="2">
        <v>43204</v>
      </c>
      <c r="C540" s="1">
        <v>10140.1003</v>
      </c>
    </row>
    <row r="541" spans="1:3" x14ac:dyDescent="0.45">
      <c r="A541" s="1" t="s">
        <v>5</v>
      </c>
      <c r="B541" s="2">
        <v>43197</v>
      </c>
      <c r="C541" s="1">
        <v>9944.8739999999998</v>
      </c>
    </row>
    <row r="542" spans="1:3" x14ac:dyDescent="0.45">
      <c r="A542" s="1" t="s">
        <v>5</v>
      </c>
      <c r="B542" s="2">
        <v>43190</v>
      </c>
      <c r="C542" s="1">
        <v>10018.8084</v>
      </c>
    </row>
    <row r="543" spans="1:3" x14ac:dyDescent="0.45">
      <c r="A543" s="1" t="s">
        <v>5</v>
      </c>
      <c r="B543" s="2">
        <v>43183</v>
      </c>
      <c r="C543" s="1">
        <v>9859.4207999999999</v>
      </c>
    </row>
    <row r="544" spans="1:3" x14ac:dyDescent="0.45">
      <c r="A544" s="1" t="s">
        <v>5</v>
      </c>
      <c r="B544" s="2">
        <v>43176</v>
      </c>
      <c r="C544" s="1">
        <v>9457.9622999999992</v>
      </c>
    </row>
    <row r="545" spans="1:3" x14ac:dyDescent="0.45">
      <c r="A545" s="1" t="s">
        <v>5</v>
      </c>
      <c r="B545" s="2">
        <v>43169</v>
      </c>
      <c r="C545" s="1">
        <v>9295.3871999999992</v>
      </c>
    </row>
    <row r="546" spans="1:3" x14ac:dyDescent="0.45">
      <c r="A546" s="1" t="s">
        <v>5</v>
      </c>
      <c r="B546" s="2">
        <v>43162</v>
      </c>
      <c r="C546" s="1">
        <v>9229.3513999999996</v>
      </c>
    </row>
    <row r="547" spans="1:3" x14ac:dyDescent="0.45">
      <c r="A547" s="1" t="s">
        <v>5</v>
      </c>
      <c r="B547" s="2">
        <v>43155</v>
      </c>
      <c r="C547" s="1">
        <v>9341.4179000000004</v>
      </c>
    </row>
    <row r="548" spans="1:3" x14ac:dyDescent="0.45">
      <c r="A548" s="1" t="s">
        <v>5</v>
      </c>
      <c r="B548" s="2">
        <v>43148</v>
      </c>
      <c r="C548" s="1">
        <v>9281.5526000000009</v>
      </c>
    </row>
    <row r="549" spans="1:3" x14ac:dyDescent="0.45">
      <c r="A549" s="1" t="s">
        <v>5</v>
      </c>
      <c r="B549" s="2">
        <v>43141</v>
      </c>
      <c r="C549" s="1">
        <v>9059.23</v>
      </c>
    </row>
    <row r="550" spans="1:3" x14ac:dyDescent="0.45">
      <c r="A550" s="1" t="s">
        <v>5</v>
      </c>
      <c r="B550" s="2">
        <v>43134</v>
      </c>
      <c r="C550" s="1">
        <v>9596.3516</v>
      </c>
    </row>
    <row r="551" spans="1:3" x14ac:dyDescent="0.45">
      <c r="A551" s="1" t="s">
        <v>5</v>
      </c>
      <c r="B551" s="2">
        <v>43127</v>
      </c>
      <c r="C551" s="1">
        <v>10022.9547</v>
      </c>
    </row>
    <row r="552" spans="1:3" x14ac:dyDescent="0.45">
      <c r="A552" s="1" t="s">
        <v>5</v>
      </c>
      <c r="B552" s="2">
        <v>43120</v>
      </c>
      <c r="C552" s="1">
        <v>9948.0622999999996</v>
      </c>
    </row>
    <row r="553" spans="1:3" x14ac:dyDescent="0.45">
      <c r="A553" s="1" t="s">
        <v>5</v>
      </c>
      <c r="B553" s="2">
        <v>43113</v>
      </c>
      <c r="C553" s="1">
        <v>9683.3618000000006</v>
      </c>
    </row>
    <row r="554" spans="1:3" x14ac:dyDescent="0.45">
      <c r="A554" s="1" t="s">
        <v>5</v>
      </c>
      <c r="B554" s="2">
        <v>43106</v>
      </c>
      <c r="C554" s="1">
        <v>9594.6432000000004</v>
      </c>
    </row>
    <row r="555" spans="1:3" x14ac:dyDescent="0.45">
      <c r="A555" s="1" t="s">
        <v>5</v>
      </c>
      <c r="B555" s="2">
        <v>43099</v>
      </c>
      <c r="C555" s="1">
        <v>9211.7495999999992</v>
      </c>
    </row>
    <row r="556" spans="1:3" x14ac:dyDescent="0.45">
      <c r="A556" s="1" t="s">
        <v>5</v>
      </c>
      <c r="B556" s="2">
        <v>43092</v>
      </c>
      <c r="C556" s="1">
        <v>9183.6308000000008</v>
      </c>
    </row>
    <row r="557" spans="1:3" x14ac:dyDescent="0.45">
      <c r="A557" s="1" t="s">
        <v>5</v>
      </c>
      <c r="B557" s="2">
        <v>43085</v>
      </c>
      <c r="C557" s="1">
        <v>8719.3220999999994</v>
      </c>
    </row>
    <row r="558" spans="1:3" x14ac:dyDescent="0.45">
      <c r="A558" s="1" t="s">
        <v>5</v>
      </c>
      <c r="B558" s="2">
        <v>43078</v>
      </c>
      <c r="C558" s="1">
        <v>8942.8780000000006</v>
      </c>
    </row>
    <row r="559" spans="1:3" x14ac:dyDescent="0.45">
      <c r="A559" s="1" t="s">
        <v>5</v>
      </c>
      <c r="B559" s="2">
        <v>43071</v>
      </c>
      <c r="C559" s="1">
        <v>9019.3572999999997</v>
      </c>
    </row>
    <row r="560" spans="1:3" x14ac:dyDescent="0.45">
      <c r="A560" s="1" t="s">
        <v>5</v>
      </c>
      <c r="B560" s="2">
        <v>43064</v>
      </c>
      <c r="C560" s="1">
        <v>9228.1208000000006</v>
      </c>
    </row>
    <row r="561" spans="1:3" x14ac:dyDescent="0.45">
      <c r="A561" s="1" t="s">
        <v>5</v>
      </c>
      <c r="B561" s="2">
        <v>43057</v>
      </c>
      <c r="C561" s="1">
        <v>8906.4599999999991</v>
      </c>
    </row>
    <row r="562" spans="1:3" x14ac:dyDescent="0.45">
      <c r="A562" s="1" t="s">
        <v>5</v>
      </c>
      <c r="B562" s="2">
        <v>43050</v>
      </c>
      <c r="C562" s="1">
        <v>8833.6394999999993</v>
      </c>
    </row>
    <row r="563" spans="1:3" x14ac:dyDescent="0.45">
      <c r="A563" s="1" t="s">
        <v>5</v>
      </c>
      <c r="B563" s="2">
        <v>43043</v>
      </c>
      <c r="C563" s="1">
        <v>8987.5504999999994</v>
      </c>
    </row>
    <row r="564" spans="1:3" x14ac:dyDescent="0.45">
      <c r="A564" s="1" t="s">
        <v>5</v>
      </c>
      <c r="B564" s="2">
        <v>43036</v>
      </c>
      <c r="C564" s="1">
        <v>8984.2628000000004</v>
      </c>
    </row>
    <row r="565" spans="1:3" x14ac:dyDescent="0.45">
      <c r="A565" s="1" t="s">
        <v>5</v>
      </c>
      <c r="B565" s="2">
        <v>43029</v>
      </c>
      <c r="C565" s="1">
        <v>9180.9439999999995</v>
      </c>
    </row>
    <row r="566" spans="1:3" x14ac:dyDescent="0.45">
      <c r="A566" s="1" t="s">
        <v>5</v>
      </c>
      <c r="B566" s="2">
        <v>43022</v>
      </c>
      <c r="C566" s="1">
        <v>9296.6129999999994</v>
      </c>
    </row>
    <row r="567" spans="1:3" x14ac:dyDescent="0.45">
      <c r="A567" s="1" t="s">
        <v>5</v>
      </c>
      <c r="B567" s="2">
        <v>43015</v>
      </c>
      <c r="C567" s="1">
        <v>9286.1016999999993</v>
      </c>
    </row>
    <row r="568" spans="1:3" x14ac:dyDescent="0.45">
      <c r="A568" s="1" t="s">
        <v>5</v>
      </c>
      <c r="B568" s="2">
        <v>43008</v>
      </c>
      <c r="C568" s="1">
        <v>9355.6456999999991</v>
      </c>
    </row>
    <row r="569" spans="1:3" x14ac:dyDescent="0.45">
      <c r="A569" s="1" t="s">
        <v>5</v>
      </c>
      <c r="B569" s="2">
        <v>43001</v>
      </c>
      <c r="C569" s="1">
        <v>8684.1702999999998</v>
      </c>
    </row>
    <row r="570" spans="1:3" x14ac:dyDescent="0.45">
      <c r="A570" s="1" t="s">
        <v>5</v>
      </c>
      <c r="B570" s="2">
        <v>42994</v>
      </c>
      <c r="C570" s="1">
        <v>7939.1823999999997</v>
      </c>
    </row>
    <row r="571" spans="1:3" x14ac:dyDescent="0.45">
      <c r="A571" s="1" t="s">
        <v>5</v>
      </c>
      <c r="B571" s="2">
        <v>42987</v>
      </c>
      <c r="C571" s="1">
        <v>7997.9498000000003</v>
      </c>
    </row>
    <row r="572" spans="1:3" x14ac:dyDescent="0.45">
      <c r="A572" s="1" t="s">
        <v>5</v>
      </c>
      <c r="B572" s="2">
        <v>42980</v>
      </c>
      <c r="C572" s="1">
        <v>7835.8283000000001</v>
      </c>
    </row>
    <row r="573" spans="1:3" x14ac:dyDescent="0.45">
      <c r="A573" s="1" t="s">
        <v>5</v>
      </c>
      <c r="B573" s="2">
        <v>42973</v>
      </c>
      <c r="C573" s="1">
        <v>7925.6270000000004</v>
      </c>
    </row>
    <row r="574" spans="1:3" x14ac:dyDescent="0.45">
      <c r="A574" s="1" t="s">
        <v>5</v>
      </c>
      <c r="B574" s="2">
        <v>42966</v>
      </c>
      <c r="C574" s="1">
        <v>7796.3869000000004</v>
      </c>
    </row>
    <row r="575" spans="1:3" x14ac:dyDescent="0.45">
      <c r="A575" s="1" t="s">
        <v>5</v>
      </c>
      <c r="B575" s="2">
        <v>42959</v>
      </c>
      <c r="C575" s="1">
        <v>7860.3903</v>
      </c>
    </row>
    <row r="576" spans="1:3" x14ac:dyDescent="0.45">
      <c r="A576" s="1" t="s">
        <v>5</v>
      </c>
      <c r="B576" s="2">
        <v>42952</v>
      </c>
      <c r="C576" s="1">
        <v>8019.8194000000003</v>
      </c>
    </row>
    <row r="577" spans="1:3" x14ac:dyDescent="0.45">
      <c r="A577" s="1" t="s">
        <v>5</v>
      </c>
      <c r="B577" s="2">
        <v>42945</v>
      </c>
      <c r="C577" s="1">
        <v>7911.9656000000004</v>
      </c>
    </row>
    <row r="578" spans="1:3" x14ac:dyDescent="0.45">
      <c r="A578" s="1" t="s">
        <v>5</v>
      </c>
      <c r="B578" s="2">
        <v>42938</v>
      </c>
      <c r="C578" s="1">
        <v>7770.1081000000004</v>
      </c>
    </row>
    <row r="579" spans="1:3" x14ac:dyDescent="0.45">
      <c r="A579" s="1" t="s">
        <v>5</v>
      </c>
      <c r="B579" s="2">
        <v>42931</v>
      </c>
      <c r="C579" s="1">
        <v>8013.2280000000001</v>
      </c>
    </row>
    <row r="580" spans="1:3" x14ac:dyDescent="0.45">
      <c r="A580" s="1" t="s">
        <v>5</v>
      </c>
      <c r="B580" s="2">
        <v>42924</v>
      </c>
      <c r="C580" s="1">
        <v>7584.5983999999999</v>
      </c>
    </row>
    <row r="581" spans="1:3" x14ac:dyDescent="0.45">
      <c r="A581" s="1" t="s">
        <v>5</v>
      </c>
      <c r="B581" s="2">
        <v>42917</v>
      </c>
      <c r="C581" s="1">
        <v>7691.0153</v>
      </c>
    </row>
    <row r="582" spans="1:3" x14ac:dyDescent="0.45">
      <c r="A582" s="1" t="s">
        <v>5</v>
      </c>
      <c r="B582" s="2">
        <v>42910</v>
      </c>
      <c r="C582" s="1">
        <v>7868.2708000000002</v>
      </c>
    </row>
    <row r="583" spans="1:3" x14ac:dyDescent="0.45">
      <c r="A583" s="1" t="s">
        <v>5</v>
      </c>
      <c r="B583" s="2">
        <v>42903</v>
      </c>
      <c r="C583" s="1">
        <v>7698.442</v>
      </c>
    </row>
    <row r="584" spans="1:3" x14ac:dyDescent="0.45">
      <c r="A584" s="1" t="s">
        <v>5</v>
      </c>
      <c r="B584" s="2">
        <v>42896</v>
      </c>
      <c r="C584" s="1">
        <v>7698.6886999999997</v>
      </c>
    </row>
    <row r="585" spans="1:3" x14ac:dyDescent="0.45">
      <c r="A585" s="1" t="s">
        <v>5</v>
      </c>
      <c r="B585" s="2">
        <v>42889</v>
      </c>
      <c r="C585" s="1">
        <v>7782.9726000000001</v>
      </c>
    </row>
    <row r="586" spans="1:3" x14ac:dyDescent="0.45">
      <c r="A586" s="1" t="s">
        <v>5</v>
      </c>
      <c r="B586" s="2">
        <v>42882</v>
      </c>
      <c r="C586" s="1">
        <v>7720.7407999999996</v>
      </c>
    </row>
    <row r="587" spans="1:3" x14ac:dyDescent="0.45">
      <c r="A587" s="1" t="s">
        <v>5</v>
      </c>
      <c r="B587" s="2">
        <v>42875</v>
      </c>
      <c r="C587" s="1">
        <v>7598.8419999999996</v>
      </c>
    </row>
    <row r="588" spans="1:3" x14ac:dyDescent="0.45">
      <c r="A588" s="1" t="s">
        <v>5</v>
      </c>
      <c r="B588" s="2">
        <v>42868</v>
      </c>
      <c r="C588" s="1">
        <v>7254.2842000000001</v>
      </c>
    </row>
    <row r="589" spans="1:3" x14ac:dyDescent="0.45">
      <c r="A589" s="1" t="s">
        <v>5</v>
      </c>
      <c r="B589" s="2">
        <v>42861</v>
      </c>
      <c r="C589" s="1">
        <v>7203.4840000000004</v>
      </c>
    </row>
    <row r="590" spans="1:3" x14ac:dyDescent="0.45">
      <c r="A590" s="1" t="s">
        <v>5</v>
      </c>
      <c r="B590" s="2">
        <v>42854</v>
      </c>
      <c r="C590" s="1">
        <v>6976.6301999999996</v>
      </c>
    </row>
    <row r="591" spans="1:3" x14ac:dyDescent="0.45">
      <c r="A591" s="1" t="s">
        <v>5</v>
      </c>
      <c r="B591" s="2">
        <v>42847</v>
      </c>
      <c r="C591" s="1">
        <v>6372.8894</v>
      </c>
    </row>
    <row r="592" spans="1:3" x14ac:dyDescent="0.45">
      <c r="A592" s="1" t="s">
        <v>5</v>
      </c>
      <c r="B592" s="2">
        <v>42840</v>
      </c>
      <c r="C592" s="1">
        <v>6345.5985000000001</v>
      </c>
    </row>
    <row r="593" spans="1:3" x14ac:dyDescent="0.45">
      <c r="A593" s="1" t="s">
        <v>5</v>
      </c>
      <c r="B593" s="2">
        <v>42833</v>
      </c>
      <c r="C593" s="1">
        <v>6623.4772000000003</v>
      </c>
    </row>
    <row r="594" spans="1:3" x14ac:dyDescent="0.45">
      <c r="A594" s="1" t="s">
        <v>5</v>
      </c>
      <c r="B594" s="2">
        <v>42826</v>
      </c>
      <c r="C594" s="1">
        <v>6566.0249999999996</v>
      </c>
    </row>
    <row r="595" spans="1:3" x14ac:dyDescent="0.45">
      <c r="A595" s="1" t="s">
        <v>5</v>
      </c>
      <c r="B595" s="2">
        <v>42819</v>
      </c>
      <c r="C595" s="1">
        <v>6417.3116</v>
      </c>
    </row>
    <row r="596" spans="1:3" x14ac:dyDescent="0.45">
      <c r="A596" s="1" t="s">
        <v>5</v>
      </c>
      <c r="B596" s="2">
        <v>42812</v>
      </c>
      <c r="C596" s="1">
        <v>6266.5402000000004</v>
      </c>
    </row>
    <row r="597" spans="1:3" x14ac:dyDescent="0.45">
      <c r="A597" s="1" t="s">
        <v>5</v>
      </c>
      <c r="B597" s="2">
        <v>42805</v>
      </c>
      <c r="C597" s="1">
        <v>5971.4481999999998</v>
      </c>
    </row>
    <row r="598" spans="1:3" x14ac:dyDescent="0.45">
      <c r="A598" s="1" t="s">
        <v>5</v>
      </c>
      <c r="B598" s="2">
        <v>42798</v>
      </c>
      <c r="C598" s="1">
        <v>5960.6620999999996</v>
      </c>
    </row>
    <row r="599" spans="1:3" x14ac:dyDescent="0.45">
      <c r="A599" s="1" t="s">
        <v>5</v>
      </c>
      <c r="B599" s="2">
        <v>42791</v>
      </c>
      <c r="C599" s="1">
        <v>5880.1932999999999</v>
      </c>
    </row>
    <row r="600" spans="1:3" x14ac:dyDescent="0.45">
      <c r="A600" s="1" t="s">
        <v>5</v>
      </c>
      <c r="B600" s="2">
        <v>42784</v>
      </c>
      <c r="C600" s="1">
        <v>6058.3622999999998</v>
      </c>
    </row>
    <row r="601" spans="1:3" x14ac:dyDescent="0.45">
      <c r="A601" s="1" t="s">
        <v>5</v>
      </c>
      <c r="B601" s="2">
        <v>42777</v>
      </c>
      <c r="C601" s="1">
        <v>6130.0168000000003</v>
      </c>
    </row>
    <row r="602" spans="1:3" x14ac:dyDescent="0.45">
      <c r="A602" s="1" t="s">
        <v>5</v>
      </c>
      <c r="B602" s="2">
        <v>42770</v>
      </c>
      <c r="C602" s="1">
        <v>6420.4173000000001</v>
      </c>
    </row>
    <row r="603" spans="1:3" x14ac:dyDescent="0.45">
      <c r="A603" s="1" t="s">
        <v>5</v>
      </c>
      <c r="B603" s="2">
        <v>42763</v>
      </c>
      <c r="C603" s="1">
        <v>6305.0861999999997</v>
      </c>
    </row>
    <row r="604" spans="1:3" x14ac:dyDescent="0.45">
      <c r="A604" s="1" t="s">
        <v>5</v>
      </c>
      <c r="B604" s="2">
        <v>42756</v>
      </c>
      <c r="C604" s="1">
        <v>6033.8113000000003</v>
      </c>
    </row>
    <row r="605" spans="1:3" x14ac:dyDescent="0.45">
      <c r="A605" s="1" t="s">
        <v>5</v>
      </c>
      <c r="B605" s="2">
        <v>42749</v>
      </c>
      <c r="C605" s="1">
        <v>6228.1679999999997</v>
      </c>
    </row>
    <row r="606" spans="1:3" x14ac:dyDescent="0.45">
      <c r="A606" s="1" t="s">
        <v>5</v>
      </c>
      <c r="B606" s="2">
        <v>42742</v>
      </c>
      <c r="C606" s="1">
        <v>6150.4327000000003</v>
      </c>
    </row>
    <row r="607" spans="1:3" x14ac:dyDescent="0.45">
      <c r="A607" s="1" t="s">
        <v>5</v>
      </c>
      <c r="B607" s="2">
        <v>42735</v>
      </c>
      <c r="C607" s="1">
        <v>6047.9925999999996</v>
      </c>
    </row>
    <row r="608" spans="1:3" x14ac:dyDescent="0.45">
      <c r="A608" s="1" t="s">
        <v>5</v>
      </c>
      <c r="B608" s="2">
        <v>42728</v>
      </c>
      <c r="C608" s="1">
        <v>5934.4211999999998</v>
      </c>
    </row>
    <row r="609" spans="1:3" x14ac:dyDescent="0.45">
      <c r="A609" s="1" t="s">
        <v>5</v>
      </c>
      <c r="B609" s="2">
        <v>42721</v>
      </c>
      <c r="C609" s="1">
        <v>5942.1653999999999</v>
      </c>
    </row>
    <row r="610" spans="1:3" x14ac:dyDescent="0.45">
      <c r="A610" s="1" t="s">
        <v>5</v>
      </c>
      <c r="B610" s="2">
        <v>42714</v>
      </c>
      <c r="C610" s="1">
        <v>6037.9138999999996</v>
      </c>
    </row>
    <row r="611" spans="1:3" x14ac:dyDescent="0.45">
      <c r="A611" s="1" t="s">
        <v>5</v>
      </c>
      <c r="B611" s="2">
        <v>42707</v>
      </c>
      <c r="C611" s="1">
        <v>5954.9780000000001</v>
      </c>
    </row>
    <row r="612" spans="1:3" x14ac:dyDescent="0.45">
      <c r="A612" s="1" t="s">
        <v>5</v>
      </c>
      <c r="B612" s="2">
        <v>42700</v>
      </c>
      <c r="C612" s="1">
        <v>6177.0146999999997</v>
      </c>
    </row>
    <row r="613" spans="1:3" x14ac:dyDescent="0.45">
      <c r="A613" s="1" t="s">
        <v>5</v>
      </c>
      <c r="B613" s="2">
        <v>42693</v>
      </c>
      <c r="C613" s="1">
        <v>6164.2475000000004</v>
      </c>
    </row>
    <row r="614" spans="1:3" x14ac:dyDescent="0.45">
      <c r="A614" s="1" t="s">
        <v>5</v>
      </c>
      <c r="B614" s="2">
        <v>42686</v>
      </c>
      <c r="C614" s="1">
        <v>6284.6832000000004</v>
      </c>
    </row>
    <row r="615" spans="1:3" x14ac:dyDescent="0.45">
      <c r="A615" s="1" t="s">
        <v>5</v>
      </c>
      <c r="B615" s="2">
        <v>42679</v>
      </c>
      <c r="C615" s="1">
        <v>5792.0077000000001</v>
      </c>
    </row>
    <row r="616" spans="1:3" x14ac:dyDescent="0.45">
      <c r="A616" s="1" t="s">
        <v>5</v>
      </c>
      <c r="B616" s="2">
        <v>42672</v>
      </c>
      <c r="C616" s="1">
        <v>5838.7058999999999</v>
      </c>
    </row>
    <row r="617" spans="1:3" x14ac:dyDescent="0.45">
      <c r="A617" s="1" t="s">
        <v>5</v>
      </c>
      <c r="B617" s="2">
        <v>42665</v>
      </c>
      <c r="C617" s="1">
        <v>5699.7442000000001</v>
      </c>
    </row>
    <row r="618" spans="1:3" x14ac:dyDescent="0.45">
      <c r="A618" s="1" t="s">
        <v>5</v>
      </c>
      <c r="B618" s="2">
        <v>42658</v>
      </c>
      <c r="C618" s="1">
        <v>5764.1001999999999</v>
      </c>
    </row>
    <row r="619" spans="1:3" x14ac:dyDescent="0.45">
      <c r="A619" s="1" t="s">
        <v>5</v>
      </c>
      <c r="B619" s="2">
        <v>42651</v>
      </c>
      <c r="C619" s="1">
        <v>5620.9075000000003</v>
      </c>
    </row>
    <row r="620" spans="1:3" x14ac:dyDescent="0.45">
      <c r="A620" s="1" t="s">
        <v>5</v>
      </c>
      <c r="B620" s="2">
        <v>42644</v>
      </c>
      <c r="C620" s="1">
        <v>5795.3912</v>
      </c>
    </row>
    <row r="621" spans="1:3" x14ac:dyDescent="0.45">
      <c r="A621" s="1" t="s">
        <v>5</v>
      </c>
      <c r="B621" s="2">
        <v>42637</v>
      </c>
      <c r="C621" s="1">
        <v>5904.0694000000003</v>
      </c>
    </row>
    <row r="622" spans="1:3" x14ac:dyDescent="0.45">
      <c r="A622" s="1" t="s">
        <v>5</v>
      </c>
      <c r="B622" s="2">
        <v>42630</v>
      </c>
      <c r="C622" s="1">
        <v>5731.4481999999998</v>
      </c>
    </row>
    <row r="623" spans="1:3" x14ac:dyDescent="0.45">
      <c r="A623" s="1" t="s">
        <v>5</v>
      </c>
      <c r="B623" s="2">
        <v>42623</v>
      </c>
      <c r="C623" s="1">
        <v>5954.5</v>
      </c>
    </row>
    <row r="624" spans="1:3" x14ac:dyDescent="0.45">
      <c r="A624" s="1" t="s">
        <v>5</v>
      </c>
      <c r="B624" s="2">
        <v>42616</v>
      </c>
      <c r="C624" s="1">
        <v>5915.5141999999996</v>
      </c>
    </row>
    <row r="625" spans="1:3" x14ac:dyDescent="0.45">
      <c r="A625" s="1" t="s">
        <v>5</v>
      </c>
      <c r="B625" s="2">
        <v>42609</v>
      </c>
      <c r="C625" s="1">
        <v>5710.2795999999998</v>
      </c>
    </row>
    <row r="626" spans="1:3" x14ac:dyDescent="0.45">
      <c r="A626" s="1" t="s">
        <v>5</v>
      </c>
      <c r="B626" s="2">
        <v>42602</v>
      </c>
      <c r="C626" s="1">
        <v>5601.9126999999999</v>
      </c>
    </row>
    <row r="627" spans="1:3" x14ac:dyDescent="0.45">
      <c r="A627" s="1" t="s">
        <v>5</v>
      </c>
      <c r="B627" s="2">
        <v>42595</v>
      </c>
      <c r="C627" s="1">
        <v>5553.7992000000004</v>
      </c>
    </row>
    <row r="628" spans="1:3" x14ac:dyDescent="0.45">
      <c r="A628" s="1" t="s">
        <v>5</v>
      </c>
      <c r="B628" s="2">
        <v>42588</v>
      </c>
      <c r="C628" s="1">
        <v>5242.9251999999997</v>
      </c>
    </row>
    <row r="629" spans="1:3" x14ac:dyDescent="0.45">
      <c r="A629" s="1" t="s">
        <v>5</v>
      </c>
      <c r="B629" s="2">
        <v>42581</v>
      </c>
      <c r="C629" s="1">
        <v>5390.3374999999996</v>
      </c>
    </row>
    <row r="630" spans="1:3" x14ac:dyDescent="0.45">
      <c r="A630" s="1" t="s">
        <v>6</v>
      </c>
      <c r="B630" s="2">
        <v>44772</v>
      </c>
      <c r="C630" s="1">
        <v>19467.925800000001</v>
      </c>
    </row>
    <row r="631" spans="1:3" x14ac:dyDescent="0.45">
      <c r="A631" s="1" t="s">
        <v>6</v>
      </c>
      <c r="B631" s="2">
        <v>44765</v>
      </c>
      <c r="C631" s="1">
        <v>19851.584599999998</v>
      </c>
    </row>
    <row r="632" spans="1:3" x14ac:dyDescent="0.45">
      <c r="A632" s="1" t="s">
        <v>6</v>
      </c>
      <c r="B632" s="2">
        <v>44758</v>
      </c>
      <c r="C632" s="1">
        <v>18267.1355</v>
      </c>
    </row>
    <row r="633" spans="1:3" x14ac:dyDescent="0.45">
      <c r="A633" s="1" t="s">
        <v>6</v>
      </c>
      <c r="B633" s="2">
        <v>44751</v>
      </c>
      <c r="C633" s="1">
        <v>18786.9542</v>
      </c>
    </row>
    <row r="634" spans="1:3" x14ac:dyDescent="0.45">
      <c r="A634" s="1" t="s">
        <v>6</v>
      </c>
      <c r="B634" s="2">
        <v>44744</v>
      </c>
      <c r="C634" s="1">
        <v>19038.4244</v>
      </c>
    </row>
    <row r="635" spans="1:3" x14ac:dyDescent="0.45">
      <c r="A635" s="1" t="s">
        <v>6</v>
      </c>
      <c r="B635" s="2">
        <v>44737</v>
      </c>
      <c r="C635" s="1">
        <v>20044.9323</v>
      </c>
    </row>
    <row r="636" spans="1:3" x14ac:dyDescent="0.45">
      <c r="A636" s="1" t="s">
        <v>6</v>
      </c>
      <c r="B636" s="2">
        <v>44730</v>
      </c>
      <c r="C636" s="1">
        <v>21913.8616</v>
      </c>
    </row>
    <row r="637" spans="1:3" x14ac:dyDescent="0.45">
      <c r="A637" s="1" t="s">
        <v>6</v>
      </c>
      <c r="B637" s="2">
        <v>44723</v>
      </c>
      <c r="C637" s="1">
        <v>25076.056400000001</v>
      </c>
    </row>
    <row r="638" spans="1:3" x14ac:dyDescent="0.45">
      <c r="A638" s="1" t="s">
        <v>6</v>
      </c>
      <c r="B638" s="2">
        <v>44716</v>
      </c>
      <c r="C638" s="1">
        <v>28558.257799999999</v>
      </c>
    </row>
    <row r="639" spans="1:3" x14ac:dyDescent="0.45">
      <c r="A639" s="1" t="s">
        <v>6</v>
      </c>
      <c r="B639" s="2">
        <v>44709</v>
      </c>
      <c r="C639" s="1">
        <v>28678.393800000002</v>
      </c>
    </row>
    <row r="640" spans="1:3" x14ac:dyDescent="0.45">
      <c r="A640" s="1" t="s">
        <v>6</v>
      </c>
      <c r="B640" s="2">
        <v>44702</v>
      </c>
      <c r="C640" s="1">
        <v>25390.4516</v>
      </c>
    </row>
    <row r="641" spans="1:3" x14ac:dyDescent="0.45">
      <c r="A641" s="1" t="s">
        <v>6</v>
      </c>
      <c r="B641" s="2">
        <v>44695</v>
      </c>
      <c r="C641" s="1">
        <v>23695.0733</v>
      </c>
    </row>
    <row r="642" spans="1:3" x14ac:dyDescent="0.45">
      <c r="A642" s="1" t="s">
        <v>6</v>
      </c>
      <c r="B642" s="2">
        <v>44688</v>
      </c>
      <c r="C642" s="1">
        <v>23913.966</v>
      </c>
    </row>
    <row r="643" spans="1:3" x14ac:dyDescent="0.45">
      <c r="A643" s="1" t="s">
        <v>6</v>
      </c>
      <c r="B643" s="2">
        <v>44681</v>
      </c>
      <c r="C643" s="1">
        <v>26025.536400000001</v>
      </c>
    </row>
    <row r="644" spans="1:3" x14ac:dyDescent="0.45">
      <c r="A644" s="1" t="s">
        <v>6</v>
      </c>
      <c r="B644" s="2">
        <v>44674</v>
      </c>
      <c r="C644" s="1">
        <v>28990.7585</v>
      </c>
    </row>
    <row r="645" spans="1:3" x14ac:dyDescent="0.45">
      <c r="A645" s="1" t="s">
        <v>6</v>
      </c>
      <c r="B645" s="2">
        <v>44667</v>
      </c>
      <c r="C645" s="1">
        <v>29986.797200000001</v>
      </c>
    </row>
    <row r="646" spans="1:3" x14ac:dyDescent="0.45">
      <c r="A646" s="1" t="s">
        <v>6</v>
      </c>
      <c r="B646" s="2">
        <v>44660</v>
      </c>
      <c r="C646" s="1">
        <v>27974.967000000001</v>
      </c>
    </row>
    <row r="647" spans="1:3" x14ac:dyDescent="0.45">
      <c r="A647" s="1" t="s">
        <v>6</v>
      </c>
      <c r="B647" s="2">
        <v>44653</v>
      </c>
      <c r="C647" s="1">
        <v>29916.020799999998</v>
      </c>
    </row>
    <row r="648" spans="1:3" x14ac:dyDescent="0.45">
      <c r="A648" s="1" t="s">
        <v>6</v>
      </c>
      <c r="B648" s="2">
        <v>44646</v>
      </c>
      <c r="C648" s="1">
        <v>31193.844499999999</v>
      </c>
    </row>
    <row r="649" spans="1:3" x14ac:dyDescent="0.45">
      <c r="A649" s="1" t="s">
        <v>6</v>
      </c>
      <c r="B649" s="2">
        <v>44639</v>
      </c>
      <c r="C649" s="1">
        <v>28516.841499999999</v>
      </c>
    </row>
    <row r="650" spans="1:3" x14ac:dyDescent="0.45">
      <c r="A650" s="1" t="s">
        <v>6</v>
      </c>
      <c r="B650" s="2">
        <v>44632</v>
      </c>
      <c r="C650" s="1">
        <v>27478.002799999998</v>
      </c>
    </row>
    <row r="651" spans="1:3" x14ac:dyDescent="0.45">
      <c r="A651" s="1" t="s">
        <v>6</v>
      </c>
      <c r="B651" s="2">
        <v>44625</v>
      </c>
      <c r="C651" s="1">
        <v>26562.194800000001</v>
      </c>
    </row>
    <row r="652" spans="1:3" x14ac:dyDescent="0.45">
      <c r="A652" s="1" t="s">
        <v>6</v>
      </c>
      <c r="B652" s="2">
        <v>44618</v>
      </c>
      <c r="C652" s="1">
        <v>28143.778300000002</v>
      </c>
    </row>
    <row r="653" spans="1:3" x14ac:dyDescent="0.45">
      <c r="A653" s="1" t="s">
        <v>6</v>
      </c>
      <c r="B653" s="2">
        <v>44611</v>
      </c>
      <c r="C653" s="1">
        <v>27810.094000000001</v>
      </c>
    </row>
    <row r="654" spans="1:3" x14ac:dyDescent="0.45">
      <c r="A654" s="1" t="s">
        <v>6</v>
      </c>
      <c r="B654" s="2">
        <v>44604</v>
      </c>
      <c r="C654" s="1">
        <v>29043.744500000001</v>
      </c>
    </row>
    <row r="655" spans="1:3" x14ac:dyDescent="0.45">
      <c r="A655" s="1" t="s">
        <v>6</v>
      </c>
      <c r="B655" s="2">
        <v>44597</v>
      </c>
      <c r="C655" s="1">
        <v>28379.277900000001</v>
      </c>
    </row>
    <row r="656" spans="1:3" x14ac:dyDescent="0.45">
      <c r="A656" s="1" t="s">
        <v>6</v>
      </c>
      <c r="B656" s="2">
        <v>44590</v>
      </c>
      <c r="C656" s="1">
        <v>25996.1695</v>
      </c>
    </row>
    <row r="657" spans="1:3" x14ac:dyDescent="0.45">
      <c r="A657" s="1" t="s">
        <v>6</v>
      </c>
      <c r="B657" s="2">
        <v>44583</v>
      </c>
      <c r="C657" s="1">
        <v>29811.978299999999</v>
      </c>
    </row>
    <row r="658" spans="1:3" x14ac:dyDescent="0.45">
      <c r="A658" s="1" t="s">
        <v>6</v>
      </c>
      <c r="B658" s="2">
        <v>44576</v>
      </c>
      <c r="C658" s="1">
        <v>33746.301099999997</v>
      </c>
    </row>
    <row r="659" spans="1:3" x14ac:dyDescent="0.45">
      <c r="A659" s="1" t="s">
        <v>6</v>
      </c>
      <c r="B659" s="2">
        <v>44569</v>
      </c>
      <c r="C659" s="1">
        <v>31603.949000000001</v>
      </c>
    </row>
    <row r="660" spans="1:3" x14ac:dyDescent="0.45">
      <c r="A660" s="1" t="s">
        <v>6</v>
      </c>
      <c r="B660" s="2">
        <v>44562</v>
      </c>
      <c r="C660" s="1">
        <v>29196.2071</v>
      </c>
    </row>
    <row r="661" spans="1:3" x14ac:dyDescent="0.45">
      <c r="A661" s="1" t="s">
        <v>6</v>
      </c>
      <c r="B661" s="2">
        <v>44555</v>
      </c>
      <c r="C661" s="1">
        <v>30409.6417</v>
      </c>
    </row>
    <row r="662" spans="1:3" x14ac:dyDescent="0.45">
      <c r="A662" s="1" t="s">
        <v>6</v>
      </c>
      <c r="B662" s="2">
        <v>44548</v>
      </c>
      <c r="C662" s="1">
        <v>30502.941200000001</v>
      </c>
    </row>
    <row r="663" spans="1:3" x14ac:dyDescent="0.45">
      <c r="A663" s="1" t="s">
        <v>6</v>
      </c>
      <c r="B663" s="2">
        <v>44541</v>
      </c>
      <c r="C663" s="1">
        <v>27542.183000000001</v>
      </c>
    </row>
    <row r="664" spans="1:3" x14ac:dyDescent="0.45">
      <c r="A664" s="1" t="s">
        <v>6</v>
      </c>
      <c r="B664" s="2">
        <v>44534</v>
      </c>
      <c r="C664" s="1">
        <v>26228.737300000001</v>
      </c>
    </row>
    <row r="665" spans="1:3" x14ac:dyDescent="0.45">
      <c r="A665" s="1" t="s">
        <v>6</v>
      </c>
      <c r="B665" s="2">
        <v>44527</v>
      </c>
      <c r="C665" s="1">
        <v>25952.154600000002</v>
      </c>
    </row>
    <row r="666" spans="1:3" x14ac:dyDescent="0.45">
      <c r="A666" s="1" t="s">
        <v>6</v>
      </c>
      <c r="B666" s="2">
        <v>44520</v>
      </c>
      <c r="C666" s="1">
        <v>28211.1603</v>
      </c>
    </row>
    <row r="667" spans="1:3" x14ac:dyDescent="0.45">
      <c r="A667" s="1" t="s">
        <v>6</v>
      </c>
      <c r="B667" s="2">
        <v>44513</v>
      </c>
      <c r="C667" s="1">
        <v>30670.176200000002</v>
      </c>
    </row>
    <row r="668" spans="1:3" x14ac:dyDescent="0.45">
      <c r="A668" s="1" t="s">
        <v>6</v>
      </c>
      <c r="B668" s="2">
        <v>44506</v>
      </c>
      <c r="C668" s="1">
        <v>30497.64</v>
      </c>
    </row>
    <row r="669" spans="1:3" x14ac:dyDescent="0.45">
      <c r="A669" s="1" t="s">
        <v>6</v>
      </c>
      <c r="B669" s="2">
        <v>44499</v>
      </c>
      <c r="C669" s="1">
        <v>31931.7654</v>
      </c>
    </row>
    <row r="670" spans="1:3" x14ac:dyDescent="0.45">
      <c r="A670" s="1" t="s">
        <v>6</v>
      </c>
      <c r="B670" s="2">
        <v>44492</v>
      </c>
      <c r="C670" s="1">
        <v>29806.261600000002</v>
      </c>
    </row>
    <row r="671" spans="1:3" x14ac:dyDescent="0.45">
      <c r="A671" s="1" t="s">
        <v>6</v>
      </c>
      <c r="B671" s="2">
        <v>44485</v>
      </c>
      <c r="C671" s="1">
        <v>30264.9287</v>
      </c>
    </row>
    <row r="672" spans="1:3" x14ac:dyDescent="0.45">
      <c r="A672" s="1" t="s">
        <v>6</v>
      </c>
      <c r="B672" s="2">
        <v>44478</v>
      </c>
      <c r="C672" s="1">
        <v>27380.573</v>
      </c>
    </row>
    <row r="673" spans="1:3" x14ac:dyDescent="0.45">
      <c r="A673" s="1" t="s">
        <v>6</v>
      </c>
      <c r="B673" s="2">
        <v>44471</v>
      </c>
      <c r="C673" s="1">
        <v>27525.994200000001</v>
      </c>
    </row>
    <row r="674" spans="1:3" x14ac:dyDescent="0.45">
      <c r="A674" s="1" t="s">
        <v>6</v>
      </c>
      <c r="B674" s="2">
        <v>44464</v>
      </c>
      <c r="C674" s="1">
        <v>28508.351299999998</v>
      </c>
    </row>
    <row r="675" spans="1:3" x14ac:dyDescent="0.45">
      <c r="A675" s="1" t="s">
        <v>6</v>
      </c>
      <c r="B675" s="2">
        <v>44457</v>
      </c>
      <c r="C675" s="1">
        <v>32304.7147</v>
      </c>
    </row>
    <row r="676" spans="1:3" x14ac:dyDescent="0.45">
      <c r="A676" s="1" t="s">
        <v>6</v>
      </c>
      <c r="B676" s="2">
        <v>44450</v>
      </c>
      <c r="C676" s="1">
        <v>33408.575599999996</v>
      </c>
    </row>
    <row r="677" spans="1:3" x14ac:dyDescent="0.45">
      <c r="A677" s="1" t="s">
        <v>6</v>
      </c>
      <c r="B677" s="2">
        <v>44443</v>
      </c>
      <c r="C677" s="1">
        <v>33933.839800000002</v>
      </c>
    </row>
    <row r="678" spans="1:3" x14ac:dyDescent="0.45">
      <c r="A678" s="1" t="s">
        <v>6</v>
      </c>
      <c r="B678" s="2">
        <v>44436</v>
      </c>
      <c r="C678" s="1">
        <v>35106.0867</v>
      </c>
    </row>
    <row r="679" spans="1:3" x14ac:dyDescent="0.45">
      <c r="A679" s="1" t="s">
        <v>6</v>
      </c>
      <c r="B679" s="2">
        <v>44429</v>
      </c>
      <c r="C679" s="1">
        <v>33356.4804</v>
      </c>
    </row>
    <row r="680" spans="1:3" x14ac:dyDescent="0.45">
      <c r="A680" s="1" t="s">
        <v>6</v>
      </c>
      <c r="B680" s="2">
        <v>44422</v>
      </c>
      <c r="C680" s="1">
        <v>36869.491900000001</v>
      </c>
    </row>
    <row r="681" spans="1:3" x14ac:dyDescent="0.45">
      <c r="A681" s="1" t="s">
        <v>6</v>
      </c>
      <c r="B681" s="2">
        <v>44415</v>
      </c>
      <c r="C681" s="1">
        <v>34973.115700000002</v>
      </c>
    </row>
    <row r="682" spans="1:3" x14ac:dyDescent="0.45">
      <c r="A682" s="1" t="s">
        <v>6</v>
      </c>
      <c r="B682" s="2">
        <v>44408</v>
      </c>
      <c r="C682" s="1">
        <v>35507.858800000002</v>
      </c>
    </row>
    <row r="683" spans="1:3" x14ac:dyDescent="0.45">
      <c r="A683" s="1" t="s">
        <v>6</v>
      </c>
      <c r="B683" s="2">
        <v>44401</v>
      </c>
      <c r="C683" s="1">
        <v>32363.0717</v>
      </c>
    </row>
    <row r="684" spans="1:3" x14ac:dyDescent="0.45">
      <c r="A684" s="1" t="s">
        <v>6</v>
      </c>
      <c r="B684" s="2">
        <v>44394</v>
      </c>
      <c r="C684" s="1">
        <v>30444.036899999999</v>
      </c>
    </row>
    <row r="685" spans="1:3" x14ac:dyDescent="0.45">
      <c r="A685" s="1" t="s">
        <v>6</v>
      </c>
      <c r="B685" s="2">
        <v>44387</v>
      </c>
      <c r="C685" s="1">
        <v>31599.6564</v>
      </c>
    </row>
    <row r="686" spans="1:3" x14ac:dyDescent="0.45">
      <c r="A686" s="1" t="s">
        <v>6</v>
      </c>
      <c r="B686" s="2">
        <v>44380</v>
      </c>
      <c r="C686" s="1">
        <v>32558.6427</v>
      </c>
    </row>
    <row r="687" spans="1:3" x14ac:dyDescent="0.45">
      <c r="A687" s="1" t="s">
        <v>6</v>
      </c>
      <c r="B687" s="2">
        <v>44373</v>
      </c>
      <c r="C687" s="1">
        <v>32422.077499999999</v>
      </c>
    </row>
    <row r="688" spans="1:3" x14ac:dyDescent="0.45">
      <c r="A688" s="1" t="s">
        <v>6</v>
      </c>
      <c r="B688" s="2">
        <v>44366</v>
      </c>
      <c r="C688" s="1">
        <v>29448.5995</v>
      </c>
    </row>
    <row r="689" spans="1:3" x14ac:dyDescent="0.45">
      <c r="A689" s="1" t="s">
        <v>6</v>
      </c>
      <c r="B689" s="2">
        <v>44359</v>
      </c>
      <c r="C689" s="1">
        <v>34828.269200000002</v>
      </c>
    </row>
    <row r="690" spans="1:3" x14ac:dyDescent="0.45">
      <c r="A690" s="1" t="s">
        <v>6</v>
      </c>
      <c r="B690" s="2">
        <v>44352</v>
      </c>
      <c r="C690" s="1">
        <v>34777.657099999997</v>
      </c>
    </row>
    <row r="691" spans="1:3" x14ac:dyDescent="0.45">
      <c r="A691" s="1" t="s">
        <v>6</v>
      </c>
      <c r="B691" s="2">
        <v>44345</v>
      </c>
      <c r="C691" s="1">
        <v>34040.334799999997</v>
      </c>
    </row>
    <row r="692" spans="1:3" x14ac:dyDescent="0.45">
      <c r="A692" s="1" t="s">
        <v>6</v>
      </c>
      <c r="B692" s="2">
        <v>44338</v>
      </c>
      <c r="C692" s="1">
        <v>32600.773099999999</v>
      </c>
    </row>
    <row r="693" spans="1:3" x14ac:dyDescent="0.45">
      <c r="A693" s="1" t="s">
        <v>6</v>
      </c>
      <c r="B693" s="2">
        <v>44331</v>
      </c>
      <c r="C693" s="1">
        <v>34076.659500000002</v>
      </c>
    </row>
    <row r="694" spans="1:3" x14ac:dyDescent="0.45">
      <c r="A694" s="1" t="s">
        <v>6</v>
      </c>
      <c r="B694" s="2">
        <v>44324</v>
      </c>
      <c r="C694" s="1">
        <v>34608.781499999997</v>
      </c>
    </row>
    <row r="695" spans="1:3" x14ac:dyDescent="0.45">
      <c r="A695" s="1" t="s">
        <v>6</v>
      </c>
      <c r="B695" s="2">
        <v>44317</v>
      </c>
      <c r="C695" s="1">
        <v>30710.375599999999</v>
      </c>
    </row>
    <row r="696" spans="1:3" x14ac:dyDescent="0.45">
      <c r="A696" s="1" t="s">
        <v>6</v>
      </c>
      <c r="B696" s="2">
        <v>44310</v>
      </c>
      <c r="C696" s="1">
        <v>31994.478200000001</v>
      </c>
    </row>
    <row r="697" spans="1:3" x14ac:dyDescent="0.45">
      <c r="A697" s="1" t="s">
        <v>6</v>
      </c>
      <c r="B697" s="2">
        <v>44303</v>
      </c>
      <c r="C697" s="1">
        <v>31841.7899</v>
      </c>
    </row>
    <row r="698" spans="1:3" x14ac:dyDescent="0.45">
      <c r="A698" s="1" t="s">
        <v>6</v>
      </c>
      <c r="B698" s="2">
        <v>44296</v>
      </c>
      <c r="C698" s="1">
        <v>30702.740399999999</v>
      </c>
    </row>
    <row r="699" spans="1:3" x14ac:dyDescent="0.45">
      <c r="A699" s="1" t="s">
        <v>6</v>
      </c>
      <c r="B699" s="2">
        <v>44289</v>
      </c>
      <c r="C699" s="1">
        <v>30158.3073</v>
      </c>
    </row>
    <row r="700" spans="1:3" x14ac:dyDescent="0.45">
      <c r="A700" s="1" t="s">
        <v>6</v>
      </c>
      <c r="B700" s="2">
        <v>44282</v>
      </c>
      <c r="C700" s="1">
        <v>29740.344700000001</v>
      </c>
    </row>
    <row r="701" spans="1:3" x14ac:dyDescent="0.45">
      <c r="A701" s="1" t="s">
        <v>6</v>
      </c>
      <c r="B701" s="2">
        <v>44275</v>
      </c>
      <c r="C701" s="1">
        <v>28856.833699999999</v>
      </c>
    </row>
    <row r="702" spans="1:3" x14ac:dyDescent="0.45">
      <c r="A702" s="1" t="s">
        <v>6</v>
      </c>
      <c r="B702" s="2">
        <v>44268</v>
      </c>
      <c r="C702" s="1">
        <v>28190.167700000002</v>
      </c>
    </row>
    <row r="703" spans="1:3" x14ac:dyDescent="0.45">
      <c r="A703" s="1" t="s">
        <v>6</v>
      </c>
      <c r="B703" s="2">
        <v>44261</v>
      </c>
      <c r="C703" s="1">
        <v>25104.747500000001</v>
      </c>
    </row>
    <row r="704" spans="1:3" x14ac:dyDescent="0.45">
      <c r="A704" s="1" t="s">
        <v>6</v>
      </c>
      <c r="B704" s="2">
        <v>44254</v>
      </c>
      <c r="C704" s="1">
        <v>25258.2788</v>
      </c>
    </row>
    <row r="705" spans="1:3" x14ac:dyDescent="0.45">
      <c r="A705" s="1" t="s">
        <v>6</v>
      </c>
      <c r="B705" s="2">
        <v>44247</v>
      </c>
      <c r="C705" s="1">
        <v>25892.243699999999</v>
      </c>
    </row>
    <row r="706" spans="1:3" x14ac:dyDescent="0.45">
      <c r="A706" s="1" t="s">
        <v>6</v>
      </c>
      <c r="B706" s="2">
        <v>44240</v>
      </c>
      <c r="C706" s="1">
        <v>23945.2454</v>
      </c>
    </row>
    <row r="707" spans="1:3" x14ac:dyDescent="0.45">
      <c r="A707" s="1" t="s">
        <v>6</v>
      </c>
      <c r="B707" s="2">
        <v>44233</v>
      </c>
      <c r="C707" s="1">
        <v>23742.4398</v>
      </c>
    </row>
    <row r="708" spans="1:3" x14ac:dyDescent="0.45">
      <c r="A708" s="1" t="s">
        <v>6</v>
      </c>
      <c r="B708" s="2">
        <v>44226</v>
      </c>
      <c r="C708" s="1">
        <v>23153.659100000001</v>
      </c>
    </row>
    <row r="709" spans="1:3" x14ac:dyDescent="0.45">
      <c r="A709" s="1" t="s">
        <v>6</v>
      </c>
      <c r="B709" s="2">
        <v>44219</v>
      </c>
      <c r="C709" s="1">
        <v>23990.6152</v>
      </c>
    </row>
    <row r="710" spans="1:3" x14ac:dyDescent="0.45">
      <c r="A710" s="1" t="s">
        <v>6</v>
      </c>
      <c r="B710" s="2">
        <v>44212</v>
      </c>
      <c r="C710" s="1">
        <v>25172.528300000002</v>
      </c>
    </row>
    <row r="711" spans="1:3" x14ac:dyDescent="0.45">
      <c r="A711" s="1" t="s">
        <v>6</v>
      </c>
      <c r="B711" s="2">
        <v>44205</v>
      </c>
      <c r="C711" s="1">
        <v>26239.2739</v>
      </c>
    </row>
    <row r="712" spans="1:3" x14ac:dyDescent="0.45">
      <c r="A712" s="1" t="s">
        <v>6</v>
      </c>
      <c r="B712" s="2">
        <v>44198</v>
      </c>
      <c r="C712" s="1">
        <v>24388.911499999998</v>
      </c>
    </row>
    <row r="713" spans="1:3" x14ac:dyDescent="0.45">
      <c r="A713" s="1" t="s">
        <v>6</v>
      </c>
      <c r="B713" s="2">
        <v>44191</v>
      </c>
      <c r="C713" s="1">
        <v>24511.928</v>
      </c>
    </row>
    <row r="714" spans="1:3" x14ac:dyDescent="0.45">
      <c r="A714" s="1" t="s">
        <v>6</v>
      </c>
      <c r="B714" s="2">
        <v>44184</v>
      </c>
      <c r="C714" s="1">
        <v>24324.329099999999</v>
      </c>
    </row>
    <row r="715" spans="1:3" x14ac:dyDescent="0.45">
      <c r="A715" s="1" t="s">
        <v>6</v>
      </c>
      <c r="B715" s="2">
        <v>44177</v>
      </c>
      <c r="C715" s="1">
        <v>22027.8711</v>
      </c>
    </row>
    <row r="716" spans="1:3" x14ac:dyDescent="0.45">
      <c r="A716" s="1" t="s">
        <v>6</v>
      </c>
      <c r="B716" s="2">
        <v>44170</v>
      </c>
      <c r="C716" s="1">
        <v>22394.837299999999</v>
      </c>
    </row>
    <row r="717" spans="1:3" x14ac:dyDescent="0.45">
      <c r="A717" s="1" t="s">
        <v>6</v>
      </c>
      <c r="B717" s="2">
        <v>44163</v>
      </c>
      <c r="C717" s="1">
        <v>19345.367099999999</v>
      </c>
    </row>
    <row r="718" spans="1:3" x14ac:dyDescent="0.45">
      <c r="A718" s="1" t="s">
        <v>6</v>
      </c>
      <c r="B718" s="2">
        <v>44156</v>
      </c>
      <c r="C718" s="1">
        <v>17411.900399999999</v>
      </c>
    </row>
    <row r="719" spans="1:3" x14ac:dyDescent="0.45">
      <c r="A719" s="1" t="s">
        <v>6</v>
      </c>
      <c r="B719" s="2">
        <v>44149</v>
      </c>
      <c r="C719" s="1">
        <v>16892.262999999999</v>
      </c>
    </row>
    <row r="720" spans="1:3" x14ac:dyDescent="0.45">
      <c r="A720" s="1" t="s">
        <v>6</v>
      </c>
      <c r="B720" s="2">
        <v>44142</v>
      </c>
      <c r="C720" s="1">
        <v>15844.874400000001</v>
      </c>
    </row>
    <row r="721" spans="1:3" x14ac:dyDescent="0.45">
      <c r="A721" s="1" t="s">
        <v>6</v>
      </c>
      <c r="B721" s="2">
        <v>44135</v>
      </c>
      <c r="C721" s="1">
        <v>14836.001200000001</v>
      </c>
    </row>
    <row r="722" spans="1:3" x14ac:dyDescent="0.45">
      <c r="A722" s="1" t="s">
        <v>6</v>
      </c>
      <c r="B722" s="2">
        <v>44128</v>
      </c>
      <c r="C722" s="1">
        <v>16144.2065</v>
      </c>
    </row>
    <row r="723" spans="1:3" x14ac:dyDescent="0.45">
      <c r="A723" s="1" t="s">
        <v>6</v>
      </c>
      <c r="B723" s="2">
        <v>44121</v>
      </c>
      <c r="C723" s="1">
        <v>15641.573</v>
      </c>
    </row>
    <row r="724" spans="1:3" x14ac:dyDescent="0.45">
      <c r="A724" s="1" t="s">
        <v>6</v>
      </c>
      <c r="B724" s="2">
        <v>44114</v>
      </c>
      <c r="C724" s="1">
        <v>15671.355600000001</v>
      </c>
    </row>
    <row r="725" spans="1:3" x14ac:dyDescent="0.45">
      <c r="A725" s="1" t="s">
        <v>6</v>
      </c>
      <c r="B725" s="2">
        <v>44107</v>
      </c>
      <c r="C725" s="1">
        <v>14793.0322</v>
      </c>
    </row>
    <row r="726" spans="1:3" x14ac:dyDescent="0.45">
      <c r="A726" s="1" t="s">
        <v>6</v>
      </c>
      <c r="B726" s="2">
        <v>44100</v>
      </c>
      <c r="C726" s="1">
        <v>13104.392599999999</v>
      </c>
    </row>
    <row r="727" spans="1:3" x14ac:dyDescent="0.45">
      <c r="A727" s="1" t="s">
        <v>6</v>
      </c>
      <c r="B727" s="2">
        <v>44093</v>
      </c>
      <c r="C727" s="1">
        <v>14938.0594</v>
      </c>
    </row>
    <row r="728" spans="1:3" x14ac:dyDescent="0.45">
      <c r="A728" s="1" t="s">
        <v>6</v>
      </c>
      <c r="B728" s="2">
        <v>44086</v>
      </c>
      <c r="C728" s="1">
        <v>13926.436299999999</v>
      </c>
    </row>
    <row r="729" spans="1:3" x14ac:dyDescent="0.45">
      <c r="A729" s="1" t="s">
        <v>6</v>
      </c>
      <c r="B729" s="2">
        <v>44079</v>
      </c>
      <c r="C729" s="1">
        <v>13918.436100000001</v>
      </c>
    </row>
    <row r="730" spans="1:3" x14ac:dyDescent="0.45">
      <c r="A730" s="1" t="s">
        <v>6</v>
      </c>
      <c r="B730" s="2">
        <v>44072</v>
      </c>
      <c r="C730" s="1">
        <v>13631.4686</v>
      </c>
    </row>
    <row r="731" spans="1:3" x14ac:dyDescent="0.45">
      <c r="A731" s="1" t="s">
        <v>6</v>
      </c>
      <c r="B731" s="2">
        <v>44065</v>
      </c>
      <c r="C731" s="1">
        <v>12511.0756</v>
      </c>
    </row>
    <row r="732" spans="1:3" x14ac:dyDescent="0.45">
      <c r="A732" s="1" t="s">
        <v>6</v>
      </c>
      <c r="B732" s="2">
        <v>44058</v>
      </c>
      <c r="C732" s="1">
        <v>13017.7428</v>
      </c>
    </row>
    <row r="733" spans="1:3" x14ac:dyDescent="0.45">
      <c r="A733" s="1" t="s">
        <v>6</v>
      </c>
      <c r="B733" s="2">
        <v>44051</v>
      </c>
      <c r="C733" s="1">
        <v>12646.886699999999</v>
      </c>
    </row>
    <row r="734" spans="1:3" x14ac:dyDescent="0.45">
      <c r="A734" s="1" t="s">
        <v>6</v>
      </c>
      <c r="B734" s="2">
        <v>44044</v>
      </c>
      <c r="C734" s="1">
        <v>12022.466399999999</v>
      </c>
    </row>
    <row r="735" spans="1:3" x14ac:dyDescent="0.45">
      <c r="A735" s="1" t="s">
        <v>6</v>
      </c>
      <c r="B735" s="2">
        <v>44037</v>
      </c>
      <c r="C735" s="1">
        <v>12566.1032</v>
      </c>
    </row>
    <row r="736" spans="1:3" x14ac:dyDescent="0.45">
      <c r="A736" s="1" t="s">
        <v>6</v>
      </c>
      <c r="B736" s="2">
        <v>44030</v>
      </c>
      <c r="C736" s="1">
        <v>12719.615</v>
      </c>
    </row>
    <row r="737" spans="1:3" x14ac:dyDescent="0.45">
      <c r="A737" s="1" t="s">
        <v>6</v>
      </c>
      <c r="B737" s="2">
        <v>44023</v>
      </c>
      <c r="C737" s="1">
        <v>12229.189700000001</v>
      </c>
    </row>
    <row r="738" spans="1:3" x14ac:dyDescent="0.45">
      <c r="A738" s="1" t="s">
        <v>6</v>
      </c>
      <c r="B738" s="2">
        <v>44016</v>
      </c>
      <c r="C738" s="1">
        <v>11928.8848</v>
      </c>
    </row>
    <row r="739" spans="1:3" x14ac:dyDescent="0.45">
      <c r="A739" s="1" t="s">
        <v>6</v>
      </c>
      <c r="B739" s="2">
        <v>44009</v>
      </c>
      <c r="C739" s="1">
        <v>11031.518</v>
      </c>
    </row>
    <row r="740" spans="1:3" x14ac:dyDescent="0.45">
      <c r="A740" s="1" t="s">
        <v>6</v>
      </c>
      <c r="B740" s="2">
        <v>44002</v>
      </c>
      <c r="C740" s="1">
        <v>11399.264800000001</v>
      </c>
    </row>
    <row r="741" spans="1:3" x14ac:dyDescent="0.45">
      <c r="A741" s="1" t="s">
        <v>6</v>
      </c>
      <c r="B741" s="2">
        <v>43995</v>
      </c>
      <c r="C741" s="1">
        <v>11712.840700000001</v>
      </c>
    </row>
    <row r="742" spans="1:3" x14ac:dyDescent="0.45">
      <c r="A742" s="1" t="s">
        <v>6</v>
      </c>
      <c r="B742" s="2">
        <v>43988</v>
      </c>
      <c r="C742" s="1">
        <v>12907.695599999999</v>
      </c>
    </row>
    <row r="743" spans="1:3" x14ac:dyDescent="0.45">
      <c r="A743" s="1" t="s">
        <v>6</v>
      </c>
      <c r="B743" s="2">
        <v>43981</v>
      </c>
      <c r="C743" s="1">
        <v>10436.098900000001</v>
      </c>
    </row>
    <row r="744" spans="1:3" x14ac:dyDescent="0.45">
      <c r="A744" s="1" t="s">
        <v>6</v>
      </c>
      <c r="B744" s="2">
        <v>43974</v>
      </c>
      <c r="C744" s="1">
        <v>9790.3948</v>
      </c>
    </row>
    <row r="745" spans="1:3" x14ac:dyDescent="0.45">
      <c r="A745" s="1" t="s">
        <v>6</v>
      </c>
      <c r="B745" s="2">
        <v>43967</v>
      </c>
      <c r="C745" s="1">
        <v>9353.9919000000009</v>
      </c>
    </row>
    <row r="746" spans="1:3" x14ac:dyDescent="0.45">
      <c r="A746" s="1" t="s">
        <v>6</v>
      </c>
      <c r="B746" s="2">
        <v>43960</v>
      </c>
      <c r="C746" s="1">
        <v>11289.928</v>
      </c>
    </row>
    <row r="747" spans="1:3" x14ac:dyDescent="0.45">
      <c r="A747" s="1" t="s">
        <v>6</v>
      </c>
      <c r="B747" s="2">
        <v>43953</v>
      </c>
      <c r="C747" s="1">
        <v>11114.2055</v>
      </c>
    </row>
    <row r="748" spans="1:3" x14ac:dyDescent="0.45">
      <c r="A748" s="1" t="s">
        <v>6</v>
      </c>
      <c r="B748" s="2">
        <v>43946</v>
      </c>
      <c r="C748" s="1">
        <v>9787.2258000000002</v>
      </c>
    </row>
    <row r="749" spans="1:3" x14ac:dyDescent="0.45">
      <c r="A749" s="1" t="s">
        <v>6</v>
      </c>
      <c r="B749" s="2">
        <v>43939</v>
      </c>
      <c r="C749" s="1">
        <v>9769.8284999999996</v>
      </c>
    </row>
    <row r="750" spans="1:3" x14ac:dyDescent="0.45">
      <c r="A750" s="1" t="s">
        <v>6</v>
      </c>
      <c r="B750" s="2">
        <v>43932</v>
      </c>
      <c r="C750" s="1">
        <v>10602.3151</v>
      </c>
    </row>
    <row r="751" spans="1:3" x14ac:dyDescent="0.45">
      <c r="A751" s="1" t="s">
        <v>6</v>
      </c>
      <c r="B751" s="2">
        <v>43925</v>
      </c>
      <c r="C751" s="1">
        <v>8590.5249000000003</v>
      </c>
    </row>
    <row r="752" spans="1:3" x14ac:dyDescent="0.45">
      <c r="A752" s="1" t="s">
        <v>6</v>
      </c>
      <c r="B752" s="2">
        <v>43918</v>
      </c>
      <c r="C752" s="1">
        <v>9383.57</v>
      </c>
    </row>
    <row r="753" spans="1:3" x14ac:dyDescent="0.45">
      <c r="A753" s="1" t="s">
        <v>6</v>
      </c>
      <c r="B753" s="2">
        <v>43911</v>
      </c>
      <c r="C753" s="1">
        <v>8128.1549000000005</v>
      </c>
    </row>
    <row r="754" spans="1:3" x14ac:dyDescent="0.45">
      <c r="A754" s="1" t="s">
        <v>6</v>
      </c>
      <c r="B754" s="2">
        <v>43904</v>
      </c>
      <c r="C754" s="1">
        <v>8995.7634999999991</v>
      </c>
    </row>
    <row r="755" spans="1:3" x14ac:dyDescent="0.45">
      <c r="A755" s="1" t="s">
        <v>6</v>
      </c>
      <c r="B755" s="2">
        <v>43897</v>
      </c>
      <c r="C755" s="1">
        <v>13231.1875</v>
      </c>
    </row>
    <row r="756" spans="1:3" x14ac:dyDescent="0.45">
      <c r="A756" s="1" t="s">
        <v>6</v>
      </c>
      <c r="B756" s="2">
        <v>43890</v>
      </c>
      <c r="C756" s="1">
        <v>14337.834999999999</v>
      </c>
    </row>
    <row r="757" spans="1:3" x14ac:dyDescent="0.45">
      <c r="A757" s="1" t="s">
        <v>6</v>
      </c>
      <c r="B757" s="2">
        <v>43883</v>
      </c>
      <c r="C757" s="1">
        <v>16467.430100000001</v>
      </c>
    </row>
    <row r="758" spans="1:3" x14ac:dyDescent="0.45">
      <c r="A758" s="1" t="s">
        <v>6</v>
      </c>
      <c r="B758" s="2">
        <v>43876</v>
      </c>
      <c r="C758" s="1">
        <v>17574.884600000001</v>
      </c>
    </row>
    <row r="759" spans="1:3" x14ac:dyDescent="0.45">
      <c r="A759" s="1" t="s">
        <v>6</v>
      </c>
      <c r="B759" s="2">
        <v>43869</v>
      </c>
      <c r="C759" s="1">
        <v>18113.036899999999</v>
      </c>
    </row>
    <row r="760" spans="1:3" x14ac:dyDescent="0.45">
      <c r="A760" s="1" t="s">
        <v>6</v>
      </c>
      <c r="B760" s="2">
        <v>43862</v>
      </c>
      <c r="C760" s="1">
        <v>14991.4822</v>
      </c>
    </row>
    <row r="761" spans="1:3" x14ac:dyDescent="0.45">
      <c r="A761" s="1" t="s">
        <v>6</v>
      </c>
      <c r="B761" s="2">
        <v>43855</v>
      </c>
      <c r="C761" s="1">
        <v>15735.8305</v>
      </c>
    </row>
    <row r="762" spans="1:3" x14ac:dyDescent="0.45">
      <c r="A762" s="1" t="s">
        <v>6</v>
      </c>
      <c r="B762" s="2">
        <v>43848</v>
      </c>
      <c r="C762" s="1">
        <v>16434.5347</v>
      </c>
    </row>
    <row r="763" spans="1:3" x14ac:dyDescent="0.45">
      <c r="A763" s="1" t="s">
        <v>6</v>
      </c>
      <c r="B763" s="2">
        <v>43841</v>
      </c>
      <c r="C763" s="1">
        <v>16791.697100000001</v>
      </c>
    </row>
    <row r="764" spans="1:3" x14ac:dyDescent="0.45">
      <c r="A764" s="1" t="s">
        <v>6</v>
      </c>
      <c r="B764" s="2">
        <v>43834</v>
      </c>
      <c r="C764" s="1">
        <v>17237.610499999999</v>
      </c>
    </row>
    <row r="765" spans="1:3" x14ac:dyDescent="0.45">
      <c r="A765" s="1" t="s">
        <v>6</v>
      </c>
      <c r="B765" s="2">
        <v>43827</v>
      </c>
      <c r="C765" s="1">
        <v>17758.6957</v>
      </c>
    </row>
    <row r="766" spans="1:3" x14ac:dyDescent="0.45">
      <c r="A766" s="1" t="s">
        <v>6</v>
      </c>
      <c r="B766" s="2">
        <v>43820</v>
      </c>
      <c r="C766" s="1">
        <v>18121.456099999999</v>
      </c>
    </row>
    <row r="767" spans="1:3" x14ac:dyDescent="0.45">
      <c r="A767" s="1" t="s">
        <v>6</v>
      </c>
      <c r="B767" s="2">
        <v>43813</v>
      </c>
      <c r="C767" s="1">
        <v>18311.696499999998</v>
      </c>
    </row>
    <row r="768" spans="1:3" x14ac:dyDescent="0.45">
      <c r="A768" s="1" t="s">
        <v>6</v>
      </c>
      <c r="B768" s="2">
        <v>43806</v>
      </c>
      <c r="C768" s="1">
        <v>18019.529200000001</v>
      </c>
    </row>
    <row r="769" spans="1:3" x14ac:dyDescent="0.45">
      <c r="A769" s="1" t="s">
        <v>6</v>
      </c>
      <c r="B769" s="2">
        <v>43799</v>
      </c>
      <c r="C769" s="1">
        <v>17312.319299999999</v>
      </c>
    </row>
    <row r="770" spans="1:3" x14ac:dyDescent="0.45">
      <c r="A770" s="1" t="s">
        <v>6</v>
      </c>
      <c r="B770" s="2">
        <v>43792</v>
      </c>
      <c r="C770" s="1">
        <v>17179.073799999998</v>
      </c>
    </row>
    <row r="771" spans="1:3" x14ac:dyDescent="0.45">
      <c r="A771" s="1" t="s">
        <v>6</v>
      </c>
      <c r="B771" s="2">
        <v>43785</v>
      </c>
      <c r="C771" s="1">
        <v>16955.4797</v>
      </c>
    </row>
    <row r="772" spans="1:3" x14ac:dyDescent="0.45">
      <c r="A772" s="1" t="s">
        <v>6</v>
      </c>
      <c r="B772" s="2">
        <v>43778</v>
      </c>
      <c r="C772" s="1">
        <v>17268.6433</v>
      </c>
    </row>
    <row r="773" spans="1:3" x14ac:dyDescent="0.45">
      <c r="A773" s="1" t="s">
        <v>6</v>
      </c>
      <c r="B773" s="2">
        <v>43771</v>
      </c>
      <c r="C773" s="1">
        <v>15856.5697</v>
      </c>
    </row>
    <row r="774" spans="1:3" x14ac:dyDescent="0.45">
      <c r="A774" s="1" t="s">
        <v>6</v>
      </c>
      <c r="B774" s="2">
        <v>43764</v>
      </c>
      <c r="C774" s="1">
        <v>15754.737800000001</v>
      </c>
    </row>
    <row r="775" spans="1:3" x14ac:dyDescent="0.45">
      <c r="A775" s="1" t="s">
        <v>6</v>
      </c>
      <c r="B775" s="2">
        <v>43757</v>
      </c>
      <c r="C775" s="1">
        <v>14903.8685</v>
      </c>
    </row>
    <row r="776" spans="1:3" x14ac:dyDescent="0.45">
      <c r="A776" s="1" t="s">
        <v>6</v>
      </c>
      <c r="B776" s="2">
        <v>43750</v>
      </c>
      <c r="C776" s="1">
        <v>15029.2258</v>
      </c>
    </row>
    <row r="777" spans="1:3" x14ac:dyDescent="0.45">
      <c r="A777" s="1" t="s">
        <v>6</v>
      </c>
      <c r="B777" s="2">
        <v>43743</v>
      </c>
      <c r="C777" s="1">
        <v>13159.9373</v>
      </c>
    </row>
    <row r="778" spans="1:3" x14ac:dyDescent="0.45">
      <c r="A778" s="1" t="s">
        <v>6</v>
      </c>
      <c r="B778" s="2">
        <v>43736</v>
      </c>
      <c r="C778" s="1">
        <v>14411.002500000001</v>
      </c>
    </row>
    <row r="779" spans="1:3" x14ac:dyDescent="0.45">
      <c r="A779" s="1" t="s">
        <v>6</v>
      </c>
      <c r="B779" s="2">
        <v>43729</v>
      </c>
      <c r="C779" s="1">
        <v>15424.831</v>
      </c>
    </row>
    <row r="780" spans="1:3" x14ac:dyDescent="0.45">
      <c r="A780" s="1" t="s">
        <v>6</v>
      </c>
      <c r="B780" s="2">
        <v>43722</v>
      </c>
      <c r="C780" s="1">
        <v>17493.7179</v>
      </c>
    </row>
    <row r="781" spans="1:3" x14ac:dyDescent="0.45">
      <c r="A781" s="1" t="s">
        <v>6</v>
      </c>
      <c r="B781" s="2">
        <v>43715</v>
      </c>
      <c r="C781" s="1">
        <v>15493.062400000001</v>
      </c>
    </row>
    <row r="782" spans="1:3" x14ac:dyDescent="0.45">
      <c r="A782" s="1" t="s">
        <v>6</v>
      </c>
      <c r="B782" s="2">
        <v>43708</v>
      </c>
      <c r="C782" s="1">
        <v>14564.308499999999</v>
      </c>
    </row>
    <row r="783" spans="1:3" x14ac:dyDescent="0.45">
      <c r="A783" s="1" t="s">
        <v>6</v>
      </c>
      <c r="B783" s="2">
        <v>43701</v>
      </c>
      <c r="C783" s="1">
        <v>13765.5044</v>
      </c>
    </row>
    <row r="784" spans="1:3" x14ac:dyDescent="0.45">
      <c r="A784" s="1" t="s">
        <v>6</v>
      </c>
      <c r="B784" s="2">
        <v>43694</v>
      </c>
      <c r="C784" s="1">
        <v>13221.7179</v>
      </c>
    </row>
    <row r="785" spans="1:3" x14ac:dyDescent="0.45">
      <c r="A785" s="1" t="s">
        <v>6</v>
      </c>
      <c r="B785" s="2">
        <v>43687</v>
      </c>
      <c r="C785" s="1">
        <v>13652.865400000001</v>
      </c>
    </row>
    <row r="786" spans="1:3" x14ac:dyDescent="0.45">
      <c r="A786" s="1" t="s">
        <v>6</v>
      </c>
      <c r="B786" s="2">
        <v>43680</v>
      </c>
      <c r="C786" s="1">
        <v>15011.968000000001</v>
      </c>
    </row>
    <row r="787" spans="1:3" x14ac:dyDescent="0.45">
      <c r="A787" s="1" t="s">
        <v>6</v>
      </c>
      <c r="B787" s="2">
        <v>43673</v>
      </c>
      <c r="C787" s="1">
        <v>17048.888800000001</v>
      </c>
    </row>
    <row r="788" spans="1:3" x14ac:dyDescent="0.45">
      <c r="A788" s="1" t="s">
        <v>6</v>
      </c>
      <c r="B788" s="2">
        <v>43666</v>
      </c>
      <c r="C788" s="1">
        <v>16811.791799999999</v>
      </c>
    </row>
    <row r="789" spans="1:3" x14ac:dyDescent="0.45">
      <c r="A789" s="1" t="s">
        <v>6</v>
      </c>
      <c r="B789" s="2">
        <v>43659</v>
      </c>
      <c r="C789" s="1">
        <v>16820.827300000001</v>
      </c>
    </row>
    <row r="790" spans="1:3" x14ac:dyDescent="0.45">
      <c r="A790" s="1" t="s">
        <v>6</v>
      </c>
      <c r="B790" s="2">
        <v>43652</v>
      </c>
      <c r="C790" s="1">
        <v>17244.3825</v>
      </c>
    </row>
    <row r="791" spans="1:3" x14ac:dyDescent="0.45">
      <c r="A791" s="1" t="s">
        <v>6</v>
      </c>
      <c r="B791" s="2">
        <v>43645</v>
      </c>
      <c r="C791" s="1">
        <v>18065.233199999999</v>
      </c>
    </row>
    <row r="792" spans="1:3" x14ac:dyDescent="0.45">
      <c r="A792" s="1" t="s">
        <v>6</v>
      </c>
      <c r="B792" s="2">
        <v>43638</v>
      </c>
      <c r="C792" s="1">
        <v>17509.286899999999</v>
      </c>
    </row>
    <row r="793" spans="1:3" x14ac:dyDescent="0.45">
      <c r="A793" s="1" t="s">
        <v>6</v>
      </c>
      <c r="B793" s="2">
        <v>43631</v>
      </c>
      <c r="C793" s="1">
        <v>16487.088</v>
      </c>
    </row>
    <row r="794" spans="1:3" x14ac:dyDescent="0.45">
      <c r="A794" s="1" t="s">
        <v>6</v>
      </c>
      <c r="B794" s="2">
        <v>43624</v>
      </c>
      <c r="C794" s="1">
        <v>15427.2647</v>
      </c>
    </row>
    <row r="795" spans="1:3" x14ac:dyDescent="0.45">
      <c r="A795" s="1" t="s">
        <v>6</v>
      </c>
      <c r="B795" s="2">
        <v>43617</v>
      </c>
      <c r="C795" s="1">
        <v>14957.4023</v>
      </c>
    </row>
    <row r="796" spans="1:3" x14ac:dyDescent="0.45">
      <c r="A796" s="1" t="s">
        <v>6</v>
      </c>
      <c r="B796" s="2">
        <v>43610</v>
      </c>
      <c r="C796" s="1">
        <v>16002.3698</v>
      </c>
    </row>
    <row r="797" spans="1:3" x14ac:dyDescent="0.45">
      <c r="A797" s="1" t="s">
        <v>6</v>
      </c>
      <c r="B797" s="2">
        <v>43603</v>
      </c>
      <c r="C797" s="1">
        <v>16475.342700000001</v>
      </c>
    </row>
    <row r="798" spans="1:3" x14ac:dyDescent="0.45">
      <c r="A798" s="1" t="s">
        <v>6</v>
      </c>
      <c r="B798" s="2">
        <v>43596</v>
      </c>
      <c r="C798" s="1">
        <v>18415.577300000001</v>
      </c>
    </row>
    <row r="799" spans="1:3" x14ac:dyDescent="0.45">
      <c r="A799" s="1" t="s">
        <v>6</v>
      </c>
      <c r="B799" s="2">
        <v>43589</v>
      </c>
      <c r="C799" s="1">
        <v>21274.539499999999</v>
      </c>
    </row>
    <row r="800" spans="1:3" x14ac:dyDescent="0.45">
      <c r="A800" s="1" t="s">
        <v>6</v>
      </c>
      <c r="B800" s="2">
        <v>43582</v>
      </c>
      <c r="C800" s="1">
        <v>21834.586599999999</v>
      </c>
    </row>
    <row r="801" spans="1:3" x14ac:dyDescent="0.45">
      <c r="A801" s="1" t="s">
        <v>6</v>
      </c>
      <c r="B801" s="2">
        <v>43575</v>
      </c>
      <c r="C801" s="1">
        <v>23888.1198</v>
      </c>
    </row>
    <row r="802" spans="1:3" x14ac:dyDescent="0.45">
      <c r="A802" s="1" t="s">
        <v>6</v>
      </c>
      <c r="B802" s="2">
        <v>43568</v>
      </c>
      <c r="C802" s="1">
        <v>22875.258600000001</v>
      </c>
    </row>
    <row r="803" spans="1:3" x14ac:dyDescent="0.45">
      <c r="A803" s="1" t="s">
        <v>6</v>
      </c>
      <c r="B803" s="2">
        <v>43561</v>
      </c>
      <c r="C803" s="1">
        <v>22649.0308</v>
      </c>
    </row>
    <row r="804" spans="1:3" x14ac:dyDescent="0.45">
      <c r="A804" s="1" t="s">
        <v>6</v>
      </c>
      <c r="B804" s="2">
        <v>43554</v>
      </c>
      <c r="C804" s="1">
        <v>20449.561000000002</v>
      </c>
    </row>
    <row r="805" spans="1:3" x14ac:dyDescent="0.45">
      <c r="A805" s="1" t="s">
        <v>6</v>
      </c>
      <c r="B805" s="2">
        <v>43547</v>
      </c>
      <c r="C805" s="1">
        <v>20951.022199999999</v>
      </c>
    </row>
    <row r="806" spans="1:3" x14ac:dyDescent="0.45">
      <c r="A806" s="1" t="s">
        <v>6</v>
      </c>
      <c r="B806" s="2">
        <v>43540</v>
      </c>
      <c r="C806" s="1">
        <v>21862.5481</v>
      </c>
    </row>
    <row r="807" spans="1:3" x14ac:dyDescent="0.45">
      <c r="A807" s="1" t="s">
        <v>6</v>
      </c>
      <c r="B807" s="2">
        <v>43533</v>
      </c>
      <c r="C807" s="1">
        <v>21216.468700000001</v>
      </c>
    </row>
    <row r="808" spans="1:3" x14ac:dyDescent="0.45">
      <c r="A808" s="1" t="s">
        <v>6</v>
      </c>
      <c r="B808" s="2">
        <v>43526</v>
      </c>
      <c r="C808" s="1">
        <v>23314.498200000002</v>
      </c>
    </row>
    <row r="809" spans="1:3" x14ac:dyDescent="0.45">
      <c r="A809" s="1" t="s">
        <v>6</v>
      </c>
      <c r="B809" s="2">
        <v>43519</v>
      </c>
      <c r="C809" s="1">
        <v>23452.617900000001</v>
      </c>
    </row>
    <row r="810" spans="1:3" x14ac:dyDescent="0.45">
      <c r="A810" s="1" t="s">
        <v>6</v>
      </c>
      <c r="B810" s="2">
        <v>43512</v>
      </c>
      <c r="C810" s="1">
        <v>23064.350299999998</v>
      </c>
    </row>
    <row r="811" spans="1:3" x14ac:dyDescent="0.45">
      <c r="A811" s="1" t="s">
        <v>6</v>
      </c>
      <c r="B811" s="2">
        <v>43505</v>
      </c>
      <c r="C811" s="1">
        <v>22076.7935</v>
      </c>
    </row>
    <row r="812" spans="1:3" x14ac:dyDescent="0.45">
      <c r="A812" s="1" t="s">
        <v>6</v>
      </c>
      <c r="B812" s="2">
        <v>43498</v>
      </c>
      <c r="C812" s="1">
        <v>24262.777900000001</v>
      </c>
    </row>
    <row r="813" spans="1:3" x14ac:dyDescent="0.45">
      <c r="A813" s="1" t="s">
        <v>6</v>
      </c>
      <c r="B813" s="2">
        <v>43491</v>
      </c>
      <c r="C813" s="1">
        <v>23171.464400000001</v>
      </c>
    </row>
    <row r="814" spans="1:3" x14ac:dyDescent="0.45">
      <c r="A814" s="1" t="s">
        <v>6</v>
      </c>
      <c r="B814" s="2">
        <v>43484</v>
      </c>
      <c r="C814" s="1">
        <v>23036.856500000002</v>
      </c>
    </row>
    <row r="815" spans="1:3" x14ac:dyDescent="0.45">
      <c r="A815" s="1" t="s">
        <v>6</v>
      </c>
      <c r="B815" s="2">
        <v>43477</v>
      </c>
      <c r="C815" s="1">
        <v>22257.203099999999</v>
      </c>
    </row>
    <row r="816" spans="1:3" x14ac:dyDescent="0.45">
      <c r="A816" s="1" t="s">
        <v>6</v>
      </c>
      <c r="B816" s="2">
        <v>43470</v>
      </c>
      <c r="C816" s="1">
        <v>21322.6682</v>
      </c>
    </row>
    <row r="817" spans="1:3" x14ac:dyDescent="0.45">
      <c r="A817" s="1" t="s">
        <v>6</v>
      </c>
      <c r="B817" s="2">
        <v>43463</v>
      </c>
      <c r="C817" s="1">
        <v>20851.177500000002</v>
      </c>
    </row>
    <row r="818" spans="1:3" x14ac:dyDescent="0.45">
      <c r="A818" s="1" t="s">
        <v>6</v>
      </c>
      <c r="B818" s="2">
        <v>43456</v>
      </c>
      <c r="C818" s="1">
        <v>21235.720099999999</v>
      </c>
    </row>
    <row r="819" spans="1:3" x14ac:dyDescent="0.45">
      <c r="A819" s="1" t="s">
        <v>6</v>
      </c>
      <c r="B819" s="2">
        <v>43449</v>
      </c>
      <c r="C819" s="1">
        <v>22231.2804</v>
      </c>
    </row>
    <row r="820" spans="1:3" x14ac:dyDescent="0.45">
      <c r="A820" s="1" t="s">
        <v>6</v>
      </c>
      <c r="B820" s="2">
        <v>43442</v>
      </c>
      <c r="C820" s="1">
        <v>22308.426299999999</v>
      </c>
    </row>
    <row r="821" spans="1:3" x14ac:dyDescent="0.45">
      <c r="A821" s="1" t="s">
        <v>6</v>
      </c>
      <c r="B821" s="2">
        <v>43435</v>
      </c>
      <c r="C821" s="1">
        <v>22953.917099999999</v>
      </c>
    </row>
    <row r="822" spans="1:3" x14ac:dyDescent="0.45">
      <c r="A822" s="1" t="s">
        <v>6</v>
      </c>
      <c r="B822" s="2">
        <v>43428</v>
      </c>
      <c r="C822" s="1">
        <v>22888.3367</v>
      </c>
    </row>
    <row r="823" spans="1:3" x14ac:dyDescent="0.45">
      <c r="A823" s="1" t="s">
        <v>6</v>
      </c>
      <c r="B823" s="2">
        <v>43421</v>
      </c>
      <c r="C823" s="1">
        <v>25168.886999999999</v>
      </c>
    </row>
    <row r="824" spans="1:3" x14ac:dyDescent="0.45">
      <c r="A824" s="1" t="s">
        <v>6</v>
      </c>
      <c r="B824" s="2">
        <v>43414</v>
      </c>
      <c r="C824" s="1">
        <v>25566.190500000001</v>
      </c>
    </row>
    <row r="825" spans="1:3" x14ac:dyDescent="0.45">
      <c r="A825" s="1" t="s">
        <v>6</v>
      </c>
      <c r="B825" s="2">
        <v>43407</v>
      </c>
      <c r="C825" s="1">
        <v>25723.2281</v>
      </c>
    </row>
    <row r="826" spans="1:3" x14ac:dyDescent="0.45">
      <c r="A826" s="1" t="s">
        <v>6</v>
      </c>
      <c r="B826" s="2">
        <v>43400</v>
      </c>
      <c r="C826" s="1">
        <v>24596.971300000001</v>
      </c>
    </row>
    <row r="827" spans="1:3" x14ac:dyDescent="0.45">
      <c r="A827" s="1" t="s">
        <v>6</v>
      </c>
      <c r="B827" s="2">
        <v>43393</v>
      </c>
      <c r="C827" s="1">
        <v>27691.386699999999</v>
      </c>
    </row>
    <row r="828" spans="1:3" x14ac:dyDescent="0.45">
      <c r="A828" s="1" t="s">
        <v>6</v>
      </c>
      <c r="B828" s="2">
        <v>43386</v>
      </c>
      <c r="C828" s="1">
        <v>28814.0661</v>
      </c>
    </row>
    <row r="829" spans="1:3" x14ac:dyDescent="0.45">
      <c r="A829" s="1" t="s">
        <v>6</v>
      </c>
      <c r="B829" s="2">
        <v>43379</v>
      </c>
      <c r="C829" s="1">
        <v>30134.357</v>
      </c>
    </row>
    <row r="830" spans="1:3" x14ac:dyDescent="0.45">
      <c r="A830" s="1" t="s">
        <v>6</v>
      </c>
      <c r="B830" s="2">
        <v>43372</v>
      </c>
      <c r="C830" s="1">
        <v>31516.600900000001</v>
      </c>
    </row>
    <row r="831" spans="1:3" x14ac:dyDescent="0.45">
      <c r="A831" s="1" t="s">
        <v>6</v>
      </c>
      <c r="B831" s="2">
        <v>43365</v>
      </c>
      <c r="C831" s="1">
        <v>32754.975900000001</v>
      </c>
    </row>
    <row r="832" spans="1:3" x14ac:dyDescent="0.45">
      <c r="A832" s="1" t="s">
        <v>6</v>
      </c>
      <c r="B832" s="2">
        <v>43358</v>
      </c>
      <c r="C832" s="1">
        <v>29582.143700000001</v>
      </c>
    </row>
    <row r="833" spans="1:3" x14ac:dyDescent="0.45">
      <c r="A833" s="1" t="s">
        <v>6</v>
      </c>
      <c r="B833" s="2">
        <v>43351</v>
      </c>
      <c r="C833" s="1">
        <v>29106.773000000001</v>
      </c>
    </row>
    <row r="834" spans="1:3" x14ac:dyDescent="0.45">
      <c r="A834" s="1" t="s">
        <v>6</v>
      </c>
      <c r="B834" s="2">
        <v>43344</v>
      </c>
      <c r="C834" s="1">
        <v>30501.706300000002</v>
      </c>
    </row>
    <row r="835" spans="1:3" x14ac:dyDescent="0.45">
      <c r="A835" s="1" t="s">
        <v>6</v>
      </c>
      <c r="B835" s="2">
        <v>43337</v>
      </c>
      <c r="C835" s="1">
        <v>30839.908200000002</v>
      </c>
    </row>
    <row r="836" spans="1:3" x14ac:dyDescent="0.45">
      <c r="A836" s="1" t="s">
        <v>6</v>
      </c>
      <c r="B836" s="2">
        <v>43330</v>
      </c>
      <c r="C836" s="1">
        <v>28981.7677</v>
      </c>
    </row>
    <row r="837" spans="1:3" x14ac:dyDescent="0.45">
      <c r="A837" s="1" t="s">
        <v>6</v>
      </c>
      <c r="B837" s="2">
        <v>43323</v>
      </c>
      <c r="C837" s="1">
        <v>30813.8639</v>
      </c>
    </row>
    <row r="838" spans="1:3" x14ac:dyDescent="0.45">
      <c r="A838" s="1" t="s">
        <v>6</v>
      </c>
      <c r="B838" s="2">
        <v>43316</v>
      </c>
      <c r="C838" s="1">
        <v>32520.1018</v>
      </c>
    </row>
    <row r="839" spans="1:3" x14ac:dyDescent="0.45">
      <c r="A839" s="1" t="s">
        <v>6</v>
      </c>
      <c r="B839" s="2">
        <v>43309</v>
      </c>
      <c r="C839" s="1">
        <v>31868.438300000002</v>
      </c>
    </row>
    <row r="840" spans="1:3" x14ac:dyDescent="0.45">
      <c r="A840" s="1" t="s">
        <v>6</v>
      </c>
      <c r="B840" s="2">
        <v>43302</v>
      </c>
      <c r="C840" s="1">
        <v>29877.9571</v>
      </c>
    </row>
    <row r="841" spans="1:3" x14ac:dyDescent="0.45">
      <c r="A841" s="1" t="s">
        <v>6</v>
      </c>
      <c r="B841" s="2">
        <v>43295</v>
      </c>
      <c r="C841" s="1">
        <v>30117.7395</v>
      </c>
    </row>
    <row r="842" spans="1:3" x14ac:dyDescent="0.45">
      <c r="A842" s="1" t="s">
        <v>6</v>
      </c>
      <c r="B842" s="2">
        <v>43288</v>
      </c>
      <c r="C842" s="1">
        <v>30282.833999999999</v>
      </c>
    </row>
    <row r="843" spans="1:3" x14ac:dyDescent="0.45">
      <c r="A843" s="1" t="s">
        <v>6</v>
      </c>
      <c r="B843" s="2">
        <v>43281</v>
      </c>
      <c r="C843" s="1">
        <v>29699.136500000001</v>
      </c>
    </row>
    <row r="844" spans="1:3" x14ac:dyDescent="0.45">
      <c r="A844" s="1" t="s">
        <v>6</v>
      </c>
      <c r="B844" s="2">
        <v>43274</v>
      </c>
      <c r="C844" s="1">
        <v>32311.301500000001</v>
      </c>
    </row>
    <row r="845" spans="1:3" x14ac:dyDescent="0.45">
      <c r="A845" s="1" t="s">
        <v>6</v>
      </c>
      <c r="B845" s="2">
        <v>43267</v>
      </c>
      <c r="C845" s="1">
        <v>32938.614300000001</v>
      </c>
    </row>
    <row r="846" spans="1:3" x14ac:dyDescent="0.45">
      <c r="A846" s="1" t="s">
        <v>6</v>
      </c>
      <c r="B846" s="2">
        <v>43260</v>
      </c>
      <c r="C846" s="1">
        <v>33424.227899999998</v>
      </c>
    </row>
    <row r="847" spans="1:3" x14ac:dyDescent="0.45">
      <c r="A847" s="1" t="s">
        <v>6</v>
      </c>
      <c r="B847" s="2">
        <v>43253</v>
      </c>
      <c r="C847" s="1">
        <v>33026.045599999998</v>
      </c>
    </row>
    <row r="848" spans="1:3" x14ac:dyDescent="0.45">
      <c r="A848" s="1" t="s">
        <v>6</v>
      </c>
      <c r="B848" s="2">
        <v>43246</v>
      </c>
      <c r="C848" s="1">
        <v>33643.813800000004</v>
      </c>
    </row>
    <row r="849" spans="1:3" x14ac:dyDescent="0.45">
      <c r="A849" s="1" t="s">
        <v>6</v>
      </c>
      <c r="B849" s="2">
        <v>43239</v>
      </c>
      <c r="C849" s="1">
        <v>36032.565900000001</v>
      </c>
    </row>
    <row r="850" spans="1:3" x14ac:dyDescent="0.45">
      <c r="A850" s="1" t="s">
        <v>6</v>
      </c>
      <c r="B850" s="2">
        <v>43232</v>
      </c>
      <c r="C850" s="1">
        <v>36568.812599999997</v>
      </c>
    </row>
    <row r="851" spans="1:3" x14ac:dyDescent="0.45">
      <c r="A851" s="1" t="s">
        <v>6</v>
      </c>
      <c r="B851" s="2">
        <v>43225</v>
      </c>
      <c r="C851" s="1">
        <v>35148.6849</v>
      </c>
    </row>
    <row r="852" spans="1:3" x14ac:dyDescent="0.45">
      <c r="A852" s="1" t="s">
        <v>6</v>
      </c>
      <c r="B852" s="2">
        <v>43218</v>
      </c>
      <c r="C852" s="1">
        <v>34163.2111</v>
      </c>
    </row>
    <row r="853" spans="1:3" x14ac:dyDescent="0.45">
      <c r="A853" s="1" t="s">
        <v>6</v>
      </c>
      <c r="B853" s="2">
        <v>43211</v>
      </c>
      <c r="C853" s="1">
        <v>35374.955600000001</v>
      </c>
    </row>
    <row r="854" spans="1:3" x14ac:dyDescent="0.45">
      <c r="A854" s="1" t="s">
        <v>6</v>
      </c>
      <c r="B854" s="2">
        <v>43204</v>
      </c>
      <c r="C854" s="1">
        <v>33151.594299999997</v>
      </c>
    </row>
    <row r="855" spans="1:3" x14ac:dyDescent="0.45">
      <c r="A855" s="1" t="s">
        <v>6</v>
      </c>
      <c r="B855" s="2">
        <v>43197</v>
      </c>
      <c r="C855" s="1">
        <v>31774.975600000002</v>
      </c>
    </row>
    <row r="856" spans="1:3" x14ac:dyDescent="0.45">
      <c r="A856" s="1" t="s">
        <v>6</v>
      </c>
      <c r="B856" s="2">
        <v>43190</v>
      </c>
      <c r="C856" s="1">
        <v>32066.964100000001</v>
      </c>
    </row>
    <row r="857" spans="1:3" x14ac:dyDescent="0.45">
      <c r="A857" s="1" t="s">
        <v>6</v>
      </c>
      <c r="B857" s="2">
        <v>43183</v>
      </c>
      <c r="C857" s="1">
        <v>31895.2585</v>
      </c>
    </row>
    <row r="858" spans="1:3" x14ac:dyDescent="0.45">
      <c r="A858" s="1" t="s">
        <v>6</v>
      </c>
      <c r="B858" s="2">
        <v>43176</v>
      </c>
      <c r="C858" s="1">
        <v>33389.461600000002</v>
      </c>
    </row>
    <row r="859" spans="1:3" x14ac:dyDescent="0.45">
      <c r="A859" s="1" t="s">
        <v>6</v>
      </c>
      <c r="B859" s="2">
        <v>43169</v>
      </c>
      <c r="C859" s="1">
        <v>33122.820599999999</v>
      </c>
    </row>
    <row r="860" spans="1:3" x14ac:dyDescent="0.45">
      <c r="A860" s="1" t="s">
        <v>6</v>
      </c>
      <c r="B860" s="2">
        <v>43162</v>
      </c>
      <c r="C860" s="1">
        <v>33569.588199999998</v>
      </c>
    </row>
    <row r="861" spans="1:3" x14ac:dyDescent="0.45">
      <c r="A861" s="1" t="s">
        <v>6</v>
      </c>
      <c r="B861" s="2">
        <v>43155</v>
      </c>
      <c r="C861" s="1">
        <v>35351.597500000003</v>
      </c>
    </row>
    <row r="862" spans="1:3" x14ac:dyDescent="0.45">
      <c r="A862" s="1" t="s">
        <v>6</v>
      </c>
      <c r="B862" s="2">
        <v>43148</v>
      </c>
      <c r="C862" s="1">
        <v>35977.340100000001</v>
      </c>
    </row>
    <row r="863" spans="1:3" x14ac:dyDescent="0.45">
      <c r="A863" s="1" t="s">
        <v>6</v>
      </c>
      <c r="B863" s="2">
        <v>43141</v>
      </c>
      <c r="C863" s="1">
        <v>32803.988700000002</v>
      </c>
    </row>
    <row r="864" spans="1:3" x14ac:dyDescent="0.45">
      <c r="A864" s="1" t="s">
        <v>6</v>
      </c>
      <c r="B864" s="2">
        <v>43134</v>
      </c>
      <c r="C864" s="1">
        <v>35334.579400000002</v>
      </c>
    </row>
    <row r="865" spans="1:3" x14ac:dyDescent="0.45">
      <c r="A865" s="1" t="s">
        <v>6</v>
      </c>
      <c r="B865" s="2">
        <v>43127</v>
      </c>
      <c r="C865" s="1">
        <v>37976.027800000003</v>
      </c>
    </row>
    <row r="866" spans="1:3" x14ac:dyDescent="0.45">
      <c r="A866" s="1" t="s">
        <v>6</v>
      </c>
      <c r="B866" s="2">
        <v>43120</v>
      </c>
      <c r="C866" s="1">
        <v>37519.247199999998</v>
      </c>
    </row>
    <row r="867" spans="1:3" x14ac:dyDescent="0.45">
      <c r="A867" s="1" t="s">
        <v>6</v>
      </c>
      <c r="B867" s="2">
        <v>43113</v>
      </c>
      <c r="C867" s="1">
        <v>38077.513700000003</v>
      </c>
    </row>
    <row r="868" spans="1:3" x14ac:dyDescent="0.45">
      <c r="A868" s="1" t="s">
        <v>6</v>
      </c>
      <c r="B868" s="2">
        <v>43106</v>
      </c>
      <c r="C868" s="1">
        <v>34902.817900000002</v>
      </c>
    </row>
    <row r="869" spans="1:3" x14ac:dyDescent="0.45">
      <c r="A869" s="1" t="s">
        <v>6</v>
      </c>
      <c r="B869" s="2">
        <v>43099</v>
      </c>
      <c r="C869" s="1">
        <v>33182.123599999999</v>
      </c>
    </row>
    <row r="870" spans="1:3" x14ac:dyDescent="0.45">
      <c r="A870" s="1" t="s">
        <v>6</v>
      </c>
      <c r="B870" s="2">
        <v>43092</v>
      </c>
      <c r="C870" s="1">
        <v>33225.898300000001</v>
      </c>
    </row>
    <row r="871" spans="1:3" x14ac:dyDescent="0.45">
      <c r="A871" s="1" t="s">
        <v>6</v>
      </c>
      <c r="B871" s="2">
        <v>43085</v>
      </c>
      <c r="C871" s="1">
        <v>31326.516199999998</v>
      </c>
    </row>
    <row r="872" spans="1:3" x14ac:dyDescent="0.45">
      <c r="A872" s="1" t="s">
        <v>6</v>
      </c>
      <c r="B872" s="2">
        <v>43078</v>
      </c>
      <c r="C872" s="1" t="s">
        <v>3</v>
      </c>
    </row>
    <row r="873" spans="1:3" x14ac:dyDescent="0.45">
      <c r="A873" s="1" t="s">
        <v>6</v>
      </c>
      <c r="B873" s="2">
        <v>43071</v>
      </c>
      <c r="C873" s="1">
        <v>30939.595700000002</v>
      </c>
    </row>
    <row r="874" spans="1:3" x14ac:dyDescent="0.45">
      <c r="A874" s="1" t="s">
        <v>6</v>
      </c>
      <c r="B874" s="2">
        <v>43064</v>
      </c>
      <c r="C874" s="1">
        <v>30130.279200000001</v>
      </c>
    </row>
    <row r="875" spans="1:3" x14ac:dyDescent="0.45">
      <c r="A875" s="1" t="s">
        <v>6</v>
      </c>
      <c r="B875" s="2">
        <v>43057</v>
      </c>
      <c r="C875" s="1">
        <v>28465.675899999998</v>
      </c>
    </row>
    <row r="876" spans="1:3" x14ac:dyDescent="0.45">
      <c r="A876" s="1" t="s">
        <v>6</v>
      </c>
      <c r="B876" s="2">
        <v>43050</v>
      </c>
      <c r="C876" s="1">
        <v>29911.116300000002</v>
      </c>
    </row>
    <row r="877" spans="1:3" x14ac:dyDescent="0.45">
      <c r="A877" s="1" t="s">
        <v>6</v>
      </c>
      <c r="B877" s="2">
        <v>43043</v>
      </c>
      <c r="C877" s="1">
        <v>30185.606500000002</v>
      </c>
    </row>
    <row r="878" spans="1:3" x14ac:dyDescent="0.45">
      <c r="A878" s="1" t="s">
        <v>6</v>
      </c>
      <c r="B878" s="2">
        <v>43036</v>
      </c>
      <c r="C878" s="1">
        <v>29587.334699999999</v>
      </c>
    </row>
    <row r="879" spans="1:3" x14ac:dyDescent="0.45">
      <c r="A879" s="1" t="s">
        <v>6</v>
      </c>
      <c r="B879" s="2">
        <v>43029</v>
      </c>
      <c r="C879" s="1">
        <v>30231.339800000002</v>
      </c>
    </row>
    <row r="880" spans="1:3" x14ac:dyDescent="0.45">
      <c r="A880" s="1" t="s">
        <v>6</v>
      </c>
      <c r="B880" s="2">
        <v>43022</v>
      </c>
      <c r="C880" s="1">
        <v>29692.235000000001</v>
      </c>
    </row>
    <row r="881" spans="1:3" x14ac:dyDescent="0.45">
      <c r="A881" s="1" t="s">
        <v>6</v>
      </c>
      <c r="B881" s="2">
        <v>43015</v>
      </c>
      <c r="C881" s="1">
        <v>27250.263999999999</v>
      </c>
    </row>
    <row r="882" spans="1:3" x14ac:dyDescent="0.45">
      <c r="A882" s="1" t="s">
        <v>6</v>
      </c>
      <c r="B882" s="2">
        <v>43008</v>
      </c>
      <c r="C882" s="1">
        <v>26310.719799999999</v>
      </c>
    </row>
    <row r="883" spans="1:3" x14ac:dyDescent="0.45">
      <c r="A883" s="1" t="s">
        <v>6</v>
      </c>
      <c r="B883" s="2">
        <v>43001</v>
      </c>
      <c r="C883" s="1">
        <v>26383.301500000001</v>
      </c>
    </row>
    <row r="884" spans="1:3" x14ac:dyDescent="0.45">
      <c r="A884" s="1" t="s">
        <v>6</v>
      </c>
      <c r="B884" s="2">
        <v>42994</v>
      </c>
      <c r="C884" s="1">
        <v>27355.154699999999</v>
      </c>
    </row>
    <row r="885" spans="1:3" x14ac:dyDescent="0.45">
      <c r="A885" s="1" t="s">
        <v>6</v>
      </c>
      <c r="B885" s="2">
        <v>42987</v>
      </c>
      <c r="C885" s="1">
        <v>27330.847900000001</v>
      </c>
    </row>
    <row r="886" spans="1:3" x14ac:dyDescent="0.45">
      <c r="A886" s="1" t="s">
        <v>6</v>
      </c>
      <c r="B886" s="2">
        <v>42980</v>
      </c>
      <c r="C886" s="1">
        <v>27835.785500000002</v>
      </c>
    </row>
    <row r="887" spans="1:3" x14ac:dyDescent="0.45">
      <c r="A887" s="1" t="s">
        <v>6</v>
      </c>
      <c r="B887" s="2">
        <v>42973</v>
      </c>
      <c r="C887" s="1">
        <v>27129.8593</v>
      </c>
    </row>
    <row r="888" spans="1:3" x14ac:dyDescent="0.45">
      <c r="A888" s="1" t="s">
        <v>6</v>
      </c>
      <c r="B888" s="2">
        <v>42966</v>
      </c>
      <c r="C888" s="1">
        <v>26636.866300000002</v>
      </c>
    </row>
    <row r="889" spans="1:3" x14ac:dyDescent="0.45">
      <c r="A889" s="1" t="s">
        <v>6</v>
      </c>
      <c r="B889" s="2">
        <v>42959</v>
      </c>
      <c r="C889" s="1">
        <v>26401.560799999999</v>
      </c>
    </row>
    <row r="890" spans="1:3" x14ac:dyDescent="0.45">
      <c r="A890" s="1" t="s">
        <v>6</v>
      </c>
      <c r="B890" s="2">
        <v>42952</v>
      </c>
      <c r="C890" s="1">
        <v>26635.603200000001</v>
      </c>
    </row>
    <row r="891" spans="1:3" x14ac:dyDescent="0.45">
      <c r="A891" s="1" t="s">
        <v>6</v>
      </c>
      <c r="B891" s="2">
        <v>42945</v>
      </c>
      <c r="C891" s="1">
        <v>26404.518499999998</v>
      </c>
    </row>
    <row r="892" spans="1:3" x14ac:dyDescent="0.45">
      <c r="A892" s="1" t="s">
        <v>6</v>
      </c>
      <c r="B892" s="2">
        <v>42938</v>
      </c>
      <c r="C892" s="1">
        <v>25683.689299999998</v>
      </c>
    </row>
    <row r="893" spans="1:3" x14ac:dyDescent="0.45">
      <c r="A893" s="1" t="s">
        <v>6</v>
      </c>
      <c r="B893" s="2">
        <v>42931</v>
      </c>
      <c r="C893" s="1">
        <v>25662.815900000001</v>
      </c>
    </row>
    <row r="894" spans="1:3" x14ac:dyDescent="0.45">
      <c r="A894" s="1" t="s">
        <v>6</v>
      </c>
      <c r="B894" s="2">
        <v>42924</v>
      </c>
      <c r="C894" s="1">
        <v>23347.95</v>
      </c>
    </row>
    <row r="895" spans="1:3" x14ac:dyDescent="0.45">
      <c r="A895" s="1" t="s">
        <v>6</v>
      </c>
      <c r="B895" s="2">
        <v>42917</v>
      </c>
      <c r="C895" s="1">
        <v>23126.434499999999</v>
      </c>
    </row>
    <row r="896" spans="1:3" x14ac:dyDescent="0.45">
      <c r="A896" s="1" t="s">
        <v>6</v>
      </c>
      <c r="B896" s="2">
        <v>42910</v>
      </c>
      <c r="C896" s="1">
        <v>21523.457399999999</v>
      </c>
    </row>
    <row r="897" spans="1:3" x14ac:dyDescent="0.45">
      <c r="A897" s="1" t="s">
        <v>6</v>
      </c>
      <c r="B897" s="2">
        <v>42903</v>
      </c>
      <c r="C897" s="1">
        <v>20400.200099999998</v>
      </c>
    </row>
    <row r="898" spans="1:3" x14ac:dyDescent="0.45">
      <c r="A898" s="1" t="s">
        <v>6</v>
      </c>
      <c r="B898" s="2">
        <v>42896</v>
      </c>
      <c r="C898" s="1">
        <v>21686.550299999999</v>
      </c>
    </row>
    <row r="899" spans="1:3" x14ac:dyDescent="0.45">
      <c r="A899" s="1" t="s">
        <v>6</v>
      </c>
      <c r="B899" s="2">
        <v>42889</v>
      </c>
      <c r="C899" s="1">
        <v>21651.6414</v>
      </c>
    </row>
    <row r="900" spans="1:3" x14ac:dyDescent="0.45">
      <c r="A900" s="1" t="s">
        <v>6</v>
      </c>
      <c r="B900" s="2">
        <v>42882</v>
      </c>
      <c r="C900" s="1">
        <v>22720.004499999999</v>
      </c>
    </row>
    <row r="901" spans="1:3" x14ac:dyDescent="0.45">
      <c r="A901" s="1" t="s">
        <v>6</v>
      </c>
      <c r="B901" s="2">
        <v>42875</v>
      </c>
      <c r="C901" s="1">
        <v>22965.792700000002</v>
      </c>
    </row>
    <row r="902" spans="1:3" x14ac:dyDescent="0.45">
      <c r="A902" s="1" t="s">
        <v>6</v>
      </c>
      <c r="B902" s="2">
        <v>42868</v>
      </c>
      <c r="C902" s="1">
        <v>24163.0278</v>
      </c>
    </row>
    <row r="903" spans="1:3" x14ac:dyDescent="0.45">
      <c r="A903" s="1" t="s">
        <v>6</v>
      </c>
      <c r="B903" s="2">
        <v>42861</v>
      </c>
      <c r="C903" s="1">
        <v>24234.475900000001</v>
      </c>
    </row>
    <row r="904" spans="1:3" x14ac:dyDescent="0.45">
      <c r="A904" s="1" t="s">
        <v>6</v>
      </c>
      <c r="B904" s="2">
        <v>42854</v>
      </c>
      <c r="C904" s="1">
        <v>24131.406800000001</v>
      </c>
    </row>
    <row r="905" spans="1:3" x14ac:dyDescent="0.45">
      <c r="A905" s="1" t="s">
        <v>6</v>
      </c>
      <c r="B905" s="2">
        <v>42847</v>
      </c>
      <c r="C905" s="1">
        <v>23373.228299999999</v>
      </c>
    </row>
    <row r="906" spans="1:3" x14ac:dyDescent="0.45">
      <c r="A906" s="1" t="s">
        <v>6</v>
      </c>
      <c r="B906" s="2">
        <v>42840</v>
      </c>
      <c r="C906" s="1">
        <v>23145.5808</v>
      </c>
    </row>
    <row r="907" spans="1:3" x14ac:dyDescent="0.45">
      <c r="A907" s="1" t="s">
        <v>6</v>
      </c>
      <c r="B907" s="2">
        <v>42833</v>
      </c>
      <c r="C907" s="1">
        <v>25060.2281</v>
      </c>
    </row>
    <row r="908" spans="1:3" x14ac:dyDescent="0.45">
      <c r="A908" s="1" t="s">
        <v>6</v>
      </c>
      <c r="B908" s="2">
        <v>42826</v>
      </c>
      <c r="C908" s="1">
        <v>25732.678500000002</v>
      </c>
    </row>
    <row r="909" spans="1:3" x14ac:dyDescent="0.45">
      <c r="A909" s="1" t="s">
        <v>6</v>
      </c>
      <c r="B909" s="2">
        <v>42819</v>
      </c>
      <c r="C909" s="1">
        <v>26366.051599999999</v>
      </c>
    </row>
    <row r="910" spans="1:3" x14ac:dyDescent="0.45">
      <c r="A910" s="1" t="s">
        <v>6</v>
      </c>
      <c r="B910" s="2">
        <v>42812</v>
      </c>
      <c r="C910" s="1">
        <v>27986.039499999999</v>
      </c>
    </row>
    <row r="911" spans="1:3" x14ac:dyDescent="0.45">
      <c r="A911" s="1" t="s">
        <v>6</v>
      </c>
      <c r="B911" s="2">
        <v>42805</v>
      </c>
      <c r="C911" s="1">
        <v>25783.217400000001</v>
      </c>
    </row>
    <row r="912" spans="1:3" x14ac:dyDescent="0.45">
      <c r="A912" s="1" t="s">
        <v>6</v>
      </c>
      <c r="B912" s="2">
        <v>42798</v>
      </c>
      <c r="C912" s="1">
        <v>27302.3662</v>
      </c>
    </row>
    <row r="913" spans="1:3" x14ac:dyDescent="0.45">
      <c r="A913" s="1" t="s">
        <v>6</v>
      </c>
      <c r="B913" s="2">
        <v>42791</v>
      </c>
      <c r="C913" s="1">
        <v>26795.6921</v>
      </c>
    </row>
    <row r="914" spans="1:3" x14ac:dyDescent="0.45">
      <c r="A914" s="1" t="s">
        <v>6</v>
      </c>
      <c r="B914" s="2">
        <v>42784</v>
      </c>
      <c r="C914" s="1">
        <v>27726.777900000001</v>
      </c>
    </row>
    <row r="915" spans="1:3" x14ac:dyDescent="0.45">
      <c r="A915" s="1" t="s">
        <v>6</v>
      </c>
      <c r="B915" s="2">
        <v>42777</v>
      </c>
      <c r="C915" s="1">
        <v>26736.598999999998</v>
      </c>
    </row>
    <row r="916" spans="1:3" x14ac:dyDescent="0.45">
      <c r="A916" s="1" t="s">
        <v>6</v>
      </c>
      <c r="B916" s="2">
        <v>42770</v>
      </c>
      <c r="C916" s="1">
        <v>24295.5789</v>
      </c>
    </row>
    <row r="917" spans="1:3" x14ac:dyDescent="0.45">
      <c r="A917" s="1" t="s">
        <v>6</v>
      </c>
      <c r="B917" s="2">
        <v>42763</v>
      </c>
      <c r="C917" s="1">
        <v>24870.547500000001</v>
      </c>
    </row>
    <row r="918" spans="1:3" x14ac:dyDescent="0.45">
      <c r="A918" s="1" t="s">
        <v>6</v>
      </c>
      <c r="B918" s="2">
        <v>42756</v>
      </c>
      <c r="C918" s="1">
        <v>25037.354200000002</v>
      </c>
    </row>
    <row r="919" spans="1:3" x14ac:dyDescent="0.45">
      <c r="A919" s="1" t="s">
        <v>6</v>
      </c>
      <c r="B919" s="2">
        <v>42749</v>
      </c>
      <c r="C919" s="1">
        <v>24788.275000000001</v>
      </c>
    </row>
    <row r="920" spans="1:3" x14ac:dyDescent="0.45">
      <c r="A920" s="1" t="s">
        <v>6</v>
      </c>
      <c r="B920" s="2">
        <v>42742</v>
      </c>
      <c r="C920" s="1">
        <v>23414.214100000001</v>
      </c>
    </row>
    <row r="921" spans="1:3" x14ac:dyDescent="0.45">
      <c r="A921" s="1" t="s">
        <v>6</v>
      </c>
      <c r="B921" s="2">
        <v>42735</v>
      </c>
      <c r="C921" s="1">
        <v>22580.245500000001</v>
      </c>
    </row>
    <row r="922" spans="1:3" x14ac:dyDescent="0.45">
      <c r="A922" s="1" t="s">
        <v>6</v>
      </c>
      <c r="B922" s="2">
        <v>42728</v>
      </c>
      <c r="C922" s="1">
        <v>22641.1044</v>
      </c>
    </row>
    <row r="923" spans="1:3" x14ac:dyDescent="0.45">
      <c r="A923" s="1" t="s">
        <v>6</v>
      </c>
      <c r="B923" s="2">
        <v>42721</v>
      </c>
      <c r="C923" s="1">
        <v>23811.590400000001</v>
      </c>
    </row>
    <row r="924" spans="1:3" x14ac:dyDescent="0.45">
      <c r="A924" s="1" t="s">
        <v>6</v>
      </c>
      <c r="B924" s="2">
        <v>42714</v>
      </c>
      <c r="C924" s="1">
        <v>24798.780599999998</v>
      </c>
    </row>
    <row r="925" spans="1:3" x14ac:dyDescent="0.45">
      <c r="A925" s="1" t="s">
        <v>6</v>
      </c>
      <c r="B925" s="2">
        <v>42707</v>
      </c>
      <c r="C925" s="1">
        <v>23381.797299999998</v>
      </c>
    </row>
    <row r="926" spans="1:3" x14ac:dyDescent="0.45">
      <c r="A926" s="1" t="s">
        <v>6</v>
      </c>
      <c r="B926" s="2">
        <v>42700</v>
      </c>
      <c r="C926" s="1">
        <v>23254.143899999999</v>
      </c>
    </row>
    <row r="927" spans="1:3" x14ac:dyDescent="0.45">
      <c r="A927" s="1" t="s">
        <v>6</v>
      </c>
      <c r="B927" s="2">
        <v>42693</v>
      </c>
      <c r="C927" s="1">
        <v>21287.955699999999</v>
      </c>
    </row>
    <row r="928" spans="1:3" x14ac:dyDescent="0.45">
      <c r="A928" s="1" t="s">
        <v>6</v>
      </c>
      <c r="B928" s="2">
        <v>42686</v>
      </c>
      <c r="C928" s="1">
        <v>21131.5906</v>
      </c>
    </row>
    <row r="929" spans="1:3" x14ac:dyDescent="0.45">
      <c r="A929" s="1" t="s">
        <v>6</v>
      </c>
      <c r="B929" s="2">
        <v>42679</v>
      </c>
      <c r="C929" s="1">
        <v>20191.123299999999</v>
      </c>
    </row>
    <row r="930" spans="1:3" x14ac:dyDescent="0.45">
      <c r="A930" s="1" t="s">
        <v>6</v>
      </c>
      <c r="B930" s="2">
        <v>42672</v>
      </c>
      <c r="C930" s="1">
        <v>20526.352999999999</v>
      </c>
    </row>
    <row r="931" spans="1:3" x14ac:dyDescent="0.45">
      <c r="A931" s="1" t="s">
        <v>6</v>
      </c>
      <c r="B931" s="2">
        <v>42665</v>
      </c>
      <c r="C931" s="1">
        <v>20538.349300000002</v>
      </c>
    </row>
    <row r="932" spans="1:3" x14ac:dyDescent="0.45">
      <c r="A932" s="1" t="s">
        <v>6</v>
      </c>
      <c r="B932" s="2">
        <v>42658</v>
      </c>
      <c r="C932" s="1">
        <v>19062.364799999999</v>
      </c>
    </row>
    <row r="933" spans="1:3" x14ac:dyDescent="0.45">
      <c r="A933" s="1" t="s">
        <v>6</v>
      </c>
      <c r="B933" s="2">
        <v>42651</v>
      </c>
      <c r="C933" s="1">
        <v>19353.654299999998</v>
      </c>
    </row>
    <row r="934" spans="1:3" x14ac:dyDescent="0.45">
      <c r="A934" s="1" t="s">
        <v>6</v>
      </c>
      <c r="B934" s="2">
        <v>42644</v>
      </c>
      <c r="C934" s="1">
        <v>18712.5733</v>
      </c>
    </row>
    <row r="935" spans="1:3" x14ac:dyDescent="0.45">
      <c r="A935" s="1" t="s">
        <v>6</v>
      </c>
      <c r="B935" s="2">
        <v>42637</v>
      </c>
      <c r="C935" s="1">
        <v>18873.710999999999</v>
      </c>
    </row>
    <row r="936" spans="1:3" x14ac:dyDescent="0.45">
      <c r="A936" s="1" t="s">
        <v>6</v>
      </c>
      <c r="B936" s="2">
        <v>42630</v>
      </c>
      <c r="C936" s="1">
        <v>16763.218499999999</v>
      </c>
    </row>
    <row r="937" spans="1:3" x14ac:dyDescent="0.45">
      <c r="A937" s="1" t="s">
        <v>6</v>
      </c>
      <c r="B937" s="2">
        <v>42623</v>
      </c>
      <c r="C937" s="1">
        <v>18520.129300000001</v>
      </c>
    </row>
    <row r="938" spans="1:3" x14ac:dyDescent="0.45">
      <c r="A938" s="1" t="s">
        <v>6</v>
      </c>
      <c r="B938" s="2">
        <v>42616</v>
      </c>
      <c r="C938" s="1">
        <v>18546.3596</v>
      </c>
    </row>
    <row r="939" spans="1:3" x14ac:dyDescent="0.45">
      <c r="A939" s="1" t="s">
        <v>6</v>
      </c>
      <c r="B939" s="2">
        <v>42609</v>
      </c>
      <c r="C939" s="1">
        <v>19585.497599999999</v>
      </c>
    </row>
    <row r="940" spans="1:3" x14ac:dyDescent="0.45">
      <c r="A940" s="1" t="s">
        <v>6</v>
      </c>
      <c r="B940" s="2">
        <v>42602</v>
      </c>
      <c r="C940" s="1">
        <v>19816.3825</v>
      </c>
    </row>
    <row r="941" spans="1:3" x14ac:dyDescent="0.45">
      <c r="A941" s="1" t="s">
        <v>6</v>
      </c>
      <c r="B941" s="2">
        <v>42595</v>
      </c>
      <c r="C941" s="1">
        <v>19078.536800000002</v>
      </c>
    </row>
    <row r="942" spans="1:3" x14ac:dyDescent="0.45">
      <c r="A942" s="1" t="s">
        <v>6</v>
      </c>
      <c r="B942" s="2">
        <v>42588</v>
      </c>
      <c r="C942" s="1">
        <v>19546.032899999998</v>
      </c>
    </row>
    <row r="943" spans="1:3" x14ac:dyDescent="0.45">
      <c r="A943" s="1" t="s">
        <v>6</v>
      </c>
      <c r="B943" s="2">
        <v>42581</v>
      </c>
      <c r="C943" s="1">
        <v>19640.408299999999</v>
      </c>
    </row>
    <row r="944" spans="1:3" x14ac:dyDescent="0.45">
      <c r="A944" s="1" t="s">
        <v>7</v>
      </c>
      <c r="B944" s="2">
        <v>44772</v>
      </c>
      <c r="C944" s="1">
        <v>11163.2796</v>
      </c>
    </row>
    <row r="945" spans="1:3" x14ac:dyDescent="0.45">
      <c r="A945" s="1" t="s">
        <v>7</v>
      </c>
      <c r="B945" s="2">
        <v>44765</v>
      </c>
      <c r="C945" s="1">
        <v>11177.5874</v>
      </c>
    </row>
    <row r="946" spans="1:3" x14ac:dyDescent="0.45">
      <c r="A946" s="1" t="s">
        <v>7</v>
      </c>
      <c r="B946" s="2">
        <v>44758</v>
      </c>
      <c r="C946" s="1">
        <v>10772.0911</v>
      </c>
    </row>
    <row r="947" spans="1:3" x14ac:dyDescent="0.45">
      <c r="A947" s="1" t="s">
        <v>7</v>
      </c>
      <c r="B947" s="2">
        <v>44751</v>
      </c>
      <c r="C947" s="1">
        <v>11052.4656</v>
      </c>
    </row>
    <row r="948" spans="1:3" x14ac:dyDescent="0.45">
      <c r="A948" s="1" t="s">
        <v>7</v>
      </c>
      <c r="B948" s="2">
        <v>44744</v>
      </c>
      <c r="C948" s="1">
        <v>11417.1996</v>
      </c>
    </row>
    <row r="949" spans="1:3" x14ac:dyDescent="0.45">
      <c r="A949" s="1" t="s">
        <v>7</v>
      </c>
      <c r="B949" s="2">
        <v>44737</v>
      </c>
      <c r="C949" s="1">
        <v>12363.033799999999</v>
      </c>
    </row>
    <row r="950" spans="1:3" x14ac:dyDescent="0.45">
      <c r="A950" s="1" t="s">
        <v>7</v>
      </c>
      <c r="B950" s="2">
        <v>44730</v>
      </c>
      <c r="C950" s="1">
        <v>12411.115400000001</v>
      </c>
    </row>
    <row r="951" spans="1:3" x14ac:dyDescent="0.45">
      <c r="A951" s="1" t="s">
        <v>7</v>
      </c>
      <c r="B951" s="2">
        <v>44723</v>
      </c>
      <c r="C951" s="1">
        <v>12483.813</v>
      </c>
    </row>
    <row r="952" spans="1:3" x14ac:dyDescent="0.45">
      <c r="A952" s="1" t="s">
        <v>7</v>
      </c>
      <c r="B952" s="2">
        <v>44716</v>
      </c>
      <c r="C952" s="1">
        <v>13026.1872</v>
      </c>
    </row>
    <row r="953" spans="1:3" x14ac:dyDescent="0.45">
      <c r="A953" s="1" t="s">
        <v>7</v>
      </c>
      <c r="B953" s="2">
        <v>44709</v>
      </c>
      <c r="C953" s="1">
        <v>13358.013300000001</v>
      </c>
    </row>
    <row r="954" spans="1:3" x14ac:dyDescent="0.45">
      <c r="A954" s="1" t="s">
        <v>7</v>
      </c>
      <c r="B954" s="2">
        <v>44702</v>
      </c>
      <c r="C954" s="1">
        <v>12755.7534</v>
      </c>
    </row>
    <row r="955" spans="1:3" x14ac:dyDescent="0.45">
      <c r="A955" s="1" t="s">
        <v>7</v>
      </c>
      <c r="B955" s="2">
        <v>44695</v>
      </c>
      <c r="C955" s="1">
        <v>12332.795099999999</v>
      </c>
    </row>
    <row r="956" spans="1:3" x14ac:dyDescent="0.45">
      <c r="A956" s="1" t="s">
        <v>7</v>
      </c>
      <c r="B956" s="2">
        <v>44688</v>
      </c>
      <c r="C956" s="1">
        <v>12321.455900000001</v>
      </c>
    </row>
    <row r="957" spans="1:3" x14ac:dyDescent="0.45">
      <c r="A957" s="1" t="s">
        <v>7</v>
      </c>
      <c r="B957" s="2">
        <v>44681</v>
      </c>
      <c r="C957" s="1">
        <v>13162.98</v>
      </c>
    </row>
    <row r="958" spans="1:3" x14ac:dyDescent="0.45">
      <c r="A958" s="1" t="s">
        <v>7</v>
      </c>
      <c r="B958" s="2">
        <v>44674</v>
      </c>
      <c r="C958" s="1">
        <v>13165.134099999999</v>
      </c>
    </row>
    <row r="959" spans="1:3" x14ac:dyDescent="0.45">
      <c r="A959" s="1" t="s">
        <v>7</v>
      </c>
      <c r="B959" s="2">
        <v>44667</v>
      </c>
      <c r="C959" s="1">
        <v>12792.0818</v>
      </c>
    </row>
    <row r="960" spans="1:3" x14ac:dyDescent="0.45">
      <c r="A960" s="1" t="s">
        <v>7</v>
      </c>
      <c r="B960" s="2">
        <v>44660</v>
      </c>
      <c r="C960" s="1">
        <v>12728.142099999999</v>
      </c>
    </row>
    <row r="961" spans="1:3" x14ac:dyDescent="0.45">
      <c r="A961" s="1" t="s">
        <v>7</v>
      </c>
      <c r="B961" s="2">
        <v>44653</v>
      </c>
      <c r="C961" s="1">
        <v>13305.358700000001</v>
      </c>
    </row>
    <row r="962" spans="1:3" x14ac:dyDescent="0.45">
      <c r="A962" s="1" t="s">
        <v>7</v>
      </c>
      <c r="B962" s="2">
        <v>44646</v>
      </c>
      <c r="C962" s="1">
        <v>13609.558199999999</v>
      </c>
    </row>
    <row r="963" spans="1:3" x14ac:dyDescent="0.45">
      <c r="A963" s="1" t="s">
        <v>7</v>
      </c>
      <c r="B963" s="2">
        <v>44639</v>
      </c>
      <c r="C963" s="1">
        <v>13739.6682</v>
      </c>
    </row>
    <row r="964" spans="1:3" x14ac:dyDescent="0.45">
      <c r="A964" s="1" t="s">
        <v>7</v>
      </c>
      <c r="B964" s="2">
        <v>44632</v>
      </c>
      <c r="C964" s="1">
        <v>13128.9845</v>
      </c>
    </row>
    <row r="965" spans="1:3" x14ac:dyDescent="0.45">
      <c r="A965" s="1" t="s">
        <v>7</v>
      </c>
      <c r="B965" s="2">
        <v>44625</v>
      </c>
      <c r="C965" s="1">
        <v>12488.975700000001</v>
      </c>
    </row>
    <row r="966" spans="1:3" x14ac:dyDescent="0.45">
      <c r="A966" s="1" t="s">
        <v>7</v>
      </c>
      <c r="B966" s="2">
        <v>44618</v>
      </c>
      <c r="C966" s="1">
        <v>13639.124</v>
      </c>
    </row>
    <row r="967" spans="1:3" x14ac:dyDescent="0.45">
      <c r="A967" s="1" t="s">
        <v>7</v>
      </c>
      <c r="B967" s="2">
        <v>44611</v>
      </c>
      <c r="C967" s="1">
        <v>14166.183999999999</v>
      </c>
    </row>
    <row r="968" spans="1:3" x14ac:dyDescent="0.45">
      <c r="A968" s="1" t="s">
        <v>7</v>
      </c>
      <c r="B968" s="2">
        <v>44604</v>
      </c>
      <c r="C968" s="1">
        <v>14088.429</v>
      </c>
    </row>
    <row r="969" spans="1:3" x14ac:dyDescent="0.45">
      <c r="A969" s="1" t="s">
        <v>7</v>
      </c>
      <c r="B969" s="2">
        <v>44597</v>
      </c>
      <c r="C969" s="1">
        <v>13706.2577</v>
      </c>
    </row>
    <row r="970" spans="1:3" x14ac:dyDescent="0.45">
      <c r="A970" s="1" t="s">
        <v>7</v>
      </c>
      <c r="B970" s="2">
        <v>44590</v>
      </c>
      <c r="C970" s="1">
        <v>13423.288500000001</v>
      </c>
    </row>
    <row r="971" spans="1:3" x14ac:dyDescent="0.45">
      <c r="A971" s="1" t="s">
        <v>7</v>
      </c>
      <c r="B971" s="2">
        <v>44583</v>
      </c>
      <c r="C971" s="1">
        <v>13751.657999999999</v>
      </c>
    </row>
    <row r="972" spans="1:3" x14ac:dyDescent="0.45">
      <c r="A972" s="1" t="s">
        <v>7</v>
      </c>
      <c r="B972" s="2">
        <v>44576</v>
      </c>
      <c r="C972" s="1">
        <v>14269.0344</v>
      </c>
    </row>
    <row r="973" spans="1:3" x14ac:dyDescent="0.45">
      <c r="A973" s="1" t="s">
        <v>7</v>
      </c>
      <c r="B973" s="2">
        <v>44569</v>
      </c>
      <c r="C973" s="1">
        <v>14008.1561</v>
      </c>
    </row>
    <row r="974" spans="1:3" x14ac:dyDescent="0.45">
      <c r="A974" s="1" t="s">
        <v>7</v>
      </c>
      <c r="B974" s="2">
        <v>44562</v>
      </c>
      <c r="C974" s="1">
        <v>13708.757799999999</v>
      </c>
    </row>
    <row r="975" spans="1:3" x14ac:dyDescent="0.45">
      <c r="A975" s="1" t="s">
        <v>7</v>
      </c>
      <c r="B975" s="2">
        <v>44555</v>
      </c>
      <c r="C975" s="1">
        <v>13411.4874</v>
      </c>
    </row>
    <row r="976" spans="1:3" x14ac:dyDescent="0.45">
      <c r="A976" s="1" t="s">
        <v>7</v>
      </c>
      <c r="B976" s="2">
        <v>44548</v>
      </c>
      <c r="C976" s="1">
        <v>13212.638800000001</v>
      </c>
    </row>
    <row r="977" spans="1:3" x14ac:dyDescent="0.45">
      <c r="A977" s="1" t="s">
        <v>7</v>
      </c>
      <c r="B977" s="2">
        <v>44541</v>
      </c>
      <c r="C977" s="1">
        <v>13095.786</v>
      </c>
    </row>
    <row r="978" spans="1:3" x14ac:dyDescent="0.45">
      <c r="A978" s="1" t="s">
        <v>7</v>
      </c>
      <c r="B978" s="2">
        <v>44534</v>
      </c>
      <c r="C978" s="1">
        <v>12959.945</v>
      </c>
    </row>
    <row r="979" spans="1:3" x14ac:dyDescent="0.45">
      <c r="A979" s="1" t="s">
        <v>7</v>
      </c>
      <c r="B979" s="2">
        <v>44527</v>
      </c>
      <c r="C979" s="1">
        <v>13007.442499999999</v>
      </c>
    </row>
    <row r="980" spans="1:3" x14ac:dyDescent="0.45">
      <c r="A980" s="1" t="s">
        <v>7</v>
      </c>
      <c r="B980" s="2">
        <v>44520</v>
      </c>
      <c r="C980" s="1">
        <v>13367.9709</v>
      </c>
    </row>
    <row r="981" spans="1:3" x14ac:dyDescent="0.45">
      <c r="A981" s="1" t="s">
        <v>7</v>
      </c>
      <c r="B981" s="2">
        <v>44513</v>
      </c>
      <c r="C981" s="1">
        <v>14291.287700000001</v>
      </c>
    </row>
    <row r="982" spans="1:3" x14ac:dyDescent="0.45">
      <c r="A982" s="1" t="s">
        <v>7</v>
      </c>
      <c r="B982" s="2">
        <v>44506</v>
      </c>
      <c r="C982" s="1">
        <v>15742.1029</v>
      </c>
    </row>
    <row r="983" spans="1:3" x14ac:dyDescent="0.45">
      <c r="A983" s="1" t="s">
        <v>7</v>
      </c>
      <c r="B983" s="2">
        <v>44499</v>
      </c>
      <c r="C983" s="1">
        <v>15473.248799999999</v>
      </c>
    </row>
    <row r="984" spans="1:3" x14ac:dyDescent="0.45">
      <c r="A984" s="1" t="s">
        <v>7</v>
      </c>
      <c r="B984" s="2">
        <v>44492</v>
      </c>
      <c r="C984" s="1">
        <v>15315.9894</v>
      </c>
    </row>
    <row r="985" spans="1:3" x14ac:dyDescent="0.45">
      <c r="A985" s="1" t="s">
        <v>7</v>
      </c>
      <c r="B985" s="2">
        <v>44485</v>
      </c>
      <c r="C985" s="1">
        <v>15041.6422</v>
      </c>
    </row>
    <row r="986" spans="1:3" x14ac:dyDescent="0.45">
      <c r="A986" s="1" t="s">
        <v>7</v>
      </c>
      <c r="B986" s="2">
        <v>44478</v>
      </c>
      <c r="C986" s="1">
        <v>15658.3351</v>
      </c>
    </row>
    <row r="987" spans="1:3" x14ac:dyDescent="0.45">
      <c r="A987" s="1" t="s">
        <v>7</v>
      </c>
      <c r="B987" s="2">
        <v>44471</v>
      </c>
      <c r="C987" s="1">
        <v>15770.039500000001</v>
      </c>
    </row>
    <row r="988" spans="1:3" x14ac:dyDescent="0.45">
      <c r="A988" s="1" t="s">
        <v>7</v>
      </c>
      <c r="B988" s="2">
        <v>44464</v>
      </c>
      <c r="C988" s="1">
        <v>16032.2934</v>
      </c>
    </row>
    <row r="989" spans="1:3" x14ac:dyDescent="0.45">
      <c r="A989" s="1" t="s">
        <v>7</v>
      </c>
      <c r="B989" s="2">
        <v>44457</v>
      </c>
      <c r="C989" s="1">
        <v>16044.022000000001</v>
      </c>
    </row>
    <row r="990" spans="1:3" x14ac:dyDescent="0.45">
      <c r="A990" s="1" t="s">
        <v>7</v>
      </c>
      <c r="B990" s="2">
        <v>44450</v>
      </c>
      <c r="C990" s="1">
        <v>16200.962299999999</v>
      </c>
    </row>
    <row r="991" spans="1:3" x14ac:dyDescent="0.45">
      <c r="A991" s="1" t="s">
        <v>7</v>
      </c>
      <c r="B991" s="2">
        <v>44443</v>
      </c>
      <c r="C991" s="1">
        <v>16292.020200000001</v>
      </c>
    </row>
    <row r="992" spans="1:3" x14ac:dyDescent="0.45">
      <c r="A992" s="1" t="s">
        <v>7</v>
      </c>
      <c r="B992" s="2">
        <v>44436</v>
      </c>
      <c r="C992" s="1">
        <v>15892.0172</v>
      </c>
    </row>
    <row r="993" spans="1:3" x14ac:dyDescent="0.45">
      <c r="A993" s="1" t="s">
        <v>7</v>
      </c>
      <c r="B993" s="2">
        <v>44429</v>
      </c>
      <c r="C993" s="1">
        <v>15690.5358</v>
      </c>
    </row>
    <row r="994" spans="1:3" x14ac:dyDescent="0.45">
      <c r="A994" s="1" t="s">
        <v>7</v>
      </c>
      <c r="B994" s="2">
        <v>44422</v>
      </c>
      <c r="C994" s="1">
        <v>15729.3899</v>
      </c>
    </row>
    <row r="995" spans="1:3" x14ac:dyDescent="0.45">
      <c r="A995" s="1" t="s">
        <v>7</v>
      </c>
      <c r="B995" s="2">
        <v>44415</v>
      </c>
      <c r="C995" s="1">
        <v>14966.741599999999</v>
      </c>
    </row>
    <row r="996" spans="1:3" x14ac:dyDescent="0.45">
      <c r="A996" s="1" t="s">
        <v>7</v>
      </c>
      <c r="B996" s="2">
        <v>44408</v>
      </c>
      <c r="C996" s="1">
        <v>14681.661599999999</v>
      </c>
    </row>
    <row r="997" spans="1:3" x14ac:dyDescent="0.45">
      <c r="A997" s="1" t="s">
        <v>7</v>
      </c>
      <c r="B997" s="2">
        <v>44401</v>
      </c>
      <c r="C997" s="1">
        <v>14530.6762</v>
      </c>
    </row>
    <row r="998" spans="1:3" x14ac:dyDescent="0.45">
      <c r="A998" s="1" t="s">
        <v>7</v>
      </c>
      <c r="B998" s="2">
        <v>44394</v>
      </c>
      <c r="C998" s="1">
        <v>14376.7601</v>
      </c>
    </row>
    <row r="999" spans="1:3" x14ac:dyDescent="0.45">
      <c r="A999" s="1" t="s">
        <v>7</v>
      </c>
      <c r="B999" s="2">
        <v>44387</v>
      </c>
      <c r="C999" s="1">
        <v>14370.5389</v>
      </c>
    </row>
    <row r="1000" spans="1:3" x14ac:dyDescent="0.45">
      <c r="A1000" s="1" t="s">
        <v>7</v>
      </c>
      <c r="B1000" s="2">
        <v>44380</v>
      </c>
      <c r="C1000" s="1">
        <v>14254.0641</v>
      </c>
    </row>
    <row r="1001" spans="1:3" x14ac:dyDescent="0.45">
      <c r="A1001" s="1" t="s">
        <v>7</v>
      </c>
      <c r="B1001" s="2">
        <v>44373</v>
      </c>
      <c r="C1001" s="1">
        <v>14480.247499999999</v>
      </c>
    </row>
    <row r="1002" spans="1:3" x14ac:dyDescent="0.45">
      <c r="A1002" s="1" t="s">
        <v>7</v>
      </c>
      <c r="B1002" s="2">
        <v>44366</v>
      </c>
      <c r="C1002" s="1">
        <v>14870.763199999999</v>
      </c>
    </row>
    <row r="1003" spans="1:3" x14ac:dyDescent="0.45">
      <c r="A1003" s="1" t="s">
        <v>7</v>
      </c>
      <c r="B1003" s="2">
        <v>44359</v>
      </c>
      <c r="C1003" s="1">
        <v>15509.119500000001</v>
      </c>
    </row>
    <row r="1004" spans="1:3" x14ac:dyDescent="0.45">
      <c r="A1004" s="1" t="s">
        <v>7</v>
      </c>
      <c r="B1004" s="2">
        <v>44352</v>
      </c>
      <c r="C1004" s="1">
        <v>15479.897199999999</v>
      </c>
    </row>
    <row r="1005" spans="1:3" x14ac:dyDescent="0.45">
      <c r="A1005" s="1" t="s">
        <v>7</v>
      </c>
      <c r="B1005" s="2">
        <v>44345</v>
      </c>
      <c r="C1005" s="1">
        <v>15504.367399999999</v>
      </c>
    </row>
    <row r="1006" spans="1:3" x14ac:dyDescent="0.45">
      <c r="A1006" s="1" t="s">
        <v>7</v>
      </c>
      <c r="B1006" s="2">
        <v>44338</v>
      </c>
      <c r="C1006" s="1">
        <v>15406.7492</v>
      </c>
    </row>
    <row r="1007" spans="1:3" x14ac:dyDescent="0.45">
      <c r="A1007" s="1" t="s">
        <v>7</v>
      </c>
      <c r="B1007" s="2">
        <v>44331</v>
      </c>
      <c r="C1007" s="1">
        <v>15987.9566</v>
      </c>
    </row>
    <row r="1008" spans="1:3" x14ac:dyDescent="0.45">
      <c r="A1008" s="1" t="s">
        <v>7</v>
      </c>
      <c r="B1008" s="2">
        <v>44324</v>
      </c>
      <c r="C1008" s="1">
        <v>16252.752500000001</v>
      </c>
    </row>
    <row r="1009" spans="1:3" x14ac:dyDescent="0.45">
      <c r="A1009" s="1" t="s">
        <v>7</v>
      </c>
      <c r="B1009" s="2">
        <v>44317</v>
      </c>
      <c r="C1009" s="1">
        <v>16312.128000000001</v>
      </c>
    </row>
    <row r="1010" spans="1:3" x14ac:dyDescent="0.45">
      <c r="A1010" s="1" t="s">
        <v>7</v>
      </c>
      <c r="B1010" s="2">
        <v>44310</v>
      </c>
      <c r="C1010" s="1">
        <v>15925.7623</v>
      </c>
    </row>
    <row r="1011" spans="1:3" x14ac:dyDescent="0.45">
      <c r="A1011" s="1" t="s">
        <v>7</v>
      </c>
      <c r="B1011" s="2">
        <v>44303</v>
      </c>
      <c r="C1011" s="1">
        <v>15880.708000000001</v>
      </c>
    </row>
    <row r="1012" spans="1:3" x14ac:dyDescent="0.45">
      <c r="A1012" s="1" t="s">
        <v>7</v>
      </c>
      <c r="B1012" s="2">
        <v>44296</v>
      </c>
      <c r="C1012" s="1">
        <v>15674.3758</v>
      </c>
    </row>
    <row r="1013" spans="1:3" x14ac:dyDescent="0.45">
      <c r="A1013" s="1" t="s">
        <v>7</v>
      </c>
      <c r="B1013" s="2">
        <v>44289</v>
      </c>
      <c r="C1013" s="1">
        <v>15304.5347</v>
      </c>
    </row>
    <row r="1014" spans="1:3" x14ac:dyDescent="0.45">
      <c r="A1014" s="1" t="s">
        <v>7</v>
      </c>
      <c r="B1014" s="2">
        <v>44282</v>
      </c>
      <c r="C1014" s="1">
        <v>15217.1731</v>
      </c>
    </row>
    <row r="1015" spans="1:3" x14ac:dyDescent="0.45">
      <c r="A1015" s="1" t="s">
        <v>7</v>
      </c>
      <c r="B1015" s="2">
        <v>44275</v>
      </c>
      <c r="C1015" s="1">
        <v>15774.7523</v>
      </c>
    </row>
    <row r="1016" spans="1:3" x14ac:dyDescent="0.45">
      <c r="A1016" s="1" t="s">
        <v>7</v>
      </c>
      <c r="B1016" s="2">
        <v>44268</v>
      </c>
      <c r="C1016" s="1">
        <v>16132.1795</v>
      </c>
    </row>
    <row r="1017" spans="1:3" x14ac:dyDescent="0.45">
      <c r="A1017" s="1" t="s">
        <v>7</v>
      </c>
      <c r="B1017" s="2">
        <v>44261</v>
      </c>
      <c r="C1017" s="1">
        <v>15646.4234</v>
      </c>
    </row>
    <row r="1018" spans="1:3" x14ac:dyDescent="0.45">
      <c r="A1018" s="1" t="s">
        <v>7</v>
      </c>
      <c r="B1018" s="2">
        <v>44254</v>
      </c>
      <c r="C1018" s="1">
        <v>15428.297</v>
      </c>
    </row>
    <row r="1019" spans="1:3" x14ac:dyDescent="0.45">
      <c r="A1019" s="1" t="s">
        <v>7</v>
      </c>
      <c r="B1019" s="2">
        <v>44247</v>
      </c>
      <c r="C1019" s="1">
        <v>15405.9426</v>
      </c>
    </row>
    <row r="1020" spans="1:3" x14ac:dyDescent="0.45">
      <c r="A1020" s="1" t="s">
        <v>7</v>
      </c>
      <c r="B1020" s="2">
        <v>44240</v>
      </c>
      <c r="C1020" s="1">
        <v>15481.6415</v>
      </c>
    </row>
    <row r="1021" spans="1:3" x14ac:dyDescent="0.45">
      <c r="A1021" s="1" t="s">
        <v>7</v>
      </c>
      <c r="B1021" s="2">
        <v>44233</v>
      </c>
      <c r="C1021" s="1">
        <v>15507.6554</v>
      </c>
    </row>
    <row r="1022" spans="1:3" x14ac:dyDescent="0.45">
      <c r="A1022" s="1" t="s">
        <v>7</v>
      </c>
      <c r="B1022" s="2">
        <v>44226</v>
      </c>
      <c r="C1022" s="1">
        <v>14980.866599999999</v>
      </c>
    </row>
    <row r="1023" spans="1:3" x14ac:dyDescent="0.45">
      <c r="A1023" s="1" t="s">
        <v>7</v>
      </c>
      <c r="B1023" s="2">
        <v>44219</v>
      </c>
      <c r="C1023" s="1">
        <v>15796.6448</v>
      </c>
    </row>
    <row r="1024" spans="1:3" x14ac:dyDescent="0.45">
      <c r="A1024" s="1" t="s">
        <v>7</v>
      </c>
      <c r="B1024" s="2">
        <v>44212</v>
      </c>
      <c r="C1024" s="1">
        <v>15876.107900000001</v>
      </c>
    </row>
    <row r="1025" spans="1:3" x14ac:dyDescent="0.45">
      <c r="A1025" s="1" t="s">
        <v>7</v>
      </c>
      <c r="B1025" s="2">
        <v>44205</v>
      </c>
      <c r="C1025" s="1">
        <v>16592.2117</v>
      </c>
    </row>
    <row r="1026" spans="1:3" x14ac:dyDescent="0.45">
      <c r="A1026" s="1" t="s">
        <v>7</v>
      </c>
      <c r="B1026" s="2">
        <v>44198</v>
      </c>
      <c r="C1026" s="1">
        <v>15649.4612</v>
      </c>
    </row>
    <row r="1027" spans="1:3" x14ac:dyDescent="0.45">
      <c r="A1027" s="1" t="s">
        <v>7</v>
      </c>
      <c r="B1027" s="2">
        <v>44191</v>
      </c>
      <c r="C1027" s="1">
        <v>15769.386500000001</v>
      </c>
    </row>
    <row r="1028" spans="1:3" x14ac:dyDescent="0.45">
      <c r="A1028" s="1" t="s">
        <v>7</v>
      </c>
      <c r="B1028" s="2">
        <v>44184</v>
      </c>
      <c r="C1028" s="1">
        <v>15920.891900000001</v>
      </c>
    </row>
    <row r="1029" spans="1:3" x14ac:dyDescent="0.45">
      <c r="A1029" s="1" t="s">
        <v>7</v>
      </c>
      <c r="B1029" s="2">
        <v>44177</v>
      </c>
      <c r="C1029" s="1">
        <v>15578.6073</v>
      </c>
    </row>
    <row r="1030" spans="1:3" x14ac:dyDescent="0.45">
      <c r="A1030" s="1" t="s">
        <v>7</v>
      </c>
      <c r="B1030" s="2">
        <v>44170</v>
      </c>
      <c r="C1030" s="1">
        <v>16379.7711</v>
      </c>
    </row>
    <row r="1031" spans="1:3" x14ac:dyDescent="0.45">
      <c r="A1031" s="1" t="s">
        <v>7</v>
      </c>
      <c r="B1031" s="2">
        <v>44163</v>
      </c>
      <c r="C1031" s="1">
        <v>15381.0093</v>
      </c>
    </row>
    <row r="1032" spans="1:3" x14ac:dyDescent="0.45">
      <c r="A1032" s="1" t="s">
        <v>7</v>
      </c>
      <c r="B1032" s="2">
        <v>44156</v>
      </c>
      <c r="C1032" s="1">
        <v>14969.779</v>
      </c>
    </row>
    <row r="1033" spans="1:3" x14ac:dyDescent="0.45">
      <c r="A1033" s="1" t="s">
        <v>7</v>
      </c>
      <c r="B1033" s="2">
        <v>44149</v>
      </c>
      <c r="C1033" s="1">
        <v>15021.704100000001</v>
      </c>
    </row>
    <row r="1034" spans="1:3" x14ac:dyDescent="0.45">
      <c r="A1034" s="1" t="s">
        <v>7</v>
      </c>
      <c r="B1034" s="2">
        <v>44142</v>
      </c>
      <c r="C1034" s="1">
        <v>13458.8225</v>
      </c>
    </row>
    <row r="1035" spans="1:3" x14ac:dyDescent="0.45">
      <c r="A1035" s="1" t="s">
        <v>7</v>
      </c>
      <c r="B1035" s="2">
        <v>44135</v>
      </c>
      <c r="C1035" s="1">
        <v>12481.249599999999</v>
      </c>
    </row>
    <row r="1036" spans="1:3" x14ac:dyDescent="0.45">
      <c r="A1036" s="1" t="s">
        <v>7</v>
      </c>
      <c r="B1036" s="2">
        <v>44128</v>
      </c>
      <c r="C1036" s="1">
        <v>13892.1152</v>
      </c>
    </row>
    <row r="1037" spans="1:3" x14ac:dyDescent="0.45">
      <c r="A1037" s="1" t="s">
        <v>7</v>
      </c>
      <c r="B1037" s="2">
        <v>44121</v>
      </c>
      <c r="C1037" s="1">
        <v>13701.788200000001</v>
      </c>
    </row>
    <row r="1038" spans="1:3" x14ac:dyDescent="0.45">
      <c r="A1038" s="1" t="s">
        <v>7</v>
      </c>
      <c r="B1038" s="2">
        <v>44114</v>
      </c>
      <c r="C1038" s="1">
        <v>13798.2637</v>
      </c>
    </row>
    <row r="1039" spans="1:3" x14ac:dyDescent="0.45">
      <c r="A1039" s="1" t="s">
        <v>7</v>
      </c>
      <c r="B1039" s="2">
        <v>44107</v>
      </c>
      <c r="C1039" s="1">
        <v>13056.666999999999</v>
      </c>
    </row>
    <row r="1040" spans="1:3" x14ac:dyDescent="0.45">
      <c r="A1040" s="1" t="s">
        <v>7</v>
      </c>
      <c r="B1040" s="2">
        <v>44100</v>
      </c>
      <c r="C1040" s="1">
        <v>12885.7176</v>
      </c>
    </row>
    <row r="1041" spans="1:3" x14ac:dyDescent="0.45">
      <c r="A1041" s="1" t="s">
        <v>7</v>
      </c>
      <c r="B1041" s="2">
        <v>44093</v>
      </c>
      <c r="C1041" s="1">
        <v>14013.442999999999</v>
      </c>
    </row>
    <row r="1042" spans="1:3" x14ac:dyDescent="0.45">
      <c r="A1042" s="1" t="s">
        <v>7</v>
      </c>
      <c r="B1042" s="2">
        <v>44086</v>
      </c>
      <c r="C1042" s="1">
        <v>14587.9812</v>
      </c>
    </row>
    <row r="1043" spans="1:3" x14ac:dyDescent="0.45">
      <c r="A1043" s="1" t="s">
        <v>7</v>
      </c>
      <c r="B1043" s="2">
        <v>44079</v>
      </c>
      <c r="C1043" s="1">
        <v>15148.295</v>
      </c>
    </row>
    <row r="1044" spans="1:3" x14ac:dyDescent="0.45">
      <c r="A1044" s="1" t="s">
        <v>7</v>
      </c>
      <c r="B1044" s="2">
        <v>44072</v>
      </c>
      <c r="C1044" s="1">
        <v>15483.7027</v>
      </c>
    </row>
    <row r="1045" spans="1:3" x14ac:dyDescent="0.45">
      <c r="A1045" s="1" t="s">
        <v>7</v>
      </c>
      <c r="B1045" s="2">
        <v>44065</v>
      </c>
      <c r="C1045" s="1">
        <v>14537.478300000001</v>
      </c>
    </row>
    <row r="1046" spans="1:3" x14ac:dyDescent="0.45">
      <c r="A1046" s="1" t="s">
        <v>7</v>
      </c>
      <c r="B1046" s="2">
        <v>44058</v>
      </c>
      <c r="C1046" s="1">
        <v>14727.4874</v>
      </c>
    </row>
    <row r="1047" spans="1:3" x14ac:dyDescent="0.45">
      <c r="A1047" s="1" t="s">
        <v>7</v>
      </c>
      <c r="B1047" s="2">
        <v>44051</v>
      </c>
      <c r="C1047" s="1">
        <v>14243.9542</v>
      </c>
    </row>
    <row r="1048" spans="1:3" x14ac:dyDescent="0.45">
      <c r="A1048" s="1" t="s">
        <v>7</v>
      </c>
      <c r="B1048" s="2">
        <v>44044</v>
      </c>
      <c r="C1048" s="1">
        <v>13422.3591</v>
      </c>
    </row>
    <row r="1049" spans="1:3" x14ac:dyDescent="0.45">
      <c r="A1049" s="1" t="s">
        <v>7</v>
      </c>
      <c r="B1049" s="2">
        <v>44037</v>
      </c>
      <c r="C1049" s="1">
        <v>13892.882299999999</v>
      </c>
    </row>
    <row r="1050" spans="1:3" x14ac:dyDescent="0.45">
      <c r="A1050" s="1" t="s">
        <v>7</v>
      </c>
      <c r="B1050" s="2">
        <v>44030</v>
      </c>
      <c r="C1050" s="1">
        <v>14098.4858</v>
      </c>
    </row>
    <row r="1051" spans="1:3" x14ac:dyDescent="0.45">
      <c r="A1051" s="1" t="s">
        <v>7</v>
      </c>
      <c r="B1051" s="2">
        <v>44023</v>
      </c>
      <c r="C1051" s="1">
        <v>13692.347299999999</v>
      </c>
    </row>
    <row r="1052" spans="1:3" x14ac:dyDescent="0.45">
      <c r="A1052" s="1" t="s">
        <v>7</v>
      </c>
      <c r="B1052" s="2">
        <v>44016</v>
      </c>
      <c r="C1052" s="1">
        <v>13725.5951</v>
      </c>
    </row>
    <row r="1053" spans="1:3" x14ac:dyDescent="0.45">
      <c r="A1053" s="1" t="s">
        <v>7</v>
      </c>
      <c r="B1053" s="2">
        <v>44009</v>
      </c>
      <c r="C1053" s="1">
        <v>12365.4732</v>
      </c>
    </row>
    <row r="1054" spans="1:3" x14ac:dyDescent="0.45">
      <c r="A1054" s="1" t="s">
        <v>7</v>
      </c>
      <c r="B1054" s="2">
        <v>44002</v>
      </c>
      <c r="C1054" s="1">
        <v>12159.602199999999</v>
      </c>
    </row>
    <row r="1055" spans="1:3" x14ac:dyDescent="0.45">
      <c r="A1055" s="1" t="s">
        <v>7</v>
      </c>
      <c r="B1055" s="2">
        <v>43995</v>
      </c>
      <c r="C1055" s="1">
        <v>11768.0301</v>
      </c>
    </row>
    <row r="1056" spans="1:3" x14ac:dyDescent="0.45">
      <c r="A1056" s="1" t="s">
        <v>7</v>
      </c>
      <c r="B1056" s="2">
        <v>43988</v>
      </c>
      <c r="C1056" s="1">
        <v>13166.045</v>
      </c>
    </row>
    <row r="1057" spans="1:3" x14ac:dyDescent="0.45">
      <c r="A1057" s="1" t="s">
        <v>7</v>
      </c>
      <c r="B1057" s="2">
        <v>43981</v>
      </c>
      <c r="C1057" s="1">
        <v>11608.625</v>
      </c>
    </row>
    <row r="1058" spans="1:3" x14ac:dyDescent="0.45">
      <c r="A1058" s="1" t="s">
        <v>7</v>
      </c>
      <c r="B1058" s="2">
        <v>43974</v>
      </c>
      <c r="C1058" s="1">
        <v>10686.6571</v>
      </c>
    </row>
    <row r="1059" spans="1:3" x14ac:dyDescent="0.45">
      <c r="A1059" s="1" t="s">
        <v>7</v>
      </c>
      <c r="B1059" s="2">
        <v>43967</v>
      </c>
      <c r="C1059" s="1">
        <v>10258.9733</v>
      </c>
    </row>
    <row r="1060" spans="1:3" x14ac:dyDescent="0.45">
      <c r="A1060" s="1" t="s">
        <v>7</v>
      </c>
      <c r="B1060" s="2">
        <v>43960</v>
      </c>
      <c r="C1060" s="1">
        <v>11366.9784</v>
      </c>
    </row>
    <row r="1061" spans="1:3" x14ac:dyDescent="0.45">
      <c r="A1061" s="1" t="s">
        <v>7</v>
      </c>
      <c r="B1061" s="2">
        <v>43953</v>
      </c>
      <c r="C1061" s="1">
        <v>11725.1477</v>
      </c>
    </row>
    <row r="1062" spans="1:3" x14ac:dyDescent="0.45">
      <c r="A1062" s="1" t="s">
        <v>7</v>
      </c>
      <c r="B1062" s="2">
        <v>43946</v>
      </c>
      <c r="C1062" s="1">
        <v>11076.2551</v>
      </c>
    </row>
    <row r="1063" spans="1:3" x14ac:dyDescent="0.45">
      <c r="A1063" s="1" t="s">
        <v>7</v>
      </c>
      <c r="B1063" s="2">
        <v>43939</v>
      </c>
      <c r="C1063" s="1">
        <v>10874.0353</v>
      </c>
    </row>
    <row r="1064" spans="1:3" x14ac:dyDescent="0.45">
      <c r="A1064" s="1" t="s">
        <v>7</v>
      </c>
      <c r="B1064" s="2">
        <v>43932</v>
      </c>
      <c r="C1064" s="1">
        <v>12573.630800000001</v>
      </c>
    </row>
    <row r="1065" spans="1:3" x14ac:dyDescent="0.45">
      <c r="A1065" s="1" t="s">
        <v>7</v>
      </c>
      <c r="B1065" s="2">
        <v>43925</v>
      </c>
      <c r="C1065" s="1">
        <v>10391.433000000001</v>
      </c>
    </row>
    <row r="1066" spans="1:3" x14ac:dyDescent="0.45">
      <c r="A1066" s="1" t="s">
        <v>7</v>
      </c>
      <c r="B1066" s="2">
        <v>43918</v>
      </c>
      <c r="C1066" s="1">
        <v>11960.6348</v>
      </c>
    </row>
    <row r="1067" spans="1:3" x14ac:dyDescent="0.45">
      <c r="A1067" s="1" t="s">
        <v>7</v>
      </c>
      <c r="B1067" s="2">
        <v>43911</v>
      </c>
      <c r="C1067" s="1">
        <v>11515.349700000001</v>
      </c>
    </row>
    <row r="1068" spans="1:3" x14ac:dyDescent="0.45">
      <c r="A1068" s="1" t="s">
        <v>7</v>
      </c>
      <c r="B1068" s="2">
        <v>43904</v>
      </c>
      <c r="C1068" s="1">
        <v>10919.215</v>
      </c>
    </row>
    <row r="1069" spans="1:3" x14ac:dyDescent="0.45">
      <c r="A1069" s="1" t="s">
        <v>7</v>
      </c>
      <c r="B1069" s="2">
        <v>43897</v>
      </c>
      <c r="C1069" s="1">
        <v>14673.705099999999</v>
      </c>
    </row>
    <row r="1070" spans="1:3" x14ac:dyDescent="0.45">
      <c r="A1070" s="1" t="s">
        <v>7</v>
      </c>
      <c r="B1070" s="2">
        <v>43890</v>
      </c>
      <c r="C1070" s="1">
        <v>14875.696</v>
      </c>
    </row>
    <row r="1071" spans="1:3" x14ac:dyDescent="0.45">
      <c r="A1071" s="1" t="s">
        <v>7</v>
      </c>
      <c r="B1071" s="2">
        <v>43883</v>
      </c>
      <c r="C1071" s="1">
        <v>16860.163199999999</v>
      </c>
    </row>
    <row r="1072" spans="1:3" x14ac:dyDescent="0.45">
      <c r="A1072" s="1" t="s">
        <v>7</v>
      </c>
      <c r="B1072" s="2">
        <v>43876</v>
      </c>
      <c r="C1072" s="1">
        <v>15899.1399</v>
      </c>
    </row>
    <row r="1073" spans="1:3" x14ac:dyDescent="0.45">
      <c r="A1073" s="1" t="s">
        <v>7</v>
      </c>
      <c r="B1073" s="2">
        <v>43869</v>
      </c>
      <c r="C1073" s="1">
        <v>15527.0033</v>
      </c>
    </row>
    <row r="1074" spans="1:3" x14ac:dyDescent="0.45">
      <c r="A1074" s="1" t="s">
        <v>7</v>
      </c>
      <c r="B1074" s="2">
        <v>43862</v>
      </c>
      <c r="C1074" s="1">
        <v>15052.416499999999</v>
      </c>
    </row>
    <row r="1075" spans="1:3" x14ac:dyDescent="0.45">
      <c r="A1075" s="1" t="s">
        <v>7</v>
      </c>
      <c r="B1075" s="2">
        <v>43855</v>
      </c>
      <c r="C1075" s="1">
        <v>15950.4354</v>
      </c>
    </row>
    <row r="1076" spans="1:3" x14ac:dyDescent="0.45">
      <c r="A1076" s="1" t="s">
        <v>7</v>
      </c>
      <c r="B1076" s="2">
        <v>43848</v>
      </c>
      <c r="C1076" s="1">
        <v>15972.583500000001</v>
      </c>
    </row>
    <row r="1077" spans="1:3" x14ac:dyDescent="0.45">
      <c r="A1077" s="1" t="s">
        <v>7</v>
      </c>
      <c r="B1077" s="2">
        <v>43841</v>
      </c>
      <c r="C1077" s="1">
        <v>15895.1648</v>
      </c>
    </row>
    <row r="1078" spans="1:3" x14ac:dyDescent="0.45">
      <c r="A1078" s="1" t="s">
        <v>7</v>
      </c>
      <c r="B1078" s="2">
        <v>43834</v>
      </c>
      <c r="C1078" s="1">
        <v>16165.695100000001</v>
      </c>
    </row>
    <row r="1079" spans="1:3" x14ac:dyDescent="0.45">
      <c r="A1079" s="1" t="s">
        <v>7</v>
      </c>
      <c r="B1079" s="2">
        <v>43827</v>
      </c>
      <c r="C1079" s="1">
        <v>15960.5255</v>
      </c>
    </row>
    <row r="1080" spans="1:3" x14ac:dyDescent="0.45">
      <c r="A1080" s="1" t="s">
        <v>7</v>
      </c>
      <c r="B1080" s="2">
        <v>43820</v>
      </c>
      <c r="C1080" s="1">
        <v>15810.820599999999</v>
      </c>
    </row>
    <row r="1081" spans="1:3" x14ac:dyDescent="0.45">
      <c r="A1081" s="1" t="s">
        <v>7</v>
      </c>
      <c r="B1081" s="2">
        <v>43813</v>
      </c>
      <c r="C1081" s="1">
        <v>15868.825800000001</v>
      </c>
    </row>
    <row r="1082" spans="1:3" x14ac:dyDescent="0.45">
      <c r="A1082" s="1" t="s">
        <v>7</v>
      </c>
      <c r="B1082" s="2">
        <v>43806</v>
      </c>
      <c r="C1082" s="1">
        <v>15426.996499999999</v>
      </c>
    </row>
    <row r="1083" spans="1:3" x14ac:dyDescent="0.45">
      <c r="A1083" s="1" t="s">
        <v>7</v>
      </c>
      <c r="B1083" s="2">
        <v>43799</v>
      </c>
      <c r="C1083" s="1">
        <v>15246.385700000001</v>
      </c>
    </row>
    <row r="1084" spans="1:3" x14ac:dyDescent="0.45">
      <c r="A1084" s="1" t="s">
        <v>7</v>
      </c>
      <c r="B1084" s="2">
        <v>43792</v>
      </c>
      <c r="C1084" s="1">
        <v>15205.420400000001</v>
      </c>
    </row>
    <row r="1085" spans="1:3" x14ac:dyDescent="0.45">
      <c r="A1085" s="1" t="s">
        <v>7</v>
      </c>
      <c r="B1085" s="2">
        <v>43785</v>
      </c>
      <c r="C1085" s="1">
        <v>15967.0209</v>
      </c>
    </row>
    <row r="1086" spans="1:3" x14ac:dyDescent="0.45">
      <c r="A1086" s="1" t="s">
        <v>7</v>
      </c>
      <c r="B1086" s="2">
        <v>43778</v>
      </c>
      <c r="C1086" s="1">
        <v>15701.486199999999</v>
      </c>
    </row>
    <row r="1087" spans="1:3" x14ac:dyDescent="0.45">
      <c r="A1087" s="1" t="s">
        <v>7</v>
      </c>
      <c r="B1087" s="2">
        <v>43771</v>
      </c>
      <c r="C1087" s="1">
        <v>16000.6121</v>
      </c>
    </row>
    <row r="1088" spans="1:3" x14ac:dyDescent="0.45">
      <c r="A1088" s="1" t="s">
        <v>7</v>
      </c>
      <c r="B1088" s="2">
        <v>43764</v>
      </c>
      <c r="C1088" s="1">
        <v>16017.4115</v>
      </c>
    </row>
    <row r="1089" spans="1:3" x14ac:dyDescent="0.45">
      <c r="A1089" s="1" t="s">
        <v>7</v>
      </c>
      <c r="B1089" s="2">
        <v>43757</v>
      </c>
      <c r="C1089" s="1">
        <v>16110.464900000001</v>
      </c>
    </row>
    <row r="1090" spans="1:3" x14ac:dyDescent="0.45">
      <c r="A1090" s="1" t="s">
        <v>7</v>
      </c>
      <c r="B1090" s="2">
        <v>43750</v>
      </c>
      <c r="C1090" s="1">
        <v>15901.4877</v>
      </c>
    </row>
    <row r="1091" spans="1:3" x14ac:dyDescent="0.45">
      <c r="A1091" s="1" t="s">
        <v>7</v>
      </c>
      <c r="B1091" s="2">
        <v>43743</v>
      </c>
      <c r="C1091" s="1">
        <v>14890.7762</v>
      </c>
    </row>
    <row r="1092" spans="1:3" x14ac:dyDescent="0.45">
      <c r="A1092" s="1" t="s">
        <v>7</v>
      </c>
      <c r="B1092" s="2">
        <v>43736</v>
      </c>
      <c r="C1092" s="1">
        <v>14653.181500000001</v>
      </c>
    </row>
    <row r="1093" spans="1:3" x14ac:dyDescent="0.45">
      <c r="A1093" s="1" t="s">
        <v>7</v>
      </c>
      <c r="B1093" s="2">
        <v>43729</v>
      </c>
      <c r="C1093" s="1">
        <v>14625.3516</v>
      </c>
    </row>
    <row r="1094" spans="1:3" x14ac:dyDescent="0.45">
      <c r="A1094" s="1" t="s">
        <v>7</v>
      </c>
      <c r="B1094" s="2">
        <v>43722</v>
      </c>
      <c r="C1094" s="1">
        <v>14623.2045</v>
      </c>
    </row>
    <row r="1095" spans="1:3" x14ac:dyDescent="0.45">
      <c r="A1095" s="1" t="s">
        <v>7</v>
      </c>
      <c r="B1095" s="2">
        <v>43715</v>
      </c>
      <c r="C1095" s="1">
        <v>13662.914000000001</v>
      </c>
    </row>
    <row r="1096" spans="1:3" x14ac:dyDescent="0.45">
      <c r="A1096" s="1" t="s">
        <v>7</v>
      </c>
      <c r="B1096" s="2">
        <v>43708</v>
      </c>
      <c r="C1096" s="1">
        <v>14123.857900000001</v>
      </c>
    </row>
    <row r="1097" spans="1:3" x14ac:dyDescent="0.45">
      <c r="A1097" s="1" t="s">
        <v>7</v>
      </c>
      <c r="B1097" s="2">
        <v>43701</v>
      </c>
      <c r="C1097" s="1">
        <v>13499.5753</v>
      </c>
    </row>
    <row r="1098" spans="1:3" x14ac:dyDescent="0.45">
      <c r="A1098" s="1" t="s">
        <v>7</v>
      </c>
      <c r="B1098" s="2">
        <v>43694</v>
      </c>
      <c r="C1098" s="1">
        <v>13192.1692</v>
      </c>
    </row>
    <row r="1099" spans="1:3" x14ac:dyDescent="0.45">
      <c r="A1099" s="1" t="s">
        <v>7</v>
      </c>
      <c r="B1099" s="2">
        <v>43687</v>
      </c>
      <c r="C1099" s="1">
        <v>13332.0391</v>
      </c>
    </row>
    <row r="1100" spans="1:3" x14ac:dyDescent="0.45">
      <c r="A1100" s="1" t="s">
        <v>7</v>
      </c>
      <c r="B1100" s="2">
        <v>43680</v>
      </c>
      <c r="C1100" s="1">
        <v>13365.5553</v>
      </c>
    </row>
    <row r="1101" spans="1:3" x14ac:dyDescent="0.45">
      <c r="A1101" s="1" t="s">
        <v>7</v>
      </c>
      <c r="B1101" s="2">
        <v>43673</v>
      </c>
      <c r="C1101" s="1">
        <v>13823.3704</v>
      </c>
    </row>
    <row r="1102" spans="1:3" x14ac:dyDescent="0.45">
      <c r="A1102" s="1" t="s">
        <v>7</v>
      </c>
      <c r="B1102" s="2">
        <v>43666</v>
      </c>
      <c r="C1102" s="1">
        <v>13693.6577</v>
      </c>
    </row>
    <row r="1103" spans="1:3" x14ac:dyDescent="0.45">
      <c r="A1103" s="1" t="s">
        <v>7</v>
      </c>
      <c r="B1103" s="2">
        <v>43659</v>
      </c>
      <c r="C1103" s="1">
        <v>13285.064200000001</v>
      </c>
    </row>
    <row r="1104" spans="1:3" x14ac:dyDescent="0.45">
      <c r="A1104" s="1" t="s">
        <v>7</v>
      </c>
      <c r="B1104" s="2">
        <v>43652</v>
      </c>
      <c r="C1104" s="1">
        <v>13687.727199999999</v>
      </c>
    </row>
    <row r="1105" spans="1:3" x14ac:dyDescent="0.45">
      <c r="A1105" s="1" t="s">
        <v>7</v>
      </c>
      <c r="B1105" s="2">
        <v>43645</v>
      </c>
      <c r="C1105" s="1">
        <v>13763.2065</v>
      </c>
    </row>
    <row r="1106" spans="1:3" x14ac:dyDescent="0.45">
      <c r="A1106" s="1" t="s">
        <v>7</v>
      </c>
      <c r="B1106" s="2">
        <v>43638</v>
      </c>
      <c r="C1106" s="1">
        <v>13570.366</v>
      </c>
    </row>
    <row r="1107" spans="1:3" x14ac:dyDescent="0.45">
      <c r="A1107" s="1" t="s">
        <v>7</v>
      </c>
      <c r="B1107" s="2">
        <v>43631</v>
      </c>
      <c r="C1107" s="1">
        <v>13093.627200000001</v>
      </c>
    </row>
    <row r="1108" spans="1:3" x14ac:dyDescent="0.45">
      <c r="A1108" s="1" t="s">
        <v>7</v>
      </c>
      <c r="B1108" s="2">
        <v>43624</v>
      </c>
      <c r="C1108" s="1">
        <v>13328.9686</v>
      </c>
    </row>
    <row r="1109" spans="1:3" x14ac:dyDescent="0.45">
      <c r="A1109" s="1" t="s">
        <v>7</v>
      </c>
      <c r="B1109" s="2">
        <v>43617</v>
      </c>
      <c r="C1109" s="1">
        <v>13006.3508</v>
      </c>
    </row>
    <row r="1110" spans="1:3" x14ac:dyDescent="0.45">
      <c r="A1110" s="1" t="s">
        <v>7</v>
      </c>
      <c r="B1110" s="2">
        <v>43610</v>
      </c>
      <c r="C1110" s="1">
        <v>13284.5414</v>
      </c>
    </row>
    <row r="1111" spans="1:3" x14ac:dyDescent="0.45">
      <c r="A1111" s="1" t="s">
        <v>7</v>
      </c>
      <c r="B1111" s="2">
        <v>43603</v>
      </c>
      <c r="C1111" s="1">
        <v>13663.611699999999</v>
      </c>
    </row>
    <row r="1112" spans="1:3" x14ac:dyDescent="0.45">
      <c r="A1112" s="1" t="s">
        <v>7</v>
      </c>
      <c r="B1112" s="2">
        <v>43596</v>
      </c>
      <c r="C1112" s="1">
        <v>13592.5046</v>
      </c>
    </row>
    <row r="1113" spans="1:3" x14ac:dyDescent="0.45">
      <c r="A1113" s="1" t="s">
        <v>7</v>
      </c>
      <c r="B1113" s="2">
        <v>43589</v>
      </c>
      <c r="C1113" s="1">
        <v>13869.1739</v>
      </c>
    </row>
    <row r="1114" spans="1:3" x14ac:dyDescent="0.45">
      <c r="A1114" s="1" t="s">
        <v>7</v>
      </c>
      <c r="B1114" s="2">
        <v>43582</v>
      </c>
      <c r="C1114" s="1">
        <v>14442.5206</v>
      </c>
    </row>
    <row r="1115" spans="1:3" x14ac:dyDescent="0.45">
      <c r="A1115" s="1" t="s">
        <v>7</v>
      </c>
      <c r="B1115" s="2">
        <v>43575</v>
      </c>
      <c r="C1115" s="1">
        <v>14623.5254</v>
      </c>
    </row>
    <row r="1116" spans="1:3" x14ac:dyDescent="0.45">
      <c r="A1116" s="1" t="s">
        <v>7</v>
      </c>
      <c r="B1116" s="2">
        <v>43568</v>
      </c>
      <c r="C1116" s="1">
        <v>14271.5147</v>
      </c>
    </row>
    <row r="1117" spans="1:3" x14ac:dyDescent="0.45">
      <c r="A1117" s="1" t="s">
        <v>7</v>
      </c>
      <c r="B1117" s="2">
        <v>43561</v>
      </c>
      <c r="C1117" s="1">
        <v>13853.8945</v>
      </c>
    </row>
    <row r="1118" spans="1:3" x14ac:dyDescent="0.45">
      <c r="A1118" s="1" t="s">
        <v>7</v>
      </c>
      <c r="B1118" s="2">
        <v>43554</v>
      </c>
      <c r="C1118" s="1">
        <v>13272.6116</v>
      </c>
    </row>
    <row r="1119" spans="1:3" x14ac:dyDescent="0.45">
      <c r="A1119" s="1" t="s">
        <v>7</v>
      </c>
      <c r="B1119" s="2">
        <v>43547</v>
      </c>
      <c r="C1119" s="1">
        <v>13305.623100000001</v>
      </c>
    </row>
    <row r="1120" spans="1:3" x14ac:dyDescent="0.45">
      <c r="A1120" s="1" t="s">
        <v>7</v>
      </c>
      <c r="B1120" s="2">
        <v>43540</v>
      </c>
      <c r="C1120" s="1">
        <v>13746.473</v>
      </c>
    </row>
    <row r="1121" spans="1:3" x14ac:dyDescent="0.45">
      <c r="A1121" s="1" t="s">
        <v>7</v>
      </c>
      <c r="B1121" s="2">
        <v>43533</v>
      </c>
      <c r="C1121" s="1">
        <v>13286.328299999999</v>
      </c>
    </row>
    <row r="1122" spans="1:3" x14ac:dyDescent="0.45">
      <c r="A1122" s="1" t="s">
        <v>7</v>
      </c>
      <c r="B1122" s="2">
        <v>43526</v>
      </c>
      <c r="C1122" s="1">
        <v>14009.1363</v>
      </c>
    </row>
    <row r="1123" spans="1:3" x14ac:dyDescent="0.45">
      <c r="A1123" s="1" t="s">
        <v>7</v>
      </c>
      <c r="B1123" s="2">
        <v>43519</v>
      </c>
      <c r="C1123" s="1">
        <v>13841.9025</v>
      </c>
    </row>
    <row r="1124" spans="1:3" x14ac:dyDescent="0.45">
      <c r="A1124" s="1" t="s">
        <v>7</v>
      </c>
      <c r="B1124" s="2">
        <v>43512</v>
      </c>
      <c r="C1124" s="1">
        <v>13043.8521</v>
      </c>
    </row>
    <row r="1125" spans="1:3" x14ac:dyDescent="0.45">
      <c r="A1125" s="1" t="s">
        <v>7</v>
      </c>
      <c r="B1125" s="2">
        <v>43505</v>
      </c>
      <c r="C1125" s="1">
        <v>12497.0234</v>
      </c>
    </row>
    <row r="1126" spans="1:3" x14ac:dyDescent="0.45">
      <c r="A1126" s="1" t="s">
        <v>7</v>
      </c>
      <c r="B1126" s="2">
        <v>43498</v>
      </c>
      <c r="C1126" s="1">
        <v>13242.013000000001</v>
      </c>
    </row>
    <row r="1127" spans="1:3" x14ac:dyDescent="0.45">
      <c r="A1127" s="1" t="s">
        <v>7</v>
      </c>
      <c r="B1127" s="2">
        <v>43491</v>
      </c>
      <c r="C1127" s="1">
        <v>13146.501099999999</v>
      </c>
    </row>
    <row r="1128" spans="1:3" x14ac:dyDescent="0.45">
      <c r="A1128" s="1" t="s">
        <v>7</v>
      </c>
      <c r="B1128" s="2">
        <v>43484</v>
      </c>
      <c r="C1128" s="1">
        <v>12746.9298</v>
      </c>
    </row>
    <row r="1129" spans="1:3" x14ac:dyDescent="0.45">
      <c r="A1129" s="1" t="s">
        <v>7</v>
      </c>
      <c r="B1129" s="2">
        <v>43477</v>
      </c>
      <c r="C1129" s="1">
        <v>12826.6358</v>
      </c>
    </row>
    <row r="1130" spans="1:3" x14ac:dyDescent="0.45">
      <c r="A1130" s="1" t="s">
        <v>7</v>
      </c>
      <c r="B1130" s="2">
        <v>43470</v>
      </c>
      <c r="C1130" s="1">
        <v>13086.303400000001</v>
      </c>
    </row>
    <row r="1131" spans="1:3" x14ac:dyDescent="0.45">
      <c r="A1131" s="1" t="s">
        <v>7</v>
      </c>
      <c r="B1131" s="2">
        <v>43463</v>
      </c>
      <c r="C1131" s="1">
        <v>13190.976500000001</v>
      </c>
    </row>
    <row r="1132" spans="1:3" x14ac:dyDescent="0.45">
      <c r="A1132" s="1" t="s">
        <v>7</v>
      </c>
      <c r="B1132" s="2">
        <v>43456</v>
      </c>
      <c r="C1132" s="1">
        <v>12850.976699999999</v>
      </c>
    </row>
    <row r="1133" spans="1:3" x14ac:dyDescent="0.45">
      <c r="A1133" s="1" t="s">
        <v>7</v>
      </c>
      <c r="B1133" s="2">
        <v>43449</v>
      </c>
      <c r="C1133" s="1">
        <v>13722.5746</v>
      </c>
    </row>
    <row r="1134" spans="1:3" x14ac:dyDescent="0.45">
      <c r="A1134" s="1" t="s">
        <v>7</v>
      </c>
      <c r="B1134" s="2">
        <v>43442</v>
      </c>
      <c r="C1134" s="1">
        <v>13811.1965</v>
      </c>
    </row>
    <row r="1135" spans="1:3" x14ac:dyDescent="0.45">
      <c r="A1135" s="1" t="s">
        <v>7</v>
      </c>
      <c r="B1135" s="2">
        <v>43435</v>
      </c>
      <c r="C1135" s="1">
        <v>14095.967699999999</v>
      </c>
    </row>
    <row r="1136" spans="1:3" x14ac:dyDescent="0.45">
      <c r="A1136" s="1" t="s">
        <v>7</v>
      </c>
      <c r="B1136" s="2">
        <v>43428</v>
      </c>
      <c r="C1136" s="1">
        <v>13679.2804</v>
      </c>
    </row>
    <row r="1137" spans="1:3" x14ac:dyDescent="0.45">
      <c r="A1137" s="1" t="s">
        <v>7</v>
      </c>
      <c r="B1137" s="2">
        <v>43421</v>
      </c>
      <c r="C1137" s="1">
        <v>13602.373600000001</v>
      </c>
    </row>
    <row r="1138" spans="1:3" x14ac:dyDescent="0.45">
      <c r="A1138" s="1" t="s">
        <v>7</v>
      </c>
      <c r="B1138" s="2">
        <v>43414</v>
      </c>
      <c r="C1138" s="1">
        <v>13742.625400000001</v>
      </c>
    </row>
    <row r="1139" spans="1:3" x14ac:dyDescent="0.45">
      <c r="A1139" s="1" t="s">
        <v>7</v>
      </c>
      <c r="B1139" s="2">
        <v>43407</v>
      </c>
      <c r="C1139" s="1">
        <v>13796.117200000001</v>
      </c>
    </row>
    <row r="1140" spans="1:3" x14ac:dyDescent="0.45">
      <c r="A1140" s="1" t="s">
        <v>7</v>
      </c>
      <c r="B1140" s="2">
        <v>43400</v>
      </c>
      <c r="C1140" s="1">
        <v>13205.5221</v>
      </c>
    </row>
    <row r="1141" spans="1:3" x14ac:dyDescent="0.45">
      <c r="A1141" s="1" t="s">
        <v>7</v>
      </c>
      <c r="B1141" s="2">
        <v>43393</v>
      </c>
      <c r="C1141" s="1">
        <v>13544.5769</v>
      </c>
    </row>
    <row r="1142" spans="1:3" x14ac:dyDescent="0.45">
      <c r="A1142" s="1" t="s">
        <v>7</v>
      </c>
      <c r="B1142" s="2">
        <v>43386</v>
      </c>
      <c r="C1142" s="1">
        <v>15045.698</v>
      </c>
    </row>
    <row r="1143" spans="1:3" x14ac:dyDescent="0.45">
      <c r="A1143" s="1" t="s">
        <v>7</v>
      </c>
      <c r="B1143" s="2">
        <v>43379</v>
      </c>
      <c r="C1143" s="1">
        <v>15498.9512</v>
      </c>
    </row>
    <row r="1144" spans="1:3" x14ac:dyDescent="0.45">
      <c r="A1144" s="1" t="s">
        <v>7</v>
      </c>
      <c r="B1144" s="2">
        <v>43372</v>
      </c>
      <c r="C1144" s="1">
        <v>15834.9393</v>
      </c>
    </row>
    <row r="1145" spans="1:3" x14ac:dyDescent="0.45">
      <c r="A1145" s="1" t="s">
        <v>7</v>
      </c>
      <c r="B1145" s="2">
        <v>43365</v>
      </c>
      <c r="C1145" s="1">
        <v>15970.611800000001</v>
      </c>
    </row>
    <row r="1146" spans="1:3" x14ac:dyDescent="0.45">
      <c r="A1146" s="1" t="s">
        <v>7</v>
      </c>
      <c r="B1146" s="2">
        <v>43358</v>
      </c>
      <c r="C1146" s="1">
        <v>15431.1086</v>
      </c>
    </row>
    <row r="1147" spans="1:3" x14ac:dyDescent="0.45">
      <c r="A1147" s="1" t="s">
        <v>7</v>
      </c>
      <c r="B1147" s="2">
        <v>43351</v>
      </c>
      <c r="C1147" s="1">
        <v>15100.560299999999</v>
      </c>
    </row>
    <row r="1148" spans="1:3" x14ac:dyDescent="0.45">
      <c r="A1148" s="1" t="s">
        <v>7</v>
      </c>
      <c r="B1148" s="2">
        <v>43344</v>
      </c>
      <c r="C1148" s="1">
        <v>16159.934999999999</v>
      </c>
    </row>
    <row r="1149" spans="1:3" x14ac:dyDescent="0.45">
      <c r="A1149" s="1" t="s">
        <v>7</v>
      </c>
      <c r="B1149" s="2">
        <v>43337</v>
      </c>
      <c r="C1149" s="1">
        <v>15926.6121</v>
      </c>
    </row>
    <row r="1150" spans="1:3" x14ac:dyDescent="0.45">
      <c r="A1150" s="1" t="s">
        <v>7</v>
      </c>
      <c r="B1150" s="2">
        <v>43330</v>
      </c>
      <c r="C1150" s="1">
        <v>15283.787700000001</v>
      </c>
    </row>
    <row r="1151" spans="1:3" x14ac:dyDescent="0.45">
      <c r="A1151" s="1" t="s">
        <v>7</v>
      </c>
      <c r="B1151" s="2">
        <v>43323</v>
      </c>
      <c r="C1151" s="1">
        <v>15509.4059</v>
      </c>
    </row>
    <row r="1152" spans="1:3" x14ac:dyDescent="0.45">
      <c r="A1152" s="1" t="s">
        <v>7</v>
      </c>
      <c r="B1152" s="2">
        <v>43316</v>
      </c>
      <c r="C1152" s="1">
        <v>15912.196900000001</v>
      </c>
    </row>
    <row r="1153" spans="1:3" x14ac:dyDescent="0.45">
      <c r="A1153" s="1" t="s">
        <v>7</v>
      </c>
      <c r="B1153" s="2">
        <v>43309</v>
      </c>
      <c r="C1153" s="1">
        <v>16031.448899999999</v>
      </c>
    </row>
    <row r="1154" spans="1:3" x14ac:dyDescent="0.45">
      <c r="A1154" s="1" t="s">
        <v>7</v>
      </c>
      <c r="B1154" s="2">
        <v>43302</v>
      </c>
      <c r="C1154" s="1">
        <v>15656.026</v>
      </c>
    </row>
    <row r="1155" spans="1:3" x14ac:dyDescent="0.45">
      <c r="A1155" s="1" t="s">
        <v>7</v>
      </c>
      <c r="B1155" s="2">
        <v>43295</v>
      </c>
      <c r="C1155" s="1">
        <v>16210.9584</v>
      </c>
    </row>
    <row r="1156" spans="1:3" x14ac:dyDescent="0.45">
      <c r="A1156" s="1" t="s">
        <v>7</v>
      </c>
      <c r="B1156" s="2">
        <v>43288</v>
      </c>
      <c r="C1156" s="1">
        <v>16300.915199999999</v>
      </c>
    </row>
    <row r="1157" spans="1:3" x14ac:dyDescent="0.45">
      <c r="A1157" s="1" t="s">
        <v>7</v>
      </c>
      <c r="B1157" s="2">
        <v>43281</v>
      </c>
      <c r="C1157" s="1">
        <v>15752.840200000001</v>
      </c>
    </row>
    <row r="1158" spans="1:3" x14ac:dyDescent="0.45">
      <c r="A1158" s="1" t="s">
        <v>7</v>
      </c>
      <c r="B1158" s="2">
        <v>43274</v>
      </c>
      <c r="C1158" s="1">
        <v>16236.0749</v>
      </c>
    </row>
    <row r="1159" spans="1:3" x14ac:dyDescent="0.45">
      <c r="A1159" s="1" t="s">
        <v>7</v>
      </c>
      <c r="B1159" s="2">
        <v>43267</v>
      </c>
      <c r="C1159" s="1">
        <v>16335.6106</v>
      </c>
    </row>
    <row r="1160" spans="1:3" x14ac:dyDescent="0.45">
      <c r="A1160" s="1" t="s">
        <v>7</v>
      </c>
      <c r="B1160" s="2">
        <v>43260</v>
      </c>
      <c r="C1160" s="1">
        <v>16849.541399999998</v>
      </c>
    </row>
    <row r="1161" spans="1:3" x14ac:dyDescent="0.45">
      <c r="A1161" s="1" t="s">
        <v>7</v>
      </c>
      <c r="B1161" s="2">
        <v>43253</v>
      </c>
      <c r="C1161" s="1">
        <v>16950.329000000002</v>
      </c>
    </row>
    <row r="1162" spans="1:3" x14ac:dyDescent="0.45">
      <c r="A1162" s="1" t="s">
        <v>7</v>
      </c>
      <c r="B1162" s="2">
        <v>43246</v>
      </c>
      <c r="C1162" s="1">
        <v>17214.7834</v>
      </c>
    </row>
    <row r="1163" spans="1:3" x14ac:dyDescent="0.45">
      <c r="A1163" s="1" t="s">
        <v>7</v>
      </c>
      <c r="B1163" s="2">
        <v>43239</v>
      </c>
      <c r="C1163" s="1">
        <v>17480.243200000001</v>
      </c>
    </row>
    <row r="1164" spans="1:3" x14ac:dyDescent="0.45">
      <c r="A1164" s="1" t="s">
        <v>7</v>
      </c>
      <c r="B1164" s="2">
        <v>43232</v>
      </c>
      <c r="C1164" s="1">
        <v>18768.571199999998</v>
      </c>
    </row>
    <row r="1165" spans="1:3" x14ac:dyDescent="0.45">
      <c r="A1165" s="1" t="s">
        <v>7</v>
      </c>
      <c r="B1165" s="2">
        <v>43225</v>
      </c>
      <c r="C1165" s="1">
        <v>18448.1083</v>
      </c>
    </row>
    <row r="1166" spans="1:3" x14ac:dyDescent="0.45">
      <c r="A1166" s="1" t="s">
        <v>7</v>
      </c>
      <c r="B1166" s="2">
        <v>43218</v>
      </c>
      <c r="C1166" s="1">
        <v>18677.691900000002</v>
      </c>
    </row>
    <row r="1167" spans="1:3" x14ac:dyDescent="0.45">
      <c r="A1167" s="1" t="s">
        <v>7</v>
      </c>
      <c r="B1167" s="2">
        <v>43211</v>
      </c>
      <c r="C1167" s="1">
        <v>19203.180100000001</v>
      </c>
    </row>
    <row r="1168" spans="1:3" x14ac:dyDescent="0.45">
      <c r="A1168" s="1" t="s">
        <v>7</v>
      </c>
      <c r="B1168" s="2">
        <v>43204</v>
      </c>
      <c r="C1168" s="1">
        <v>19063.237099999998</v>
      </c>
    </row>
    <row r="1169" spans="1:3" x14ac:dyDescent="0.45">
      <c r="A1169" s="1" t="s">
        <v>7</v>
      </c>
      <c r="B1169" s="2">
        <v>43197</v>
      </c>
      <c r="C1169" s="1">
        <v>18647.182000000001</v>
      </c>
    </row>
    <row r="1170" spans="1:3" x14ac:dyDescent="0.45">
      <c r="A1170" s="1" t="s">
        <v>7</v>
      </c>
      <c r="B1170" s="2">
        <v>43190</v>
      </c>
      <c r="C1170" s="1">
        <v>18309.368999999999</v>
      </c>
    </row>
    <row r="1171" spans="1:3" x14ac:dyDescent="0.45">
      <c r="A1171" s="1" t="s">
        <v>7</v>
      </c>
      <c r="B1171" s="2">
        <v>43183</v>
      </c>
      <c r="C1171" s="1">
        <v>17950.653200000001</v>
      </c>
    </row>
    <row r="1172" spans="1:3" x14ac:dyDescent="0.45">
      <c r="A1172" s="1" t="s">
        <v>7</v>
      </c>
      <c r="B1172" s="2">
        <v>43176</v>
      </c>
      <c r="C1172" s="1">
        <v>18706.232599999999</v>
      </c>
    </row>
    <row r="1173" spans="1:3" x14ac:dyDescent="0.45">
      <c r="A1173" s="1" t="s">
        <v>7</v>
      </c>
      <c r="B1173" s="2">
        <v>43169</v>
      </c>
      <c r="C1173" s="1">
        <v>18304.822800000002</v>
      </c>
    </row>
    <row r="1174" spans="1:3" x14ac:dyDescent="0.45">
      <c r="A1174" s="1" t="s">
        <v>7</v>
      </c>
      <c r="B1174" s="2">
        <v>43162</v>
      </c>
      <c r="C1174" s="1">
        <v>18100.0625</v>
      </c>
    </row>
    <row r="1175" spans="1:3" x14ac:dyDescent="0.45">
      <c r="A1175" s="1" t="s">
        <v>7</v>
      </c>
      <c r="B1175" s="2">
        <v>43155</v>
      </c>
      <c r="C1175" s="1">
        <v>19286.6054</v>
      </c>
    </row>
    <row r="1176" spans="1:3" x14ac:dyDescent="0.45">
      <c r="A1176" s="1" t="s">
        <v>7</v>
      </c>
      <c r="B1176" s="2">
        <v>43148</v>
      </c>
      <c r="C1176" s="1">
        <v>18977.396000000001</v>
      </c>
    </row>
    <row r="1177" spans="1:3" x14ac:dyDescent="0.45">
      <c r="A1177" s="1" t="s">
        <v>7</v>
      </c>
      <c r="B1177" s="2">
        <v>43141</v>
      </c>
      <c r="C1177" s="1">
        <v>18072.219799999999</v>
      </c>
    </row>
    <row r="1178" spans="1:3" x14ac:dyDescent="0.45">
      <c r="A1178" s="1" t="s">
        <v>7</v>
      </c>
      <c r="B1178" s="2">
        <v>43134</v>
      </c>
      <c r="C1178" s="1">
        <v>19897.483400000001</v>
      </c>
    </row>
    <row r="1179" spans="1:3" x14ac:dyDescent="0.45">
      <c r="A1179" s="1" t="s">
        <v>7</v>
      </c>
      <c r="B1179" s="2">
        <v>43127</v>
      </c>
      <c r="C1179" s="1">
        <v>20682.372299999999</v>
      </c>
    </row>
    <row r="1180" spans="1:3" x14ac:dyDescent="0.45">
      <c r="A1180" s="1" t="s">
        <v>7</v>
      </c>
      <c r="B1180" s="2">
        <v>43120</v>
      </c>
      <c r="C1180" s="1">
        <v>20406.9097</v>
      </c>
    </row>
    <row r="1181" spans="1:3" x14ac:dyDescent="0.45">
      <c r="A1181" s="1" t="s">
        <v>7</v>
      </c>
      <c r="B1181" s="2">
        <v>43113</v>
      </c>
      <c r="C1181" s="1">
        <v>19928.281800000001</v>
      </c>
    </row>
    <row r="1182" spans="1:3" x14ac:dyDescent="0.45">
      <c r="A1182" s="1" t="s">
        <v>7</v>
      </c>
      <c r="B1182" s="2">
        <v>43106</v>
      </c>
      <c r="C1182" s="1">
        <v>19465.837299999999</v>
      </c>
    </row>
    <row r="1183" spans="1:3" x14ac:dyDescent="0.45">
      <c r="A1183" s="1" t="s">
        <v>7</v>
      </c>
      <c r="B1183" s="2">
        <v>43099</v>
      </c>
      <c r="C1183" s="1">
        <v>18992.9205</v>
      </c>
    </row>
    <row r="1184" spans="1:3" x14ac:dyDescent="0.45">
      <c r="A1184" s="1" t="s">
        <v>7</v>
      </c>
      <c r="B1184" s="2">
        <v>43092</v>
      </c>
      <c r="C1184" s="1">
        <v>18747.687399999999</v>
      </c>
    </row>
    <row r="1185" spans="1:3" x14ac:dyDescent="0.45">
      <c r="A1185" s="1" t="s">
        <v>7</v>
      </c>
      <c r="B1185" s="2">
        <v>43085</v>
      </c>
      <c r="C1185" s="1">
        <v>18444.601900000001</v>
      </c>
    </row>
    <row r="1186" spans="1:3" x14ac:dyDescent="0.45">
      <c r="A1186" s="1" t="s">
        <v>7</v>
      </c>
      <c r="B1186" s="2">
        <v>43078</v>
      </c>
      <c r="C1186" s="1">
        <v>18854.588599999999</v>
      </c>
    </row>
    <row r="1187" spans="1:3" x14ac:dyDescent="0.45">
      <c r="A1187" s="1" t="s">
        <v>7</v>
      </c>
      <c r="B1187" s="2">
        <v>43071</v>
      </c>
      <c r="C1187" s="1">
        <v>18305.604599999999</v>
      </c>
    </row>
    <row r="1188" spans="1:3" x14ac:dyDescent="0.45">
      <c r="A1188" s="1" t="s">
        <v>7</v>
      </c>
      <c r="B1188" s="2">
        <v>43064</v>
      </c>
      <c r="C1188" s="1">
        <v>18519.870800000001</v>
      </c>
    </row>
    <row r="1189" spans="1:3" x14ac:dyDescent="0.45">
      <c r="A1189" s="1" t="s">
        <v>7</v>
      </c>
      <c r="B1189" s="2">
        <v>43057</v>
      </c>
      <c r="C1189" s="1">
        <v>18040.5831</v>
      </c>
    </row>
    <row r="1190" spans="1:3" x14ac:dyDescent="0.45">
      <c r="A1190" s="1" t="s">
        <v>7</v>
      </c>
      <c r="B1190" s="2">
        <v>43050</v>
      </c>
      <c r="C1190" s="1">
        <v>17007.307700000001</v>
      </c>
    </row>
    <row r="1191" spans="1:3" x14ac:dyDescent="0.45">
      <c r="A1191" s="1" t="s">
        <v>7</v>
      </c>
      <c r="B1191" s="2">
        <v>43043</v>
      </c>
      <c r="C1191" s="1">
        <v>17411.110700000001</v>
      </c>
    </row>
    <row r="1192" spans="1:3" x14ac:dyDescent="0.45">
      <c r="A1192" s="1" t="s">
        <v>7</v>
      </c>
      <c r="B1192" s="2">
        <v>43036</v>
      </c>
      <c r="C1192" s="1">
        <v>17015.1204</v>
      </c>
    </row>
    <row r="1193" spans="1:3" x14ac:dyDescent="0.45">
      <c r="A1193" s="1" t="s">
        <v>7</v>
      </c>
      <c r="B1193" s="2">
        <v>43029</v>
      </c>
      <c r="C1193" s="1">
        <v>17092.086899999998</v>
      </c>
    </row>
    <row r="1194" spans="1:3" x14ac:dyDescent="0.45">
      <c r="A1194" s="1" t="s">
        <v>7</v>
      </c>
      <c r="B1194" s="2">
        <v>43022</v>
      </c>
      <c r="C1194" s="1">
        <v>17046.463100000001</v>
      </c>
    </row>
    <row r="1195" spans="1:3" x14ac:dyDescent="0.45">
      <c r="A1195" s="1" t="s">
        <v>7</v>
      </c>
      <c r="B1195" s="2">
        <v>43015</v>
      </c>
      <c r="C1195" s="1">
        <v>16779.441200000001</v>
      </c>
    </row>
    <row r="1196" spans="1:3" x14ac:dyDescent="0.45">
      <c r="A1196" s="1" t="s">
        <v>7</v>
      </c>
      <c r="B1196" s="2">
        <v>43008</v>
      </c>
      <c r="C1196" s="1">
        <v>16960.813999999998</v>
      </c>
    </row>
    <row r="1197" spans="1:3" x14ac:dyDescent="0.45">
      <c r="A1197" s="1" t="s">
        <v>7</v>
      </c>
      <c r="B1197" s="2">
        <v>43001</v>
      </c>
      <c r="C1197" s="1">
        <v>16671.499199999998</v>
      </c>
    </row>
    <row r="1198" spans="1:3" x14ac:dyDescent="0.45">
      <c r="A1198" s="1" t="s">
        <v>7</v>
      </c>
      <c r="B1198" s="2">
        <v>42994</v>
      </c>
      <c r="C1198" s="1">
        <v>16393.820199999998</v>
      </c>
    </row>
    <row r="1199" spans="1:3" x14ac:dyDescent="0.45">
      <c r="A1199" s="1" t="s">
        <v>7</v>
      </c>
      <c r="B1199" s="2">
        <v>42987</v>
      </c>
      <c r="C1199" s="1">
        <v>16585.901699999999</v>
      </c>
    </row>
    <row r="1200" spans="1:3" x14ac:dyDescent="0.45">
      <c r="A1200" s="1" t="s">
        <v>7</v>
      </c>
      <c r="B1200" s="2">
        <v>42980</v>
      </c>
      <c r="C1200" s="1">
        <v>16463.184300000001</v>
      </c>
    </row>
    <row r="1201" spans="1:3" x14ac:dyDescent="0.45">
      <c r="A1201" s="1" t="s">
        <v>7</v>
      </c>
      <c r="B1201" s="2">
        <v>42973</v>
      </c>
      <c r="C1201" s="1">
        <v>15977.6631</v>
      </c>
    </row>
    <row r="1202" spans="1:3" x14ac:dyDescent="0.45">
      <c r="A1202" s="1" t="s">
        <v>7</v>
      </c>
      <c r="B1202" s="2">
        <v>42966</v>
      </c>
      <c r="C1202" s="1">
        <v>15904.424499999999</v>
      </c>
    </row>
    <row r="1203" spans="1:3" x14ac:dyDescent="0.45">
      <c r="A1203" s="1" t="s">
        <v>7</v>
      </c>
      <c r="B1203" s="2">
        <v>42959</v>
      </c>
      <c r="C1203" s="1">
        <v>15592.140100000001</v>
      </c>
    </row>
    <row r="1204" spans="1:3" x14ac:dyDescent="0.45">
      <c r="A1204" s="1" t="s">
        <v>7</v>
      </c>
      <c r="B1204" s="2">
        <v>42952</v>
      </c>
      <c r="C1204" s="1">
        <v>15855.116900000001</v>
      </c>
    </row>
    <row r="1205" spans="1:3" x14ac:dyDescent="0.45">
      <c r="A1205" s="1" t="s">
        <v>7</v>
      </c>
      <c r="B1205" s="2">
        <v>42945</v>
      </c>
      <c r="C1205" s="1">
        <v>15267.313099999999</v>
      </c>
    </row>
    <row r="1206" spans="1:3" x14ac:dyDescent="0.45">
      <c r="A1206" s="1" t="s">
        <v>7</v>
      </c>
      <c r="B1206" s="2">
        <v>42938</v>
      </c>
      <c r="C1206" s="1">
        <v>15256.0272</v>
      </c>
    </row>
    <row r="1207" spans="1:3" x14ac:dyDescent="0.45">
      <c r="A1207" s="1" t="s">
        <v>7</v>
      </c>
      <c r="B1207" s="2">
        <v>42931</v>
      </c>
      <c r="C1207" s="1">
        <v>15548.1558</v>
      </c>
    </row>
    <row r="1208" spans="1:3" x14ac:dyDescent="0.45">
      <c r="A1208" s="1" t="s">
        <v>7</v>
      </c>
      <c r="B1208" s="2">
        <v>42924</v>
      </c>
      <c r="C1208" s="1">
        <v>14948.181500000001</v>
      </c>
    </row>
    <row r="1209" spans="1:3" x14ac:dyDescent="0.45">
      <c r="A1209" s="1" t="s">
        <v>7</v>
      </c>
      <c r="B1209" s="2">
        <v>42917</v>
      </c>
      <c r="C1209" s="1">
        <v>15020.157300000001</v>
      </c>
    </row>
    <row r="1210" spans="1:3" x14ac:dyDescent="0.45">
      <c r="A1210" s="1" t="s">
        <v>7</v>
      </c>
      <c r="B1210" s="2">
        <v>42910</v>
      </c>
      <c r="C1210" s="1">
        <v>15583.6016</v>
      </c>
    </row>
    <row r="1211" spans="1:3" x14ac:dyDescent="0.45">
      <c r="A1211" s="1" t="s">
        <v>7</v>
      </c>
      <c r="B1211" s="2">
        <v>42903</v>
      </c>
      <c r="C1211" s="1">
        <v>15499.075000000001</v>
      </c>
    </row>
    <row r="1212" spans="1:3" x14ac:dyDescent="0.45">
      <c r="A1212" s="1" t="s">
        <v>7</v>
      </c>
      <c r="B1212" s="2">
        <v>42896</v>
      </c>
      <c r="C1212" s="1">
        <v>15286.768599999999</v>
      </c>
    </row>
    <row r="1213" spans="1:3" x14ac:dyDescent="0.45">
      <c r="A1213" s="1" t="s">
        <v>7</v>
      </c>
      <c r="B1213" s="2">
        <v>42889</v>
      </c>
      <c r="C1213" s="1">
        <v>15422.0141</v>
      </c>
    </row>
    <row r="1214" spans="1:3" x14ac:dyDescent="0.45">
      <c r="A1214" s="1" t="s">
        <v>7</v>
      </c>
      <c r="B1214" s="2">
        <v>42882</v>
      </c>
      <c r="C1214" s="1">
        <v>15013.214</v>
      </c>
    </row>
    <row r="1215" spans="1:3" x14ac:dyDescent="0.45">
      <c r="A1215" s="1" t="s">
        <v>7</v>
      </c>
      <c r="B1215" s="2">
        <v>42875</v>
      </c>
      <c r="C1215" s="1">
        <v>14990.925999999999</v>
      </c>
    </row>
    <row r="1216" spans="1:3" x14ac:dyDescent="0.45">
      <c r="A1216" s="1" t="s">
        <v>7</v>
      </c>
      <c r="B1216" s="2">
        <v>42868</v>
      </c>
      <c r="C1216" s="1">
        <v>14919.1702</v>
      </c>
    </row>
    <row r="1217" spans="1:3" x14ac:dyDescent="0.45">
      <c r="A1217" s="1" t="s">
        <v>7</v>
      </c>
      <c r="B1217" s="2">
        <v>42861</v>
      </c>
      <c r="C1217" s="1">
        <v>15065.97</v>
      </c>
    </row>
    <row r="1218" spans="1:3" x14ac:dyDescent="0.45">
      <c r="A1218" s="1" t="s">
        <v>7</v>
      </c>
      <c r="B1218" s="2">
        <v>42854</v>
      </c>
      <c r="C1218" s="1">
        <v>14936.727500000001</v>
      </c>
    </row>
    <row r="1219" spans="1:3" x14ac:dyDescent="0.45">
      <c r="A1219" s="1" t="s">
        <v>7</v>
      </c>
      <c r="B1219" s="2">
        <v>42847</v>
      </c>
      <c r="C1219" s="1">
        <v>14185.5569</v>
      </c>
    </row>
    <row r="1220" spans="1:3" x14ac:dyDescent="0.45">
      <c r="A1220" s="1" t="s">
        <v>7</v>
      </c>
      <c r="B1220" s="2">
        <v>42840</v>
      </c>
      <c r="C1220" s="1">
        <v>14087.745199999999</v>
      </c>
    </row>
    <row r="1221" spans="1:3" x14ac:dyDescent="0.45">
      <c r="A1221" s="1" t="s">
        <v>7</v>
      </c>
      <c r="B1221" s="2">
        <v>42833</v>
      </c>
      <c r="C1221" s="1">
        <v>14451.5483</v>
      </c>
    </row>
    <row r="1222" spans="1:3" x14ac:dyDescent="0.45">
      <c r="A1222" s="1" t="s">
        <v>7</v>
      </c>
      <c r="B1222" s="2">
        <v>42826</v>
      </c>
      <c r="C1222" s="1">
        <v>14446.272199999999</v>
      </c>
    </row>
    <row r="1223" spans="1:3" x14ac:dyDescent="0.45">
      <c r="A1223" s="1" t="s">
        <v>7</v>
      </c>
      <c r="B1223" s="2">
        <v>42819</v>
      </c>
      <c r="C1223" s="1">
        <v>14727.6641</v>
      </c>
    </row>
    <row r="1224" spans="1:3" x14ac:dyDescent="0.45">
      <c r="A1224" s="1" t="s">
        <v>7</v>
      </c>
      <c r="B1224" s="2">
        <v>42812</v>
      </c>
      <c r="C1224" s="1">
        <v>14642.8033</v>
      </c>
    </row>
    <row r="1225" spans="1:3" x14ac:dyDescent="0.45">
      <c r="A1225" s="1" t="s">
        <v>7</v>
      </c>
      <c r="B1225" s="2">
        <v>42805</v>
      </c>
      <c r="C1225" s="1">
        <v>14379.950199999999</v>
      </c>
    </row>
    <row r="1226" spans="1:3" x14ac:dyDescent="0.45">
      <c r="A1226" s="1" t="s">
        <v>7</v>
      </c>
      <c r="B1226" s="2">
        <v>42798</v>
      </c>
      <c r="C1226" s="1">
        <v>14035.135700000001</v>
      </c>
    </row>
    <row r="1227" spans="1:3" x14ac:dyDescent="0.45">
      <c r="A1227" s="1" t="s">
        <v>7</v>
      </c>
      <c r="B1227" s="2">
        <v>42791</v>
      </c>
      <c r="C1227" s="1">
        <v>13379.8966</v>
      </c>
    </row>
    <row r="1228" spans="1:3" x14ac:dyDescent="0.45">
      <c r="A1228" s="1" t="s">
        <v>7</v>
      </c>
      <c r="B1228" s="2">
        <v>42784</v>
      </c>
      <c r="C1228" s="1">
        <v>13191.535400000001</v>
      </c>
    </row>
    <row r="1229" spans="1:3" x14ac:dyDescent="0.45">
      <c r="A1229" s="1" t="s">
        <v>7</v>
      </c>
      <c r="B1229" s="2">
        <v>42777</v>
      </c>
      <c r="C1229" s="1">
        <v>12927.9395</v>
      </c>
    </row>
    <row r="1230" spans="1:3" x14ac:dyDescent="0.45">
      <c r="A1230" s="1" t="s">
        <v>7</v>
      </c>
      <c r="B1230" s="2">
        <v>42770</v>
      </c>
      <c r="C1230" s="1">
        <v>13234.615599999999</v>
      </c>
    </row>
    <row r="1231" spans="1:3" x14ac:dyDescent="0.45">
      <c r="A1231" s="1" t="s">
        <v>7</v>
      </c>
      <c r="B1231" s="2">
        <v>42763</v>
      </c>
      <c r="C1231" s="1">
        <v>13165.688</v>
      </c>
    </row>
    <row r="1232" spans="1:3" x14ac:dyDescent="0.45">
      <c r="A1232" s="1" t="s">
        <v>7</v>
      </c>
      <c r="B1232" s="2">
        <v>42756</v>
      </c>
      <c r="C1232" s="1">
        <v>13273.8524</v>
      </c>
    </row>
    <row r="1233" spans="1:3" x14ac:dyDescent="0.45">
      <c r="A1233" s="1" t="s">
        <v>7</v>
      </c>
      <c r="B1233" s="2">
        <v>42749</v>
      </c>
      <c r="C1233" s="1">
        <v>13315.544900000001</v>
      </c>
    </row>
    <row r="1234" spans="1:3" x14ac:dyDescent="0.45">
      <c r="A1234" s="1" t="s">
        <v>7</v>
      </c>
      <c r="B1234" s="2">
        <v>42742</v>
      </c>
      <c r="C1234" s="1">
        <v>12737.9108</v>
      </c>
    </row>
    <row r="1235" spans="1:3" x14ac:dyDescent="0.45">
      <c r="A1235" s="1" t="s">
        <v>7</v>
      </c>
      <c r="B1235" s="2">
        <v>42735</v>
      </c>
      <c r="C1235" s="1">
        <v>12700.1808</v>
      </c>
    </row>
    <row r="1236" spans="1:3" x14ac:dyDescent="0.45">
      <c r="A1236" s="1" t="s">
        <v>7</v>
      </c>
      <c r="B1236" s="2">
        <v>42728</v>
      </c>
      <c r="C1236" s="1">
        <v>12527.751</v>
      </c>
    </row>
    <row r="1237" spans="1:3" x14ac:dyDescent="0.45">
      <c r="A1237" s="1" t="s">
        <v>7</v>
      </c>
      <c r="B1237" s="2">
        <v>42721</v>
      </c>
      <c r="C1237" s="1">
        <v>12273.3469</v>
      </c>
    </row>
    <row r="1238" spans="1:3" x14ac:dyDescent="0.45">
      <c r="A1238" s="1" t="s">
        <v>7</v>
      </c>
      <c r="B1238" s="2">
        <v>42714</v>
      </c>
      <c r="C1238" s="1">
        <v>12268.2739</v>
      </c>
    </row>
    <row r="1239" spans="1:3" x14ac:dyDescent="0.45">
      <c r="A1239" s="1" t="s">
        <v>7</v>
      </c>
      <c r="B1239" s="2">
        <v>42707</v>
      </c>
      <c r="C1239" s="1">
        <v>11688.4879</v>
      </c>
    </row>
    <row r="1240" spans="1:3" x14ac:dyDescent="0.45">
      <c r="A1240" s="1" t="s">
        <v>7</v>
      </c>
      <c r="B1240" s="2">
        <v>42700</v>
      </c>
      <c r="C1240" s="1">
        <v>11889.986000000001</v>
      </c>
    </row>
    <row r="1241" spans="1:3" x14ac:dyDescent="0.45">
      <c r="A1241" s="1" t="s">
        <v>7</v>
      </c>
      <c r="B1241" s="2">
        <v>42693</v>
      </c>
      <c r="C1241" s="1">
        <v>11623.435600000001</v>
      </c>
    </row>
    <row r="1242" spans="1:3" x14ac:dyDescent="0.45">
      <c r="A1242" s="1" t="s">
        <v>7</v>
      </c>
      <c r="B1242" s="2">
        <v>42686</v>
      </c>
      <c r="C1242" s="1">
        <v>11324.195</v>
      </c>
    </row>
    <row r="1243" spans="1:3" x14ac:dyDescent="0.45">
      <c r="A1243" s="1" t="s">
        <v>7</v>
      </c>
      <c r="B1243" s="2">
        <v>42679</v>
      </c>
      <c r="C1243" s="1">
        <v>10926.9205</v>
      </c>
    </row>
    <row r="1244" spans="1:3" x14ac:dyDescent="0.45">
      <c r="A1244" s="1" t="s">
        <v>7</v>
      </c>
      <c r="B1244" s="2">
        <v>42672</v>
      </c>
      <c r="C1244" s="1">
        <v>11266.466899999999</v>
      </c>
    </row>
    <row r="1245" spans="1:3" x14ac:dyDescent="0.45">
      <c r="A1245" s="1" t="s">
        <v>7</v>
      </c>
      <c r="B1245" s="2">
        <v>42665</v>
      </c>
      <c r="C1245" s="1">
        <v>11274.892599999999</v>
      </c>
    </row>
    <row r="1246" spans="1:3" x14ac:dyDescent="0.45">
      <c r="A1246" s="1" t="s">
        <v>7</v>
      </c>
      <c r="B1246" s="2">
        <v>42658</v>
      </c>
      <c r="C1246" s="1">
        <v>11461.567499999999</v>
      </c>
    </row>
    <row r="1247" spans="1:3" x14ac:dyDescent="0.45">
      <c r="A1247" s="1" t="s">
        <v>7</v>
      </c>
      <c r="B1247" s="2">
        <v>42651</v>
      </c>
      <c r="C1247" s="1">
        <v>11438.0407</v>
      </c>
    </row>
    <row r="1248" spans="1:3" x14ac:dyDescent="0.45">
      <c r="A1248" s="1" t="s">
        <v>7</v>
      </c>
      <c r="B1248" s="2">
        <v>42644</v>
      </c>
      <c r="C1248" s="1">
        <v>11446.710499999999</v>
      </c>
    </row>
    <row r="1249" spans="1:3" x14ac:dyDescent="0.45">
      <c r="A1249" s="1" t="s">
        <v>7</v>
      </c>
      <c r="B1249" s="2">
        <v>42637</v>
      </c>
      <c r="C1249" s="1">
        <v>11488.769200000001</v>
      </c>
    </row>
    <row r="1250" spans="1:3" x14ac:dyDescent="0.45">
      <c r="A1250" s="1" t="s">
        <v>7</v>
      </c>
      <c r="B1250" s="2">
        <v>42630</v>
      </c>
      <c r="C1250" s="1">
        <v>11125.4234</v>
      </c>
    </row>
    <row r="1251" spans="1:3" x14ac:dyDescent="0.45">
      <c r="A1251" s="1" t="s">
        <v>7</v>
      </c>
      <c r="B1251" s="2">
        <v>42623</v>
      </c>
      <c r="C1251" s="1">
        <v>11155.199199999999</v>
      </c>
    </row>
    <row r="1252" spans="1:3" x14ac:dyDescent="0.45">
      <c r="A1252" s="1" t="s">
        <v>7</v>
      </c>
      <c r="B1252" s="2">
        <v>42616</v>
      </c>
      <c r="C1252" s="1">
        <v>11225.4887</v>
      </c>
    </row>
    <row r="1253" spans="1:3" x14ac:dyDescent="0.45">
      <c r="A1253" s="1" t="s">
        <v>7</v>
      </c>
      <c r="B1253" s="2">
        <v>42609</v>
      </c>
      <c r="C1253" s="1">
        <v>10836.184600000001</v>
      </c>
    </row>
    <row r="1254" spans="1:3" x14ac:dyDescent="0.45">
      <c r="A1254" s="1" t="s">
        <v>7</v>
      </c>
      <c r="B1254" s="2">
        <v>42602</v>
      </c>
      <c r="C1254" s="1">
        <v>10748.9498</v>
      </c>
    </row>
    <row r="1255" spans="1:3" x14ac:dyDescent="0.45">
      <c r="A1255" s="1" t="s">
        <v>7</v>
      </c>
      <c r="B1255" s="2">
        <v>42595</v>
      </c>
      <c r="C1255" s="1">
        <v>10712.350200000001</v>
      </c>
    </row>
    <row r="1256" spans="1:3" x14ac:dyDescent="0.45">
      <c r="A1256" s="1" t="s">
        <v>7</v>
      </c>
      <c r="B1256" s="2">
        <v>42588</v>
      </c>
      <c r="C1256" s="1">
        <v>10052.575000000001</v>
      </c>
    </row>
    <row r="1257" spans="1:3" x14ac:dyDescent="0.45">
      <c r="A1257" s="1" t="s">
        <v>7</v>
      </c>
      <c r="B1257" s="2">
        <v>42581</v>
      </c>
      <c r="C1257" s="1">
        <v>10205.763499999999</v>
      </c>
    </row>
    <row r="1258" spans="1:3" x14ac:dyDescent="0.45">
      <c r="A1258" s="1" t="s">
        <v>8</v>
      </c>
      <c r="B1258" s="2">
        <v>44772</v>
      </c>
      <c r="C1258" s="1">
        <v>29598.230200000002</v>
      </c>
    </row>
    <row r="1259" spans="1:3" x14ac:dyDescent="0.45">
      <c r="A1259" s="1" t="s">
        <v>8</v>
      </c>
      <c r="B1259" s="2">
        <v>44765</v>
      </c>
      <c r="C1259" s="1">
        <v>30030.060399999998</v>
      </c>
    </row>
    <row r="1260" spans="1:3" x14ac:dyDescent="0.45">
      <c r="A1260" s="1" t="s">
        <v>8</v>
      </c>
      <c r="B1260" s="2">
        <v>44758</v>
      </c>
      <c r="C1260" s="1">
        <v>28629.359199999999</v>
      </c>
    </row>
    <row r="1261" spans="1:3" x14ac:dyDescent="0.45">
      <c r="A1261" s="1" t="s">
        <v>8</v>
      </c>
      <c r="B1261" s="2">
        <v>44751</v>
      </c>
      <c r="C1261" s="1">
        <v>29323.413499999999</v>
      </c>
    </row>
    <row r="1262" spans="1:3" x14ac:dyDescent="0.45">
      <c r="A1262" s="1" t="s">
        <v>8</v>
      </c>
      <c r="B1262" s="2">
        <v>44744</v>
      </c>
      <c r="C1262" s="1">
        <v>29007.658299999999</v>
      </c>
    </row>
    <row r="1263" spans="1:3" x14ac:dyDescent="0.45">
      <c r="A1263" s="1" t="s">
        <v>8</v>
      </c>
      <c r="B1263" s="2">
        <v>44737</v>
      </c>
      <c r="C1263" s="1">
        <v>32365.973999999998</v>
      </c>
    </row>
    <row r="1264" spans="1:3" x14ac:dyDescent="0.45">
      <c r="A1264" s="1" t="s">
        <v>8</v>
      </c>
      <c r="B1264" s="2">
        <v>44730</v>
      </c>
      <c r="C1264" s="1">
        <v>30421.176899999999</v>
      </c>
    </row>
    <row r="1265" spans="1:3" x14ac:dyDescent="0.45">
      <c r="A1265" s="1" t="s">
        <v>8</v>
      </c>
      <c r="B1265" s="2">
        <v>44723</v>
      </c>
      <c r="C1265" s="1">
        <v>30735.883600000001</v>
      </c>
    </row>
    <row r="1266" spans="1:3" x14ac:dyDescent="0.45">
      <c r="A1266" s="1" t="s">
        <v>8</v>
      </c>
      <c r="B1266" s="2">
        <v>44716</v>
      </c>
      <c r="C1266" s="1">
        <v>33181.467199999999</v>
      </c>
    </row>
    <row r="1267" spans="1:3" x14ac:dyDescent="0.45">
      <c r="A1267" s="1" t="s">
        <v>8</v>
      </c>
      <c r="B1267" s="2">
        <v>44709</v>
      </c>
      <c r="C1267" s="1">
        <v>34444.604700000004</v>
      </c>
    </row>
    <row r="1268" spans="1:3" x14ac:dyDescent="0.45">
      <c r="A1268" s="1" t="s">
        <v>8</v>
      </c>
      <c r="B1268" s="2">
        <v>44702</v>
      </c>
      <c r="C1268" s="1">
        <v>32822.290800000002</v>
      </c>
    </row>
    <row r="1269" spans="1:3" x14ac:dyDescent="0.45">
      <c r="A1269" s="1" t="s">
        <v>8</v>
      </c>
      <c r="B1269" s="2">
        <v>44695</v>
      </c>
      <c r="C1269" s="1">
        <v>32970.535900000003</v>
      </c>
    </row>
    <row r="1270" spans="1:3" x14ac:dyDescent="0.45">
      <c r="A1270" s="1" t="s">
        <v>8</v>
      </c>
      <c r="B1270" s="2">
        <v>44688</v>
      </c>
      <c r="C1270" s="1">
        <v>33342.418400000002</v>
      </c>
    </row>
    <row r="1271" spans="1:3" x14ac:dyDescent="0.45">
      <c r="A1271" s="1" t="s">
        <v>8</v>
      </c>
      <c r="B1271" s="2">
        <v>44681</v>
      </c>
      <c r="C1271" s="1">
        <v>35572.133600000001</v>
      </c>
    </row>
    <row r="1272" spans="1:3" x14ac:dyDescent="0.45">
      <c r="A1272" s="1" t="s">
        <v>8</v>
      </c>
      <c r="B1272" s="2">
        <v>44674</v>
      </c>
      <c r="C1272" s="1">
        <v>35666.548999999999</v>
      </c>
    </row>
    <row r="1273" spans="1:3" x14ac:dyDescent="0.45">
      <c r="A1273" s="1" t="s">
        <v>8</v>
      </c>
      <c r="B1273" s="2">
        <v>44667</v>
      </c>
      <c r="C1273" s="1">
        <v>35536.197099999998</v>
      </c>
    </row>
    <row r="1274" spans="1:3" x14ac:dyDescent="0.45">
      <c r="A1274" s="1" t="s">
        <v>8</v>
      </c>
      <c r="B1274" s="2">
        <v>44660</v>
      </c>
      <c r="C1274" s="1">
        <v>35489.109600000003</v>
      </c>
    </row>
    <row r="1275" spans="1:3" x14ac:dyDescent="0.45">
      <c r="A1275" s="1" t="s">
        <v>8</v>
      </c>
      <c r="B1275" s="2">
        <v>44653</v>
      </c>
      <c r="C1275" s="1">
        <v>37961.902600000001</v>
      </c>
    </row>
    <row r="1276" spans="1:3" x14ac:dyDescent="0.45">
      <c r="A1276" s="1" t="s">
        <v>8</v>
      </c>
      <c r="B1276" s="2">
        <v>44646</v>
      </c>
      <c r="C1276" s="1">
        <v>36322.008999999998</v>
      </c>
    </row>
    <row r="1277" spans="1:3" x14ac:dyDescent="0.45">
      <c r="A1277" s="1" t="s">
        <v>8</v>
      </c>
      <c r="B1277" s="2">
        <v>44639</v>
      </c>
      <c r="C1277" s="1">
        <v>37095.527999999998</v>
      </c>
    </row>
    <row r="1278" spans="1:3" x14ac:dyDescent="0.45">
      <c r="A1278" s="1" t="s">
        <v>8</v>
      </c>
      <c r="B1278" s="2">
        <v>44632</v>
      </c>
      <c r="C1278" s="1">
        <v>32840.606699999997</v>
      </c>
    </row>
    <row r="1279" spans="1:3" x14ac:dyDescent="0.45">
      <c r="A1279" s="1" t="s">
        <v>8</v>
      </c>
      <c r="B1279" s="2">
        <v>44625</v>
      </c>
      <c r="C1279" s="1">
        <v>32175.497100000001</v>
      </c>
    </row>
    <row r="1280" spans="1:3" x14ac:dyDescent="0.45">
      <c r="A1280" s="1" t="s">
        <v>8</v>
      </c>
      <c r="B1280" s="2">
        <v>44618</v>
      </c>
      <c r="C1280" s="1">
        <v>36655.873800000001</v>
      </c>
    </row>
    <row r="1281" spans="1:3" x14ac:dyDescent="0.45">
      <c r="A1281" s="1" t="s">
        <v>8</v>
      </c>
      <c r="B1281" s="2">
        <v>44611</v>
      </c>
      <c r="C1281" s="1">
        <v>36223.487300000001</v>
      </c>
    </row>
    <row r="1282" spans="1:3" x14ac:dyDescent="0.45">
      <c r="A1282" s="1" t="s">
        <v>8</v>
      </c>
      <c r="B1282" s="2">
        <v>44604</v>
      </c>
      <c r="C1282" s="1">
        <v>38443.429400000001</v>
      </c>
    </row>
    <row r="1283" spans="1:3" x14ac:dyDescent="0.45">
      <c r="A1283" s="1" t="s">
        <v>8</v>
      </c>
      <c r="B1283" s="2">
        <v>44597</v>
      </c>
      <c r="C1283" s="1">
        <v>38057.1106</v>
      </c>
    </row>
    <row r="1284" spans="1:3" x14ac:dyDescent="0.45">
      <c r="A1284" s="1" t="s">
        <v>8</v>
      </c>
      <c r="B1284" s="2">
        <v>44590</v>
      </c>
      <c r="C1284" s="1">
        <v>37005.856399999997</v>
      </c>
    </row>
    <row r="1285" spans="1:3" x14ac:dyDescent="0.45">
      <c r="A1285" s="1" t="s">
        <v>8</v>
      </c>
      <c r="B1285" s="2">
        <v>44583</v>
      </c>
      <c r="C1285" s="1">
        <v>39637.700799999999</v>
      </c>
    </row>
    <row r="1286" spans="1:3" x14ac:dyDescent="0.45">
      <c r="A1286" s="1" t="s">
        <v>8</v>
      </c>
      <c r="B1286" s="2">
        <v>44576</v>
      </c>
      <c r="C1286" s="1">
        <v>39012.102200000001</v>
      </c>
    </row>
    <row r="1287" spans="1:3" x14ac:dyDescent="0.45">
      <c r="A1287" s="1" t="s">
        <v>8</v>
      </c>
      <c r="B1287" s="2">
        <v>44569</v>
      </c>
      <c r="C1287" s="1">
        <v>39095.068599999999</v>
      </c>
    </row>
    <row r="1288" spans="1:3" x14ac:dyDescent="0.45">
      <c r="A1288" s="1" t="s">
        <v>8</v>
      </c>
      <c r="B1288" s="2">
        <v>44562</v>
      </c>
      <c r="C1288" s="1">
        <v>42185.3511</v>
      </c>
    </row>
    <row r="1289" spans="1:3" x14ac:dyDescent="0.45">
      <c r="A1289" s="1" t="s">
        <v>8</v>
      </c>
      <c r="B1289" s="2">
        <v>44555</v>
      </c>
      <c r="C1289" s="1">
        <v>41339.301700000004</v>
      </c>
    </row>
    <row r="1290" spans="1:3" x14ac:dyDescent="0.45">
      <c r="A1290" s="1" t="s">
        <v>8</v>
      </c>
      <c r="B1290" s="2">
        <v>44548</v>
      </c>
      <c r="C1290" s="1">
        <v>39608.395799999998</v>
      </c>
    </row>
    <row r="1291" spans="1:3" x14ac:dyDescent="0.45">
      <c r="A1291" s="1" t="s">
        <v>8</v>
      </c>
      <c r="B1291" s="2">
        <v>44541</v>
      </c>
      <c r="C1291" s="1">
        <v>39247.746099999997</v>
      </c>
    </row>
    <row r="1292" spans="1:3" x14ac:dyDescent="0.45">
      <c r="A1292" s="1" t="s">
        <v>8</v>
      </c>
      <c r="B1292" s="2">
        <v>44534</v>
      </c>
      <c r="C1292" s="1">
        <v>38327.972800000003</v>
      </c>
    </row>
    <row r="1293" spans="1:3" x14ac:dyDescent="0.45">
      <c r="A1293" s="1" t="s">
        <v>8</v>
      </c>
      <c r="B1293" s="2">
        <v>44527</v>
      </c>
      <c r="C1293" s="1">
        <v>38164.303500000002</v>
      </c>
    </row>
    <row r="1294" spans="1:3" x14ac:dyDescent="0.45">
      <c r="A1294" s="1" t="s">
        <v>8</v>
      </c>
      <c r="B1294" s="2">
        <v>44520</v>
      </c>
      <c r="C1294" s="1">
        <v>41022.040800000002</v>
      </c>
    </row>
    <row r="1295" spans="1:3" x14ac:dyDescent="0.45">
      <c r="A1295" s="1" t="s">
        <v>8</v>
      </c>
      <c r="B1295" s="2">
        <v>44513</v>
      </c>
      <c r="C1295" s="1">
        <v>41161.453800000003</v>
      </c>
    </row>
    <row r="1296" spans="1:3" x14ac:dyDescent="0.45">
      <c r="A1296" s="1" t="s">
        <v>8</v>
      </c>
      <c r="B1296" s="2">
        <v>44506</v>
      </c>
      <c r="C1296" s="1">
        <v>41029.911</v>
      </c>
    </row>
    <row r="1297" spans="1:3" x14ac:dyDescent="0.45">
      <c r="A1297" s="1" t="s">
        <v>8</v>
      </c>
      <c r="B1297" s="2">
        <v>44499</v>
      </c>
      <c r="C1297" s="1">
        <v>39181.310799999999</v>
      </c>
    </row>
    <row r="1298" spans="1:3" x14ac:dyDescent="0.45">
      <c r="A1298" s="1" t="s">
        <v>8</v>
      </c>
      <c r="B1298" s="2">
        <v>44492</v>
      </c>
      <c r="C1298" s="1">
        <v>36979.849900000001</v>
      </c>
    </row>
    <row r="1299" spans="1:3" x14ac:dyDescent="0.45">
      <c r="A1299" s="1" t="s">
        <v>8</v>
      </c>
      <c r="B1299" s="2">
        <v>44485</v>
      </c>
      <c r="C1299" s="1">
        <v>36697.881399999998</v>
      </c>
    </row>
    <row r="1300" spans="1:3" x14ac:dyDescent="0.45">
      <c r="A1300" s="1" t="s">
        <v>8</v>
      </c>
      <c r="B1300" s="2">
        <v>44478</v>
      </c>
      <c r="C1300" s="1">
        <v>34343.065000000002</v>
      </c>
    </row>
    <row r="1301" spans="1:3" x14ac:dyDescent="0.45">
      <c r="A1301" s="1" t="s">
        <v>8</v>
      </c>
      <c r="B1301" s="2">
        <v>44471</v>
      </c>
      <c r="C1301" s="1">
        <v>34881.549599999998</v>
      </c>
    </row>
    <row r="1302" spans="1:3" x14ac:dyDescent="0.45">
      <c r="A1302" s="1" t="s">
        <v>8</v>
      </c>
      <c r="B1302" s="2">
        <v>44464</v>
      </c>
      <c r="C1302" s="1">
        <v>37997.432800000002</v>
      </c>
    </row>
    <row r="1303" spans="1:3" x14ac:dyDescent="0.45">
      <c r="A1303" s="1" t="s">
        <v>8</v>
      </c>
      <c r="B1303" s="2">
        <v>44457</v>
      </c>
      <c r="C1303" s="1">
        <v>37997.0821</v>
      </c>
    </row>
    <row r="1304" spans="1:3" x14ac:dyDescent="0.45">
      <c r="A1304" s="1" t="s">
        <v>8</v>
      </c>
      <c r="B1304" s="2">
        <v>44450</v>
      </c>
      <c r="C1304" s="1">
        <v>37714.892</v>
      </c>
    </row>
    <row r="1305" spans="1:3" x14ac:dyDescent="0.45">
      <c r="A1305" s="1" t="s">
        <v>8</v>
      </c>
      <c r="B1305" s="2">
        <v>44443</v>
      </c>
      <c r="C1305" s="1">
        <v>38338.292399999998</v>
      </c>
    </row>
    <row r="1306" spans="1:3" x14ac:dyDescent="0.45">
      <c r="A1306" s="1" t="s">
        <v>8</v>
      </c>
      <c r="B1306" s="2">
        <v>44436</v>
      </c>
      <c r="C1306" s="1">
        <v>37935.119200000001</v>
      </c>
    </row>
    <row r="1307" spans="1:3" x14ac:dyDescent="0.45">
      <c r="A1307" s="1" t="s">
        <v>8</v>
      </c>
      <c r="B1307" s="2">
        <v>44429</v>
      </c>
      <c r="C1307" s="1">
        <v>37388.082499999997</v>
      </c>
    </row>
    <row r="1308" spans="1:3" x14ac:dyDescent="0.45">
      <c r="A1308" s="1" t="s">
        <v>8</v>
      </c>
      <c r="B1308" s="2">
        <v>44422</v>
      </c>
      <c r="C1308" s="1">
        <v>37854.673300000002</v>
      </c>
    </row>
    <row r="1309" spans="1:3" x14ac:dyDescent="0.45">
      <c r="A1309" s="1" t="s">
        <v>8</v>
      </c>
      <c r="B1309" s="2">
        <v>44415</v>
      </c>
      <c r="C1309" s="1">
        <v>37546.343699999998</v>
      </c>
    </row>
    <row r="1310" spans="1:3" x14ac:dyDescent="0.45">
      <c r="A1310" s="1" t="s">
        <v>8</v>
      </c>
      <c r="B1310" s="2">
        <v>44408</v>
      </c>
      <c r="C1310" s="1">
        <v>36403.359100000001</v>
      </c>
    </row>
    <row r="1311" spans="1:3" x14ac:dyDescent="0.45">
      <c r="A1311" s="1" t="s">
        <v>8</v>
      </c>
      <c r="B1311" s="2">
        <v>44401</v>
      </c>
      <c r="C1311" s="1">
        <v>34156.590900000003</v>
      </c>
    </row>
    <row r="1312" spans="1:3" x14ac:dyDescent="0.45">
      <c r="A1312" s="1" t="s">
        <v>8</v>
      </c>
      <c r="B1312" s="2">
        <v>44394</v>
      </c>
      <c r="C1312" s="1">
        <v>33165.994700000003</v>
      </c>
    </row>
    <row r="1313" spans="1:3" x14ac:dyDescent="0.45">
      <c r="A1313" s="1" t="s">
        <v>8</v>
      </c>
      <c r="B1313" s="2">
        <v>44387</v>
      </c>
      <c r="C1313" s="1">
        <v>33410.845699999998</v>
      </c>
    </row>
    <row r="1314" spans="1:3" x14ac:dyDescent="0.45">
      <c r="A1314" s="1" t="s">
        <v>8</v>
      </c>
      <c r="B1314" s="2">
        <v>44380</v>
      </c>
      <c r="C1314" s="1">
        <v>32891.764999999999</v>
      </c>
    </row>
    <row r="1315" spans="1:3" x14ac:dyDescent="0.45">
      <c r="A1315" s="1" t="s">
        <v>8</v>
      </c>
      <c r="B1315" s="2">
        <v>44373</v>
      </c>
      <c r="C1315" s="1">
        <v>32530.8341</v>
      </c>
    </row>
    <row r="1316" spans="1:3" x14ac:dyDescent="0.45">
      <c r="A1316" s="1" t="s">
        <v>8</v>
      </c>
      <c r="B1316" s="2">
        <v>44366</v>
      </c>
      <c r="C1316" s="1">
        <v>31292.208200000001</v>
      </c>
    </row>
    <row r="1317" spans="1:3" x14ac:dyDescent="0.45">
      <c r="A1317" s="1" t="s">
        <v>8</v>
      </c>
      <c r="B1317" s="2">
        <v>44359</v>
      </c>
      <c r="C1317" s="1">
        <v>32090.6682</v>
      </c>
    </row>
    <row r="1318" spans="1:3" x14ac:dyDescent="0.45">
      <c r="A1318" s="1" t="s">
        <v>8</v>
      </c>
      <c r="B1318" s="2">
        <v>44352</v>
      </c>
      <c r="C1318" s="1">
        <v>30888.2058</v>
      </c>
    </row>
    <row r="1319" spans="1:3" x14ac:dyDescent="0.45">
      <c r="A1319" s="1" t="s">
        <v>8</v>
      </c>
      <c r="B1319" s="2">
        <v>44345</v>
      </c>
      <c r="C1319" s="1">
        <v>31527.134999999998</v>
      </c>
    </row>
    <row r="1320" spans="1:3" x14ac:dyDescent="0.45">
      <c r="A1320" s="1" t="s">
        <v>8</v>
      </c>
      <c r="B1320" s="2">
        <v>44338</v>
      </c>
      <c r="C1320" s="1">
        <v>31148.831300000002</v>
      </c>
    </row>
    <row r="1321" spans="1:3" x14ac:dyDescent="0.45">
      <c r="A1321" s="1" t="s">
        <v>8</v>
      </c>
      <c r="B1321" s="2">
        <v>44331</v>
      </c>
      <c r="C1321" s="1">
        <v>31503.0308</v>
      </c>
    </row>
    <row r="1322" spans="1:3" x14ac:dyDescent="0.45">
      <c r="A1322" s="1" t="s">
        <v>8</v>
      </c>
      <c r="B1322" s="2">
        <v>44324</v>
      </c>
      <c r="C1322" s="1">
        <v>31783.374800000001</v>
      </c>
    </row>
    <row r="1323" spans="1:3" x14ac:dyDescent="0.45">
      <c r="A1323" s="1" t="s">
        <v>8</v>
      </c>
      <c r="B1323" s="2">
        <v>44317</v>
      </c>
      <c r="C1323" s="1">
        <v>30843.463400000001</v>
      </c>
    </row>
    <row r="1324" spans="1:3" x14ac:dyDescent="0.45">
      <c r="A1324" s="1" t="s">
        <v>8</v>
      </c>
      <c r="B1324" s="2">
        <v>44310</v>
      </c>
      <c r="C1324" s="1">
        <v>30688.469700000001</v>
      </c>
    </row>
    <row r="1325" spans="1:3" x14ac:dyDescent="0.45">
      <c r="A1325" s="1" t="s">
        <v>8</v>
      </c>
      <c r="B1325" s="2">
        <v>44303</v>
      </c>
      <c r="C1325" s="1">
        <v>30562.136900000001</v>
      </c>
    </row>
    <row r="1326" spans="1:3" x14ac:dyDescent="0.45">
      <c r="A1326" s="1" t="s">
        <v>8</v>
      </c>
      <c r="B1326" s="2">
        <v>44296</v>
      </c>
      <c r="C1326" s="1">
        <v>30265.472600000001</v>
      </c>
    </row>
    <row r="1327" spans="1:3" x14ac:dyDescent="0.45">
      <c r="A1327" s="1" t="s">
        <v>8</v>
      </c>
      <c r="B1327" s="2">
        <v>44289</v>
      </c>
      <c r="C1327" s="1">
        <v>29311.774600000001</v>
      </c>
    </row>
    <row r="1328" spans="1:3" x14ac:dyDescent="0.45">
      <c r="A1328" s="1" t="s">
        <v>8</v>
      </c>
      <c r="B1328" s="2">
        <v>44282</v>
      </c>
      <c r="C1328" s="1">
        <v>28974.312099999999</v>
      </c>
    </row>
    <row r="1329" spans="1:3" x14ac:dyDescent="0.45">
      <c r="A1329" s="1" t="s">
        <v>8</v>
      </c>
      <c r="B1329" s="2">
        <v>44275</v>
      </c>
      <c r="C1329" s="1">
        <v>28698.430799999998</v>
      </c>
    </row>
    <row r="1330" spans="1:3" x14ac:dyDescent="0.45">
      <c r="A1330" s="1" t="s">
        <v>8</v>
      </c>
      <c r="B1330" s="2">
        <v>44268</v>
      </c>
      <c r="C1330" s="1">
        <v>29171.210999999999</v>
      </c>
    </row>
    <row r="1331" spans="1:3" x14ac:dyDescent="0.45">
      <c r="A1331" s="1" t="s">
        <v>8</v>
      </c>
      <c r="B1331" s="2">
        <v>44261</v>
      </c>
      <c r="C1331" s="1">
        <v>27312.8488</v>
      </c>
    </row>
    <row r="1332" spans="1:3" x14ac:dyDescent="0.45">
      <c r="A1332" s="1" t="s">
        <v>8</v>
      </c>
      <c r="B1332" s="2">
        <v>44254</v>
      </c>
      <c r="C1332" s="1">
        <v>27092.650399999999</v>
      </c>
    </row>
    <row r="1333" spans="1:3" x14ac:dyDescent="0.45">
      <c r="A1333" s="1" t="s">
        <v>8</v>
      </c>
      <c r="B1333" s="2">
        <v>44247</v>
      </c>
      <c r="C1333" s="1">
        <v>28600.211899999998</v>
      </c>
    </row>
    <row r="1334" spans="1:3" x14ac:dyDescent="0.45">
      <c r="A1334" s="1" t="s">
        <v>8</v>
      </c>
      <c r="B1334" s="2">
        <v>44240</v>
      </c>
      <c r="C1334" s="1">
        <v>27633.542300000001</v>
      </c>
    </row>
    <row r="1335" spans="1:3" x14ac:dyDescent="0.45">
      <c r="A1335" s="1" t="s">
        <v>8</v>
      </c>
      <c r="B1335" s="2">
        <v>44233</v>
      </c>
      <c r="C1335" s="1">
        <v>26035.901999999998</v>
      </c>
    </row>
    <row r="1336" spans="1:3" x14ac:dyDescent="0.45">
      <c r="A1336" s="1" t="s">
        <v>8</v>
      </c>
      <c r="B1336" s="2">
        <v>44226</v>
      </c>
      <c r="C1336" s="1">
        <v>24442.109</v>
      </c>
    </row>
    <row r="1337" spans="1:3" x14ac:dyDescent="0.45">
      <c r="A1337" s="1" t="s">
        <v>8</v>
      </c>
      <c r="B1337" s="2">
        <v>44219</v>
      </c>
      <c r="C1337" s="1">
        <v>25310.449400000001</v>
      </c>
    </row>
    <row r="1338" spans="1:3" x14ac:dyDescent="0.45">
      <c r="A1338" s="1" t="s">
        <v>8</v>
      </c>
      <c r="B1338" s="2">
        <v>44212</v>
      </c>
      <c r="C1338" s="1">
        <v>25273.583500000001</v>
      </c>
    </row>
    <row r="1339" spans="1:3" x14ac:dyDescent="0.45">
      <c r="A1339" s="1" t="s">
        <v>8</v>
      </c>
      <c r="B1339" s="2">
        <v>44205</v>
      </c>
      <c r="C1339" s="1">
        <v>26163.468099999998</v>
      </c>
    </row>
    <row r="1340" spans="1:3" x14ac:dyDescent="0.45">
      <c r="A1340" s="1" t="s">
        <v>8</v>
      </c>
      <c r="B1340" s="2">
        <v>44198</v>
      </c>
      <c r="C1340" s="1">
        <v>26106.310300000001</v>
      </c>
    </row>
    <row r="1341" spans="1:3" x14ac:dyDescent="0.45">
      <c r="A1341" s="1" t="s">
        <v>8</v>
      </c>
      <c r="B1341" s="2">
        <v>44191</v>
      </c>
      <c r="C1341" s="1">
        <v>25174.871299999999</v>
      </c>
    </row>
    <row r="1342" spans="1:3" x14ac:dyDescent="0.45">
      <c r="A1342" s="1" t="s">
        <v>8</v>
      </c>
      <c r="B1342" s="2">
        <v>44184</v>
      </c>
      <c r="C1342" s="1">
        <v>24869.9925</v>
      </c>
    </row>
    <row r="1343" spans="1:3" x14ac:dyDescent="0.45">
      <c r="A1343" s="1" t="s">
        <v>8</v>
      </c>
      <c r="B1343" s="2">
        <v>44177</v>
      </c>
      <c r="C1343" s="1">
        <v>22880.547900000001</v>
      </c>
    </row>
    <row r="1344" spans="1:3" x14ac:dyDescent="0.45">
      <c r="A1344" s="1" t="s">
        <v>8</v>
      </c>
      <c r="B1344" s="2">
        <v>44170</v>
      </c>
      <c r="C1344" s="1">
        <v>23573.7749</v>
      </c>
    </row>
    <row r="1345" spans="1:3" x14ac:dyDescent="0.45">
      <c r="A1345" s="1" t="s">
        <v>8</v>
      </c>
      <c r="B1345" s="2">
        <v>44163</v>
      </c>
      <c r="C1345" s="1">
        <v>24236.901399999999</v>
      </c>
    </row>
    <row r="1346" spans="1:3" x14ac:dyDescent="0.45">
      <c r="A1346" s="1" t="s">
        <v>8</v>
      </c>
      <c r="B1346" s="2">
        <v>44156</v>
      </c>
      <c r="C1346" s="1">
        <v>23678.776600000001</v>
      </c>
    </row>
    <row r="1347" spans="1:3" x14ac:dyDescent="0.45">
      <c r="A1347" s="1" t="s">
        <v>8</v>
      </c>
      <c r="B1347" s="2">
        <v>44149</v>
      </c>
      <c r="C1347" s="1">
        <v>22934.794000000002</v>
      </c>
    </row>
    <row r="1348" spans="1:3" x14ac:dyDescent="0.45">
      <c r="A1348" s="1" t="s">
        <v>8</v>
      </c>
      <c r="B1348" s="2">
        <v>44142</v>
      </c>
      <c r="C1348" s="1">
        <v>22193.183099999998</v>
      </c>
    </row>
    <row r="1349" spans="1:3" x14ac:dyDescent="0.45">
      <c r="A1349" s="1" t="s">
        <v>8</v>
      </c>
      <c r="B1349" s="2">
        <v>44135</v>
      </c>
      <c r="C1349" s="1">
        <v>19539.635900000001</v>
      </c>
    </row>
    <row r="1350" spans="1:3" x14ac:dyDescent="0.45">
      <c r="A1350" s="1" t="s">
        <v>8</v>
      </c>
      <c r="B1350" s="2">
        <v>44128</v>
      </c>
      <c r="C1350" s="1">
        <v>21233.150099999999</v>
      </c>
    </row>
    <row r="1351" spans="1:3" x14ac:dyDescent="0.45">
      <c r="A1351" s="1" t="s">
        <v>8</v>
      </c>
      <c r="B1351" s="2">
        <v>44121</v>
      </c>
      <c r="C1351" s="1">
        <v>21643.3861</v>
      </c>
    </row>
    <row r="1352" spans="1:3" x14ac:dyDescent="0.45">
      <c r="A1352" s="1" t="s">
        <v>8</v>
      </c>
      <c r="B1352" s="2">
        <v>44114</v>
      </c>
      <c r="C1352" s="1">
        <v>22585.728999999999</v>
      </c>
    </row>
    <row r="1353" spans="1:3" x14ac:dyDescent="0.45">
      <c r="A1353" s="1" t="s">
        <v>8</v>
      </c>
      <c r="B1353" s="2">
        <v>44107</v>
      </c>
      <c r="C1353" s="1">
        <v>21420.3485</v>
      </c>
    </row>
    <row r="1354" spans="1:3" x14ac:dyDescent="0.45">
      <c r="A1354" s="1" t="s">
        <v>8</v>
      </c>
      <c r="B1354" s="2">
        <v>44100</v>
      </c>
      <c r="C1354" s="1">
        <v>21730.770199999999</v>
      </c>
    </row>
    <row r="1355" spans="1:3" x14ac:dyDescent="0.45">
      <c r="A1355" s="1" t="s">
        <v>8</v>
      </c>
      <c r="B1355" s="2">
        <v>44093</v>
      </c>
      <c r="C1355" s="1">
        <v>23636.284500000002</v>
      </c>
    </row>
    <row r="1356" spans="1:3" x14ac:dyDescent="0.45">
      <c r="A1356" s="1" t="s">
        <v>8</v>
      </c>
      <c r="B1356" s="2">
        <v>44086</v>
      </c>
      <c r="C1356" s="1">
        <v>23364.590700000001</v>
      </c>
    </row>
    <row r="1357" spans="1:3" x14ac:dyDescent="0.45">
      <c r="A1357" s="1" t="s">
        <v>8</v>
      </c>
      <c r="B1357" s="2">
        <v>44079</v>
      </c>
      <c r="C1357" s="1">
        <v>23453.076099999998</v>
      </c>
    </row>
    <row r="1358" spans="1:3" x14ac:dyDescent="0.45">
      <c r="A1358" s="1" t="s">
        <v>8</v>
      </c>
      <c r="B1358" s="2">
        <v>44072</v>
      </c>
      <c r="C1358" s="1">
        <v>23658.621500000001</v>
      </c>
    </row>
    <row r="1359" spans="1:3" x14ac:dyDescent="0.45">
      <c r="A1359" s="1" t="s">
        <v>8</v>
      </c>
      <c r="B1359" s="2">
        <v>44065</v>
      </c>
      <c r="C1359" s="1">
        <v>22743.936799999999</v>
      </c>
    </row>
    <row r="1360" spans="1:3" x14ac:dyDescent="0.45">
      <c r="A1360" s="1" t="s">
        <v>8</v>
      </c>
      <c r="B1360" s="2">
        <v>44058</v>
      </c>
      <c r="C1360" s="1">
        <v>22299.378700000001</v>
      </c>
    </row>
    <row r="1361" spans="1:3" x14ac:dyDescent="0.45">
      <c r="A1361" s="1" t="s">
        <v>8</v>
      </c>
      <c r="B1361" s="2">
        <v>44051</v>
      </c>
      <c r="C1361" s="1">
        <v>22194.796600000001</v>
      </c>
    </row>
    <row r="1362" spans="1:3" x14ac:dyDescent="0.45">
      <c r="A1362" s="1" t="s">
        <v>8</v>
      </c>
      <c r="B1362" s="2">
        <v>44044</v>
      </c>
      <c r="C1362" s="1">
        <v>21817.851699999999</v>
      </c>
    </row>
    <row r="1363" spans="1:3" x14ac:dyDescent="0.45">
      <c r="A1363" s="1" t="s">
        <v>8</v>
      </c>
      <c r="B1363" s="2">
        <v>44037</v>
      </c>
      <c r="C1363" s="1">
        <v>20485.568800000001</v>
      </c>
    </row>
    <row r="1364" spans="1:3" x14ac:dyDescent="0.45">
      <c r="A1364" s="1" t="s">
        <v>8</v>
      </c>
      <c r="B1364" s="2">
        <v>44030</v>
      </c>
      <c r="C1364" s="1">
        <v>20683.5815</v>
      </c>
    </row>
    <row r="1365" spans="1:3" x14ac:dyDescent="0.45">
      <c r="A1365" s="1" t="s">
        <v>8</v>
      </c>
      <c r="B1365" s="2">
        <v>44023</v>
      </c>
      <c r="C1365" s="1">
        <v>19933.7827</v>
      </c>
    </row>
    <row r="1366" spans="1:3" x14ac:dyDescent="0.45">
      <c r="A1366" s="1" t="s">
        <v>8</v>
      </c>
      <c r="B1366" s="2">
        <v>44016</v>
      </c>
      <c r="C1366" s="1">
        <v>19186.096699999998</v>
      </c>
    </row>
    <row r="1367" spans="1:3" x14ac:dyDescent="0.45">
      <c r="A1367" s="1" t="s">
        <v>8</v>
      </c>
      <c r="B1367" s="2">
        <v>44009</v>
      </c>
      <c r="C1367" s="1">
        <v>19626.3992</v>
      </c>
    </row>
    <row r="1368" spans="1:3" x14ac:dyDescent="0.45">
      <c r="A1368" s="1" t="s">
        <v>8</v>
      </c>
      <c r="B1368" s="2">
        <v>44002</v>
      </c>
      <c r="C1368" s="1">
        <v>18852.9038</v>
      </c>
    </row>
    <row r="1369" spans="1:3" x14ac:dyDescent="0.45">
      <c r="A1369" s="1" t="s">
        <v>8</v>
      </c>
      <c r="B1369" s="2">
        <v>43995</v>
      </c>
      <c r="C1369" s="1">
        <v>18300.0255</v>
      </c>
    </row>
    <row r="1370" spans="1:3" x14ac:dyDescent="0.45">
      <c r="A1370" s="1" t="s">
        <v>8</v>
      </c>
      <c r="B1370" s="2">
        <v>43988</v>
      </c>
      <c r="C1370" s="1">
        <v>18684.375199999999</v>
      </c>
    </row>
    <row r="1371" spans="1:3" x14ac:dyDescent="0.45">
      <c r="A1371" s="1" t="s">
        <v>8</v>
      </c>
      <c r="B1371" s="2">
        <v>43981</v>
      </c>
      <c r="C1371" s="1">
        <v>17290.124100000001</v>
      </c>
    </row>
    <row r="1372" spans="1:3" x14ac:dyDescent="0.45">
      <c r="A1372" s="1" t="s">
        <v>8</v>
      </c>
      <c r="B1372" s="2">
        <v>43974</v>
      </c>
      <c r="C1372" s="1">
        <v>15938.870699999999</v>
      </c>
    </row>
    <row r="1373" spans="1:3" x14ac:dyDescent="0.45">
      <c r="A1373" s="1" t="s">
        <v>8</v>
      </c>
      <c r="B1373" s="2">
        <v>43967</v>
      </c>
      <c r="C1373" s="1">
        <v>14920.305</v>
      </c>
    </row>
    <row r="1374" spans="1:3" x14ac:dyDescent="0.45">
      <c r="A1374" s="1" t="s">
        <v>8</v>
      </c>
      <c r="B1374" s="2">
        <v>43960</v>
      </c>
      <c r="C1374" s="1">
        <v>16311.542799999999</v>
      </c>
    </row>
    <row r="1375" spans="1:3" x14ac:dyDescent="0.45">
      <c r="A1375" s="1" t="s">
        <v>8</v>
      </c>
      <c r="B1375" s="2">
        <v>43953</v>
      </c>
      <c r="C1375" s="1">
        <v>15928.259</v>
      </c>
    </row>
    <row r="1376" spans="1:3" x14ac:dyDescent="0.45">
      <c r="A1376" s="1" t="s">
        <v>8</v>
      </c>
      <c r="B1376" s="2">
        <v>43946</v>
      </c>
      <c r="C1376" s="1">
        <v>14261.7546</v>
      </c>
    </row>
    <row r="1377" spans="1:3" x14ac:dyDescent="0.45">
      <c r="A1377" s="1" t="s">
        <v>8</v>
      </c>
      <c r="B1377" s="2">
        <v>43939</v>
      </c>
      <c r="C1377" s="1">
        <v>14770.077600000001</v>
      </c>
    </row>
    <row r="1378" spans="1:3" x14ac:dyDescent="0.45">
      <c r="A1378" s="1" t="s">
        <v>8</v>
      </c>
      <c r="B1378" s="2">
        <v>43932</v>
      </c>
      <c r="C1378" s="1">
        <v>14990.0869</v>
      </c>
    </row>
    <row r="1379" spans="1:3" x14ac:dyDescent="0.45">
      <c r="A1379" s="1" t="s">
        <v>8</v>
      </c>
      <c r="B1379" s="2">
        <v>43925</v>
      </c>
      <c r="C1379" s="1">
        <v>12356.2417</v>
      </c>
    </row>
    <row r="1380" spans="1:3" x14ac:dyDescent="0.45">
      <c r="A1380" s="1" t="s">
        <v>8</v>
      </c>
      <c r="B1380" s="2">
        <v>43918</v>
      </c>
      <c r="C1380" s="1">
        <v>14677.299499999999</v>
      </c>
    </row>
    <row r="1381" spans="1:3" x14ac:dyDescent="0.45">
      <c r="A1381" s="1" t="s">
        <v>8</v>
      </c>
      <c r="B1381" s="2">
        <v>43911</v>
      </c>
      <c r="C1381" s="1">
        <v>11797.9071</v>
      </c>
    </row>
    <row r="1382" spans="1:3" x14ac:dyDescent="0.45">
      <c r="A1382" s="1" t="s">
        <v>8</v>
      </c>
      <c r="B1382" s="2">
        <v>43904</v>
      </c>
      <c r="C1382" s="1">
        <v>12932.801299999999</v>
      </c>
    </row>
    <row r="1383" spans="1:3" x14ac:dyDescent="0.45">
      <c r="A1383" s="1" t="s">
        <v>8</v>
      </c>
      <c r="B1383" s="2">
        <v>43897</v>
      </c>
      <c r="C1383" s="1">
        <v>17234.369500000001</v>
      </c>
    </row>
    <row r="1384" spans="1:3" x14ac:dyDescent="0.45">
      <c r="A1384" s="1" t="s">
        <v>8</v>
      </c>
      <c r="B1384" s="2">
        <v>43890</v>
      </c>
      <c r="C1384" s="1">
        <v>18315.620599999998</v>
      </c>
    </row>
    <row r="1385" spans="1:3" x14ac:dyDescent="0.45">
      <c r="A1385" s="1" t="s">
        <v>8</v>
      </c>
      <c r="B1385" s="2">
        <v>43883</v>
      </c>
      <c r="C1385" s="1">
        <v>20567.549500000001</v>
      </c>
    </row>
    <row r="1386" spans="1:3" x14ac:dyDescent="0.45">
      <c r="A1386" s="1" t="s">
        <v>8</v>
      </c>
      <c r="B1386" s="2">
        <v>43876</v>
      </c>
      <c r="C1386" s="1">
        <v>20835.266899999999</v>
      </c>
    </row>
    <row r="1387" spans="1:3" x14ac:dyDescent="0.45">
      <c r="A1387" s="1" t="s">
        <v>8</v>
      </c>
      <c r="B1387" s="2">
        <v>43869</v>
      </c>
      <c r="C1387" s="1">
        <v>21273.952700000002</v>
      </c>
    </row>
    <row r="1388" spans="1:3" x14ac:dyDescent="0.45">
      <c r="A1388" s="1" t="s">
        <v>8</v>
      </c>
      <c r="B1388" s="2">
        <v>43862</v>
      </c>
      <c r="C1388" s="1">
        <v>20840.579300000001</v>
      </c>
    </row>
    <row r="1389" spans="1:3" x14ac:dyDescent="0.45">
      <c r="A1389" s="1" t="s">
        <v>8</v>
      </c>
      <c r="B1389" s="2">
        <v>43855</v>
      </c>
      <c r="C1389" s="1">
        <v>21956.772499999999</v>
      </c>
    </row>
    <row r="1390" spans="1:3" x14ac:dyDescent="0.45">
      <c r="A1390" s="1" t="s">
        <v>8</v>
      </c>
      <c r="B1390" s="2">
        <v>43848</v>
      </c>
      <c r="C1390" s="1">
        <v>21594.237000000001</v>
      </c>
    </row>
    <row r="1391" spans="1:3" x14ac:dyDescent="0.45">
      <c r="A1391" s="1" t="s">
        <v>8</v>
      </c>
      <c r="B1391" s="2">
        <v>43841</v>
      </c>
      <c r="C1391" s="1">
        <v>20505.6204</v>
      </c>
    </row>
    <row r="1392" spans="1:3" x14ac:dyDescent="0.45">
      <c r="A1392" s="1" t="s">
        <v>8</v>
      </c>
      <c r="B1392" s="2">
        <v>43834</v>
      </c>
      <c r="C1392" s="1">
        <v>20749.161199999999</v>
      </c>
    </row>
    <row r="1393" spans="1:3" x14ac:dyDescent="0.45">
      <c r="A1393" s="1" t="s">
        <v>8</v>
      </c>
      <c r="B1393" s="2">
        <v>43827</v>
      </c>
      <c r="C1393" s="1">
        <v>20774.668600000001</v>
      </c>
    </row>
    <row r="1394" spans="1:3" x14ac:dyDescent="0.45">
      <c r="A1394" s="1" t="s">
        <v>8</v>
      </c>
      <c r="B1394" s="2">
        <v>43820</v>
      </c>
      <c r="C1394" s="1">
        <v>20599.840199999999</v>
      </c>
    </row>
    <row r="1395" spans="1:3" x14ac:dyDescent="0.45">
      <c r="A1395" s="1" t="s">
        <v>8</v>
      </c>
      <c r="B1395" s="2">
        <v>43813</v>
      </c>
      <c r="C1395" s="1">
        <v>19192.493600000002</v>
      </c>
    </row>
    <row r="1396" spans="1:3" x14ac:dyDescent="0.45">
      <c r="A1396" s="1" t="s">
        <v>8</v>
      </c>
      <c r="B1396" s="2">
        <v>43806</v>
      </c>
      <c r="C1396" s="1">
        <v>19401.999400000001</v>
      </c>
    </row>
    <row r="1397" spans="1:3" x14ac:dyDescent="0.45">
      <c r="A1397" s="1" t="s">
        <v>8</v>
      </c>
      <c r="B1397" s="2">
        <v>43799</v>
      </c>
      <c r="C1397" s="1">
        <v>19536.618699999999</v>
      </c>
    </row>
    <row r="1398" spans="1:3" x14ac:dyDescent="0.45">
      <c r="A1398" s="1" t="s">
        <v>8</v>
      </c>
      <c r="B1398" s="2">
        <v>43792</v>
      </c>
      <c r="C1398" s="1">
        <v>19665.744900000002</v>
      </c>
    </row>
    <row r="1399" spans="1:3" x14ac:dyDescent="0.45">
      <c r="A1399" s="1" t="s">
        <v>8</v>
      </c>
      <c r="B1399" s="2">
        <v>43785</v>
      </c>
      <c r="C1399" s="1">
        <v>19457.4784</v>
      </c>
    </row>
    <row r="1400" spans="1:3" x14ac:dyDescent="0.45">
      <c r="A1400" s="1" t="s">
        <v>8</v>
      </c>
      <c r="B1400" s="2">
        <v>43778</v>
      </c>
      <c r="C1400" s="1">
        <v>19208.401999999998</v>
      </c>
    </row>
    <row r="1401" spans="1:3" x14ac:dyDescent="0.45">
      <c r="A1401" s="1" t="s">
        <v>8</v>
      </c>
      <c r="B1401" s="2">
        <v>43771</v>
      </c>
      <c r="C1401" s="1">
        <v>18884.650399999999</v>
      </c>
    </row>
    <row r="1402" spans="1:3" x14ac:dyDescent="0.45">
      <c r="A1402" s="1" t="s">
        <v>8</v>
      </c>
      <c r="B1402" s="2">
        <v>43764</v>
      </c>
      <c r="C1402" s="1">
        <v>18578.409</v>
      </c>
    </row>
    <row r="1403" spans="1:3" x14ac:dyDescent="0.45">
      <c r="A1403" s="1" t="s">
        <v>8</v>
      </c>
      <c r="B1403" s="2">
        <v>43757</v>
      </c>
      <c r="C1403" s="1">
        <v>20098.176100000001</v>
      </c>
    </row>
    <row r="1404" spans="1:3" x14ac:dyDescent="0.45">
      <c r="A1404" s="1" t="s">
        <v>8</v>
      </c>
      <c r="B1404" s="2">
        <v>43750</v>
      </c>
      <c r="C1404" s="1">
        <v>20079.120699999999</v>
      </c>
    </row>
    <row r="1405" spans="1:3" x14ac:dyDescent="0.45">
      <c r="A1405" s="1" t="s">
        <v>8</v>
      </c>
      <c r="B1405" s="2">
        <v>43743</v>
      </c>
      <c r="C1405" s="1">
        <v>19204.393599999999</v>
      </c>
    </row>
    <row r="1406" spans="1:3" x14ac:dyDescent="0.45">
      <c r="A1406" s="1" t="s">
        <v>8</v>
      </c>
      <c r="B1406" s="2">
        <v>43736</v>
      </c>
      <c r="C1406" s="1">
        <v>19874.043799999999</v>
      </c>
    </row>
    <row r="1407" spans="1:3" x14ac:dyDescent="0.45">
      <c r="A1407" s="1" t="s">
        <v>8</v>
      </c>
      <c r="B1407" s="2">
        <v>43729</v>
      </c>
      <c r="C1407" s="1">
        <v>19386.198799999998</v>
      </c>
    </row>
    <row r="1408" spans="1:3" x14ac:dyDescent="0.45">
      <c r="A1408" s="1" t="s">
        <v>8</v>
      </c>
      <c r="B1408" s="2">
        <v>43722</v>
      </c>
      <c r="C1408" s="1">
        <v>19761.5903</v>
      </c>
    </row>
    <row r="1409" spans="1:3" x14ac:dyDescent="0.45">
      <c r="A1409" s="1" t="s">
        <v>8</v>
      </c>
      <c r="B1409" s="2">
        <v>43715</v>
      </c>
      <c r="C1409" s="1">
        <v>20692.2929</v>
      </c>
    </row>
    <row r="1410" spans="1:3" x14ac:dyDescent="0.45">
      <c r="A1410" s="1" t="s">
        <v>8</v>
      </c>
      <c r="B1410" s="2">
        <v>43708</v>
      </c>
      <c r="C1410" s="1">
        <v>19820.528600000001</v>
      </c>
    </row>
    <row r="1411" spans="1:3" x14ac:dyDescent="0.45">
      <c r="A1411" s="1" t="s">
        <v>8</v>
      </c>
      <c r="B1411" s="2">
        <v>43701</v>
      </c>
      <c r="C1411" s="1">
        <v>19528.577700000002</v>
      </c>
    </row>
    <row r="1412" spans="1:3" x14ac:dyDescent="0.45">
      <c r="A1412" s="1" t="s">
        <v>8</v>
      </c>
      <c r="B1412" s="2">
        <v>43694</v>
      </c>
      <c r="C1412" s="1">
        <v>19295.335200000001</v>
      </c>
    </row>
    <row r="1413" spans="1:3" x14ac:dyDescent="0.45">
      <c r="A1413" s="1" t="s">
        <v>8</v>
      </c>
      <c r="B1413" s="2">
        <v>43687</v>
      </c>
      <c r="C1413" s="1">
        <v>20218.747599999999</v>
      </c>
    </row>
    <row r="1414" spans="1:3" x14ac:dyDescent="0.45">
      <c r="A1414" s="1" t="s">
        <v>8</v>
      </c>
      <c r="B1414" s="2">
        <v>43680</v>
      </c>
      <c r="C1414" s="1">
        <v>20554.9748</v>
      </c>
    </row>
    <row r="1415" spans="1:3" x14ac:dyDescent="0.45">
      <c r="A1415" s="1" t="s">
        <v>8</v>
      </c>
      <c r="B1415" s="2">
        <v>43673</v>
      </c>
      <c r="C1415" s="1">
        <v>20977.523799999999</v>
      </c>
    </row>
    <row r="1416" spans="1:3" x14ac:dyDescent="0.45">
      <c r="A1416" s="1" t="s">
        <v>8</v>
      </c>
      <c r="B1416" s="2">
        <v>43666</v>
      </c>
      <c r="C1416" s="1">
        <v>20931.6417</v>
      </c>
    </row>
    <row r="1417" spans="1:3" x14ac:dyDescent="0.45">
      <c r="A1417" s="1" t="s">
        <v>8</v>
      </c>
      <c r="B1417" s="2">
        <v>43659</v>
      </c>
      <c r="C1417" s="1">
        <v>21077.2808</v>
      </c>
    </row>
    <row r="1418" spans="1:3" x14ac:dyDescent="0.45">
      <c r="A1418" s="1" t="s">
        <v>8</v>
      </c>
      <c r="B1418" s="2">
        <v>43652</v>
      </c>
      <c r="C1418" s="1">
        <v>21328.2919</v>
      </c>
    </row>
    <row r="1419" spans="1:3" x14ac:dyDescent="0.45">
      <c r="A1419" s="1" t="s">
        <v>8</v>
      </c>
      <c r="B1419" s="2">
        <v>43645</v>
      </c>
      <c r="C1419" s="1">
        <v>20541.020400000001</v>
      </c>
    </row>
    <row r="1420" spans="1:3" x14ac:dyDescent="0.45">
      <c r="A1420" s="1" t="s">
        <v>8</v>
      </c>
      <c r="B1420" s="2">
        <v>43638</v>
      </c>
      <c r="C1420" s="1">
        <v>19387.968799999999</v>
      </c>
    </row>
    <row r="1421" spans="1:3" x14ac:dyDescent="0.45">
      <c r="A1421" s="1" t="s">
        <v>8</v>
      </c>
      <c r="B1421" s="2">
        <v>43631</v>
      </c>
      <c r="C1421" s="1">
        <v>17987.313300000002</v>
      </c>
    </row>
    <row r="1422" spans="1:3" x14ac:dyDescent="0.45">
      <c r="A1422" s="1" t="s">
        <v>8</v>
      </c>
      <c r="B1422" s="2">
        <v>43624</v>
      </c>
      <c r="C1422" s="1">
        <v>18600.977599999998</v>
      </c>
    </row>
    <row r="1423" spans="1:3" x14ac:dyDescent="0.45">
      <c r="A1423" s="1" t="s">
        <v>8</v>
      </c>
      <c r="B1423" s="2">
        <v>43617</v>
      </c>
      <c r="C1423" s="1">
        <v>18475.6927</v>
      </c>
    </row>
    <row r="1424" spans="1:3" x14ac:dyDescent="0.45">
      <c r="A1424" s="1" t="s">
        <v>8</v>
      </c>
      <c r="B1424" s="2">
        <v>43610</v>
      </c>
      <c r="C1424" s="1">
        <v>19144.6754</v>
      </c>
    </row>
    <row r="1425" spans="1:3" x14ac:dyDescent="0.45">
      <c r="A1425" s="1" t="s">
        <v>8</v>
      </c>
      <c r="B1425" s="2">
        <v>43603</v>
      </c>
      <c r="C1425" s="1">
        <v>19588.925599999999</v>
      </c>
    </row>
    <row r="1426" spans="1:3" x14ac:dyDescent="0.45">
      <c r="A1426" s="1" t="s">
        <v>8</v>
      </c>
      <c r="B1426" s="2">
        <v>43596</v>
      </c>
      <c r="C1426" s="1">
        <v>19371.079000000002</v>
      </c>
    </row>
    <row r="1427" spans="1:3" x14ac:dyDescent="0.45">
      <c r="A1427" s="1" t="s">
        <v>8</v>
      </c>
      <c r="B1427" s="2">
        <v>43589</v>
      </c>
      <c r="C1427" s="1">
        <v>19851.191800000001</v>
      </c>
    </row>
    <row r="1428" spans="1:3" x14ac:dyDescent="0.45">
      <c r="A1428" s="1" t="s">
        <v>8</v>
      </c>
      <c r="B1428" s="2">
        <v>43582</v>
      </c>
      <c r="C1428" s="1">
        <v>19935.408899999999</v>
      </c>
    </row>
    <row r="1429" spans="1:3" x14ac:dyDescent="0.45">
      <c r="A1429" s="1" t="s">
        <v>8</v>
      </c>
      <c r="B1429" s="2">
        <v>43575</v>
      </c>
      <c r="C1429" s="1">
        <v>20686.187399999999</v>
      </c>
    </row>
    <row r="1430" spans="1:3" x14ac:dyDescent="0.45">
      <c r="A1430" s="1" t="s">
        <v>8</v>
      </c>
      <c r="B1430" s="2">
        <v>43568</v>
      </c>
      <c r="C1430" s="1">
        <v>20791.342700000001</v>
      </c>
    </row>
    <row r="1431" spans="1:3" x14ac:dyDescent="0.45">
      <c r="A1431" s="1" t="s">
        <v>8</v>
      </c>
      <c r="B1431" s="2">
        <v>43561</v>
      </c>
      <c r="C1431" s="1">
        <v>20181.104800000001</v>
      </c>
    </row>
    <row r="1432" spans="1:3" x14ac:dyDescent="0.45">
      <c r="A1432" s="1" t="s">
        <v>8</v>
      </c>
      <c r="B1432" s="2">
        <v>43554</v>
      </c>
      <c r="C1432" s="1">
        <v>19491.1351</v>
      </c>
    </row>
    <row r="1433" spans="1:3" x14ac:dyDescent="0.45">
      <c r="A1433" s="1" t="s">
        <v>8</v>
      </c>
      <c r="B1433" s="2">
        <v>43547</v>
      </c>
      <c r="C1433" s="1">
        <v>18842.067299999999</v>
      </c>
    </row>
    <row r="1434" spans="1:3" x14ac:dyDescent="0.45">
      <c r="A1434" s="1" t="s">
        <v>8</v>
      </c>
      <c r="B1434" s="2">
        <v>43540</v>
      </c>
      <c r="C1434" s="1">
        <v>19637.905699999999</v>
      </c>
    </row>
    <row r="1435" spans="1:3" x14ac:dyDescent="0.45">
      <c r="A1435" s="1" t="s">
        <v>8</v>
      </c>
      <c r="B1435" s="2">
        <v>43533</v>
      </c>
      <c r="C1435" s="1">
        <v>18975.757799999999</v>
      </c>
    </row>
    <row r="1436" spans="1:3" x14ac:dyDescent="0.45">
      <c r="A1436" s="1" t="s">
        <v>8</v>
      </c>
      <c r="B1436" s="2">
        <v>43526</v>
      </c>
      <c r="C1436" s="1">
        <v>19565.409299999999</v>
      </c>
    </row>
    <row r="1437" spans="1:3" x14ac:dyDescent="0.45">
      <c r="A1437" s="1" t="s">
        <v>8</v>
      </c>
      <c r="B1437" s="2">
        <v>43519</v>
      </c>
      <c r="C1437" s="1">
        <v>18735.771499999999</v>
      </c>
    </row>
    <row r="1438" spans="1:3" x14ac:dyDescent="0.45">
      <c r="A1438" s="1" t="s">
        <v>8</v>
      </c>
      <c r="B1438" s="2">
        <v>43512</v>
      </c>
      <c r="C1438" s="1">
        <v>18811.4355</v>
      </c>
    </row>
    <row r="1439" spans="1:3" x14ac:dyDescent="0.45">
      <c r="A1439" s="1" t="s">
        <v>8</v>
      </c>
      <c r="B1439" s="2">
        <v>43505</v>
      </c>
      <c r="C1439" s="1">
        <v>17436.270700000001</v>
      </c>
    </row>
    <row r="1440" spans="1:3" x14ac:dyDescent="0.45">
      <c r="A1440" s="1" t="s">
        <v>8</v>
      </c>
      <c r="B1440" s="2">
        <v>43498</v>
      </c>
      <c r="C1440" s="1">
        <v>17744.822199999999</v>
      </c>
    </row>
    <row r="1441" spans="1:3" x14ac:dyDescent="0.45">
      <c r="A1441" s="1" t="s">
        <v>8</v>
      </c>
      <c r="B1441" s="2">
        <v>43491</v>
      </c>
      <c r="C1441" s="1">
        <v>18040.826400000002</v>
      </c>
    </row>
    <row r="1442" spans="1:3" x14ac:dyDescent="0.45">
      <c r="A1442" s="1" t="s">
        <v>8</v>
      </c>
      <c r="B1442" s="2">
        <v>43484</v>
      </c>
      <c r="C1442" s="1">
        <v>17782.1041</v>
      </c>
    </row>
    <row r="1443" spans="1:3" x14ac:dyDescent="0.45">
      <c r="A1443" s="1" t="s">
        <v>8</v>
      </c>
      <c r="B1443" s="2">
        <v>43477</v>
      </c>
      <c r="C1443" s="1">
        <v>16766.355800000001</v>
      </c>
    </row>
    <row r="1444" spans="1:3" x14ac:dyDescent="0.45">
      <c r="A1444" s="1" t="s">
        <v>8</v>
      </c>
      <c r="B1444" s="2">
        <v>43470</v>
      </c>
      <c r="C1444" s="1">
        <v>15301.195100000001</v>
      </c>
    </row>
    <row r="1445" spans="1:3" x14ac:dyDescent="0.45">
      <c r="A1445" s="1" t="s">
        <v>8</v>
      </c>
      <c r="B1445" s="2">
        <v>43463</v>
      </c>
      <c r="C1445" s="1">
        <v>15961.0726</v>
      </c>
    </row>
    <row r="1446" spans="1:3" x14ac:dyDescent="0.45">
      <c r="A1446" s="1" t="s">
        <v>8</v>
      </c>
      <c r="B1446" s="2">
        <v>43456</v>
      </c>
      <c r="C1446" s="1">
        <v>15857.9835</v>
      </c>
    </row>
    <row r="1447" spans="1:3" x14ac:dyDescent="0.45">
      <c r="A1447" s="1" t="s">
        <v>8</v>
      </c>
      <c r="B1447" s="2">
        <v>43449</v>
      </c>
      <c r="C1447" s="1">
        <v>17447.554899999999</v>
      </c>
    </row>
    <row r="1448" spans="1:3" x14ac:dyDescent="0.45">
      <c r="A1448" s="1" t="s">
        <v>8</v>
      </c>
      <c r="B1448" s="2">
        <v>43442</v>
      </c>
      <c r="C1448" s="1">
        <v>18041.3966</v>
      </c>
    </row>
    <row r="1449" spans="1:3" x14ac:dyDescent="0.45">
      <c r="A1449" s="1" t="s">
        <v>8</v>
      </c>
      <c r="B1449" s="2">
        <v>43435</v>
      </c>
      <c r="C1449" s="1">
        <v>19117.250700000001</v>
      </c>
    </row>
    <row r="1450" spans="1:3" x14ac:dyDescent="0.45">
      <c r="A1450" s="1" t="s">
        <v>8</v>
      </c>
      <c r="B1450" s="2">
        <v>43428</v>
      </c>
      <c r="C1450" s="1">
        <v>18761.089899999999</v>
      </c>
    </row>
    <row r="1451" spans="1:3" x14ac:dyDescent="0.45">
      <c r="A1451" s="1" t="s">
        <v>8</v>
      </c>
      <c r="B1451" s="2">
        <v>43421</v>
      </c>
      <c r="C1451" s="1">
        <v>19523.174999999999</v>
      </c>
    </row>
    <row r="1452" spans="1:3" x14ac:dyDescent="0.45">
      <c r="A1452" s="1" t="s">
        <v>8</v>
      </c>
      <c r="B1452" s="2">
        <v>43414</v>
      </c>
      <c r="C1452" s="1">
        <v>20672.9954</v>
      </c>
    </row>
    <row r="1453" spans="1:3" x14ac:dyDescent="0.45">
      <c r="A1453" s="1" t="s">
        <v>8</v>
      </c>
      <c r="B1453" s="2">
        <v>43407</v>
      </c>
      <c r="C1453" s="1">
        <v>21032.559799999999</v>
      </c>
    </row>
    <row r="1454" spans="1:3" x14ac:dyDescent="0.45">
      <c r="A1454" s="1" t="s">
        <v>8</v>
      </c>
      <c r="B1454" s="2">
        <v>43400</v>
      </c>
      <c r="C1454" s="1">
        <v>19490.833699999999</v>
      </c>
    </row>
    <row r="1455" spans="1:3" x14ac:dyDescent="0.45">
      <c r="A1455" s="1" t="s">
        <v>8</v>
      </c>
      <c r="B1455" s="2">
        <v>43393</v>
      </c>
      <c r="C1455" s="1">
        <v>19891.0272</v>
      </c>
    </row>
    <row r="1456" spans="1:3" x14ac:dyDescent="0.45">
      <c r="A1456" s="1" t="s">
        <v>8</v>
      </c>
      <c r="B1456" s="2">
        <v>43386</v>
      </c>
      <c r="C1456" s="1">
        <v>19882.247100000001</v>
      </c>
    </row>
    <row r="1457" spans="1:3" x14ac:dyDescent="0.45">
      <c r="A1457" s="1" t="s">
        <v>8</v>
      </c>
      <c r="B1457" s="2">
        <v>43379</v>
      </c>
      <c r="C1457" s="1">
        <v>21413.860400000001</v>
      </c>
    </row>
    <row r="1458" spans="1:3" x14ac:dyDescent="0.45">
      <c r="A1458" s="1" t="s">
        <v>8</v>
      </c>
      <c r="B1458" s="2">
        <v>43372</v>
      </c>
      <c r="C1458" s="1">
        <v>20935.621299999999</v>
      </c>
    </row>
    <row r="1459" spans="1:3" x14ac:dyDescent="0.45">
      <c r="A1459" s="1" t="s">
        <v>8</v>
      </c>
      <c r="B1459" s="2">
        <v>43365</v>
      </c>
      <c r="C1459" s="1">
        <v>21550.603999999999</v>
      </c>
    </row>
    <row r="1460" spans="1:3" x14ac:dyDescent="0.45">
      <c r="A1460" s="1" t="s">
        <v>8</v>
      </c>
      <c r="B1460" s="2">
        <v>43358</v>
      </c>
      <c r="C1460" s="1">
        <v>20926.146499999999</v>
      </c>
    </row>
    <row r="1461" spans="1:3" x14ac:dyDescent="0.45">
      <c r="A1461" s="1" t="s">
        <v>8</v>
      </c>
      <c r="B1461" s="2">
        <v>43351</v>
      </c>
      <c r="C1461" s="1">
        <v>20228.359700000001</v>
      </c>
    </row>
    <row r="1462" spans="1:3" x14ac:dyDescent="0.45">
      <c r="A1462" s="1" t="s">
        <v>8</v>
      </c>
      <c r="B1462" s="2">
        <v>43344</v>
      </c>
      <c r="C1462" s="1">
        <v>21387.001100000001</v>
      </c>
    </row>
    <row r="1463" spans="1:3" x14ac:dyDescent="0.45">
      <c r="A1463" s="1" t="s">
        <v>8</v>
      </c>
      <c r="B1463" s="2">
        <v>43337</v>
      </c>
      <c r="C1463" s="1">
        <v>21663.594300000001</v>
      </c>
    </row>
    <row r="1464" spans="1:3" x14ac:dyDescent="0.45">
      <c r="A1464" s="1" t="s">
        <v>8</v>
      </c>
      <c r="B1464" s="2">
        <v>43330</v>
      </c>
      <c r="C1464" s="1">
        <v>21138.227599999998</v>
      </c>
    </row>
    <row r="1465" spans="1:3" x14ac:dyDescent="0.45">
      <c r="A1465" s="1" t="s">
        <v>8</v>
      </c>
      <c r="B1465" s="2">
        <v>43323</v>
      </c>
      <c r="C1465" s="1">
        <v>20873.841199999999</v>
      </c>
    </row>
    <row r="1466" spans="1:3" x14ac:dyDescent="0.45">
      <c r="A1466" s="1" t="s">
        <v>8</v>
      </c>
      <c r="B1466" s="2">
        <v>43316</v>
      </c>
      <c r="C1466" s="1">
        <v>21091.614099999999</v>
      </c>
    </row>
    <row r="1467" spans="1:3" x14ac:dyDescent="0.45">
      <c r="A1467" s="1" t="s">
        <v>8</v>
      </c>
      <c r="B1467" s="2">
        <v>43309</v>
      </c>
      <c r="C1467" s="1">
        <v>21918.179199999999</v>
      </c>
    </row>
    <row r="1468" spans="1:3" x14ac:dyDescent="0.45">
      <c r="A1468" s="1" t="s">
        <v>8</v>
      </c>
      <c r="B1468" s="2">
        <v>43302</v>
      </c>
      <c r="C1468" s="1">
        <v>22600.096099999999</v>
      </c>
    </row>
    <row r="1469" spans="1:3" x14ac:dyDescent="0.45">
      <c r="A1469" s="1" t="s">
        <v>8</v>
      </c>
      <c r="B1469" s="2">
        <v>43295</v>
      </c>
      <c r="C1469" s="1">
        <v>22590.711200000002</v>
      </c>
    </row>
    <row r="1470" spans="1:3" x14ac:dyDescent="0.45">
      <c r="A1470" s="1" t="s">
        <v>8</v>
      </c>
      <c r="B1470" s="2">
        <v>43288</v>
      </c>
      <c r="C1470" s="1">
        <v>22172.856599999999</v>
      </c>
    </row>
    <row r="1471" spans="1:3" x14ac:dyDescent="0.45">
      <c r="A1471" s="1" t="s">
        <v>8</v>
      </c>
      <c r="B1471" s="2">
        <v>43281</v>
      </c>
      <c r="C1471" s="1">
        <v>22398.057799999999</v>
      </c>
    </row>
    <row r="1472" spans="1:3" x14ac:dyDescent="0.45">
      <c r="A1472" s="1" t="s">
        <v>8</v>
      </c>
      <c r="B1472" s="2">
        <v>43274</v>
      </c>
      <c r="C1472" s="1">
        <v>22070.179400000001</v>
      </c>
    </row>
    <row r="1473" spans="1:3" x14ac:dyDescent="0.45">
      <c r="A1473" s="1" t="s">
        <v>8</v>
      </c>
      <c r="B1473" s="2">
        <v>43267</v>
      </c>
      <c r="C1473" s="1">
        <v>22885.2513</v>
      </c>
    </row>
    <row r="1474" spans="1:3" x14ac:dyDescent="0.45">
      <c r="A1474" s="1" t="s">
        <v>8</v>
      </c>
      <c r="B1474" s="2">
        <v>43260</v>
      </c>
      <c r="C1474" s="1">
        <v>22274.5386</v>
      </c>
    </row>
    <row r="1475" spans="1:3" x14ac:dyDescent="0.45">
      <c r="A1475" s="1" t="s">
        <v>8</v>
      </c>
      <c r="B1475" s="2">
        <v>43253</v>
      </c>
      <c r="C1475" s="1">
        <v>22444.336599999999</v>
      </c>
    </row>
    <row r="1476" spans="1:3" x14ac:dyDescent="0.45">
      <c r="A1476" s="1" t="s">
        <v>8</v>
      </c>
      <c r="B1476" s="2">
        <v>43246</v>
      </c>
      <c r="C1476" s="1">
        <v>22620.5592</v>
      </c>
    </row>
    <row r="1477" spans="1:3" x14ac:dyDescent="0.45">
      <c r="A1477" s="1" t="s">
        <v>8</v>
      </c>
      <c r="B1477" s="2">
        <v>43239</v>
      </c>
      <c r="C1477" s="1">
        <v>22690.428599999999</v>
      </c>
    </row>
    <row r="1478" spans="1:3" x14ac:dyDescent="0.45">
      <c r="A1478" s="1" t="s">
        <v>8</v>
      </c>
      <c r="B1478" s="2">
        <v>43232</v>
      </c>
      <c r="C1478" s="1">
        <v>23141.789400000001</v>
      </c>
    </row>
    <row r="1479" spans="1:3" x14ac:dyDescent="0.45">
      <c r="A1479" s="1" t="s">
        <v>8</v>
      </c>
      <c r="B1479" s="2">
        <v>43225</v>
      </c>
      <c r="C1479" s="1">
        <v>22926.728200000001</v>
      </c>
    </row>
    <row r="1480" spans="1:3" x14ac:dyDescent="0.45">
      <c r="A1480" s="1" t="s">
        <v>8</v>
      </c>
      <c r="B1480" s="2">
        <v>43218</v>
      </c>
      <c r="C1480" s="1">
        <v>23095.383099999999</v>
      </c>
    </row>
    <row r="1481" spans="1:3" x14ac:dyDescent="0.45">
      <c r="A1481" s="1" t="s">
        <v>8</v>
      </c>
      <c r="B1481" s="2">
        <v>43211</v>
      </c>
      <c r="C1481" s="1">
        <v>21566.929599999999</v>
      </c>
    </row>
    <row r="1482" spans="1:3" x14ac:dyDescent="0.45">
      <c r="A1482" s="1" t="s">
        <v>8</v>
      </c>
      <c r="B1482" s="2">
        <v>43204</v>
      </c>
      <c r="C1482" s="1">
        <v>21600.818200000002</v>
      </c>
    </row>
    <row r="1483" spans="1:3" x14ac:dyDescent="0.45">
      <c r="A1483" s="1" t="s">
        <v>8</v>
      </c>
      <c r="B1483" s="2">
        <v>43197</v>
      </c>
      <c r="C1483" s="1">
        <v>21058.6041</v>
      </c>
    </row>
    <row r="1484" spans="1:3" x14ac:dyDescent="0.45">
      <c r="A1484" s="1" t="s">
        <v>8</v>
      </c>
      <c r="B1484" s="2">
        <v>43190</v>
      </c>
      <c r="C1484" s="1">
        <v>20847.8649</v>
      </c>
    </row>
    <row r="1485" spans="1:3" x14ac:dyDescent="0.45">
      <c r="A1485" s="1" t="s">
        <v>8</v>
      </c>
      <c r="B1485" s="2">
        <v>43183</v>
      </c>
      <c r="C1485" s="1">
        <v>21372.577300000001</v>
      </c>
    </row>
    <row r="1486" spans="1:3" x14ac:dyDescent="0.45">
      <c r="A1486" s="1" t="s">
        <v>8</v>
      </c>
      <c r="B1486" s="2">
        <v>43176</v>
      </c>
      <c r="C1486" s="1">
        <v>21699.622100000001</v>
      </c>
    </row>
    <row r="1487" spans="1:3" x14ac:dyDescent="0.45">
      <c r="A1487" s="1" t="s">
        <v>8</v>
      </c>
      <c r="B1487" s="2">
        <v>43169</v>
      </c>
      <c r="C1487" s="1">
        <v>21868.819100000001</v>
      </c>
    </row>
    <row r="1488" spans="1:3" x14ac:dyDescent="0.45">
      <c r="A1488" s="1" t="s">
        <v>8</v>
      </c>
      <c r="B1488" s="2">
        <v>43162</v>
      </c>
      <c r="C1488" s="1">
        <v>20546.947</v>
      </c>
    </row>
    <row r="1489" spans="1:3" x14ac:dyDescent="0.45">
      <c r="A1489" s="1" t="s">
        <v>8</v>
      </c>
      <c r="B1489" s="2">
        <v>43155</v>
      </c>
      <c r="C1489" s="1">
        <v>20971.136299999998</v>
      </c>
    </row>
    <row r="1490" spans="1:3" x14ac:dyDescent="0.45">
      <c r="A1490" s="1" t="s">
        <v>8</v>
      </c>
      <c r="B1490" s="2">
        <v>43148</v>
      </c>
      <c r="C1490" s="1">
        <v>21772.4908</v>
      </c>
    </row>
    <row r="1491" spans="1:3" x14ac:dyDescent="0.45">
      <c r="A1491" s="1" t="s">
        <v>8</v>
      </c>
      <c r="B1491" s="2">
        <v>43141</v>
      </c>
      <c r="C1491" s="1">
        <v>19698.986199999999</v>
      </c>
    </row>
    <row r="1492" spans="1:3" x14ac:dyDescent="0.45">
      <c r="A1492" s="1" t="s">
        <v>8</v>
      </c>
      <c r="B1492" s="2">
        <v>43134</v>
      </c>
      <c r="C1492" s="1">
        <v>21544.9686</v>
      </c>
    </row>
    <row r="1493" spans="1:3" x14ac:dyDescent="0.45">
      <c r="A1493" s="1" t="s">
        <v>8</v>
      </c>
      <c r="B1493" s="2">
        <v>43127</v>
      </c>
      <c r="C1493" s="1">
        <v>21699.623899999999</v>
      </c>
    </row>
    <row r="1494" spans="1:3" x14ac:dyDescent="0.45">
      <c r="A1494" s="1" t="s">
        <v>8</v>
      </c>
      <c r="B1494" s="2">
        <v>43120</v>
      </c>
      <c r="C1494" s="1">
        <v>21750.706699999999</v>
      </c>
    </row>
    <row r="1495" spans="1:3" x14ac:dyDescent="0.45">
      <c r="A1495" s="1" t="s">
        <v>8</v>
      </c>
      <c r="B1495" s="2">
        <v>43113</v>
      </c>
      <c r="C1495" s="1">
        <v>21272.340499999998</v>
      </c>
    </row>
    <row r="1496" spans="1:3" x14ac:dyDescent="0.45">
      <c r="A1496" s="1" t="s">
        <v>8</v>
      </c>
      <c r="B1496" s="2">
        <v>43106</v>
      </c>
      <c r="C1496" s="1">
        <v>20257.828600000001</v>
      </c>
    </row>
    <row r="1497" spans="1:3" x14ac:dyDescent="0.45">
      <c r="A1497" s="1" t="s">
        <v>8</v>
      </c>
      <c r="B1497" s="2">
        <v>43099</v>
      </c>
      <c r="C1497" s="1">
        <v>19471.667300000001</v>
      </c>
    </row>
    <row r="1498" spans="1:3" x14ac:dyDescent="0.45">
      <c r="A1498" s="1" t="s">
        <v>8</v>
      </c>
      <c r="B1498" s="2">
        <v>43092</v>
      </c>
      <c r="C1498" s="1">
        <v>19367.993600000002</v>
      </c>
    </row>
    <row r="1499" spans="1:3" x14ac:dyDescent="0.45">
      <c r="A1499" s="1" t="s">
        <v>8</v>
      </c>
      <c r="B1499" s="2">
        <v>43085</v>
      </c>
      <c r="C1499" s="1">
        <v>18310.2</v>
      </c>
    </row>
    <row r="1500" spans="1:3" x14ac:dyDescent="0.45">
      <c r="A1500" s="1" t="s">
        <v>8</v>
      </c>
      <c r="B1500" s="2">
        <v>43078</v>
      </c>
      <c r="C1500" s="1">
        <v>18499.2824</v>
      </c>
    </row>
    <row r="1501" spans="1:3" x14ac:dyDescent="0.45">
      <c r="A1501" s="1" t="s">
        <v>8</v>
      </c>
      <c r="B1501" s="2">
        <v>43071</v>
      </c>
      <c r="C1501" s="1">
        <v>18449.127199999999</v>
      </c>
    </row>
    <row r="1502" spans="1:3" x14ac:dyDescent="0.45">
      <c r="A1502" s="1" t="s">
        <v>8</v>
      </c>
      <c r="B1502" s="2">
        <v>43064</v>
      </c>
      <c r="C1502" s="1">
        <v>19408.909100000001</v>
      </c>
    </row>
    <row r="1503" spans="1:3" x14ac:dyDescent="0.45">
      <c r="A1503" s="1" t="s">
        <v>8</v>
      </c>
      <c r="B1503" s="2">
        <v>43057</v>
      </c>
      <c r="C1503" s="1">
        <v>19300.645100000002</v>
      </c>
    </row>
    <row r="1504" spans="1:3" x14ac:dyDescent="0.45">
      <c r="A1504" s="1" t="s">
        <v>8</v>
      </c>
      <c r="B1504" s="2">
        <v>43050</v>
      </c>
      <c r="C1504" s="1">
        <v>19172.874599999999</v>
      </c>
    </row>
    <row r="1505" spans="1:3" x14ac:dyDescent="0.45">
      <c r="A1505" s="1" t="s">
        <v>8</v>
      </c>
      <c r="B1505" s="2">
        <v>43043</v>
      </c>
      <c r="C1505" s="1">
        <v>19745.848900000001</v>
      </c>
    </row>
    <row r="1506" spans="1:3" x14ac:dyDescent="0.45">
      <c r="A1506" s="1" t="s">
        <v>8</v>
      </c>
      <c r="B1506" s="2">
        <v>43036</v>
      </c>
      <c r="C1506" s="1">
        <v>19615.662499999999</v>
      </c>
    </row>
    <row r="1507" spans="1:3" x14ac:dyDescent="0.45">
      <c r="A1507" s="1" t="s">
        <v>8</v>
      </c>
      <c r="B1507" s="2">
        <v>43029</v>
      </c>
      <c r="C1507" s="1">
        <v>19185.1073</v>
      </c>
    </row>
    <row r="1508" spans="1:3" x14ac:dyDescent="0.45">
      <c r="A1508" s="1" t="s">
        <v>8</v>
      </c>
      <c r="B1508" s="2">
        <v>43022</v>
      </c>
      <c r="C1508" s="1">
        <v>19533.3033</v>
      </c>
    </row>
    <row r="1509" spans="1:3" x14ac:dyDescent="0.45">
      <c r="A1509" s="1" t="s">
        <v>8</v>
      </c>
      <c r="B1509" s="2">
        <v>43015</v>
      </c>
      <c r="C1509" s="1">
        <v>19169.870699999999</v>
      </c>
    </row>
    <row r="1510" spans="1:3" x14ac:dyDescent="0.45">
      <c r="A1510" s="1" t="s">
        <v>8</v>
      </c>
      <c r="B1510" s="2">
        <v>43008</v>
      </c>
      <c r="C1510" s="1">
        <v>19225.035800000001</v>
      </c>
    </row>
    <row r="1511" spans="1:3" x14ac:dyDescent="0.45">
      <c r="A1511" s="1" t="s">
        <v>8</v>
      </c>
      <c r="B1511" s="2">
        <v>43001</v>
      </c>
      <c r="C1511" s="1">
        <v>19398.0605</v>
      </c>
    </row>
    <row r="1512" spans="1:3" x14ac:dyDescent="0.45">
      <c r="A1512" s="1" t="s">
        <v>8</v>
      </c>
      <c r="B1512" s="2">
        <v>42994</v>
      </c>
      <c r="C1512" s="1">
        <v>19569.3858</v>
      </c>
    </row>
    <row r="1513" spans="1:3" x14ac:dyDescent="0.45">
      <c r="A1513" s="1" t="s">
        <v>8</v>
      </c>
      <c r="B1513" s="2">
        <v>42987</v>
      </c>
      <c r="C1513" s="1">
        <v>18863.323100000001</v>
      </c>
    </row>
    <row r="1514" spans="1:3" x14ac:dyDescent="0.45">
      <c r="A1514" s="1" t="s">
        <v>8</v>
      </c>
      <c r="B1514" s="2">
        <v>42980</v>
      </c>
      <c r="C1514" s="1">
        <v>18300.986799999999</v>
      </c>
    </row>
    <row r="1515" spans="1:3" x14ac:dyDescent="0.45">
      <c r="A1515" s="1" t="s">
        <v>8</v>
      </c>
      <c r="B1515" s="2">
        <v>42973</v>
      </c>
      <c r="C1515" s="1">
        <v>18207.6355</v>
      </c>
    </row>
    <row r="1516" spans="1:3" x14ac:dyDescent="0.45">
      <c r="A1516" s="1" t="s">
        <v>8</v>
      </c>
      <c r="B1516" s="2">
        <v>42966</v>
      </c>
      <c r="C1516" s="1">
        <v>17893.371500000001</v>
      </c>
    </row>
    <row r="1517" spans="1:3" x14ac:dyDescent="0.45">
      <c r="A1517" s="1" t="s">
        <v>8</v>
      </c>
      <c r="B1517" s="2">
        <v>42959</v>
      </c>
      <c r="C1517" s="1">
        <v>17397.066699999999</v>
      </c>
    </row>
    <row r="1518" spans="1:3" x14ac:dyDescent="0.45">
      <c r="A1518" s="1" t="s">
        <v>8</v>
      </c>
      <c r="B1518" s="2">
        <v>42952</v>
      </c>
      <c r="C1518" s="1">
        <v>17909.1093</v>
      </c>
    </row>
    <row r="1519" spans="1:3" x14ac:dyDescent="0.45">
      <c r="A1519" s="1" t="s">
        <v>8</v>
      </c>
      <c r="B1519" s="2">
        <v>42945</v>
      </c>
      <c r="C1519" s="1">
        <v>17956.930499999999</v>
      </c>
    </row>
    <row r="1520" spans="1:3" x14ac:dyDescent="0.45">
      <c r="A1520" s="1" t="s">
        <v>8</v>
      </c>
      <c r="B1520" s="2">
        <v>42938</v>
      </c>
      <c r="C1520" s="1">
        <v>17835.972399999999</v>
      </c>
    </row>
    <row r="1521" spans="1:3" x14ac:dyDescent="0.45">
      <c r="A1521" s="1" t="s">
        <v>8</v>
      </c>
      <c r="B1521" s="2">
        <v>42931</v>
      </c>
      <c r="C1521" s="1">
        <v>17637.309799999999</v>
      </c>
    </row>
    <row r="1522" spans="1:3" x14ac:dyDescent="0.45">
      <c r="A1522" s="1" t="s">
        <v>8</v>
      </c>
      <c r="B1522" s="2">
        <v>42924</v>
      </c>
      <c r="C1522" s="1">
        <v>17068.006600000001</v>
      </c>
    </row>
    <row r="1523" spans="1:3" x14ac:dyDescent="0.45">
      <c r="A1523" s="1" t="s">
        <v>8</v>
      </c>
      <c r="B1523" s="2">
        <v>42917</v>
      </c>
      <c r="C1523" s="1">
        <v>17057.530999999999</v>
      </c>
    </row>
    <row r="1524" spans="1:3" x14ac:dyDescent="0.45">
      <c r="A1524" s="1" t="s">
        <v>8</v>
      </c>
      <c r="B1524" s="2">
        <v>42910</v>
      </c>
      <c r="C1524" s="1">
        <v>17303.5281</v>
      </c>
    </row>
    <row r="1525" spans="1:3" x14ac:dyDescent="0.45">
      <c r="A1525" s="1" t="s">
        <v>8</v>
      </c>
      <c r="B1525" s="2">
        <v>42903</v>
      </c>
      <c r="C1525" s="1">
        <v>17008.005000000001</v>
      </c>
    </row>
    <row r="1526" spans="1:3" x14ac:dyDescent="0.45">
      <c r="A1526" s="1" t="s">
        <v>8</v>
      </c>
      <c r="B1526" s="2">
        <v>42896</v>
      </c>
      <c r="C1526" s="1">
        <v>17172.240099999999</v>
      </c>
    </row>
    <row r="1527" spans="1:3" x14ac:dyDescent="0.45">
      <c r="A1527" s="1" t="s">
        <v>8</v>
      </c>
      <c r="B1527" s="2">
        <v>42889</v>
      </c>
      <c r="C1527" s="1">
        <v>17477.146700000001</v>
      </c>
    </row>
    <row r="1528" spans="1:3" x14ac:dyDescent="0.45">
      <c r="A1528" s="1" t="s">
        <v>8</v>
      </c>
      <c r="B1528" s="2">
        <v>42882</v>
      </c>
      <c r="C1528" s="1">
        <v>17085.937699999999</v>
      </c>
    </row>
    <row r="1529" spans="1:3" x14ac:dyDescent="0.45">
      <c r="A1529" s="1" t="s">
        <v>8</v>
      </c>
      <c r="B1529" s="2">
        <v>42875</v>
      </c>
      <c r="C1529" s="1">
        <v>17328.105899999999</v>
      </c>
    </row>
    <row r="1530" spans="1:3" x14ac:dyDescent="0.45">
      <c r="A1530" s="1" t="s">
        <v>8</v>
      </c>
      <c r="B1530" s="2">
        <v>42868</v>
      </c>
      <c r="C1530" s="1">
        <v>17381.922900000001</v>
      </c>
    </row>
    <row r="1531" spans="1:3" x14ac:dyDescent="0.45">
      <c r="A1531" s="1" t="s">
        <v>8</v>
      </c>
      <c r="B1531" s="2">
        <v>42861</v>
      </c>
      <c r="C1531" s="1">
        <v>17465.374</v>
      </c>
    </row>
    <row r="1532" spans="1:3" x14ac:dyDescent="0.45">
      <c r="A1532" s="1" t="s">
        <v>8</v>
      </c>
      <c r="B1532" s="2">
        <v>42854</v>
      </c>
      <c r="C1532" s="1">
        <v>16523.1391</v>
      </c>
    </row>
    <row r="1533" spans="1:3" x14ac:dyDescent="0.45">
      <c r="A1533" s="1" t="s">
        <v>8</v>
      </c>
      <c r="B1533" s="2">
        <v>42847</v>
      </c>
      <c r="C1533" s="1">
        <v>15404.580099999999</v>
      </c>
    </row>
    <row r="1534" spans="1:3" x14ac:dyDescent="0.45">
      <c r="A1534" s="1" t="s">
        <v>8</v>
      </c>
      <c r="B1534" s="2">
        <v>42840</v>
      </c>
      <c r="C1534" s="1">
        <v>15142.428599999999</v>
      </c>
    </row>
    <row r="1535" spans="1:3" x14ac:dyDescent="0.45">
      <c r="A1535" s="1" t="s">
        <v>8</v>
      </c>
      <c r="B1535" s="2">
        <v>42833</v>
      </c>
      <c r="C1535" s="1">
        <v>15398.2875</v>
      </c>
    </row>
    <row r="1536" spans="1:3" x14ac:dyDescent="0.45">
      <c r="A1536" s="1" t="s">
        <v>8</v>
      </c>
      <c r="B1536" s="2">
        <v>42826</v>
      </c>
      <c r="C1536" s="1">
        <v>15242.5756</v>
      </c>
    </row>
    <row r="1537" spans="1:3" x14ac:dyDescent="0.45">
      <c r="A1537" s="1" t="s">
        <v>8</v>
      </c>
      <c r="B1537" s="2">
        <v>42819</v>
      </c>
      <c r="C1537" s="1">
        <v>15081.778899999999</v>
      </c>
    </row>
    <row r="1538" spans="1:3" x14ac:dyDescent="0.45">
      <c r="A1538" s="1" t="s">
        <v>8</v>
      </c>
      <c r="B1538" s="2">
        <v>42812</v>
      </c>
      <c r="C1538" s="1">
        <v>14950.2101</v>
      </c>
    </row>
    <row r="1539" spans="1:3" x14ac:dyDescent="0.45">
      <c r="A1539" s="1" t="s">
        <v>8</v>
      </c>
      <c r="B1539" s="2">
        <v>42805</v>
      </c>
      <c r="C1539" s="1">
        <v>14614.218999999999</v>
      </c>
    </row>
    <row r="1540" spans="1:3" x14ac:dyDescent="0.45">
      <c r="A1540" s="1" t="s">
        <v>8</v>
      </c>
      <c r="B1540" s="2">
        <v>42798</v>
      </c>
      <c r="C1540" s="1">
        <v>14721.481</v>
      </c>
    </row>
    <row r="1541" spans="1:3" x14ac:dyDescent="0.45">
      <c r="A1541" s="1" t="s">
        <v>8</v>
      </c>
      <c r="B1541" s="2">
        <v>42791</v>
      </c>
      <c r="C1541" s="1">
        <v>14111.6674</v>
      </c>
    </row>
    <row r="1542" spans="1:3" x14ac:dyDescent="0.45">
      <c r="A1542" s="1" t="s">
        <v>8</v>
      </c>
      <c r="B1542" s="2">
        <v>42784</v>
      </c>
      <c r="C1542" s="1">
        <v>14467.1901</v>
      </c>
    </row>
    <row r="1543" spans="1:3" x14ac:dyDescent="0.45">
      <c r="A1543" s="1" t="s">
        <v>8</v>
      </c>
      <c r="B1543" s="2">
        <v>42777</v>
      </c>
      <c r="C1543" s="1">
        <v>13686.5064</v>
      </c>
    </row>
    <row r="1544" spans="1:3" x14ac:dyDescent="0.45">
      <c r="A1544" s="1" t="s">
        <v>8</v>
      </c>
      <c r="B1544" s="2">
        <v>42770</v>
      </c>
      <c r="C1544" s="1">
        <v>13828.220799999999</v>
      </c>
    </row>
    <row r="1545" spans="1:3" x14ac:dyDescent="0.45">
      <c r="A1545" s="1" t="s">
        <v>8</v>
      </c>
      <c r="B1545" s="2">
        <v>42763</v>
      </c>
      <c r="C1545" s="1">
        <v>13442.4881</v>
      </c>
    </row>
    <row r="1546" spans="1:3" x14ac:dyDescent="0.45">
      <c r="A1546" s="1" t="s">
        <v>8</v>
      </c>
      <c r="B1546" s="2">
        <v>42756</v>
      </c>
      <c r="C1546" s="1">
        <v>13671.924499999999</v>
      </c>
    </row>
    <row r="1547" spans="1:3" x14ac:dyDescent="0.45">
      <c r="A1547" s="1" t="s">
        <v>8</v>
      </c>
      <c r="B1547" s="2">
        <v>42749</v>
      </c>
      <c r="C1547" s="1">
        <v>14252.503000000001</v>
      </c>
    </row>
    <row r="1548" spans="1:3" x14ac:dyDescent="0.45">
      <c r="A1548" s="1" t="s">
        <v>8</v>
      </c>
      <c r="B1548" s="2">
        <v>42742</v>
      </c>
      <c r="C1548" s="1">
        <v>14076.452499999999</v>
      </c>
    </row>
    <row r="1549" spans="1:3" x14ac:dyDescent="0.45">
      <c r="A1549" s="1" t="s">
        <v>8</v>
      </c>
      <c r="B1549" s="2">
        <v>42735</v>
      </c>
      <c r="C1549" s="1">
        <v>14107.221600000001</v>
      </c>
    </row>
    <row r="1550" spans="1:3" x14ac:dyDescent="0.45">
      <c r="A1550" s="1" t="s">
        <v>8</v>
      </c>
      <c r="B1550" s="2">
        <v>42728</v>
      </c>
      <c r="C1550" s="1">
        <v>14071.064200000001</v>
      </c>
    </row>
    <row r="1551" spans="1:3" x14ac:dyDescent="0.45">
      <c r="A1551" s="1" t="s">
        <v>8</v>
      </c>
      <c r="B1551" s="2">
        <v>42721</v>
      </c>
      <c r="C1551" s="1">
        <v>13804.378000000001</v>
      </c>
    </row>
    <row r="1552" spans="1:3" x14ac:dyDescent="0.45">
      <c r="A1552" s="1" t="s">
        <v>8</v>
      </c>
      <c r="B1552" s="2">
        <v>42714</v>
      </c>
      <c r="C1552" s="1">
        <v>13636.049499999999</v>
      </c>
    </row>
    <row r="1553" spans="1:3" x14ac:dyDescent="0.45">
      <c r="A1553" s="1" t="s">
        <v>8</v>
      </c>
      <c r="B1553" s="2">
        <v>42707</v>
      </c>
      <c r="C1553" s="1">
        <v>13027.1248</v>
      </c>
    </row>
    <row r="1554" spans="1:3" x14ac:dyDescent="0.45">
      <c r="A1554" s="1" t="s">
        <v>8</v>
      </c>
      <c r="B1554" s="2">
        <v>42700</v>
      </c>
      <c r="C1554" s="1">
        <v>13459.940500000001</v>
      </c>
    </row>
    <row r="1555" spans="1:3" x14ac:dyDescent="0.45">
      <c r="A1555" s="1" t="s">
        <v>8</v>
      </c>
      <c r="B1555" s="2">
        <v>42693</v>
      </c>
      <c r="C1555" s="1">
        <v>13643.4203</v>
      </c>
    </row>
    <row r="1556" spans="1:3" x14ac:dyDescent="0.45">
      <c r="A1556" s="1" t="s">
        <v>8</v>
      </c>
      <c r="B1556" s="2">
        <v>42686</v>
      </c>
      <c r="C1556" s="1">
        <v>13211.674199999999</v>
      </c>
    </row>
    <row r="1557" spans="1:3" x14ac:dyDescent="0.45">
      <c r="A1557" s="1" t="s">
        <v>8</v>
      </c>
      <c r="B1557" s="2">
        <v>42679</v>
      </c>
      <c r="C1557" s="1">
        <v>13895.322099999999</v>
      </c>
    </row>
    <row r="1558" spans="1:3" x14ac:dyDescent="0.45">
      <c r="A1558" s="1" t="s">
        <v>8</v>
      </c>
      <c r="B1558" s="2">
        <v>42672</v>
      </c>
      <c r="C1558" s="1">
        <v>13951.4779</v>
      </c>
    </row>
    <row r="1559" spans="1:3" x14ac:dyDescent="0.45">
      <c r="A1559" s="1" t="s">
        <v>8</v>
      </c>
      <c r="B1559" s="2">
        <v>42665</v>
      </c>
      <c r="C1559" s="1">
        <v>15259.8441</v>
      </c>
    </row>
    <row r="1560" spans="1:3" x14ac:dyDescent="0.45">
      <c r="A1560" s="1" t="s">
        <v>8</v>
      </c>
      <c r="B1560" s="2">
        <v>42658</v>
      </c>
      <c r="C1560" s="1">
        <v>14964.587</v>
      </c>
    </row>
    <row r="1561" spans="1:3" x14ac:dyDescent="0.45">
      <c r="A1561" s="1" t="s">
        <v>8</v>
      </c>
      <c r="B1561" s="2">
        <v>42651</v>
      </c>
      <c r="C1561" s="1">
        <v>15897.4041</v>
      </c>
    </row>
    <row r="1562" spans="1:3" x14ac:dyDescent="0.45">
      <c r="A1562" s="1" t="s">
        <v>8</v>
      </c>
      <c r="B1562" s="2">
        <v>42644</v>
      </c>
      <c r="C1562" s="1">
        <v>16581.245900000002</v>
      </c>
    </row>
    <row r="1563" spans="1:3" x14ac:dyDescent="0.45">
      <c r="A1563" s="1" t="s">
        <v>8</v>
      </c>
      <c r="B1563" s="2">
        <v>42637</v>
      </c>
      <c r="C1563" s="1">
        <v>16659.798900000002</v>
      </c>
    </row>
    <row r="1564" spans="1:3" x14ac:dyDescent="0.45">
      <c r="A1564" s="1" t="s">
        <v>8</v>
      </c>
      <c r="B1564" s="2">
        <v>42630</v>
      </c>
      <c r="C1564" s="1">
        <v>16108.1927</v>
      </c>
    </row>
    <row r="1565" spans="1:3" x14ac:dyDescent="0.45">
      <c r="A1565" s="1" t="s">
        <v>8</v>
      </c>
      <c r="B1565" s="2">
        <v>42623</v>
      </c>
      <c r="C1565" s="1">
        <v>16526.733400000001</v>
      </c>
    </row>
    <row r="1566" spans="1:3" x14ac:dyDescent="0.45">
      <c r="A1566" s="1" t="s">
        <v>8</v>
      </c>
      <c r="B1566" s="2">
        <v>42616</v>
      </c>
      <c r="C1566" s="1">
        <v>16840.9535</v>
      </c>
    </row>
    <row r="1567" spans="1:3" x14ac:dyDescent="0.45">
      <c r="A1567" s="1" t="s">
        <v>8</v>
      </c>
      <c r="B1567" s="2">
        <v>42609</v>
      </c>
      <c r="C1567" s="1">
        <v>16656.802</v>
      </c>
    </row>
    <row r="1568" spans="1:3" x14ac:dyDescent="0.45">
      <c r="A1568" s="1" t="s">
        <v>8</v>
      </c>
      <c r="B1568" s="2">
        <v>42602</v>
      </c>
      <c r="C1568" s="1">
        <v>16160.9596</v>
      </c>
    </row>
    <row r="1569" spans="1:3" x14ac:dyDescent="0.45">
      <c r="A1569" s="1" t="s">
        <v>8</v>
      </c>
      <c r="B1569" s="2">
        <v>42595</v>
      </c>
      <c r="C1569" s="1">
        <v>16237.034600000001</v>
      </c>
    </row>
    <row r="1570" spans="1:3" x14ac:dyDescent="0.45">
      <c r="A1570" s="1" t="s">
        <v>8</v>
      </c>
      <c r="B1570" s="2">
        <v>42588</v>
      </c>
      <c r="C1570" s="1">
        <v>16059.0731</v>
      </c>
    </row>
    <row r="1571" spans="1:3" x14ac:dyDescent="0.45">
      <c r="A1571" s="1" t="s">
        <v>8</v>
      </c>
      <c r="B1571" s="2">
        <v>42581</v>
      </c>
      <c r="C1571" s="1">
        <v>16321.1425</v>
      </c>
    </row>
    <row r="1572" spans="1:3" x14ac:dyDescent="0.45">
      <c r="A1572" s="1" t="s">
        <v>9</v>
      </c>
      <c r="B1572" s="2">
        <v>44772</v>
      </c>
      <c r="C1572" s="1">
        <v>12796.1841</v>
      </c>
    </row>
    <row r="1573" spans="1:3" x14ac:dyDescent="0.45">
      <c r="A1573" s="1" t="s">
        <v>9</v>
      </c>
      <c r="B1573" s="2">
        <v>44765</v>
      </c>
      <c r="C1573" s="1">
        <v>12865.286099999999</v>
      </c>
    </row>
    <row r="1574" spans="1:3" x14ac:dyDescent="0.45">
      <c r="A1574" s="1" t="s">
        <v>9</v>
      </c>
      <c r="B1574" s="2">
        <v>44758</v>
      </c>
      <c r="C1574" s="1">
        <v>12367.9383</v>
      </c>
    </row>
    <row r="1575" spans="1:3" x14ac:dyDescent="0.45">
      <c r="A1575" s="1" t="s">
        <v>9</v>
      </c>
      <c r="B1575" s="2">
        <v>44751</v>
      </c>
      <c r="C1575" s="1">
        <v>13068.4984</v>
      </c>
    </row>
    <row r="1576" spans="1:3" x14ac:dyDescent="0.45">
      <c r="A1576" s="1" t="s">
        <v>9</v>
      </c>
      <c r="B1576" s="2">
        <v>44744</v>
      </c>
      <c r="C1576" s="1">
        <v>13208.0124</v>
      </c>
    </row>
    <row r="1577" spans="1:3" x14ac:dyDescent="0.45">
      <c r="A1577" s="1" t="s">
        <v>9</v>
      </c>
      <c r="B1577" s="2">
        <v>44737</v>
      </c>
      <c r="C1577" s="1">
        <v>13471.996499999999</v>
      </c>
    </row>
    <row r="1578" spans="1:3" x14ac:dyDescent="0.45">
      <c r="A1578" s="1" t="s">
        <v>9</v>
      </c>
      <c r="B1578" s="2">
        <v>44730</v>
      </c>
      <c r="C1578" s="1">
        <v>14352.4735</v>
      </c>
    </row>
    <row r="1579" spans="1:3" x14ac:dyDescent="0.45">
      <c r="A1579" s="1" t="s">
        <v>9</v>
      </c>
      <c r="B1579" s="2">
        <v>44723</v>
      </c>
      <c r="C1579" s="1">
        <v>14428.964400000001</v>
      </c>
    </row>
    <row r="1580" spans="1:3" x14ac:dyDescent="0.45">
      <c r="A1580" s="1" t="s">
        <v>9</v>
      </c>
      <c r="B1580" s="2">
        <v>44716</v>
      </c>
      <c r="C1580" s="1">
        <v>15793.036599999999</v>
      </c>
    </row>
    <row r="1581" spans="1:3" x14ac:dyDescent="0.45">
      <c r="A1581" s="1" t="s">
        <v>9</v>
      </c>
      <c r="B1581" s="2">
        <v>44709</v>
      </c>
      <c r="C1581" s="1">
        <v>15332.4758</v>
      </c>
    </row>
    <row r="1582" spans="1:3" x14ac:dyDescent="0.45">
      <c r="A1582" s="1" t="s">
        <v>9</v>
      </c>
      <c r="B1582" s="2">
        <v>44702</v>
      </c>
      <c r="C1582" s="1">
        <v>15083.193600000001</v>
      </c>
    </row>
    <row r="1583" spans="1:3" x14ac:dyDescent="0.45">
      <c r="A1583" s="1" t="s">
        <v>9</v>
      </c>
      <c r="B1583" s="2">
        <v>44695</v>
      </c>
      <c r="C1583" s="1">
        <v>16361.1363</v>
      </c>
    </row>
    <row r="1584" spans="1:3" x14ac:dyDescent="0.45">
      <c r="A1584" s="1" t="s">
        <v>9</v>
      </c>
      <c r="B1584" s="2">
        <v>44688</v>
      </c>
      <c r="C1584" s="1">
        <v>16243.580900000001</v>
      </c>
    </row>
    <row r="1585" spans="1:3" x14ac:dyDescent="0.45">
      <c r="A1585" s="1" t="s">
        <v>9</v>
      </c>
      <c r="B1585" s="2">
        <v>44681</v>
      </c>
      <c r="C1585" s="1">
        <v>15899.3192</v>
      </c>
    </row>
    <row r="1586" spans="1:3" x14ac:dyDescent="0.45">
      <c r="A1586" s="1" t="s">
        <v>9</v>
      </c>
      <c r="B1586" s="2">
        <v>44674</v>
      </c>
      <c r="C1586" s="1">
        <v>15853.7093</v>
      </c>
    </row>
    <row r="1587" spans="1:3" x14ac:dyDescent="0.45">
      <c r="A1587" s="1" t="s">
        <v>9</v>
      </c>
      <c r="B1587" s="2">
        <v>44667</v>
      </c>
      <c r="C1587" s="1">
        <v>16725.454300000001</v>
      </c>
    </row>
    <row r="1588" spans="1:3" x14ac:dyDescent="0.45">
      <c r="A1588" s="1" t="s">
        <v>9</v>
      </c>
      <c r="B1588" s="2">
        <v>44660</v>
      </c>
      <c r="C1588" s="1">
        <v>16814.293600000001</v>
      </c>
    </row>
    <row r="1589" spans="1:3" x14ac:dyDescent="0.45">
      <c r="A1589" s="1" t="s">
        <v>9</v>
      </c>
      <c r="B1589" s="2">
        <v>44653</v>
      </c>
      <c r="C1589" s="1">
        <v>16378.334800000001</v>
      </c>
    </row>
    <row r="1590" spans="1:3" x14ac:dyDescent="0.45">
      <c r="A1590" s="1" t="s">
        <v>9</v>
      </c>
      <c r="B1590" s="2">
        <v>44646</v>
      </c>
      <c r="C1590" s="1">
        <v>16000.8007</v>
      </c>
    </row>
    <row r="1591" spans="1:3" x14ac:dyDescent="0.45">
      <c r="A1591" s="1" t="s">
        <v>9</v>
      </c>
      <c r="B1591" s="2">
        <v>44639</v>
      </c>
      <c r="C1591" s="1">
        <v>15438.0404</v>
      </c>
    </row>
    <row r="1592" spans="1:3" x14ac:dyDescent="0.45">
      <c r="A1592" s="1" t="s">
        <v>9</v>
      </c>
      <c r="B1592" s="2">
        <v>44632</v>
      </c>
      <c r="C1592" s="1">
        <v>14990.079100000001</v>
      </c>
    </row>
    <row r="1593" spans="1:3" x14ac:dyDescent="0.45">
      <c r="A1593" s="1" t="s">
        <v>9</v>
      </c>
      <c r="B1593" s="2">
        <v>44625</v>
      </c>
      <c r="C1593" s="1">
        <v>14589.4563</v>
      </c>
    </row>
    <row r="1594" spans="1:3" x14ac:dyDescent="0.45">
      <c r="A1594" s="1" t="s">
        <v>9</v>
      </c>
      <c r="B1594" s="2">
        <v>44618</v>
      </c>
      <c r="C1594" s="1">
        <v>15492.8496</v>
      </c>
    </row>
    <row r="1595" spans="1:3" x14ac:dyDescent="0.45">
      <c r="A1595" s="1" t="s">
        <v>9</v>
      </c>
      <c r="B1595" s="2">
        <v>44611</v>
      </c>
      <c r="C1595" s="1">
        <v>15781.911</v>
      </c>
    </row>
    <row r="1596" spans="1:3" x14ac:dyDescent="0.45">
      <c r="A1596" s="1" t="s">
        <v>9</v>
      </c>
      <c r="B1596" s="2">
        <v>44604</v>
      </c>
      <c r="C1596" s="1">
        <v>14897.6564</v>
      </c>
    </row>
    <row r="1597" spans="1:3" x14ac:dyDescent="0.45">
      <c r="A1597" s="1" t="s">
        <v>9</v>
      </c>
      <c r="B1597" s="2">
        <v>44597</v>
      </c>
      <c r="C1597" s="1">
        <v>14724.6777</v>
      </c>
    </row>
    <row r="1598" spans="1:3" x14ac:dyDescent="0.45">
      <c r="A1598" s="1" t="s">
        <v>9</v>
      </c>
      <c r="B1598" s="2">
        <v>44590</v>
      </c>
      <c r="C1598" s="1">
        <v>15268.9558</v>
      </c>
    </row>
    <row r="1599" spans="1:3" x14ac:dyDescent="0.45">
      <c r="A1599" s="1" t="s">
        <v>9</v>
      </c>
      <c r="B1599" s="2">
        <v>44583</v>
      </c>
      <c r="C1599" s="1">
        <v>15264.4408</v>
      </c>
    </row>
    <row r="1600" spans="1:3" x14ac:dyDescent="0.45">
      <c r="A1600" s="1" t="s">
        <v>9</v>
      </c>
      <c r="B1600" s="2">
        <v>44576</v>
      </c>
      <c r="C1600" s="1">
        <v>15455.6319</v>
      </c>
    </row>
    <row r="1601" spans="1:3" x14ac:dyDescent="0.45">
      <c r="A1601" s="1" t="s">
        <v>9</v>
      </c>
      <c r="B1601" s="2">
        <v>44569</v>
      </c>
      <c r="C1601" s="1">
        <v>15980.888300000001</v>
      </c>
    </row>
    <row r="1602" spans="1:3" x14ac:dyDescent="0.45">
      <c r="A1602" s="1" t="s">
        <v>9</v>
      </c>
      <c r="B1602" s="2">
        <v>44562</v>
      </c>
      <c r="C1602" s="1">
        <v>14049.043600000001</v>
      </c>
    </row>
    <row r="1603" spans="1:3" x14ac:dyDescent="0.45">
      <c r="A1603" s="1" t="s">
        <v>9</v>
      </c>
      <c r="B1603" s="2">
        <v>44555</v>
      </c>
      <c r="C1603" s="1">
        <v>13562.864</v>
      </c>
    </row>
    <row r="1604" spans="1:3" x14ac:dyDescent="0.45">
      <c r="A1604" s="1" t="s">
        <v>9</v>
      </c>
      <c r="B1604" s="2">
        <v>44548</v>
      </c>
      <c r="C1604" s="1">
        <v>13436.1564</v>
      </c>
    </row>
    <row r="1605" spans="1:3" x14ac:dyDescent="0.45">
      <c r="A1605" s="1" t="s">
        <v>9</v>
      </c>
      <c r="B1605" s="2">
        <v>44541</v>
      </c>
      <c r="C1605" s="1">
        <v>13511.0993</v>
      </c>
    </row>
    <row r="1606" spans="1:3" x14ac:dyDescent="0.45">
      <c r="A1606" s="1" t="s">
        <v>9</v>
      </c>
      <c r="B1606" s="2">
        <v>44534</v>
      </c>
      <c r="C1606" s="1">
        <v>12681.5749</v>
      </c>
    </row>
    <row r="1607" spans="1:3" x14ac:dyDescent="0.45">
      <c r="A1607" s="1" t="s">
        <v>9</v>
      </c>
      <c r="B1607" s="2">
        <v>44527</v>
      </c>
      <c r="C1607" s="1">
        <v>13427.638999999999</v>
      </c>
    </row>
    <row r="1608" spans="1:3" x14ac:dyDescent="0.45">
      <c r="A1608" s="1" t="s">
        <v>9</v>
      </c>
      <c r="B1608" s="2">
        <v>44520</v>
      </c>
      <c r="C1608" s="1">
        <v>13731.515799999999</v>
      </c>
    </row>
    <row r="1609" spans="1:3" x14ac:dyDescent="0.45">
      <c r="A1609" s="1" t="s">
        <v>9</v>
      </c>
      <c r="B1609" s="2">
        <v>44513</v>
      </c>
      <c r="C1609" s="1">
        <v>14139.375400000001</v>
      </c>
    </row>
    <row r="1610" spans="1:3" x14ac:dyDescent="0.45">
      <c r="A1610" s="1" t="s">
        <v>9</v>
      </c>
      <c r="B1610" s="2">
        <v>44506</v>
      </c>
      <c r="C1610" s="1">
        <v>13676.5859</v>
      </c>
    </row>
    <row r="1611" spans="1:3" x14ac:dyDescent="0.45">
      <c r="A1611" s="1" t="s">
        <v>9</v>
      </c>
      <c r="B1611" s="2">
        <v>44499</v>
      </c>
      <c r="C1611" s="1">
        <v>13869.601699999999</v>
      </c>
    </row>
    <row r="1612" spans="1:3" x14ac:dyDescent="0.45">
      <c r="A1612" s="1" t="s">
        <v>9</v>
      </c>
      <c r="B1612" s="2">
        <v>44492</v>
      </c>
      <c r="C1612" s="1">
        <v>13615.6569</v>
      </c>
    </row>
    <row r="1613" spans="1:3" x14ac:dyDescent="0.45">
      <c r="A1613" s="1" t="s">
        <v>9</v>
      </c>
      <c r="B1613" s="2">
        <v>44485</v>
      </c>
      <c r="C1613" s="1">
        <v>14002.3421</v>
      </c>
    </row>
    <row r="1614" spans="1:3" x14ac:dyDescent="0.45">
      <c r="A1614" s="1" t="s">
        <v>9</v>
      </c>
      <c r="B1614" s="2">
        <v>44478</v>
      </c>
      <c r="C1614" s="1">
        <v>14440.5576</v>
      </c>
    </row>
    <row r="1615" spans="1:3" x14ac:dyDescent="0.45">
      <c r="A1615" s="1" t="s">
        <v>9</v>
      </c>
      <c r="B1615" s="2">
        <v>44471</v>
      </c>
      <c r="C1615" s="1">
        <v>13864.565699999999</v>
      </c>
    </row>
    <row r="1616" spans="1:3" x14ac:dyDescent="0.45">
      <c r="A1616" s="1" t="s">
        <v>9</v>
      </c>
      <c r="B1616" s="2">
        <v>44464</v>
      </c>
      <c r="C1616" s="1">
        <v>14177.9254</v>
      </c>
    </row>
    <row r="1617" spans="1:3" x14ac:dyDescent="0.45">
      <c r="A1617" s="1" t="s">
        <v>9</v>
      </c>
      <c r="B1617" s="2">
        <v>44457</v>
      </c>
      <c r="C1617" s="1">
        <v>13437.9936</v>
      </c>
    </row>
    <row r="1618" spans="1:3" x14ac:dyDescent="0.45">
      <c r="A1618" s="1" t="s">
        <v>9</v>
      </c>
      <c r="B1618" s="2">
        <v>44450</v>
      </c>
      <c r="C1618" s="1">
        <v>14028.397999999999</v>
      </c>
    </row>
    <row r="1619" spans="1:3" x14ac:dyDescent="0.45">
      <c r="A1619" s="1" t="s">
        <v>9</v>
      </c>
      <c r="B1619" s="2">
        <v>44443</v>
      </c>
      <c r="C1619" s="1">
        <v>14374.268899999999</v>
      </c>
    </row>
    <row r="1620" spans="1:3" x14ac:dyDescent="0.45">
      <c r="A1620" s="1" t="s">
        <v>9</v>
      </c>
      <c r="B1620" s="2">
        <v>44436</v>
      </c>
      <c r="C1620" s="1">
        <v>15522.386399999999</v>
      </c>
    </row>
    <row r="1621" spans="1:3" x14ac:dyDescent="0.45">
      <c r="A1621" s="1" t="s">
        <v>9</v>
      </c>
      <c r="B1621" s="2">
        <v>44429</v>
      </c>
      <c r="C1621" s="1">
        <v>15750.5483</v>
      </c>
    </row>
    <row r="1622" spans="1:3" x14ac:dyDescent="0.45">
      <c r="A1622" s="1" t="s">
        <v>9</v>
      </c>
      <c r="B1622" s="2">
        <v>44422</v>
      </c>
      <c r="C1622" s="1">
        <v>15613.325699999999</v>
      </c>
    </row>
    <row r="1623" spans="1:3" x14ac:dyDescent="0.45">
      <c r="A1623" s="1" t="s">
        <v>9</v>
      </c>
      <c r="B1623" s="2">
        <v>44415</v>
      </c>
      <c r="C1623" s="1">
        <v>15000.540800000001</v>
      </c>
    </row>
    <row r="1624" spans="1:3" x14ac:dyDescent="0.45">
      <c r="A1624" s="1" t="s">
        <v>9</v>
      </c>
      <c r="B1624" s="2">
        <v>44408</v>
      </c>
      <c r="C1624" s="1">
        <v>14465.3645</v>
      </c>
    </row>
    <row r="1625" spans="1:3" x14ac:dyDescent="0.45">
      <c r="A1625" s="1" t="s">
        <v>9</v>
      </c>
      <c r="B1625" s="2">
        <v>44401</v>
      </c>
      <c r="C1625" s="1">
        <v>15170.957899999999</v>
      </c>
    </row>
    <row r="1626" spans="1:3" x14ac:dyDescent="0.45">
      <c r="A1626" s="1" t="s">
        <v>9</v>
      </c>
      <c r="B1626" s="2">
        <v>44394</v>
      </c>
      <c r="C1626" s="1">
        <v>15493.5908</v>
      </c>
    </row>
    <row r="1627" spans="1:3" x14ac:dyDescent="0.45">
      <c r="A1627" s="1" t="s">
        <v>9</v>
      </c>
      <c r="B1627" s="2">
        <v>44387</v>
      </c>
      <c r="C1627" s="1">
        <v>15694.879499999999</v>
      </c>
    </row>
    <row r="1628" spans="1:3" x14ac:dyDescent="0.45">
      <c r="A1628" s="1" t="s">
        <v>9</v>
      </c>
      <c r="B1628" s="2">
        <v>44380</v>
      </c>
      <c r="C1628" s="1">
        <v>16194.0074</v>
      </c>
    </row>
    <row r="1629" spans="1:3" x14ac:dyDescent="0.45">
      <c r="A1629" s="1" t="s">
        <v>9</v>
      </c>
      <c r="B1629" s="2">
        <v>44373</v>
      </c>
      <c r="C1629" s="1">
        <v>16365.9707</v>
      </c>
    </row>
    <row r="1630" spans="1:3" x14ac:dyDescent="0.45">
      <c r="A1630" s="1" t="s">
        <v>9</v>
      </c>
      <c r="B1630" s="2">
        <v>44366</v>
      </c>
      <c r="C1630" s="1">
        <v>16170.0416</v>
      </c>
    </row>
    <row r="1631" spans="1:3" x14ac:dyDescent="0.45">
      <c r="A1631" s="1" t="s">
        <v>9</v>
      </c>
      <c r="B1631" s="2">
        <v>44359</v>
      </c>
      <c r="C1631" s="1">
        <v>16757.2925</v>
      </c>
    </row>
    <row r="1632" spans="1:3" x14ac:dyDescent="0.45">
      <c r="A1632" s="1" t="s">
        <v>9</v>
      </c>
      <c r="B1632" s="2">
        <v>44352</v>
      </c>
      <c r="C1632" s="1">
        <v>17037.577499999999</v>
      </c>
    </row>
    <row r="1633" spans="1:3" x14ac:dyDescent="0.45">
      <c r="A1633" s="1" t="s">
        <v>9</v>
      </c>
      <c r="B1633" s="2">
        <v>44345</v>
      </c>
      <c r="C1633" s="1">
        <v>16456.989699999998</v>
      </c>
    </row>
    <row r="1634" spans="1:3" x14ac:dyDescent="0.45">
      <c r="A1634" s="1" t="s">
        <v>9</v>
      </c>
      <c r="B1634" s="2">
        <v>44338</v>
      </c>
      <c r="C1634" s="1">
        <v>16875.371200000001</v>
      </c>
    </row>
    <row r="1635" spans="1:3" x14ac:dyDescent="0.45">
      <c r="A1635" s="1" t="s">
        <v>9</v>
      </c>
      <c r="B1635" s="2">
        <v>44331</v>
      </c>
      <c r="C1635" s="1">
        <v>16734.558499999999</v>
      </c>
    </row>
    <row r="1636" spans="1:3" x14ac:dyDescent="0.45">
      <c r="A1636" s="1" t="s">
        <v>9</v>
      </c>
      <c r="B1636" s="2">
        <v>44324</v>
      </c>
      <c r="C1636" s="1">
        <v>16247.909600000001</v>
      </c>
    </row>
    <row r="1637" spans="1:3" x14ac:dyDescent="0.45">
      <c r="A1637" s="1" t="s">
        <v>9</v>
      </c>
      <c r="B1637" s="2">
        <v>44317</v>
      </c>
      <c r="C1637" s="1">
        <v>15643.6518</v>
      </c>
    </row>
    <row r="1638" spans="1:3" x14ac:dyDescent="0.45">
      <c r="A1638" s="1" t="s">
        <v>9</v>
      </c>
      <c r="B1638" s="2">
        <v>44310</v>
      </c>
      <c r="C1638" s="1">
        <v>15408.542100000001</v>
      </c>
    </row>
    <row r="1639" spans="1:3" x14ac:dyDescent="0.45">
      <c r="A1639" s="1" t="s">
        <v>9</v>
      </c>
      <c r="B1639" s="2">
        <v>44303</v>
      </c>
      <c r="C1639" s="1">
        <v>14658.725</v>
      </c>
    </row>
    <row r="1640" spans="1:3" x14ac:dyDescent="0.45">
      <c r="A1640" s="1" t="s">
        <v>9</v>
      </c>
      <c r="B1640" s="2">
        <v>44296</v>
      </c>
      <c r="C1640" s="1">
        <v>14314.384700000001</v>
      </c>
    </row>
    <row r="1641" spans="1:3" x14ac:dyDescent="0.45">
      <c r="A1641" s="1" t="s">
        <v>9</v>
      </c>
      <c r="B1641" s="2">
        <v>44289</v>
      </c>
      <c r="C1641" s="1">
        <v>14496.0434</v>
      </c>
    </row>
    <row r="1642" spans="1:3" x14ac:dyDescent="0.45">
      <c r="A1642" s="1" t="s">
        <v>9</v>
      </c>
      <c r="B1642" s="2">
        <v>44282</v>
      </c>
      <c r="C1642" s="1">
        <v>14560.910900000001</v>
      </c>
    </row>
    <row r="1643" spans="1:3" x14ac:dyDescent="0.45">
      <c r="A1643" s="1" t="s">
        <v>9</v>
      </c>
      <c r="B1643" s="2">
        <v>44275</v>
      </c>
      <c r="C1643" s="1">
        <v>14208.83</v>
      </c>
    </row>
    <row r="1644" spans="1:3" x14ac:dyDescent="0.45">
      <c r="A1644" s="1" t="s">
        <v>9</v>
      </c>
      <c r="B1644" s="2">
        <v>44268</v>
      </c>
      <c r="C1644" s="1">
        <v>14108.846100000001</v>
      </c>
    </row>
    <row r="1645" spans="1:3" x14ac:dyDescent="0.45">
      <c r="A1645" s="1" t="s">
        <v>9</v>
      </c>
      <c r="B1645" s="2">
        <v>44261</v>
      </c>
      <c r="C1645" s="1">
        <v>13756.842000000001</v>
      </c>
    </row>
    <row r="1646" spans="1:3" x14ac:dyDescent="0.45">
      <c r="A1646" s="1" t="s">
        <v>9</v>
      </c>
      <c r="B1646" s="2">
        <v>44254</v>
      </c>
      <c r="C1646" s="1">
        <v>14093.8817</v>
      </c>
    </row>
    <row r="1647" spans="1:3" x14ac:dyDescent="0.45">
      <c r="A1647" s="1" t="s">
        <v>9</v>
      </c>
      <c r="B1647" s="2">
        <v>44247</v>
      </c>
      <c r="C1647" s="1">
        <v>14737.553400000001</v>
      </c>
    </row>
    <row r="1648" spans="1:3" x14ac:dyDescent="0.45">
      <c r="A1648" s="1" t="s">
        <v>9</v>
      </c>
      <c r="B1648" s="2">
        <v>44240</v>
      </c>
      <c r="C1648" s="1">
        <v>14146.8277</v>
      </c>
    </row>
    <row r="1649" spans="1:3" x14ac:dyDescent="0.45">
      <c r="A1649" s="1" t="s">
        <v>9</v>
      </c>
      <c r="B1649" s="2">
        <v>44233</v>
      </c>
      <c r="C1649" s="1">
        <v>14095.6975</v>
      </c>
    </row>
    <row r="1650" spans="1:3" x14ac:dyDescent="0.45">
      <c r="A1650" s="1" t="s">
        <v>9</v>
      </c>
      <c r="B1650" s="2">
        <v>44226</v>
      </c>
      <c r="C1650" s="1">
        <v>13721.173000000001</v>
      </c>
    </row>
    <row r="1651" spans="1:3" x14ac:dyDescent="0.45">
      <c r="A1651" s="1" t="s">
        <v>9</v>
      </c>
      <c r="B1651" s="2">
        <v>44219</v>
      </c>
      <c r="C1651" s="1">
        <v>14472.6386</v>
      </c>
    </row>
    <row r="1652" spans="1:3" x14ac:dyDescent="0.45">
      <c r="A1652" s="1" t="s">
        <v>9</v>
      </c>
      <c r="B1652" s="2">
        <v>44212</v>
      </c>
      <c r="C1652" s="1">
        <v>16214.086600000001</v>
      </c>
    </row>
    <row r="1653" spans="1:3" x14ac:dyDescent="0.45">
      <c r="A1653" s="1" t="s">
        <v>9</v>
      </c>
      <c r="B1653" s="2">
        <v>44205</v>
      </c>
      <c r="C1653" s="1">
        <v>15054.9498</v>
      </c>
    </row>
    <row r="1654" spans="1:3" x14ac:dyDescent="0.45">
      <c r="A1654" s="1" t="s">
        <v>9</v>
      </c>
      <c r="B1654" s="2">
        <v>44198</v>
      </c>
      <c r="C1654" s="1">
        <v>13851.176600000001</v>
      </c>
    </row>
    <row r="1655" spans="1:3" x14ac:dyDescent="0.45">
      <c r="A1655" s="1" t="s">
        <v>9</v>
      </c>
      <c r="B1655" s="2">
        <v>44191</v>
      </c>
      <c r="C1655" s="1">
        <v>13441.5173</v>
      </c>
    </row>
    <row r="1656" spans="1:3" x14ac:dyDescent="0.45">
      <c r="A1656" s="1" t="s">
        <v>9</v>
      </c>
      <c r="B1656" s="2">
        <v>44184</v>
      </c>
      <c r="C1656" s="1">
        <v>13419.9547</v>
      </c>
    </row>
    <row r="1657" spans="1:3" x14ac:dyDescent="0.45">
      <c r="A1657" s="1" t="s">
        <v>9</v>
      </c>
      <c r="B1657" s="2">
        <v>44177</v>
      </c>
      <c r="C1657" s="1">
        <v>13490.650100000001</v>
      </c>
    </row>
    <row r="1658" spans="1:3" x14ac:dyDescent="0.45">
      <c r="A1658" s="1" t="s">
        <v>9</v>
      </c>
      <c r="B1658" s="2">
        <v>44170</v>
      </c>
      <c r="C1658" s="1">
        <v>13222.9367</v>
      </c>
    </row>
    <row r="1659" spans="1:3" x14ac:dyDescent="0.45">
      <c r="A1659" s="1" t="s">
        <v>9</v>
      </c>
      <c r="B1659" s="2">
        <v>44163</v>
      </c>
      <c r="C1659" s="1">
        <v>13292.2089</v>
      </c>
    </row>
    <row r="1660" spans="1:3" x14ac:dyDescent="0.45">
      <c r="A1660" s="1" t="s">
        <v>9</v>
      </c>
      <c r="B1660" s="2">
        <v>44156</v>
      </c>
      <c r="C1660" s="1">
        <v>13245.7997</v>
      </c>
    </row>
    <row r="1661" spans="1:3" x14ac:dyDescent="0.45">
      <c r="A1661" s="1" t="s">
        <v>9</v>
      </c>
      <c r="B1661" s="2">
        <v>44149</v>
      </c>
      <c r="C1661" s="1">
        <v>13713.294</v>
      </c>
    </row>
    <row r="1662" spans="1:3" x14ac:dyDescent="0.45">
      <c r="A1662" s="1" t="s">
        <v>9</v>
      </c>
      <c r="B1662" s="2">
        <v>44142</v>
      </c>
      <c r="C1662" s="1">
        <v>12875.7397</v>
      </c>
    </row>
    <row r="1663" spans="1:3" x14ac:dyDescent="0.45">
      <c r="A1663" s="1" t="s">
        <v>9</v>
      </c>
      <c r="B1663" s="2">
        <v>44135</v>
      </c>
      <c r="C1663" s="1">
        <v>12576.705599999999</v>
      </c>
    </row>
    <row r="1664" spans="1:3" x14ac:dyDescent="0.45">
      <c r="A1664" s="1" t="s">
        <v>9</v>
      </c>
      <c r="B1664" s="2">
        <v>44128</v>
      </c>
      <c r="C1664" s="1">
        <v>13276.127699999999</v>
      </c>
    </row>
    <row r="1665" spans="1:3" x14ac:dyDescent="0.45">
      <c r="A1665" s="1" t="s">
        <v>9</v>
      </c>
      <c r="B1665" s="2">
        <v>44121</v>
      </c>
      <c r="C1665" s="1">
        <v>13305.3501</v>
      </c>
    </row>
    <row r="1666" spans="1:3" x14ac:dyDescent="0.45">
      <c r="A1666" s="1" t="s">
        <v>9</v>
      </c>
      <c r="B1666" s="2">
        <v>44114</v>
      </c>
      <c r="C1666" s="1">
        <v>13257.634700000001</v>
      </c>
    </row>
    <row r="1667" spans="1:3" x14ac:dyDescent="0.45">
      <c r="A1667" s="1" t="s">
        <v>9</v>
      </c>
      <c r="B1667" s="2">
        <v>44107</v>
      </c>
      <c r="C1667" s="1">
        <v>12767.4943</v>
      </c>
    </row>
    <row r="1668" spans="1:3" x14ac:dyDescent="0.45">
      <c r="A1668" s="1" t="s">
        <v>9</v>
      </c>
      <c r="B1668" s="2">
        <v>44100</v>
      </c>
      <c r="C1668" s="1">
        <v>12869.5785</v>
      </c>
    </row>
    <row r="1669" spans="1:3" x14ac:dyDescent="0.45">
      <c r="A1669" s="1" t="s">
        <v>9</v>
      </c>
      <c r="B1669" s="2">
        <v>44093</v>
      </c>
      <c r="C1669" s="1">
        <v>12859.802600000001</v>
      </c>
    </row>
    <row r="1670" spans="1:3" x14ac:dyDescent="0.45">
      <c r="A1670" s="1" t="s">
        <v>9</v>
      </c>
      <c r="B1670" s="2">
        <v>44086</v>
      </c>
      <c r="C1670" s="1">
        <v>13978.2909</v>
      </c>
    </row>
    <row r="1671" spans="1:3" x14ac:dyDescent="0.45">
      <c r="A1671" s="1" t="s">
        <v>9</v>
      </c>
      <c r="B1671" s="2">
        <v>44079</v>
      </c>
      <c r="C1671" s="1">
        <v>13705.604300000001</v>
      </c>
    </row>
    <row r="1672" spans="1:3" x14ac:dyDescent="0.45">
      <c r="A1672" s="1" t="s">
        <v>9</v>
      </c>
      <c r="B1672" s="2">
        <v>44072</v>
      </c>
      <c r="C1672" s="1">
        <v>12924.700699999999</v>
      </c>
    </row>
    <row r="1673" spans="1:3" x14ac:dyDescent="0.45">
      <c r="A1673" s="1" t="s">
        <v>9</v>
      </c>
      <c r="B1673" s="2">
        <v>44065</v>
      </c>
      <c r="C1673" s="1">
        <v>12602.286700000001</v>
      </c>
    </row>
    <row r="1674" spans="1:3" x14ac:dyDescent="0.45">
      <c r="A1674" s="1" t="s">
        <v>9</v>
      </c>
      <c r="B1674" s="2">
        <v>44058</v>
      </c>
      <c r="C1674" s="1">
        <v>13152.191500000001</v>
      </c>
    </row>
    <row r="1675" spans="1:3" x14ac:dyDescent="0.45">
      <c r="A1675" s="1" t="s">
        <v>9</v>
      </c>
      <c r="B1675" s="2">
        <v>44051</v>
      </c>
      <c r="C1675" s="1">
        <v>12753.502399999999</v>
      </c>
    </row>
    <row r="1676" spans="1:3" x14ac:dyDescent="0.45">
      <c r="A1676" s="1" t="s">
        <v>9</v>
      </c>
      <c r="B1676" s="2">
        <v>44044</v>
      </c>
      <c r="C1676" s="1">
        <v>12847.6744</v>
      </c>
    </row>
    <row r="1677" spans="1:3" x14ac:dyDescent="0.45">
      <c r="A1677" s="1" t="s">
        <v>9</v>
      </c>
      <c r="B1677" s="2">
        <v>44037</v>
      </c>
      <c r="C1677" s="1">
        <v>12748.141299999999</v>
      </c>
    </row>
    <row r="1678" spans="1:3" x14ac:dyDescent="0.45">
      <c r="A1678" s="1" t="s">
        <v>9</v>
      </c>
      <c r="B1678" s="2">
        <v>44030</v>
      </c>
      <c r="C1678" s="1">
        <v>12762.4661</v>
      </c>
    </row>
    <row r="1679" spans="1:3" x14ac:dyDescent="0.45">
      <c r="A1679" s="1" t="s">
        <v>9</v>
      </c>
      <c r="B1679" s="2">
        <v>44023</v>
      </c>
      <c r="C1679" s="1">
        <v>12301.955099999999</v>
      </c>
    </row>
    <row r="1680" spans="1:3" x14ac:dyDescent="0.45">
      <c r="A1680" s="1" t="s">
        <v>9</v>
      </c>
      <c r="B1680" s="2">
        <v>44016</v>
      </c>
      <c r="C1680" s="1">
        <v>12321.492099999999</v>
      </c>
    </row>
    <row r="1681" spans="1:3" x14ac:dyDescent="0.45">
      <c r="A1681" s="1" t="s">
        <v>9</v>
      </c>
      <c r="B1681" s="2">
        <v>44009</v>
      </c>
      <c r="C1681" s="1">
        <v>12486.4557</v>
      </c>
    </row>
    <row r="1682" spans="1:3" x14ac:dyDescent="0.45">
      <c r="A1682" s="1" t="s">
        <v>9</v>
      </c>
      <c r="B1682" s="2">
        <v>44002</v>
      </c>
      <c r="C1682" s="1">
        <v>12588.7474</v>
      </c>
    </row>
    <row r="1683" spans="1:3" x14ac:dyDescent="0.45">
      <c r="A1683" s="1" t="s">
        <v>9</v>
      </c>
      <c r="B1683" s="2">
        <v>43995</v>
      </c>
      <c r="C1683" s="1">
        <v>12598.384700000001</v>
      </c>
    </row>
    <row r="1684" spans="1:3" x14ac:dyDescent="0.45">
      <c r="A1684" s="1" t="s">
        <v>9</v>
      </c>
      <c r="B1684" s="2">
        <v>43988</v>
      </c>
      <c r="C1684" s="1">
        <v>13395.928400000001</v>
      </c>
    </row>
    <row r="1685" spans="1:3" x14ac:dyDescent="0.45">
      <c r="A1685" s="1" t="s">
        <v>9</v>
      </c>
      <c r="B1685" s="2">
        <v>43981</v>
      </c>
      <c r="C1685" s="1">
        <v>12087.060600000001</v>
      </c>
    </row>
    <row r="1686" spans="1:3" x14ac:dyDescent="0.45">
      <c r="A1686" s="1" t="s">
        <v>9</v>
      </c>
      <c r="B1686" s="2">
        <v>43974</v>
      </c>
      <c r="C1686" s="1">
        <v>11486.1036</v>
      </c>
    </row>
    <row r="1687" spans="1:3" x14ac:dyDescent="0.45">
      <c r="A1687" s="1" t="s">
        <v>9</v>
      </c>
      <c r="B1687" s="2">
        <v>43967</v>
      </c>
      <c r="C1687" s="1">
        <v>11009.007900000001</v>
      </c>
    </row>
    <row r="1688" spans="1:3" x14ac:dyDescent="0.45">
      <c r="A1688" s="1" t="s">
        <v>9</v>
      </c>
      <c r="B1688" s="2">
        <v>43960</v>
      </c>
      <c r="C1688" s="1">
        <v>11494.2099</v>
      </c>
    </row>
    <row r="1689" spans="1:3" x14ac:dyDescent="0.45">
      <c r="A1689" s="1" t="s">
        <v>9</v>
      </c>
      <c r="B1689" s="2">
        <v>43953</v>
      </c>
      <c r="C1689" s="1">
        <v>11820.8372</v>
      </c>
    </row>
    <row r="1690" spans="1:3" x14ac:dyDescent="0.45">
      <c r="A1690" s="1" t="s">
        <v>9</v>
      </c>
      <c r="B1690" s="2">
        <v>43946</v>
      </c>
      <c r="C1690" s="1">
        <v>11483.4689</v>
      </c>
    </row>
    <row r="1691" spans="1:3" x14ac:dyDescent="0.45">
      <c r="A1691" s="1" t="s">
        <v>9</v>
      </c>
      <c r="B1691" s="2">
        <v>43939</v>
      </c>
      <c r="C1691" s="1">
        <v>12137.5394</v>
      </c>
    </row>
    <row r="1692" spans="1:3" x14ac:dyDescent="0.45">
      <c r="A1692" s="1" t="s">
        <v>9</v>
      </c>
      <c r="B1692" s="2">
        <v>43932</v>
      </c>
      <c r="C1692" s="1">
        <v>12408.213100000001</v>
      </c>
    </row>
    <row r="1693" spans="1:3" x14ac:dyDescent="0.45">
      <c r="A1693" s="1" t="s">
        <v>9</v>
      </c>
      <c r="B1693" s="2">
        <v>43925</v>
      </c>
      <c r="C1693" s="1">
        <v>13020.6816</v>
      </c>
    </row>
    <row r="1694" spans="1:3" x14ac:dyDescent="0.45">
      <c r="A1694" s="1" t="s">
        <v>9</v>
      </c>
      <c r="B1694" s="2">
        <v>43918</v>
      </c>
      <c r="C1694" s="1">
        <v>12638.7616</v>
      </c>
    </row>
    <row r="1695" spans="1:3" x14ac:dyDescent="0.45">
      <c r="A1695" s="1" t="s">
        <v>9</v>
      </c>
      <c r="B1695" s="2">
        <v>43911</v>
      </c>
      <c r="C1695" s="1">
        <v>11670.1538</v>
      </c>
    </row>
    <row r="1696" spans="1:3" x14ac:dyDescent="0.45">
      <c r="A1696" s="1" t="s">
        <v>9</v>
      </c>
      <c r="B1696" s="2">
        <v>43904</v>
      </c>
      <c r="C1696" s="1">
        <v>11509.5635</v>
      </c>
    </row>
    <row r="1697" spans="1:3" x14ac:dyDescent="0.45">
      <c r="A1697" s="1" t="s">
        <v>9</v>
      </c>
      <c r="B1697" s="2">
        <v>43897</v>
      </c>
      <c r="C1697" s="1">
        <v>14077.1068</v>
      </c>
    </row>
    <row r="1698" spans="1:3" x14ac:dyDescent="0.45">
      <c r="A1698" s="1" t="s">
        <v>9</v>
      </c>
      <c r="B1698" s="2">
        <v>43890</v>
      </c>
      <c r="C1698" s="1">
        <v>13776.717000000001</v>
      </c>
    </row>
    <row r="1699" spans="1:3" x14ac:dyDescent="0.45">
      <c r="A1699" s="1" t="s">
        <v>9</v>
      </c>
      <c r="B1699" s="2">
        <v>43883</v>
      </c>
      <c r="C1699" s="1">
        <v>13961.855799999999</v>
      </c>
    </row>
    <row r="1700" spans="1:3" x14ac:dyDescent="0.45">
      <c r="A1700" s="1" t="s">
        <v>9</v>
      </c>
      <c r="B1700" s="2">
        <v>43876</v>
      </c>
      <c r="C1700" s="1">
        <v>13708.946900000001</v>
      </c>
    </row>
    <row r="1701" spans="1:3" x14ac:dyDescent="0.45">
      <c r="A1701" s="1" t="s">
        <v>9</v>
      </c>
      <c r="B1701" s="2">
        <v>43869</v>
      </c>
      <c r="C1701" s="1">
        <v>13558.8053</v>
      </c>
    </row>
    <row r="1702" spans="1:3" x14ac:dyDescent="0.45">
      <c r="A1702" s="1" t="s">
        <v>9</v>
      </c>
      <c r="B1702" s="2">
        <v>43862</v>
      </c>
      <c r="C1702" s="1">
        <v>13543.0911</v>
      </c>
    </row>
    <row r="1703" spans="1:3" x14ac:dyDescent="0.45">
      <c r="A1703" s="1" t="s">
        <v>9</v>
      </c>
      <c r="B1703" s="2">
        <v>43855</v>
      </c>
      <c r="C1703" s="1">
        <v>13452.2318</v>
      </c>
    </row>
    <row r="1704" spans="1:3" x14ac:dyDescent="0.45">
      <c r="A1704" s="1" t="s">
        <v>9</v>
      </c>
      <c r="B1704" s="2">
        <v>43848</v>
      </c>
      <c r="C1704" s="1">
        <v>13053.430399999999</v>
      </c>
    </row>
    <row r="1705" spans="1:3" x14ac:dyDescent="0.45">
      <c r="A1705" s="1" t="s">
        <v>9</v>
      </c>
      <c r="B1705" s="2">
        <v>43841</v>
      </c>
      <c r="C1705" s="1">
        <v>13321.937900000001</v>
      </c>
    </row>
    <row r="1706" spans="1:3" x14ac:dyDescent="0.45">
      <c r="A1706" s="1" t="s">
        <v>9</v>
      </c>
      <c r="B1706" s="2">
        <v>43834</v>
      </c>
      <c r="C1706" s="1">
        <v>13384.3662</v>
      </c>
    </row>
    <row r="1707" spans="1:3" x14ac:dyDescent="0.45">
      <c r="A1707" s="1" t="s">
        <v>9</v>
      </c>
      <c r="B1707" s="2">
        <v>43827</v>
      </c>
      <c r="C1707" s="1">
        <v>13592.514999999999</v>
      </c>
    </row>
    <row r="1708" spans="1:3" x14ac:dyDescent="0.45">
      <c r="A1708" s="1" t="s">
        <v>9</v>
      </c>
      <c r="B1708" s="2">
        <v>43820</v>
      </c>
      <c r="C1708" s="1">
        <v>13370.4414</v>
      </c>
    </row>
    <row r="1709" spans="1:3" x14ac:dyDescent="0.45">
      <c r="A1709" s="1" t="s">
        <v>9</v>
      </c>
      <c r="B1709" s="2">
        <v>43813</v>
      </c>
      <c r="C1709" s="1">
        <v>13228.8002</v>
      </c>
    </row>
    <row r="1710" spans="1:3" x14ac:dyDescent="0.45">
      <c r="A1710" s="1" t="s">
        <v>9</v>
      </c>
      <c r="B1710" s="2">
        <v>43806</v>
      </c>
      <c r="C1710" s="1">
        <v>13287.9761</v>
      </c>
    </row>
    <row r="1711" spans="1:3" x14ac:dyDescent="0.45">
      <c r="A1711" s="1" t="s">
        <v>9</v>
      </c>
      <c r="B1711" s="2">
        <v>43799</v>
      </c>
      <c r="C1711" s="1">
        <v>13166.424300000001</v>
      </c>
    </row>
    <row r="1712" spans="1:3" x14ac:dyDescent="0.45">
      <c r="A1712" s="1" t="s">
        <v>9</v>
      </c>
      <c r="B1712" s="2">
        <v>43792</v>
      </c>
      <c r="C1712" s="1">
        <v>13578.2132</v>
      </c>
    </row>
    <row r="1713" spans="1:3" x14ac:dyDescent="0.45">
      <c r="A1713" s="1" t="s">
        <v>9</v>
      </c>
      <c r="B1713" s="2">
        <v>43785</v>
      </c>
      <c r="C1713" s="1">
        <v>13595.191000000001</v>
      </c>
    </row>
    <row r="1714" spans="1:3" x14ac:dyDescent="0.45">
      <c r="A1714" s="1" t="s">
        <v>9</v>
      </c>
      <c r="B1714" s="2">
        <v>43778</v>
      </c>
      <c r="C1714" s="1">
        <v>13673.4419</v>
      </c>
    </row>
    <row r="1715" spans="1:3" x14ac:dyDescent="0.45">
      <c r="A1715" s="1" t="s">
        <v>9</v>
      </c>
      <c r="B1715" s="2">
        <v>43771</v>
      </c>
      <c r="C1715" s="1">
        <v>13558.1908</v>
      </c>
    </row>
    <row r="1716" spans="1:3" x14ac:dyDescent="0.45">
      <c r="A1716" s="1" t="s">
        <v>9</v>
      </c>
      <c r="B1716" s="2">
        <v>43764</v>
      </c>
      <c r="C1716" s="1">
        <v>13909.7045</v>
      </c>
    </row>
    <row r="1717" spans="1:3" x14ac:dyDescent="0.45">
      <c r="A1717" s="1" t="s">
        <v>9</v>
      </c>
      <c r="B1717" s="2">
        <v>43757</v>
      </c>
      <c r="C1717" s="1">
        <v>13673.781999999999</v>
      </c>
    </row>
    <row r="1718" spans="1:3" x14ac:dyDescent="0.45">
      <c r="A1718" s="1" t="s">
        <v>9</v>
      </c>
      <c r="B1718" s="2">
        <v>43750</v>
      </c>
      <c r="C1718" s="1">
        <v>13423.044099999999</v>
      </c>
    </row>
    <row r="1719" spans="1:3" x14ac:dyDescent="0.45">
      <c r="A1719" s="1" t="s">
        <v>9</v>
      </c>
      <c r="B1719" s="2">
        <v>43743</v>
      </c>
      <c r="C1719" s="1">
        <v>13362.5167</v>
      </c>
    </row>
    <row r="1720" spans="1:3" x14ac:dyDescent="0.45">
      <c r="A1720" s="1" t="s">
        <v>9</v>
      </c>
      <c r="B1720" s="2">
        <v>43736</v>
      </c>
      <c r="C1720" s="1">
        <v>14155.220600000001</v>
      </c>
    </row>
    <row r="1721" spans="1:3" x14ac:dyDescent="0.45">
      <c r="A1721" s="1" t="s">
        <v>9</v>
      </c>
      <c r="B1721" s="2">
        <v>43729</v>
      </c>
      <c r="C1721" s="1">
        <v>14633.0728</v>
      </c>
    </row>
    <row r="1722" spans="1:3" x14ac:dyDescent="0.45">
      <c r="A1722" s="1" t="s">
        <v>9</v>
      </c>
      <c r="B1722" s="2">
        <v>43722</v>
      </c>
      <c r="C1722" s="1">
        <v>15155.523499999999</v>
      </c>
    </row>
    <row r="1723" spans="1:3" x14ac:dyDescent="0.45">
      <c r="A1723" s="1" t="s">
        <v>9</v>
      </c>
      <c r="B1723" s="2">
        <v>43715</v>
      </c>
      <c r="C1723" s="1">
        <v>14216.0952</v>
      </c>
    </row>
    <row r="1724" spans="1:3" x14ac:dyDescent="0.45">
      <c r="A1724" s="1" t="s">
        <v>9</v>
      </c>
      <c r="B1724" s="2">
        <v>43708</v>
      </c>
      <c r="C1724" s="1">
        <v>13593.518099999999</v>
      </c>
    </row>
    <row r="1725" spans="1:3" x14ac:dyDescent="0.45">
      <c r="A1725" s="1" t="s">
        <v>9</v>
      </c>
      <c r="B1725" s="2">
        <v>43701</v>
      </c>
      <c r="C1725" s="1">
        <v>13680.517599999999</v>
      </c>
    </row>
    <row r="1726" spans="1:3" x14ac:dyDescent="0.45">
      <c r="A1726" s="1" t="s">
        <v>9</v>
      </c>
      <c r="B1726" s="2">
        <v>43694</v>
      </c>
      <c r="C1726" s="1">
        <v>13659.6405</v>
      </c>
    </row>
    <row r="1727" spans="1:3" x14ac:dyDescent="0.45">
      <c r="A1727" s="1" t="s">
        <v>9</v>
      </c>
      <c r="B1727" s="2">
        <v>43687</v>
      </c>
      <c r="C1727" s="1">
        <v>14059.510700000001</v>
      </c>
    </row>
    <row r="1728" spans="1:3" x14ac:dyDescent="0.45">
      <c r="A1728" s="1" t="s">
        <v>9</v>
      </c>
      <c r="B1728" s="2">
        <v>43680</v>
      </c>
      <c r="C1728" s="1">
        <v>15116.781300000001</v>
      </c>
    </row>
    <row r="1729" spans="1:3" x14ac:dyDescent="0.45">
      <c r="A1729" s="1" t="s">
        <v>9</v>
      </c>
      <c r="B1729" s="2">
        <v>43673</v>
      </c>
      <c r="C1729" s="1">
        <v>15890.8518</v>
      </c>
    </row>
    <row r="1730" spans="1:3" x14ac:dyDescent="0.45">
      <c r="A1730" s="1" t="s">
        <v>9</v>
      </c>
      <c r="B1730" s="2">
        <v>43666</v>
      </c>
      <c r="C1730" s="1">
        <v>15890.4565</v>
      </c>
    </row>
    <row r="1731" spans="1:3" x14ac:dyDescent="0.45">
      <c r="A1731" s="1" t="s">
        <v>9</v>
      </c>
      <c r="B1731" s="2">
        <v>43659</v>
      </c>
      <c r="C1731" s="1">
        <v>15759.388800000001</v>
      </c>
    </row>
    <row r="1732" spans="1:3" x14ac:dyDescent="0.45">
      <c r="A1732" s="1" t="s">
        <v>9</v>
      </c>
      <c r="B1732" s="2">
        <v>43652</v>
      </c>
      <c r="C1732" s="1">
        <v>15272.851699999999</v>
      </c>
    </row>
    <row r="1733" spans="1:3" x14ac:dyDescent="0.45">
      <c r="A1733" s="1" t="s">
        <v>9</v>
      </c>
      <c r="B1733" s="2">
        <v>43645</v>
      </c>
      <c r="C1733" s="1">
        <v>15056.770699999999</v>
      </c>
    </row>
    <row r="1734" spans="1:3" x14ac:dyDescent="0.45">
      <c r="A1734" s="1" t="s">
        <v>9</v>
      </c>
      <c r="B1734" s="2">
        <v>43638</v>
      </c>
      <c r="C1734" s="1">
        <v>15076.219800000001</v>
      </c>
    </row>
    <row r="1735" spans="1:3" x14ac:dyDescent="0.45">
      <c r="A1735" s="1" t="s">
        <v>9</v>
      </c>
      <c r="B1735" s="2">
        <v>43631</v>
      </c>
      <c r="C1735" s="1">
        <v>14952.703799999999</v>
      </c>
    </row>
    <row r="1736" spans="1:3" x14ac:dyDescent="0.45">
      <c r="A1736" s="1" t="s">
        <v>9</v>
      </c>
      <c r="B1736" s="2">
        <v>43624</v>
      </c>
      <c r="C1736" s="1">
        <v>14828.836300000001</v>
      </c>
    </row>
    <row r="1737" spans="1:3" x14ac:dyDescent="0.45">
      <c r="A1737" s="1" t="s">
        <v>9</v>
      </c>
      <c r="B1737" s="2">
        <v>43617</v>
      </c>
      <c r="C1737" s="1">
        <v>14672.3496</v>
      </c>
    </row>
    <row r="1738" spans="1:3" x14ac:dyDescent="0.45">
      <c r="A1738" s="1" t="s">
        <v>9</v>
      </c>
      <c r="B1738" s="2">
        <v>43610</v>
      </c>
      <c r="C1738" s="1">
        <v>14578.5537</v>
      </c>
    </row>
    <row r="1739" spans="1:3" x14ac:dyDescent="0.45">
      <c r="A1739" s="1" t="s">
        <v>9</v>
      </c>
      <c r="B1739" s="2">
        <v>43603</v>
      </c>
      <c r="C1739" s="1">
        <v>15099.830900000001</v>
      </c>
    </row>
    <row r="1740" spans="1:3" x14ac:dyDescent="0.45">
      <c r="A1740" s="1" t="s">
        <v>9</v>
      </c>
      <c r="B1740" s="2">
        <v>43596</v>
      </c>
      <c r="C1740" s="1">
        <v>15354.1633</v>
      </c>
    </row>
    <row r="1741" spans="1:3" x14ac:dyDescent="0.45">
      <c r="A1741" s="1" t="s">
        <v>9</v>
      </c>
      <c r="B1741" s="2">
        <v>43589</v>
      </c>
      <c r="C1741" s="1">
        <v>14990.6891</v>
      </c>
    </row>
    <row r="1742" spans="1:3" x14ac:dyDescent="0.45">
      <c r="A1742" s="1" t="s">
        <v>9</v>
      </c>
      <c r="B1742" s="2">
        <v>43582</v>
      </c>
      <c r="C1742" s="1">
        <v>15017.796899999999</v>
      </c>
    </row>
    <row r="1743" spans="1:3" x14ac:dyDescent="0.45">
      <c r="A1743" s="1" t="s">
        <v>9</v>
      </c>
      <c r="B1743" s="2">
        <v>43575</v>
      </c>
      <c r="C1743" s="1">
        <v>14658.4328</v>
      </c>
    </row>
    <row r="1744" spans="1:3" x14ac:dyDescent="0.45">
      <c r="A1744" s="1" t="s">
        <v>9</v>
      </c>
      <c r="B1744" s="2">
        <v>43568</v>
      </c>
      <c r="C1744" s="1">
        <v>14783.600899999999</v>
      </c>
    </row>
    <row r="1745" spans="1:3" x14ac:dyDescent="0.45">
      <c r="A1745" s="1" t="s">
        <v>9</v>
      </c>
      <c r="B1745" s="2">
        <v>43561</v>
      </c>
      <c r="C1745" s="1">
        <v>14639.7513</v>
      </c>
    </row>
    <row r="1746" spans="1:3" x14ac:dyDescent="0.45">
      <c r="A1746" s="1" t="s">
        <v>9</v>
      </c>
      <c r="B1746" s="2">
        <v>43554</v>
      </c>
      <c r="C1746" s="1">
        <v>14563.759700000001</v>
      </c>
    </row>
    <row r="1747" spans="1:3" x14ac:dyDescent="0.45">
      <c r="A1747" s="1" t="s">
        <v>9</v>
      </c>
      <c r="B1747" s="2">
        <v>43547</v>
      </c>
      <c r="C1747" s="1">
        <v>14889.323899999999</v>
      </c>
    </row>
    <row r="1748" spans="1:3" x14ac:dyDescent="0.45">
      <c r="A1748" s="1" t="s">
        <v>9</v>
      </c>
      <c r="B1748" s="2">
        <v>43540</v>
      </c>
      <c r="C1748" s="1">
        <v>14943.427799999999</v>
      </c>
    </row>
    <row r="1749" spans="1:3" x14ac:dyDescent="0.45">
      <c r="A1749" s="1" t="s">
        <v>9</v>
      </c>
      <c r="B1749" s="2">
        <v>43533</v>
      </c>
      <c r="C1749" s="1">
        <v>14990.6734</v>
      </c>
    </row>
    <row r="1750" spans="1:3" x14ac:dyDescent="0.45">
      <c r="A1750" s="1" t="s">
        <v>9</v>
      </c>
      <c r="B1750" s="2">
        <v>43526</v>
      </c>
      <c r="C1750" s="1">
        <v>15695.164000000001</v>
      </c>
    </row>
    <row r="1751" spans="1:3" x14ac:dyDescent="0.45">
      <c r="A1751" s="1" t="s">
        <v>9</v>
      </c>
      <c r="B1751" s="2">
        <v>43519</v>
      </c>
      <c r="C1751" s="1">
        <v>15816.7755</v>
      </c>
    </row>
    <row r="1752" spans="1:3" x14ac:dyDescent="0.45">
      <c r="A1752" s="1" t="s">
        <v>9</v>
      </c>
      <c r="B1752" s="2">
        <v>43512</v>
      </c>
      <c r="C1752" s="1">
        <v>15932.8434</v>
      </c>
    </row>
    <row r="1753" spans="1:3" x14ac:dyDescent="0.45">
      <c r="A1753" s="1" t="s">
        <v>9</v>
      </c>
      <c r="B1753" s="2">
        <v>43505</v>
      </c>
      <c r="C1753" s="1">
        <v>15393.081700000001</v>
      </c>
    </row>
    <row r="1754" spans="1:3" x14ac:dyDescent="0.45">
      <c r="A1754" s="1" t="s">
        <v>9</v>
      </c>
      <c r="B1754" s="2">
        <v>43498</v>
      </c>
      <c r="C1754" s="1">
        <v>15482.054899999999</v>
      </c>
    </row>
    <row r="1755" spans="1:3" x14ac:dyDescent="0.45">
      <c r="A1755" s="1" t="s">
        <v>9</v>
      </c>
      <c r="B1755" s="2">
        <v>43491</v>
      </c>
      <c r="C1755" s="1">
        <v>15491.2039</v>
      </c>
    </row>
    <row r="1756" spans="1:3" x14ac:dyDescent="0.45">
      <c r="A1756" s="1" t="s">
        <v>9</v>
      </c>
      <c r="B1756" s="2">
        <v>43484</v>
      </c>
      <c r="C1756" s="1">
        <v>14682.0273</v>
      </c>
    </row>
    <row r="1757" spans="1:3" x14ac:dyDescent="0.45">
      <c r="A1757" s="1" t="s">
        <v>9</v>
      </c>
      <c r="B1757" s="2">
        <v>43477</v>
      </c>
      <c r="C1757" s="1">
        <v>14010.5725</v>
      </c>
    </row>
    <row r="1758" spans="1:3" x14ac:dyDescent="0.45">
      <c r="A1758" s="1" t="s">
        <v>9</v>
      </c>
      <c r="B1758" s="2">
        <v>43470</v>
      </c>
      <c r="C1758" s="1">
        <v>13414.000899999999</v>
      </c>
    </row>
    <row r="1759" spans="1:3" x14ac:dyDescent="0.45">
      <c r="A1759" s="1" t="s">
        <v>9</v>
      </c>
      <c r="B1759" s="2">
        <v>43463</v>
      </c>
      <c r="C1759" s="1">
        <v>13190.2176</v>
      </c>
    </row>
    <row r="1760" spans="1:3" x14ac:dyDescent="0.45">
      <c r="A1760" s="1" t="s">
        <v>9</v>
      </c>
      <c r="B1760" s="2">
        <v>43456</v>
      </c>
      <c r="C1760" s="1">
        <v>13097.249900000001</v>
      </c>
    </row>
    <row r="1761" spans="1:3" x14ac:dyDescent="0.45">
      <c r="A1761" s="1" t="s">
        <v>9</v>
      </c>
      <c r="B1761" s="2">
        <v>43449</v>
      </c>
      <c r="C1761" s="1">
        <v>13114.119699999999</v>
      </c>
    </row>
    <row r="1762" spans="1:3" x14ac:dyDescent="0.45">
      <c r="A1762" s="1" t="s">
        <v>9</v>
      </c>
      <c r="B1762" s="2">
        <v>43442</v>
      </c>
      <c r="C1762" s="1">
        <v>12936.706099999999</v>
      </c>
    </row>
    <row r="1763" spans="1:3" x14ac:dyDescent="0.45">
      <c r="A1763" s="1" t="s">
        <v>9</v>
      </c>
      <c r="B1763" s="2">
        <v>43435</v>
      </c>
      <c r="C1763" s="1">
        <v>13996.1276</v>
      </c>
    </row>
    <row r="1764" spans="1:3" x14ac:dyDescent="0.45">
      <c r="A1764" s="1" t="s">
        <v>9</v>
      </c>
      <c r="B1764" s="2">
        <v>43428</v>
      </c>
      <c r="C1764" s="1">
        <v>14672.3511</v>
      </c>
    </row>
    <row r="1765" spans="1:3" x14ac:dyDescent="0.45">
      <c r="A1765" s="1" t="s">
        <v>9</v>
      </c>
      <c r="B1765" s="2">
        <v>43421</v>
      </c>
      <c r="C1765" s="1">
        <v>15528.4761</v>
      </c>
    </row>
    <row r="1766" spans="1:3" x14ac:dyDescent="0.45">
      <c r="A1766" s="1" t="s">
        <v>9</v>
      </c>
      <c r="B1766" s="2">
        <v>43414</v>
      </c>
      <c r="C1766" s="1">
        <v>15493.364799999999</v>
      </c>
    </row>
    <row r="1767" spans="1:3" x14ac:dyDescent="0.45">
      <c r="A1767" s="1" t="s">
        <v>9</v>
      </c>
      <c r="B1767" s="2">
        <v>43407</v>
      </c>
      <c r="C1767" s="1">
        <v>15438.1469</v>
      </c>
    </row>
    <row r="1768" spans="1:3" x14ac:dyDescent="0.45">
      <c r="A1768" s="1" t="s">
        <v>9</v>
      </c>
      <c r="B1768" s="2">
        <v>43400</v>
      </c>
      <c r="C1768" s="1">
        <v>14763.907999999999</v>
      </c>
    </row>
    <row r="1769" spans="1:3" x14ac:dyDescent="0.45">
      <c r="A1769" s="1" t="s">
        <v>9</v>
      </c>
      <c r="B1769" s="2">
        <v>43393</v>
      </c>
      <c r="C1769" s="1">
        <v>15318.032300000001</v>
      </c>
    </row>
    <row r="1770" spans="1:3" x14ac:dyDescent="0.45">
      <c r="A1770" s="1" t="s">
        <v>9</v>
      </c>
      <c r="B1770" s="2">
        <v>43386</v>
      </c>
      <c r="C1770" s="1">
        <v>14374.3009</v>
      </c>
    </row>
    <row r="1771" spans="1:3" x14ac:dyDescent="0.45">
      <c r="A1771" s="1" t="s">
        <v>9</v>
      </c>
      <c r="B1771" s="2">
        <v>43379</v>
      </c>
      <c r="C1771" s="1">
        <v>14053.479799999999</v>
      </c>
    </row>
    <row r="1772" spans="1:3" x14ac:dyDescent="0.45">
      <c r="A1772" s="1" t="s">
        <v>9</v>
      </c>
      <c r="B1772" s="2">
        <v>43372</v>
      </c>
      <c r="C1772" s="1">
        <v>14893.5448</v>
      </c>
    </row>
    <row r="1773" spans="1:3" x14ac:dyDescent="0.45">
      <c r="A1773" s="1" t="s">
        <v>9</v>
      </c>
      <c r="B1773" s="2">
        <v>43365</v>
      </c>
      <c r="C1773" s="1">
        <v>15156.0069</v>
      </c>
    </row>
    <row r="1774" spans="1:3" x14ac:dyDescent="0.45">
      <c r="A1774" s="1" t="s">
        <v>9</v>
      </c>
      <c r="B1774" s="2">
        <v>43358</v>
      </c>
      <c r="C1774" s="1">
        <v>14597.957200000001</v>
      </c>
    </row>
    <row r="1775" spans="1:3" x14ac:dyDescent="0.45">
      <c r="A1775" s="1" t="s">
        <v>9</v>
      </c>
      <c r="B1775" s="2">
        <v>43351</v>
      </c>
      <c r="C1775" s="1">
        <v>14028.3112</v>
      </c>
    </row>
    <row r="1776" spans="1:3" x14ac:dyDescent="0.45">
      <c r="A1776" s="1" t="s">
        <v>9</v>
      </c>
      <c r="B1776" s="2">
        <v>43344</v>
      </c>
      <c r="C1776" s="1">
        <v>13871.9522</v>
      </c>
    </row>
    <row r="1777" spans="1:3" x14ac:dyDescent="0.45">
      <c r="A1777" s="1" t="s">
        <v>9</v>
      </c>
      <c r="B1777" s="2">
        <v>43337</v>
      </c>
      <c r="C1777" s="1">
        <v>14061.7724</v>
      </c>
    </row>
    <row r="1778" spans="1:3" x14ac:dyDescent="0.45">
      <c r="A1778" s="1" t="s">
        <v>9</v>
      </c>
      <c r="B1778" s="2">
        <v>43330</v>
      </c>
      <c r="C1778" s="1">
        <v>13304.3598</v>
      </c>
    </row>
    <row r="1779" spans="1:3" x14ac:dyDescent="0.45">
      <c r="A1779" s="1" t="s">
        <v>9</v>
      </c>
      <c r="B1779" s="2">
        <v>43323</v>
      </c>
      <c r="C1779" s="1">
        <v>13687.281000000001</v>
      </c>
    </row>
    <row r="1780" spans="1:3" x14ac:dyDescent="0.45">
      <c r="A1780" s="1" t="s">
        <v>9</v>
      </c>
      <c r="B1780" s="2">
        <v>43316</v>
      </c>
      <c r="C1780" s="1">
        <v>13906.6973</v>
      </c>
    </row>
    <row r="1781" spans="1:3" x14ac:dyDescent="0.45">
      <c r="A1781" s="1" t="s">
        <v>9</v>
      </c>
      <c r="B1781" s="2">
        <v>43309</v>
      </c>
      <c r="C1781" s="1">
        <v>14119.2505</v>
      </c>
    </row>
    <row r="1782" spans="1:3" x14ac:dyDescent="0.45">
      <c r="A1782" s="1" t="s">
        <v>9</v>
      </c>
      <c r="B1782" s="2">
        <v>43302</v>
      </c>
      <c r="C1782" s="1">
        <v>12317.63</v>
      </c>
    </row>
    <row r="1783" spans="1:3" x14ac:dyDescent="0.45">
      <c r="A1783" s="1" t="s">
        <v>9</v>
      </c>
      <c r="B1783" s="2">
        <v>43295</v>
      </c>
      <c r="C1783" s="1">
        <v>11934.105299999999</v>
      </c>
    </row>
    <row r="1784" spans="1:3" x14ac:dyDescent="0.45">
      <c r="A1784" s="1" t="s">
        <v>9</v>
      </c>
      <c r="B1784" s="2">
        <v>43288</v>
      </c>
      <c r="C1784" s="1">
        <v>12901.1263</v>
      </c>
    </row>
    <row r="1785" spans="1:3" x14ac:dyDescent="0.45">
      <c r="A1785" s="1" t="s">
        <v>9</v>
      </c>
      <c r="B1785" s="2">
        <v>43281</v>
      </c>
      <c r="C1785" s="1">
        <v>12356.645500000001</v>
      </c>
    </row>
    <row r="1786" spans="1:3" x14ac:dyDescent="0.45">
      <c r="A1786" s="1" t="s">
        <v>9</v>
      </c>
      <c r="B1786" s="2">
        <v>43274</v>
      </c>
      <c r="C1786" s="1">
        <v>13027.310100000001</v>
      </c>
    </row>
    <row r="1787" spans="1:3" x14ac:dyDescent="0.45">
      <c r="A1787" s="1" t="s">
        <v>9</v>
      </c>
      <c r="B1787" s="2">
        <v>43267</v>
      </c>
      <c r="C1787" s="1">
        <v>13802.705400000001</v>
      </c>
    </row>
    <row r="1788" spans="1:3" x14ac:dyDescent="0.45">
      <c r="A1788" s="1" t="s">
        <v>9</v>
      </c>
      <c r="B1788" s="2">
        <v>43260</v>
      </c>
      <c r="C1788" s="1">
        <v>13434.134099999999</v>
      </c>
    </row>
    <row r="1789" spans="1:3" x14ac:dyDescent="0.45">
      <c r="A1789" s="1" t="s">
        <v>9</v>
      </c>
      <c r="B1789" s="2">
        <v>43253</v>
      </c>
      <c r="C1789" s="1">
        <v>13707.461300000001</v>
      </c>
    </row>
    <row r="1790" spans="1:3" x14ac:dyDescent="0.45">
      <c r="A1790" s="1" t="s">
        <v>9</v>
      </c>
      <c r="B1790" s="2">
        <v>43246</v>
      </c>
      <c r="C1790" s="1">
        <v>14225.3997</v>
      </c>
    </row>
    <row r="1791" spans="1:3" x14ac:dyDescent="0.45">
      <c r="A1791" s="1" t="s">
        <v>9</v>
      </c>
      <c r="B1791" s="2">
        <v>43239</v>
      </c>
      <c r="C1791" s="1">
        <v>14607.3559</v>
      </c>
    </row>
    <row r="1792" spans="1:3" x14ac:dyDescent="0.45">
      <c r="A1792" s="1" t="s">
        <v>9</v>
      </c>
      <c r="B1792" s="2">
        <v>43232</v>
      </c>
      <c r="C1792" s="1">
        <v>14991.2369</v>
      </c>
    </row>
    <row r="1793" spans="1:3" x14ac:dyDescent="0.45">
      <c r="A1793" s="1" t="s">
        <v>9</v>
      </c>
      <c r="B1793" s="2">
        <v>43225</v>
      </c>
      <c r="C1793" s="1">
        <v>15235.445599999999</v>
      </c>
    </row>
    <row r="1794" spans="1:3" x14ac:dyDescent="0.45">
      <c r="A1794" s="1" t="s">
        <v>9</v>
      </c>
      <c r="B1794" s="2">
        <v>43218</v>
      </c>
      <c r="C1794" s="1">
        <v>15621.9501</v>
      </c>
    </row>
    <row r="1795" spans="1:3" x14ac:dyDescent="0.45">
      <c r="A1795" s="1" t="s">
        <v>9</v>
      </c>
      <c r="B1795" s="2">
        <v>43211</v>
      </c>
      <c r="C1795" s="1">
        <v>15428.7742</v>
      </c>
    </row>
    <row r="1796" spans="1:3" x14ac:dyDescent="0.45">
      <c r="A1796" s="1" t="s">
        <v>9</v>
      </c>
      <c r="B1796" s="2">
        <v>43204</v>
      </c>
      <c r="C1796" s="1">
        <v>14998.4457</v>
      </c>
    </row>
    <row r="1797" spans="1:3" x14ac:dyDescent="0.45">
      <c r="A1797" s="1" t="s">
        <v>9</v>
      </c>
      <c r="B1797" s="2">
        <v>43197</v>
      </c>
      <c r="C1797" s="1">
        <v>15610.651099999999</v>
      </c>
    </row>
    <row r="1798" spans="1:3" x14ac:dyDescent="0.45">
      <c r="A1798" s="1" t="s">
        <v>9</v>
      </c>
      <c r="B1798" s="2">
        <v>43190</v>
      </c>
      <c r="C1798" s="1">
        <v>15836.2243</v>
      </c>
    </row>
    <row r="1799" spans="1:3" x14ac:dyDescent="0.45">
      <c r="A1799" s="1" t="s">
        <v>9</v>
      </c>
      <c r="B1799" s="2">
        <v>43183</v>
      </c>
      <c r="C1799" s="1">
        <v>15807.302900000001</v>
      </c>
    </row>
    <row r="1800" spans="1:3" x14ac:dyDescent="0.45">
      <c r="A1800" s="1" t="s">
        <v>9</v>
      </c>
      <c r="B1800" s="2">
        <v>43176</v>
      </c>
      <c r="C1800" s="1">
        <v>15884.418100000001</v>
      </c>
    </row>
    <row r="1801" spans="1:3" x14ac:dyDescent="0.45">
      <c r="A1801" s="1" t="s">
        <v>9</v>
      </c>
      <c r="B1801" s="2">
        <v>43169</v>
      </c>
      <c r="C1801" s="1">
        <v>16393.368699999999</v>
      </c>
    </row>
    <row r="1802" spans="1:3" x14ac:dyDescent="0.45">
      <c r="A1802" s="1" t="s">
        <v>9</v>
      </c>
      <c r="B1802" s="2">
        <v>43162</v>
      </c>
      <c r="C1802" s="1">
        <v>16366.579299999999</v>
      </c>
    </row>
    <row r="1803" spans="1:3" x14ac:dyDescent="0.45">
      <c r="A1803" s="1" t="s">
        <v>9</v>
      </c>
      <c r="B1803" s="2">
        <v>43155</v>
      </c>
      <c r="C1803" s="1">
        <v>18017.547500000001</v>
      </c>
    </row>
    <row r="1804" spans="1:3" x14ac:dyDescent="0.45">
      <c r="A1804" s="1" t="s">
        <v>9</v>
      </c>
      <c r="B1804" s="2">
        <v>43148</v>
      </c>
      <c r="C1804" s="1">
        <v>18539.200099999998</v>
      </c>
    </row>
    <row r="1805" spans="1:3" x14ac:dyDescent="0.45">
      <c r="A1805" s="1" t="s">
        <v>9</v>
      </c>
      <c r="B1805" s="2">
        <v>43141</v>
      </c>
      <c r="C1805" s="1">
        <v>17114.821</v>
      </c>
    </row>
    <row r="1806" spans="1:3" x14ac:dyDescent="0.45">
      <c r="A1806" s="1" t="s">
        <v>9</v>
      </c>
      <c r="B1806" s="2">
        <v>43134</v>
      </c>
      <c r="C1806" s="1">
        <v>17816.636999999999</v>
      </c>
    </row>
    <row r="1807" spans="1:3" x14ac:dyDescent="0.45">
      <c r="A1807" s="1" t="s">
        <v>9</v>
      </c>
      <c r="B1807" s="2">
        <v>43127</v>
      </c>
      <c r="C1807" s="1">
        <v>18438.6692</v>
      </c>
    </row>
    <row r="1808" spans="1:3" x14ac:dyDescent="0.45">
      <c r="A1808" s="1" t="s">
        <v>9</v>
      </c>
      <c r="B1808" s="2">
        <v>43120</v>
      </c>
      <c r="C1808" s="1">
        <v>17168.715199999999</v>
      </c>
    </row>
    <row r="1809" spans="1:3" x14ac:dyDescent="0.45">
      <c r="A1809" s="1" t="s">
        <v>9</v>
      </c>
      <c r="B1809" s="2">
        <v>43113</v>
      </c>
      <c r="C1809" s="1">
        <v>16591.094300000001</v>
      </c>
    </row>
    <row r="1810" spans="1:3" x14ac:dyDescent="0.45">
      <c r="A1810" s="1" t="s">
        <v>9</v>
      </c>
      <c r="B1810" s="2">
        <v>43106</v>
      </c>
      <c r="C1810" s="1">
        <v>17061.375700000001</v>
      </c>
    </row>
    <row r="1811" spans="1:3" x14ac:dyDescent="0.45">
      <c r="A1811" s="1" t="s">
        <v>9</v>
      </c>
      <c r="B1811" s="2">
        <v>43099</v>
      </c>
      <c r="C1811" s="1">
        <v>16561.840499999998</v>
      </c>
    </row>
    <row r="1812" spans="1:3" x14ac:dyDescent="0.45">
      <c r="A1812" s="1" t="s">
        <v>9</v>
      </c>
      <c r="B1812" s="2">
        <v>43092</v>
      </c>
      <c r="C1812" s="1">
        <v>15915.6785</v>
      </c>
    </row>
    <row r="1813" spans="1:3" x14ac:dyDescent="0.45">
      <c r="A1813" s="1" t="s">
        <v>9</v>
      </c>
      <c r="B1813" s="2">
        <v>43085</v>
      </c>
      <c r="C1813" s="1">
        <v>15388.638499999999</v>
      </c>
    </row>
    <row r="1814" spans="1:3" x14ac:dyDescent="0.45">
      <c r="A1814" s="1" t="s">
        <v>9</v>
      </c>
      <c r="B1814" s="2">
        <v>43078</v>
      </c>
      <c r="C1814" s="1">
        <v>15943.2665</v>
      </c>
    </row>
    <row r="1815" spans="1:3" x14ac:dyDescent="0.45">
      <c r="A1815" s="1" t="s">
        <v>9</v>
      </c>
      <c r="B1815" s="2">
        <v>43071</v>
      </c>
      <c r="C1815" s="1">
        <v>16236.717199999999</v>
      </c>
    </row>
    <row r="1816" spans="1:3" x14ac:dyDescent="0.45">
      <c r="A1816" s="1" t="s">
        <v>9</v>
      </c>
      <c r="B1816" s="2">
        <v>43064</v>
      </c>
      <c r="C1816" s="1">
        <v>15300.443799999999</v>
      </c>
    </row>
    <row r="1817" spans="1:3" x14ac:dyDescent="0.45">
      <c r="A1817" s="1" t="s">
        <v>9</v>
      </c>
      <c r="B1817" s="2">
        <v>43057</v>
      </c>
      <c r="C1817" s="1">
        <v>14942.1621</v>
      </c>
    </row>
    <row r="1818" spans="1:3" x14ac:dyDescent="0.45">
      <c r="A1818" s="1" t="s">
        <v>9</v>
      </c>
      <c r="B1818" s="2">
        <v>43050</v>
      </c>
      <c r="C1818" s="1">
        <v>15633.4557</v>
      </c>
    </row>
    <row r="1819" spans="1:3" x14ac:dyDescent="0.45">
      <c r="A1819" s="1" t="s">
        <v>9</v>
      </c>
      <c r="B1819" s="2">
        <v>43043</v>
      </c>
      <c r="C1819" s="1">
        <v>15477.2991</v>
      </c>
    </row>
    <row r="1820" spans="1:3" x14ac:dyDescent="0.45">
      <c r="A1820" s="1" t="s">
        <v>9</v>
      </c>
      <c r="B1820" s="2">
        <v>43036</v>
      </c>
      <c r="C1820" s="1">
        <v>15389.295700000001</v>
      </c>
    </row>
    <row r="1821" spans="1:3" x14ac:dyDescent="0.45">
      <c r="A1821" s="1" t="s">
        <v>9</v>
      </c>
      <c r="B1821" s="2">
        <v>43029</v>
      </c>
      <c r="C1821" s="1">
        <v>16098.668799999999</v>
      </c>
    </row>
    <row r="1822" spans="1:3" x14ac:dyDescent="0.45">
      <c r="A1822" s="1" t="s">
        <v>9</v>
      </c>
      <c r="B1822" s="2">
        <v>43022</v>
      </c>
      <c r="C1822" s="1">
        <v>15523.862300000001</v>
      </c>
    </row>
    <row r="1823" spans="1:3" x14ac:dyDescent="0.45">
      <c r="A1823" s="1" t="s">
        <v>9</v>
      </c>
      <c r="B1823" s="2">
        <v>43015</v>
      </c>
      <c r="C1823" s="1">
        <v>15271.7742</v>
      </c>
    </row>
    <row r="1824" spans="1:3" x14ac:dyDescent="0.45">
      <c r="A1824" s="1" t="s">
        <v>9</v>
      </c>
      <c r="B1824" s="2">
        <v>43008</v>
      </c>
      <c r="C1824" s="1">
        <v>15460.555</v>
      </c>
    </row>
    <row r="1825" spans="1:3" x14ac:dyDescent="0.45">
      <c r="A1825" s="1" t="s">
        <v>9</v>
      </c>
      <c r="B1825" s="2">
        <v>43001</v>
      </c>
      <c r="C1825" s="1">
        <v>15122.208500000001</v>
      </c>
    </row>
    <row r="1826" spans="1:3" x14ac:dyDescent="0.45">
      <c r="A1826" s="1" t="s">
        <v>9</v>
      </c>
      <c r="B1826" s="2">
        <v>42994</v>
      </c>
      <c r="C1826" s="1">
        <v>15347.972900000001</v>
      </c>
    </row>
    <row r="1827" spans="1:3" x14ac:dyDescent="0.45">
      <c r="A1827" s="1" t="s">
        <v>9</v>
      </c>
      <c r="B1827" s="2">
        <v>42987</v>
      </c>
      <c r="C1827" s="1">
        <v>15460.5414</v>
      </c>
    </row>
    <row r="1828" spans="1:3" x14ac:dyDescent="0.45">
      <c r="A1828" s="1" t="s">
        <v>9</v>
      </c>
      <c r="B1828" s="2">
        <v>42980</v>
      </c>
      <c r="C1828" s="1">
        <v>15103.4426</v>
      </c>
    </row>
    <row r="1829" spans="1:3" x14ac:dyDescent="0.45">
      <c r="A1829" s="1" t="s">
        <v>9</v>
      </c>
      <c r="B1829" s="2">
        <v>42973</v>
      </c>
      <c r="C1829" s="1">
        <v>17998.645499999999</v>
      </c>
    </row>
    <row r="1830" spans="1:3" x14ac:dyDescent="0.45">
      <c r="A1830" s="1" t="s">
        <v>9</v>
      </c>
      <c r="B1830" s="2">
        <v>42966</v>
      </c>
      <c r="C1830" s="1">
        <v>18349.252199999999</v>
      </c>
    </row>
    <row r="1831" spans="1:3" x14ac:dyDescent="0.45">
      <c r="A1831" s="1" t="s">
        <v>9</v>
      </c>
      <c r="B1831" s="2">
        <v>42959</v>
      </c>
      <c r="C1831" s="1">
        <v>18458.291799999999</v>
      </c>
    </row>
    <row r="1832" spans="1:3" x14ac:dyDescent="0.45">
      <c r="A1832" s="1" t="s">
        <v>9</v>
      </c>
      <c r="B1832" s="2">
        <v>42952</v>
      </c>
      <c r="C1832" s="1">
        <v>18661.332200000001</v>
      </c>
    </row>
    <row r="1833" spans="1:3" x14ac:dyDescent="0.45">
      <c r="A1833" s="1" t="s">
        <v>9</v>
      </c>
      <c r="B1833" s="2">
        <v>42945</v>
      </c>
      <c r="C1833" s="1">
        <v>18603.7261</v>
      </c>
    </row>
    <row r="1834" spans="1:3" x14ac:dyDescent="0.45">
      <c r="A1834" s="1" t="s">
        <v>9</v>
      </c>
      <c r="B1834" s="2">
        <v>42938</v>
      </c>
      <c r="C1834" s="1">
        <v>18741.713100000001</v>
      </c>
    </row>
    <row r="1835" spans="1:3" x14ac:dyDescent="0.45">
      <c r="A1835" s="1" t="s">
        <v>9</v>
      </c>
      <c r="B1835" s="2">
        <v>42931</v>
      </c>
      <c r="C1835" s="1">
        <v>19103.787400000001</v>
      </c>
    </row>
    <row r="1836" spans="1:3" x14ac:dyDescent="0.45">
      <c r="A1836" s="1" t="s">
        <v>9</v>
      </c>
      <c r="B1836" s="2">
        <v>42924</v>
      </c>
      <c r="C1836" s="1">
        <v>18123.971000000001</v>
      </c>
    </row>
    <row r="1837" spans="1:3" x14ac:dyDescent="0.45">
      <c r="A1837" s="1" t="s">
        <v>9</v>
      </c>
      <c r="B1837" s="2">
        <v>42917</v>
      </c>
      <c r="C1837" s="1">
        <v>18892.953600000001</v>
      </c>
    </row>
    <row r="1838" spans="1:3" x14ac:dyDescent="0.45">
      <c r="A1838" s="1" t="s">
        <v>9</v>
      </c>
      <c r="B1838" s="2">
        <v>42910</v>
      </c>
      <c r="C1838" s="1">
        <v>18403.576499999999</v>
      </c>
    </row>
    <row r="1839" spans="1:3" x14ac:dyDescent="0.45">
      <c r="A1839" s="1" t="s">
        <v>9</v>
      </c>
      <c r="B1839" s="2">
        <v>42903</v>
      </c>
      <c r="C1839" s="1">
        <v>18857.249</v>
      </c>
    </row>
    <row r="1840" spans="1:3" x14ac:dyDescent="0.45">
      <c r="A1840" s="1" t="s">
        <v>9</v>
      </c>
      <c r="B1840" s="2">
        <v>42896</v>
      </c>
      <c r="C1840" s="1">
        <v>19342.075199999999</v>
      </c>
    </row>
    <row r="1841" spans="1:3" x14ac:dyDescent="0.45">
      <c r="A1841" s="1" t="s">
        <v>9</v>
      </c>
      <c r="B1841" s="2">
        <v>42889</v>
      </c>
      <c r="C1841" s="1">
        <v>19717.9234</v>
      </c>
    </row>
    <row r="1842" spans="1:3" x14ac:dyDescent="0.45">
      <c r="A1842" s="1" t="s">
        <v>9</v>
      </c>
      <c r="B1842" s="2">
        <v>42882</v>
      </c>
      <c r="C1842" s="1">
        <v>19286.3495</v>
      </c>
    </row>
    <row r="1843" spans="1:3" x14ac:dyDescent="0.45">
      <c r="A1843" s="1" t="s">
        <v>9</v>
      </c>
      <c r="B1843" s="2">
        <v>42875</v>
      </c>
      <c r="C1843" s="1">
        <v>19127.150600000001</v>
      </c>
    </row>
    <row r="1844" spans="1:3" x14ac:dyDescent="0.45">
      <c r="A1844" s="1" t="s">
        <v>9</v>
      </c>
      <c r="B1844" s="2">
        <v>42868</v>
      </c>
      <c r="C1844" s="1">
        <v>18569.065600000002</v>
      </c>
    </row>
    <row r="1845" spans="1:3" x14ac:dyDescent="0.45">
      <c r="A1845" s="1" t="s">
        <v>9</v>
      </c>
      <c r="B1845" s="2">
        <v>42861</v>
      </c>
      <c r="C1845" s="1">
        <v>17849.856599999999</v>
      </c>
    </row>
    <row r="1846" spans="1:3" x14ac:dyDescent="0.45">
      <c r="A1846" s="1" t="s">
        <v>9</v>
      </c>
      <c r="B1846" s="2">
        <v>42854</v>
      </c>
      <c r="C1846" s="1">
        <v>17591.21</v>
      </c>
    </row>
    <row r="1847" spans="1:3" x14ac:dyDescent="0.45">
      <c r="A1847" s="1" t="s">
        <v>9</v>
      </c>
      <c r="B1847" s="2">
        <v>42847</v>
      </c>
      <c r="C1847" s="1">
        <v>16640.894</v>
      </c>
    </row>
    <row r="1848" spans="1:3" x14ac:dyDescent="0.45">
      <c r="A1848" s="1" t="s">
        <v>9</v>
      </c>
      <c r="B1848" s="2">
        <v>42840</v>
      </c>
      <c r="C1848" s="1">
        <v>16792.835800000001</v>
      </c>
    </row>
    <row r="1849" spans="1:3" x14ac:dyDescent="0.45">
      <c r="A1849" s="1" t="s">
        <v>9</v>
      </c>
      <c r="B1849" s="2">
        <v>42833</v>
      </c>
      <c r="C1849" s="1">
        <v>16641.742900000001</v>
      </c>
    </row>
    <row r="1850" spans="1:3" x14ac:dyDescent="0.45">
      <c r="A1850" s="1" t="s">
        <v>9</v>
      </c>
      <c r="B1850" s="2">
        <v>42826</v>
      </c>
      <c r="C1850" s="1">
        <v>17607.428500000002</v>
      </c>
    </row>
    <row r="1851" spans="1:3" x14ac:dyDescent="0.45">
      <c r="A1851" s="1" t="s">
        <v>9</v>
      </c>
      <c r="B1851" s="2">
        <v>42819</v>
      </c>
      <c r="C1851" s="1">
        <v>17498.332999999999</v>
      </c>
    </row>
    <row r="1852" spans="1:3" x14ac:dyDescent="0.45">
      <c r="A1852" s="1" t="s">
        <v>9</v>
      </c>
      <c r="B1852" s="2">
        <v>42812</v>
      </c>
      <c r="C1852" s="1">
        <v>17503.8665</v>
      </c>
    </row>
    <row r="1853" spans="1:3" x14ac:dyDescent="0.45">
      <c r="A1853" s="1" t="s">
        <v>9</v>
      </c>
      <c r="B1853" s="2">
        <v>42805</v>
      </c>
      <c r="C1853" s="1">
        <v>17210.564299999998</v>
      </c>
    </row>
    <row r="1854" spans="1:3" x14ac:dyDescent="0.45">
      <c r="A1854" s="1" t="s">
        <v>9</v>
      </c>
      <c r="B1854" s="2">
        <v>42798</v>
      </c>
      <c r="C1854" s="1">
        <v>18065.568500000001</v>
      </c>
    </row>
    <row r="1855" spans="1:3" x14ac:dyDescent="0.45">
      <c r="A1855" s="1" t="s">
        <v>9</v>
      </c>
      <c r="B1855" s="2">
        <v>42791</v>
      </c>
      <c r="C1855" s="1">
        <v>17442.672399999999</v>
      </c>
    </row>
    <row r="1856" spans="1:3" x14ac:dyDescent="0.45">
      <c r="A1856" s="1" t="s">
        <v>9</v>
      </c>
      <c r="B1856" s="2">
        <v>42784</v>
      </c>
      <c r="C1856" s="1">
        <v>17866.375199999999</v>
      </c>
    </row>
    <row r="1857" spans="1:3" x14ac:dyDescent="0.45">
      <c r="A1857" s="1" t="s">
        <v>9</v>
      </c>
      <c r="B1857" s="2">
        <v>42777</v>
      </c>
      <c r="C1857" s="1">
        <v>17991.097300000001</v>
      </c>
    </row>
    <row r="1858" spans="1:3" x14ac:dyDescent="0.45">
      <c r="A1858" s="1" t="s">
        <v>9</v>
      </c>
      <c r="B1858" s="2">
        <v>42770</v>
      </c>
      <c r="C1858" s="1">
        <v>18303.873</v>
      </c>
    </row>
    <row r="1859" spans="1:3" x14ac:dyDescent="0.45">
      <c r="A1859" s="1" t="s">
        <v>9</v>
      </c>
      <c r="B1859" s="2">
        <v>42763</v>
      </c>
      <c r="C1859" s="1">
        <v>18437.9228</v>
      </c>
    </row>
    <row r="1860" spans="1:3" x14ac:dyDescent="0.45">
      <c r="A1860" s="1" t="s">
        <v>9</v>
      </c>
      <c r="B1860" s="2">
        <v>42756</v>
      </c>
      <c r="C1860" s="1">
        <v>18820.551500000001</v>
      </c>
    </row>
    <row r="1861" spans="1:3" x14ac:dyDescent="0.45">
      <c r="A1861" s="1" t="s">
        <v>9</v>
      </c>
      <c r="B1861" s="2">
        <v>42749</v>
      </c>
      <c r="C1861" s="1">
        <v>17856.3325</v>
      </c>
    </row>
    <row r="1862" spans="1:3" x14ac:dyDescent="0.45">
      <c r="A1862" s="1" t="s">
        <v>9</v>
      </c>
      <c r="B1862" s="2">
        <v>42742</v>
      </c>
      <c r="C1862" s="1">
        <v>18311.321599999999</v>
      </c>
    </row>
    <row r="1863" spans="1:3" x14ac:dyDescent="0.45">
      <c r="A1863" s="1" t="s">
        <v>9</v>
      </c>
      <c r="B1863" s="2">
        <v>42735</v>
      </c>
      <c r="C1863" s="1">
        <v>17954.6934</v>
      </c>
    </row>
    <row r="1864" spans="1:3" x14ac:dyDescent="0.45">
      <c r="A1864" s="1" t="s">
        <v>9</v>
      </c>
      <c r="B1864" s="2">
        <v>42728</v>
      </c>
      <c r="C1864" s="1">
        <v>17599.4064</v>
      </c>
    </row>
    <row r="1865" spans="1:3" x14ac:dyDescent="0.45">
      <c r="A1865" s="1" t="s">
        <v>9</v>
      </c>
      <c r="B1865" s="2">
        <v>42721</v>
      </c>
      <c r="C1865" s="1">
        <v>17720.681199999999</v>
      </c>
    </row>
    <row r="1866" spans="1:3" x14ac:dyDescent="0.45">
      <c r="A1866" s="1" t="s">
        <v>9</v>
      </c>
      <c r="B1866" s="2">
        <v>42714</v>
      </c>
      <c r="C1866" s="1">
        <v>18318.447199999999</v>
      </c>
    </row>
    <row r="1867" spans="1:3" x14ac:dyDescent="0.45">
      <c r="A1867" s="1" t="s">
        <v>9</v>
      </c>
      <c r="B1867" s="2">
        <v>42707</v>
      </c>
      <c r="C1867" s="1">
        <v>17157.101999999999</v>
      </c>
    </row>
    <row r="1868" spans="1:3" x14ac:dyDescent="0.45">
      <c r="A1868" s="1" t="s">
        <v>9</v>
      </c>
      <c r="B1868" s="2">
        <v>42700</v>
      </c>
      <c r="C1868" s="1">
        <v>17679.932000000001</v>
      </c>
    </row>
    <row r="1869" spans="1:3" x14ac:dyDescent="0.45">
      <c r="A1869" s="1" t="s">
        <v>9</v>
      </c>
      <c r="B1869" s="2">
        <v>42693</v>
      </c>
      <c r="C1869" s="1">
        <v>17549.671300000002</v>
      </c>
    </row>
    <row r="1870" spans="1:3" x14ac:dyDescent="0.45">
      <c r="A1870" s="1" t="s">
        <v>9</v>
      </c>
      <c r="B1870" s="2">
        <v>42686</v>
      </c>
      <c r="C1870" s="1">
        <v>18051.214499999998</v>
      </c>
    </row>
    <row r="1871" spans="1:3" x14ac:dyDescent="0.45">
      <c r="A1871" s="1" t="s">
        <v>9</v>
      </c>
      <c r="B1871" s="2">
        <v>42679</v>
      </c>
      <c r="C1871" s="1">
        <v>19635.855100000001</v>
      </c>
    </row>
    <row r="1872" spans="1:3" x14ac:dyDescent="0.45">
      <c r="A1872" s="1" t="s">
        <v>9</v>
      </c>
      <c r="B1872" s="2">
        <v>42672</v>
      </c>
      <c r="C1872" s="1">
        <v>19746.4437</v>
      </c>
    </row>
    <row r="1873" spans="1:3" x14ac:dyDescent="0.45">
      <c r="A1873" s="1" t="s">
        <v>9</v>
      </c>
      <c r="B1873" s="2">
        <v>42665</v>
      </c>
      <c r="C1873" s="1">
        <v>19716.810099999999</v>
      </c>
    </row>
    <row r="1874" spans="1:3" x14ac:dyDescent="0.45">
      <c r="A1874" s="1" t="s">
        <v>9</v>
      </c>
      <c r="B1874" s="2">
        <v>42658</v>
      </c>
      <c r="C1874" s="1">
        <v>18936.827600000001</v>
      </c>
    </row>
    <row r="1875" spans="1:3" x14ac:dyDescent="0.45">
      <c r="A1875" s="1" t="s">
        <v>9</v>
      </c>
      <c r="B1875" s="2">
        <v>42651</v>
      </c>
      <c r="C1875" s="1">
        <v>19212.184799999999</v>
      </c>
    </row>
    <row r="1876" spans="1:3" x14ac:dyDescent="0.45">
      <c r="A1876" s="1" t="s">
        <v>9</v>
      </c>
      <c r="B1876" s="2">
        <v>42644</v>
      </c>
      <c r="C1876" s="1">
        <v>19308.2536</v>
      </c>
    </row>
    <row r="1877" spans="1:3" x14ac:dyDescent="0.45">
      <c r="A1877" s="1" t="s">
        <v>9</v>
      </c>
      <c r="B1877" s="2">
        <v>42637</v>
      </c>
      <c r="C1877" s="1">
        <v>19619.3786</v>
      </c>
    </row>
    <row r="1878" spans="1:3" x14ac:dyDescent="0.45">
      <c r="A1878" s="1" t="s">
        <v>9</v>
      </c>
      <c r="B1878" s="2">
        <v>42630</v>
      </c>
      <c r="C1878" s="1">
        <v>18399.382300000001</v>
      </c>
    </row>
    <row r="1879" spans="1:3" x14ac:dyDescent="0.45">
      <c r="A1879" s="1" t="s">
        <v>9</v>
      </c>
      <c r="B1879" s="2">
        <v>42623</v>
      </c>
      <c r="C1879" s="1">
        <v>19083.924299999999</v>
      </c>
    </row>
    <row r="1880" spans="1:3" x14ac:dyDescent="0.45">
      <c r="A1880" s="1" t="s">
        <v>9</v>
      </c>
      <c r="B1880" s="2">
        <v>42616</v>
      </c>
      <c r="C1880" s="1">
        <v>19336.8357</v>
      </c>
    </row>
    <row r="1881" spans="1:3" x14ac:dyDescent="0.45">
      <c r="A1881" s="1" t="s">
        <v>9</v>
      </c>
      <c r="B1881" s="2">
        <v>42609</v>
      </c>
      <c r="C1881" s="1">
        <v>18673.842400000001</v>
      </c>
    </row>
    <row r="1882" spans="1:3" x14ac:dyDescent="0.45">
      <c r="A1882" s="1" t="s">
        <v>9</v>
      </c>
      <c r="B1882" s="2">
        <v>42602</v>
      </c>
      <c r="C1882" s="1">
        <v>18503.471600000001</v>
      </c>
    </row>
    <row r="1883" spans="1:3" x14ac:dyDescent="0.45">
      <c r="A1883" s="1" t="s">
        <v>9</v>
      </c>
      <c r="B1883" s="2">
        <v>42595</v>
      </c>
      <c r="C1883" s="1">
        <v>18909.102800000001</v>
      </c>
    </row>
    <row r="1884" spans="1:3" x14ac:dyDescent="0.45">
      <c r="A1884" s="1" t="s">
        <v>9</v>
      </c>
      <c r="B1884" s="2">
        <v>42588</v>
      </c>
      <c r="C1884" s="1">
        <v>18037.479200000002</v>
      </c>
    </row>
    <row r="1885" spans="1:3" x14ac:dyDescent="0.45">
      <c r="A1885" s="1" t="s">
        <v>9</v>
      </c>
      <c r="B1885" s="2">
        <v>42581</v>
      </c>
      <c r="C1885" s="1">
        <v>18657.111499999999</v>
      </c>
    </row>
    <row r="1886" spans="1:3" x14ac:dyDescent="0.45">
      <c r="A1886" s="1" t="s">
        <v>10</v>
      </c>
      <c r="B1886" s="2">
        <v>44772</v>
      </c>
      <c r="C1886" s="1">
        <v>22277.054700000001</v>
      </c>
    </row>
    <row r="1887" spans="1:3" x14ac:dyDescent="0.45">
      <c r="A1887" s="1" t="s">
        <v>10</v>
      </c>
      <c r="B1887" s="2">
        <v>44765</v>
      </c>
      <c r="C1887" s="1">
        <v>23042.301800000001</v>
      </c>
    </row>
    <row r="1888" spans="1:3" x14ac:dyDescent="0.45">
      <c r="A1888" s="1" t="s">
        <v>10</v>
      </c>
      <c r="B1888" s="2">
        <v>44758</v>
      </c>
      <c r="C1888" s="1">
        <v>21884.236700000001</v>
      </c>
    </row>
    <row r="1889" spans="1:3" x14ac:dyDescent="0.45">
      <c r="A1889" s="1" t="s">
        <v>10</v>
      </c>
      <c r="B1889" s="2">
        <v>44751</v>
      </c>
      <c r="C1889" s="1">
        <v>22805.933799999999</v>
      </c>
    </row>
    <row r="1890" spans="1:3" x14ac:dyDescent="0.45">
      <c r="A1890" s="1" t="s">
        <v>10</v>
      </c>
      <c r="B1890" s="2">
        <v>44744</v>
      </c>
      <c r="C1890" s="1">
        <v>22305.2425</v>
      </c>
    </row>
    <row r="1891" spans="1:3" x14ac:dyDescent="0.45">
      <c r="A1891" s="1" t="s">
        <v>10</v>
      </c>
      <c r="B1891" s="2">
        <v>44737</v>
      </c>
      <c r="C1891" s="1">
        <v>23783.8789</v>
      </c>
    </row>
    <row r="1892" spans="1:3" x14ac:dyDescent="0.45">
      <c r="A1892" s="1" t="s">
        <v>10</v>
      </c>
      <c r="B1892" s="2">
        <v>44730</v>
      </c>
      <c r="C1892" s="1">
        <v>25064.994500000001</v>
      </c>
    </row>
    <row r="1893" spans="1:3" x14ac:dyDescent="0.45">
      <c r="A1893" s="1" t="s">
        <v>10</v>
      </c>
      <c r="B1893" s="2">
        <v>44723</v>
      </c>
      <c r="C1893" s="1">
        <v>28896.122200000002</v>
      </c>
    </row>
    <row r="1894" spans="1:3" x14ac:dyDescent="0.45">
      <c r="A1894" s="1" t="s">
        <v>10</v>
      </c>
      <c r="B1894" s="2">
        <v>44716</v>
      </c>
      <c r="C1894" s="1">
        <v>31735.6077</v>
      </c>
    </row>
    <row r="1895" spans="1:3" x14ac:dyDescent="0.45">
      <c r="A1895" s="1" t="s">
        <v>10</v>
      </c>
      <c r="B1895" s="2">
        <v>44709</v>
      </c>
      <c r="C1895" s="1">
        <v>30857.8056</v>
      </c>
    </row>
    <row r="1896" spans="1:3" x14ac:dyDescent="0.45">
      <c r="A1896" s="1" t="s">
        <v>10</v>
      </c>
      <c r="B1896" s="2">
        <v>44702</v>
      </c>
      <c r="C1896" s="1">
        <v>28595.0553</v>
      </c>
    </row>
    <row r="1897" spans="1:3" x14ac:dyDescent="0.45">
      <c r="A1897" s="1" t="s">
        <v>10</v>
      </c>
      <c r="B1897" s="2">
        <v>44695</v>
      </c>
      <c r="C1897" s="1">
        <v>29095.073</v>
      </c>
    </row>
    <row r="1898" spans="1:3" x14ac:dyDescent="0.45">
      <c r="A1898" s="1" t="s">
        <v>10</v>
      </c>
      <c r="B1898" s="2">
        <v>44688</v>
      </c>
      <c r="C1898" s="1">
        <v>29437.315900000001</v>
      </c>
    </row>
    <row r="1899" spans="1:3" x14ac:dyDescent="0.45">
      <c r="A1899" s="1" t="s">
        <v>10</v>
      </c>
      <c r="B1899" s="2">
        <v>44681</v>
      </c>
      <c r="C1899" s="1">
        <v>30967.296200000001</v>
      </c>
    </row>
    <row r="1900" spans="1:3" x14ac:dyDescent="0.45">
      <c r="A1900" s="1" t="s">
        <v>10</v>
      </c>
      <c r="B1900" s="2">
        <v>44674</v>
      </c>
      <c r="C1900" s="1">
        <v>31223.362099999998</v>
      </c>
    </row>
    <row r="1901" spans="1:3" x14ac:dyDescent="0.45">
      <c r="A1901" s="1" t="s">
        <v>10</v>
      </c>
      <c r="B1901" s="2">
        <v>44667</v>
      </c>
      <c r="C1901" s="1">
        <v>29241.202000000001</v>
      </c>
    </row>
    <row r="1902" spans="1:3" x14ac:dyDescent="0.45">
      <c r="A1902" s="1" t="s">
        <v>10</v>
      </c>
      <c r="B1902" s="2">
        <v>44660</v>
      </c>
      <c r="C1902" s="1">
        <v>29119.506000000001</v>
      </c>
    </row>
    <row r="1903" spans="1:3" x14ac:dyDescent="0.45">
      <c r="A1903" s="1" t="s">
        <v>10</v>
      </c>
      <c r="B1903" s="2">
        <v>44653</v>
      </c>
      <c r="C1903" s="1">
        <v>31103.552899999999</v>
      </c>
    </row>
    <row r="1904" spans="1:3" x14ac:dyDescent="0.45">
      <c r="A1904" s="1" t="s">
        <v>10</v>
      </c>
      <c r="B1904" s="2">
        <v>44646</v>
      </c>
      <c r="C1904" s="1">
        <v>31421.736099999998</v>
      </c>
    </row>
    <row r="1905" spans="1:3" x14ac:dyDescent="0.45">
      <c r="A1905" s="1" t="s">
        <v>10</v>
      </c>
      <c r="B1905" s="2">
        <v>44639</v>
      </c>
      <c r="C1905" s="1">
        <v>33282.294800000003</v>
      </c>
    </row>
    <row r="1906" spans="1:3" x14ac:dyDescent="0.45">
      <c r="A1906" s="1" t="s">
        <v>10</v>
      </c>
      <c r="B1906" s="2">
        <v>44632</v>
      </c>
      <c r="C1906" s="1">
        <v>31111.313300000002</v>
      </c>
    </row>
    <row r="1907" spans="1:3" x14ac:dyDescent="0.45">
      <c r="A1907" s="1" t="s">
        <v>10</v>
      </c>
      <c r="B1907" s="2">
        <v>44625</v>
      </c>
      <c r="C1907" s="1">
        <v>28597.580300000001</v>
      </c>
    </row>
    <row r="1908" spans="1:3" x14ac:dyDescent="0.45">
      <c r="A1908" s="1" t="s">
        <v>10</v>
      </c>
      <c r="B1908" s="2">
        <v>44618</v>
      </c>
      <c r="C1908" s="1">
        <v>34030.914299999997</v>
      </c>
    </row>
    <row r="1909" spans="1:3" x14ac:dyDescent="0.45">
      <c r="A1909" s="1" t="s">
        <v>10</v>
      </c>
      <c r="B1909" s="2">
        <v>44611</v>
      </c>
      <c r="C1909" s="1">
        <v>36944.506000000001</v>
      </c>
    </row>
    <row r="1910" spans="1:3" x14ac:dyDescent="0.45">
      <c r="A1910" s="1" t="s">
        <v>10</v>
      </c>
      <c r="B1910" s="2">
        <v>44604</v>
      </c>
      <c r="C1910" s="1">
        <v>37259.723599999998</v>
      </c>
    </row>
    <row r="1911" spans="1:3" x14ac:dyDescent="0.45">
      <c r="A1911" s="1" t="s">
        <v>10</v>
      </c>
      <c r="B1911" s="2">
        <v>44597</v>
      </c>
      <c r="C1911" s="1">
        <v>35754.6181</v>
      </c>
    </row>
    <row r="1912" spans="1:3" x14ac:dyDescent="0.45">
      <c r="A1912" s="1" t="s">
        <v>10</v>
      </c>
      <c r="B1912" s="2">
        <v>44590</v>
      </c>
      <c r="C1912" s="1">
        <v>34164.896399999998</v>
      </c>
    </row>
    <row r="1913" spans="1:3" x14ac:dyDescent="0.45">
      <c r="A1913" s="1" t="s">
        <v>10</v>
      </c>
      <c r="B1913" s="2">
        <v>44583</v>
      </c>
      <c r="C1913" s="1">
        <v>37874.049400000004</v>
      </c>
    </row>
    <row r="1914" spans="1:3" x14ac:dyDescent="0.45">
      <c r="A1914" s="1" t="s">
        <v>10</v>
      </c>
      <c r="B1914" s="2">
        <v>44576</v>
      </c>
      <c r="C1914" s="1">
        <v>39932.598100000003</v>
      </c>
    </row>
    <row r="1915" spans="1:3" x14ac:dyDescent="0.45">
      <c r="A1915" s="1" t="s">
        <v>10</v>
      </c>
      <c r="B1915" s="2">
        <v>44569</v>
      </c>
      <c r="C1915" s="1">
        <v>38940.751700000001</v>
      </c>
    </row>
    <row r="1916" spans="1:3" x14ac:dyDescent="0.45">
      <c r="A1916" s="1" t="s">
        <v>10</v>
      </c>
      <c r="B1916" s="2">
        <v>44562</v>
      </c>
      <c r="C1916" s="1">
        <v>37137.322899999999</v>
      </c>
    </row>
    <row r="1917" spans="1:3" x14ac:dyDescent="0.45">
      <c r="A1917" s="1" t="s">
        <v>10</v>
      </c>
      <c r="B1917" s="2">
        <v>44555</v>
      </c>
      <c r="C1917" s="1">
        <v>36208.370199999998</v>
      </c>
    </row>
    <row r="1918" spans="1:3" x14ac:dyDescent="0.45">
      <c r="A1918" s="1" t="s">
        <v>10</v>
      </c>
      <c r="B1918" s="2">
        <v>44548</v>
      </c>
      <c r="C1918" s="1">
        <v>34727.574500000002</v>
      </c>
    </row>
    <row r="1919" spans="1:3" x14ac:dyDescent="0.45">
      <c r="A1919" s="1" t="s">
        <v>10</v>
      </c>
      <c r="B1919" s="2">
        <v>44541</v>
      </c>
      <c r="C1919" s="1">
        <v>35689.583599999998</v>
      </c>
    </row>
    <row r="1920" spans="1:3" x14ac:dyDescent="0.45">
      <c r="A1920" s="1" t="s">
        <v>10</v>
      </c>
      <c r="B1920" s="2">
        <v>44534</v>
      </c>
      <c r="C1920" s="1">
        <v>34058.1374</v>
      </c>
    </row>
    <row r="1921" spans="1:3" x14ac:dyDescent="0.45">
      <c r="A1921" s="1" t="s">
        <v>10</v>
      </c>
      <c r="B1921" s="2">
        <v>44527</v>
      </c>
      <c r="C1921" s="1">
        <v>34085.762600000002</v>
      </c>
    </row>
    <row r="1922" spans="1:3" x14ac:dyDescent="0.45">
      <c r="A1922" s="1" t="s">
        <v>10</v>
      </c>
      <c r="B1922" s="2">
        <v>44520</v>
      </c>
      <c r="C1922" s="1">
        <v>36269.8217</v>
      </c>
    </row>
    <row r="1923" spans="1:3" x14ac:dyDescent="0.45">
      <c r="A1923" s="1" t="s">
        <v>10</v>
      </c>
      <c r="B1923" s="2">
        <v>44513</v>
      </c>
      <c r="C1923" s="1">
        <v>36695.494200000001</v>
      </c>
    </row>
    <row r="1924" spans="1:3" x14ac:dyDescent="0.45">
      <c r="A1924" s="1" t="s">
        <v>10</v>
      </c>
      <c r="B1924" s="2">
        <v>44506</v>
      </c>
      <c r="C1924" s="1">
        <v>37246.345099999999</v>
      </c>
    </row>
    <row r="1925" spans="1:3" x14ac:dyDescent="0.45">
      <c r="A1925" s="1" t="s">
        <v>10</v>
      </c>
      <c r="B1925" s="2">
        <v>44499</v>
      </c>
      <c r="C1925" s="1">
        <v>36308.606299999999</v>
      </c>
    </row>
    <row r="1926" spans="1:3" x14ac:dyDescent="0.45">
      <c r="A1926" s="1" t="s">
        <v>10</v>
      </c>
      <c r="B1926" s="2">
        <v>44492</v>
      </c>
      <c r="C1926" s="1">
        <v>37051.458899999998</v>
      </c>
    </row>
    <row r="1927" spans="1:3" x14ac:dyDescent="0.45">
      <c r="A1927" s="1" t="s">
        <v>10</v>
      </c>
      <c r="B1927" s="2">
        <v>44485</v>
      </c>
      <c r="C1927" s="1">
        <v>37700.388099999996</v>
      </c>
    </row>
    <row r="1928" spans="1:3" x14ac:dyDescent="0.45">
      <c r="A1928" s="1" t="s">
        <v>10</v>
      </c>
      <c r="B1928" s="2">
        <v>44478</v>
      </c>
      <c r="C1928" s="1">
        <v>36539.344899999996</v>
      </c>
    </row>
    <row r="1929" spans="1:3" x14ac:dyDescent="0.45">
      <c r="A1929" s="1" t="s">
        <v>10</v>
      </c>
      <c r="B1929" s="2">
        <v>44471</v>
      </c>
      <c r="C1929" s="1">
        <v>34557.137499999997</v>
      </c>
    </row>
    <row r="1930" spans="1:3" x14ac:dyDescent="0.45">
      <c r="A1930" s="1" t="s">
        <v>10</v>
      </c>
      <c r="B1930" s="2">
        <v>44464</v>
      </c>
      <c r="C1930" s="1">
        <v>37630.065000000002</v>
      </c>
    </row>
    <row r="1931" spans="1:3" x14ac:dyDescent="0.45">
      <c r="A1931" s="1" t="s">
        <v>10</v>
      </c>
      <c r="B1931" s="2">
        <v>44457</v>
      </c>
      <c r="C1931" s="1">
        <v>37127.985699999997</v>
      </c>
    </row>
    <row r="1932" spans="1:3" x14ac:dyDescent="0.45">
      <c r="A1932" s="1" t="s">
        <v>10</v>
      </c>
      <c r="B1932" s="2">
        <v>44450</v>
      </c>
      <c r="C1932" s="1">
        <v>38109.453399999999</v>
      </c>
    </row>
    <row r="1933" spans="1:3" x14ac:dyDescent="0.45">
      <c r="A1933" s="1" t="s">
        <v>10</v>
      </c>
      <c r="B1933" s="2">
        <v>44443</v>
      </c>
      <c r="C1933" s="1">
        <v>38238.265399999997</v>
      </c>
    </row>
    <row r="1934" spans="1:3" x14ac:dyDescent="0.45">
      <c r="A1934" s="1" t="s">
        <v>10</v>
      </c>
      <c r="B1934" s="2">
        <v>44436</v>
      </c>
      <c r="C1934" s="1">
        <v>38971.480100000001</v>
      </c>
    </row>
    <row r="1935" spans="1:3" x14ac:dyDescent="0.45">
      <c r="A1935" s="1" t="s">
        <v>10</v>
      </c>
      <c r="B1935" s="2">
        <v>44429</v>
      </c>
      <c r="C1935" s="1">
        <v>38269.827499999999</v>
      </c>
    </row>
    <row r="1936" spans="1:3" x14ac:dyDescent="0.45">
      <c r="A1936" s="1" t="s">
        <v>10</v>
      </c>
      <c r="B1936" s="2">
        <v>44422</v>
      </c>
      <c r="C1936" s="1">
        <v>40193.961000000003</v>
      </c>
    </row>
    <row r="1937" spans="1:3" x14ac:dyDescent="0.45">
      <c r="A1937" s="1" t="s">
        <v>10</v>
      </c>
      <c r="B1937" s="2">
        <v>44415</v>
      </c>
      <c r="C1937" s="1">
        <v>39656.984700000001</v>
      </c>
    </row>
    <row r="1938" spans="1:3" x14ac:dyDescent="0.45">
      <c r="A1938" s="1" t="s">
        <v>10</v>
      </c>
      <c r="B1938" s="2">
        <v>44408</v>
      </c>
      <c r="C1938" s="1">
        <v>37691.959300000002</v>
      </c>
    </row>
    <row r="1939" spans="1:3" x14ac:dyDescent="0.45">
      <c r="A1939" s="1" t="s">
        <v>10</v>
      </c>
      <c r="B1939" s="2">
        <v>44401</v>
      </c>
      <c r="C1939" s="1">
        <v>37222.675799999997</v>
      </c>
    </row>
    <row r="1940" spans="1:3" x14ac:dyDescent="0.45">
      <c r="A1940" s="1" t="s">
        <v>10</v>
      </c>
      <c r="B1940" s="2">
        <v>44394</v>
      </c>
      <c r="C1940" s="1">
        <v>36305.763099999996</v>
      </c>
    </row>
    <row r="1941" spans="1:3" x14ac:dyDescent="0.45">
      <c r="A1941" s="1" t="s">
        <v>10</v>
      </c>
      <c r="B1941" s="2">
        <v>44387</v>
      </c>
      <c r="C1941" s="1">
        <v>36739.948400000001</v>
      </c>
    </row>
    <row r="1942" spans="1:3" x14ac:dyDescent="0.45">
      <c r="A1942" s="1" t="s">
        <v>10</v>
      </c>
      <c r="B1942" s="2">
        <v>44380</v>
      </c>
      <c r="C1942" s="1">
        <v>35844.878199999999</v>
      </c>
    </row>
    <row r="1943" spans="1:3" x14ac:dyDescent="0.45">
      <c r="A1943" s="1" t="s">
        <v>10</v>
      </c>
      <c r="B1943" s="2">
        <v>44373</v>
      </c>
      <c r="C1943" s="1">
        <v>35852.161200000002</v>
      </c>
    </row>
    <row r="1944" spans="1:3" x14ac:dyDescent="0.45">
      <c r="A1944" s="1" t="s">
        <v>10</v>
      </c>
      <c r="B1944" s="2">
        <v>44366</v>
      </c>
      <c r="C1944" s="1">
        <v>35281.206599999998</v>
      </c>
    </row>
    <row r="1945" spans="1:3" x14ac:dyDescent="0.45">
      <c r="A1945" s="1" t="s">
        <v>10</v>
      </c>
      <c r="B1945" s="2">
        <v>44359</v>
      </c>
      <c r="C1945" s="1">
        <v>36424.2644</v>
      </c>
    </row>
    <row r="1946" spans="1:3" x14ac:dyDescent="0.45">
      <c r="A1946" s="1" t="s">
        <v>10</v>
      </c>
      <c r="B1946" s="2">
        <v>44352</v>
      </c>
      <c r="C1946" s="1">
        <v>37970.9159</v>
      </c>
    </row>
    <row r="1947" spans="1:3" x14ac:dyDescent="0.45">
      <c r="A1947" s="1" t="s">
        <v>10</v>
      </c>
      <c r="B1947" s="2">
        <v>44345</v>
      </c>
      <c r="C1947" s="1">
        <v>35637.930999999997</v>
      </c>
    </row>
    <row r="1948" spans="1:3" x14ac:dyDescent="0.45">
      <c r="A1948" s="1" t="s">
        <v>10</v>
      </c>
      <c r="B1948" s="2">
        <v>44338</v>
      </c>
      <c r="C1948" s="1">
        <v>35577.461000000003</v>
      </c>
    </row>
    <row r="1949" spans="1:3" x14ac:dyDescent="0.45">
      <c r="A1949" s="1" t="s">
        <v>10</v>
      </c>
      <c r="B1949" s="2">
        <v>44331</v>
      </c>
      <c r="C1949" s="1">
        <v>35797.653899999998</v>
      </c>
    </row>
    <row r="1950" spans="1:3" x14ac:dyDescent="0.45">
      <c r="A1950" s="1" t="s">
        <v>10</v>
      </c>
      <c r="B1950" s="2">
        <v>44324</v>
      </c>
      <c r="C1950" s="1">
        <v>36368.387600000002</v>
      </c>
    </row>
    <row r="1951" spans="1:3" x14ac:dyDescent="0.45">
      <c r="A1951" s="1" t="s">
        <v>10</v>
      </c>
      <c r="B1951" s="2">
        <v>44317</v>
      </c>
      <c r="C1951" s="1">
        <v>33446.3122</v>
      </c>
    </row>
    <row r="1952" spans="1:3" x14ac:dyDescent="0.45">
      <c r="A1952" s="1" t="s">
        <v>10</v>
      </c>
      <c r="B1952" s="2">
        <v>44310</v>
      </c>
      <c r="C1952" s="1">
        <v>33966.19</v>
      </c>
    </row>
    <row r="1953" spans="1:3" x14ac:dyDescent="0.45">
      <c r="A1953" s="1" t="s">
        <v>10</v>
      </c>
      <c r="B1953" s="2">
        <v>44303</v>
      </c>
      <c r="C1953" s="1">
        <v>33795.332199999997</v>
      </c>
    </row>
    <row r="1954" spans="1:3" x14ac:dyDescent="0.45">
      <c r="A1954" s="1" t="s">
        <v>10</v>
      </c>
      <c r="B1954" s="2">
        <v>44296</v>
      </c>
      <c r="C1954" s="1">
        <v>32719.3842</v>
      </c>
    </row>
    <row r="1955" spans="1:3" x14ac:dyDescent="0.45">
      <c r="A1955" s="1" t="s">
        <v>10</v>
      </c>
      <c r="B1955" s="2">
        <v>44289</v>
      </c>
      <c r="C1955" s="1">
        <v>31538.9457</v>
      </c>
    </row>
    <row r="1956" spans="1:3" x14ac:dyDescent="0.45">
      <c r="A1956" s="1" t="s">
        <v>10</v>
      </c>
      <c r="B1956" s="2">
        <v>44282</v>
      </c>
      <c r="C1956" s="1">
        <v>31722.006099999999</v>
      </c>
    </row>
    <row r="1957" spans="1:3" x14ac:dyDescent="0.45">
      <c r="A1957" s="1" t="s">
        <v>10</v>
      </c>
      <c r="B1957" s="2">
        <v>44275</v>
      </c>
      <c r="C1957" s="1">
        <v>30660.923599999998</v>
      </c>
    </row>
    <row r="1958" spans="1:3" x14ac:dyDescent="0.45">
      <c r="A1958" s="1" t="s">
        <v>10</v>
      </c>
      <c r="B1958" s="2">
        <v>44268</v>
      </c>
      <c r="C1958" s="1">
        <v>31232.8917</v>
      </c>
    </row>
    <row r="1959" spans="1:3" x14ac:dyDescent="0.45">
      <c r="A1959" s="1" t="s">
        <v>10</v>
      </c>
      <c r="B1959" s="2">
        <v>44261</v>
      </c>
      <c r="C1959" s="1">
        <v>29272.222600000001</v>
      </c>
    </row>
    <row r="1960" spans="1:3" x14ac:dyDescent="0.45">
      <c r="A1960" s="1" t="s">
        <v>10</v>
      </c>
      <c r="B1960" s="2">
        <v>44254</v>
      </c>
      <c r="C1960" s="1">
        <v>28424.608100000001</v>
      </c>
    </row>
    <row r="1961" spans="1:3" x14ac:dyDescent="0.45">
      <c r="A1961" s="1" t="s">
        <v>10</v>
      </c>
      <c r="B1961" s="2">
        <v>44247</v>
      </c>
      <c r="C1961" s="1">
        <v>28727.910800000001</v>
      </c>
    </row>
    <row r="1962" spans="1:3" x14ac:dyDescent="0.45">
      <c r="A1962" s="1" t="s">
        <v>10</v>
      </c>
      <c r="B1962" s="2">
        <v>44240</v>
      </c>
      <c r="C1962" s="1">
        <v>28027.223900000001</v>
      </c>
    </row>
    <row r="1963" spans="1:3" x14ac:dyDescent="0.45">
      <c r="A1963" s="1" t="s">
        <v>10</v>
      </c>
      <c r="B1963" s="2">
        <v>44233</v>
      </c>
      <c r="C1963" s="1">
        <v>28063.121599999999</v>
      </c>
    </row>
    <row r="1964" spans="1:3" x14ac:dyDescent="0.45">
      <c r="A1964" s="1" t="s">
        <v>10</v>
      </c>
      <c r="B1964" s="2">
        <v>44226</v>
      </c>
      <c r="C1964" s="1">
        <v>26556.610400000001</v>
      </c>
    </row>
    <row r="1965" spans="1:3" x14ac:dyDescent="0.45">
      <c r="A1965" s="1" t="s">
        <v>10</v>
      </c>
      <c r="B1965" s="2">
        <v>44219</v>
      </c>
      <c r="C1965" s="1">
        <v>27616.315200000001</v>
      </c>
    </row>
    <row r="1966" spans="1:3" x14ac:dyDescent="0.45">
      <c r="A1966" s="1" t="s">
        <v>10</v>
      </c>
      <c r="B1966" s="2">
        <v>44212</v>
      </c>
      <c r="C1966" s="1">
        <v>27744.077399999998</v>
      </c>
    </row>
    <row r="1967" spans="1:3" x14ac:dyDescent="0.45">
      <c r="A1967" s="1" t="s">
        <v>10</v>
      </c>
      <c r="B1967" s="2">
        <v>44205</v>
      </c>
      <c r="C1967" s="1">
        <v>28304.3161</v>
      </c>
    </row>
    <row r="1968" spans="1:3" x14ac:dyDescent="0.45">
      <c r="A1968" s="1" t="s">
        <v>10</v>
      </c>
      <c r="B1968" s="2">
        <v>44198</v>
      </c>
      <c r="C1968" s="1">
        <v>24402.197899999999</v>
      </c>
    </row>
    <row r="1969" spans="1:3" x14ac:dyDescent="0.45">
      <c r="A1969" s="1" t="s">
        <v>10</v>
      </c>
      <c r="B1969" s="2">
        <v>44191</v>
      </c>
      <c r="C1969" s="1">
        <v>24273.125700000001</v>
      </c>
    </row>
    <row r="1970" spans="1:3" x14ac:dyDescent="0.45">
      <c r="A1970" s="1" t="s">
        <v>10</v>
      </c>
      <c r="B1970" s="2">
        <v>44184</v>
      </c>
      <c r="C1970" s="1">
        <v>24409.7778</v>
      </c>
    </row>
    <row r="1971" spans="1:3" x14ac:dyDescent="0.45">
      <c r="A1971" s="1" t="s">
        <v>10</v>
      </c>
      <c r="B1971" s="2">
        <v>44177</v>
      </c>
      <c r="C1971" s="1">
        <v>25030.649600000001</v>
      </c>
    </row>
    <row r="1972" spans="1:3" x14ac:dyDescent="0.45">
      <c r="A1972" s="1" t="s">
        <v>10</v>
      </c>
      <c r="B1972" s="2">
        <v>44170</v>
      </c>
      <c r="C1972" s="1">
        <v>25674.584900000002</v>
      </c>
    </row>
    <row r="1973" spans="1:3" x14ac:dyDescent="0.45">
      <c r="A1973" s="1" t="s">
        <v>10</v>
      </c>
      <c r="B1973" s="2">
        <v>44163</v>
      </c>
      <c r="C1973" s="1">
        <v>25703.3014</v>
      </c>
    </row>
    <row r="1974" spans="1:3" x14ac:dyDescent="0.45">
      <c r="A1974" s="1" t="s">
        <v>10</v>
      </c>
      <c r="B1974" s="2">
        <v>44156</v>
      </c>
      <c r="C1974" s="1">
        <v>25003.2353</v>
      </c>
    </row>
    <row r="1975" spans="1:3" x14ac:dyDescent="0.45">
      <c r="A1975" s="1" t="s">
        <v>10</v>
      </c>
      <c r="B1975" s="2">
        <v>44149</v>
      </c>
      <c r="C1975" s="1">
        <v>24871.3099</v>
      </c>
    </row>
    <row r="1976" spans="1:3" x14ac:dyDescent="0.45">
      <c r="A1976" s="1" t="s">
        <v>10</v>
      </c>
      <c r="B1976" s="2">
        <v>44142</v>
      </c>
      <c r="C1976" s="1">
        <v>23654.1381</v>
      </c>
    </row>
    <row r="1977" spans="1:3" x14ac:dyDescent="0.45">
      <c r="A1977" s="1" t="s">
        <v>10</v>
      </c>
      <c r="B1977" s="2">
        <v>44135</v>
      </c>
      <c r="C1977" s="1">
        <v>21254.402300000002</v>
      </c>
    </row>
    <row r="1978" spans="1:3" x14ac:dyDescent="0.45">
      <c r="A1978" s="1" t="s">
        <v>10</v>
      </c>
      <c r="B1978" s="2">
        <v>44128</v>
      </c>
      <c r="C1978" s="1">
        <v>22850.7448</v>
      </c>
    </row>
    <row r="1979" spans="1:3" x14ac:dyDescent="0.45">
      <c r="A1979" s="1" t="s">
        <v>10</v>
      </c>
      <c r="B1979" s="2">
        <v>44121</v>
      </c>
      <c r="C1979" s="1">
        <v>23434.734400000001</v>
      </c>
    </row>
    <row r="1980" spans="1:3" x14ac:dyDescent="0.45">
      <c r="A1980" s="1" t="s">
        <v>10</v>
      </c>
      <c r="B1980" s="2">
        <v>44114</v>
      </c>
      <c r="C1980" s="1">
        <v>23647.1813</v>
      </c>
    </row>
    <row r="1981" spans="1:3" x14ac:dyDescent="0.45">
      <c r="A1981" s="1" t="s">
        <v>10</v>
      </c>
      <c r="B1981" s="2">
        <v>44107</v>
      </c>
      <c r="C1981" s="1">
        <v>23097.549200000001</v>
      </c>
    </row>
    <row r="1982" spans="1:3" x14ac:dyDescent="0.45">
      <c r="A1982" s="1" t="s">
        <v>10</v>
      </c>
      <c r="B1982" s="2">
        <v>44100</v>
      </c>
      <c r="C1982" s="1">
        <v>22129.359199999999</v>
      </c>
    </row>
    <row r="1983" spans="1:3" x14ac:dyDescent="0.45">
      <c r="A1983" s="1" t="s">
        <v>10</v>
      </c>
      <c r="B1983" s="2">
        <v>44093</v>
      </c>
      <c r="C1983" s="1">
        <v>23407.201700000001</v>
      </c>
    </row>
    <row r="1984" spans="1:3" x14ac:dyDescent="0.45">
      <c r="A1984" s="1" t="s">
        <v>10</v>
      </c>
      <c r="B1984" s="2">
        <v>44086</v>
      </c>
      <c r="C1984" s="1">
        <v>22918.773499999999</v>
      </c>
    </row>
    <row r="1985" spans="1:3" x14ac:dyDescent="0.45">
      <c r="A1985" s="1" t="s">
        <v>10</v>
      </c>
      <c r="B1985" s="2">
        <v>44079</v>
      </c>
      <c r="C1985" s="1">
        <v>22094.503400000001</v>
      </c>
    </row>
    <row r="1986" spans="1:3" x14ac:dyDescent="0.45">
      <c r="A1986" s="1" t="s">
        <v>10</v>
      </c>
      <c r="B1986" s="2">
        <v>44072</v>
      </c>
      <c r="C1986" s="1">
        <v>22132.027600000001</v>
      </c>
    </row>
    <row r="1987" spans="1:3" x14ac:dyDescent="0.45">
      <c r="A1987" s="1" t="s">
        <v>10</v>
      </c>
      <c r="B1987" s="2">
        <v>44065</v>
      </c>
      <c r="C1987" s="1">
        <v>21425.125199999999</v>
      </c>
    </row>
    <row r="1988" spans="1:3" x14ac:dyDescent="0.45">
      <c r="A1988" s="1" t="s">
        <v>10</v>
      </c>
      <c r="B1988" s="2">
        <v>44058</v>
      </c>
      <c r="C1988" s="1">
        <v>21558.647499999999</v>
      </c>
    </row>
    <row r="1989" spans="1:3" x14ac:dyDescent="0.45">
      <c r="A1989" s="1" t="s">
        <v>10</v>
      </c>
      <c r="B1989" s="2">
        <v>44051</v>
      </c>
      <c r="C1989" s="1">
        <v>21064.729800000001</v>
      </c>
    </row>
    <row r="1990" spans="1:3" x14ac:dyDescent="0.45">
      <c r="A1990" s="1" t="s">
        <v>10</v>
      </c>
      <c r="B1990" s="2">
        <v>44044</v>
      </c>
      <c r="C1990" s="1">
        <v>19677.4565</v>
      </c>
    </row>
    <row r="1991" spans="1:3" x14ac:dyDescent="0.45">
      <c r="A1991" s="1" t="s">
        <v>10</v>
      </c>
      <c r="B1991" s="2">
        <v>44037</v>
      </c>
      <c r="C1991" s="1">
        <v>21027.208299999998</v>
      </c>
    </row>
    <row r="1992" spans="1:3" x14ac:dyDescent="0.45">
      <c r="A1992" s="1" t="s">
        <v>10</v>
      </c>
      <c r="B1992" s="2">
        <v>44030</v>
      </c>
      <c r="C1992" s="1">
        <v>20189.600900000001</v>
      </c>
    </row>
    <row r="1993" spans="1:3" x14ac:dyDescent="0.45">
      <c r="A1993" s="1" t="s">
        <v>10</v>
      </c>
      <c r="B1993" s="2">
        <v>44023</v>
      </c>
      <c r="C1993" s="1">
        <v>19639.8927</v>
      </c>
    </row>
    <row r="1994" spans="1:3" x14ac:dyDescent="0.45">
      <c r="A1994" s="1" t="s">
        <v>10</v>
      </c>
      <c r="B1994" s="2">
        <v>44016</v>
      </c>
      <c r="C1994" s="1">
        <v>20137.8315</v>
      </c>
    </row>
    <row r="1995" spans="1:3" x14ac:dyDescent="0.45">
      <c r="A1995" s="1" t="s">
        <v>10</v>
      </c>
      <c r="B1995" s="2">
        <v>44009</v>
      </c>
      <c r="C1995" s="1">
        <v>19140.390899999999</v>
      </c>
    </row>
    <row r="1996" spans="1:3" x14ac:dyDescent="0.45">
      <c r="A1996" s="1" t="s">
        <v>10</v>
      </c>
      <c r="B1996" s="2">
        <v>44002</v>
      </c>
      <c r="C1996" s="1">
        <v>18914.559300000001</v>
      </c>
    </row>
    <row r="1997" spans="1:3" x14ac:dyDescent="0.45">
      <c r="A1997" s="1" t="s">
        <v>10</v>
      </c>
      <c r="B1997" s="2">
        <v>43995</v>
      </c>
      <c r="C1997" s="1">
        <v>18236.2523</v>
      </c>
    </row>
    <row r="1998" spans="1:3" x14ac:dyDescent="0.45">
      <c r="A1998" s="1" t="s">
        <v>10</v>
      </c>
      <c r="B1998" s="2">
        <v>43988</v>
      </c>
      <c r="C1998" s="1">
        <v>19986.165300000001</v>
      </c>
    </row>
    <row r="1999" spans="1:3" x14ac:dyDescent="0.45">
      <c r="A1999" s="1" t="s">
        <v>10</v>
      </c>
      <c r="B1999" s="2">
        <v>43981</v>
      </c>
      <c r="C1999" s="1">
        <v>17484.187300000001</v>
      </c>
    </row>
    <row r="2000" spans="1:3" x14ac:dyDescent="0.45">
      <c r="A2000" s="1" t="s">
        <v>10</v>
      </c>
      <c r="B2000" s="2">
        <v>43974</v>
      </c>
      <c r="C2000" s="1">
        <v>15845.3763</v>
      </c>
    </row>
    <row r="2001" spans="1:3" x14ac:dyDescent="0.45">
      <c r="A2001" s="1" t="s">
        <v>10</v>
      </c>
      <c r="B2001" s="2">
        <v>43967</v>
      </c>
      <c r="C2001" s="1">
        <v>13553.6654</v>
      </c>
    </row>
    <row r="2002" spans="1:3" x14ac:dyDescent="0.45">
      <c r="A2002" s="1" t="s">
        <v>10</v>
      </c>
      <c r="B2002" s="2">
        <v>43960</v>
      </c>
      <c r="C2002" s="1">
        <v>14920.930899999999</v>
      </c>
    </row>
    <row r="2003" spans="1:3" x14ac:dyDescent="0.45">
      <c r="A2003" s="1" t="s">
        <v>10</v>
      </c>
      <c r="B2003" s="2">
        <v>43953</v>
      </c>
      <c r="C2003" s="1">
        <v>14409.255999999999</v>
      </c>
    </row>
    <row r="2004" spans="1:3" x14ac:dyDescent="0.45">
      <c r="A2004" s="1" t="s">
        <v>10</v>
      </c>
      <c r="B2004" s="2">
        <v>43946</v>
      </c>
      <c r="C2004" s="1">
        <v>13449.687</v>
      </c>
    </row>
    <row r="2005" spans="1:3" x14ac:dyDescent="0.45">
      <c r="A2005" s="1" t="s">
        <v>10</v>
      </c>
      <c r="B2005" s="2">
        <v>43939</v>
      </c>
      <c r="C2005" s="1">
        <v>14620.288200000001</v>
      </c>
    </row>
    <row r="2006" spans="1:3" x14ac:dyDescent="0.45">
      <c r="A2006" s="1" t="s">
        <v>10</v>
      </c>
      <c r="B2006" s="2">
        <v>43932</v>
      </c>
      <c r="C2006" s="1">
        <v>15403.5285</v>
      </c>
    </row>
    <row r="2007" spans="1:3" x14ac:dyDescent="0.45">
      <c r="A2007" s="1" t="s">
        <v>10</v>
      </c>
      <c r="B2007" s="2">
        <v>43925</v>
      </c>
      <c r="C2007" s="1">
        <v>12716.73</v>
      </c>
    </row>
    <row r="2008" spans="1:3" x14ac:dyDescent="0.45">
      <c r="A2008" s="1" t="s">
        <v>10</v>
      </c>
      <c r="B2008" s="2">
        <v>43918</v>
      </c>
      <c r="C2008" s="1">
        <v>13094.029399999999</v>
      </c>
    </row>
    <row r="2009" spans="1:3" x14ac:dyDescent="0.45">
      <c r="A2009" s="1" t="s">
        <v>10</v>
      </c>
      <c r="B2009" s="2">
        <v>43911</v>
      </c>
      <c r="C2009" s="1">
        <v>10825.5712</v>
      </c>
    </row>
    <row r="2010" spans="1:3" x14ac:dyDescent="0.45">
      <c r="A2010" s="1" t="s">
        <v>10</v>
      </c>
      <c r="B2010" s="2">
        <v>43904</v>
      </c>
      <c r="C2010" s="1">
        <v>14017.343999999999</v>
      </c>
    </row>
    <row r="2011" spans="1:3" x14ac:dyDescent="0.45">
      <c r="A2011" s="1" t="s">
        <v>10</v>
      </c>
      <c r="B2011" s="2">
        <v>43897</v>
      </c>
      <c r="C2011" s="1">
        <v>19313.876899999999</v>
      </c>
    </row>
    <row r="2012" spans="1:3" x14ac:dyDescent="0.45">
      <c r="A2012" s="1" t="s">
        <v>10</v>
      </c>
      <c r="B2012" s="2">
        <v>43890</v>
      </c>
      <c r="C2012" s="1">
        <v>18907.2634</v>
      </c>
    </row>
    <row r="2013" spans="1:3" x14ac:dyDescent="0.45">
      <c r="A2013" s="1" t="s">
        <v>10</v>
      </c>
      <c r="B2013" s="2">
        <v>43883</v>
      </c>
      <c r="C2013" s="1">
        <v>21116.934099999999</v>
      </c>
    </row>
    <row r="2014" spans="1:3" x14ac:dyDescent="0.45">
      <c r="A2014" s="1" t="s">
        <v>10</v>
      </c>
      <c r="B2014" s="2">
        <v>43876</v>
      </c>
      <c r="C2014" s="1">
        <v>21138.221000000001</v>
      </c>
    </row>
    <row r="2015" spans="1:3" x14ac:dyDescent="0.45">
      <c r="A2015" s="1" t="s">
        <v>10</v>
      </c>
      <c r="B2015" s="2">
        <v>43869</v>
      </c>
      <c r="C2015" s="1">
        <v>20934.674500000001</v>
      </c>
    </row>
    <row r="2016" spans="1:3" x14ac:dyDescent="0.45">
      <c r="A2016" s="1" t="s">
        <v>10</v>
      </c>
      <c r="B2016" s="2">
        <v>43862</v>
      </c>
      <c r="C2016" s="1">
        <v>20635.3541</v>
      </c>
    </row>
    <row r="2017" spans="1:3" x14ac:dyDescent="0.45">
      <c r="A2017" s="1" t="s">
        <v>10</v>
      </c>
      <c r="B2017" s="2">
        <v>43855</v>
      </c>
      <c r="C2017" s="1">
        <v>21101.338800000001</v>
      </c>
    </row>
    <row r="2018" spans="1:3" x14ac:dyDescent="0.45">
      <c r="A2018" s="1" t="s">
        <v>10</v>
      </c>
      <c r="B2018" s="2">
        <v>43848</v>
      </c>
      <c r="C2018" s="1">
        <v>21318.832999999999</v>
      </c>
    </row>
    <row r="2019" spans="1:3" x14ac:dyDescent="0.45">
      <c r="A2019" s="1" t="s">
        <v>10</v>
      </c>
      <c r="B2019" s="2">
        <v>43841</v>
      </c>
      <c r="C2019" s="1">
        <v>21285.730100000001</v>
      </c>
    </row>
    <row r="2020" spans="1:3" x14ac:dyDescent="0.45">
      <c r="A2020" s="1" t="s">
        <v>10</v>
      </c>
      <c r="B2020" s="2">
        <v>43834</v>
      </c>
      <c r="C2020" s="1">
        <v>22043.516800000001</v>
      </c>
    </row>
    <row r="2021" spans="1:3" x14ac:dyDescent="0.45">
      <c r="A2021" s="1" t="s">
        <v>10</v>
      </c>
      <c r="B2021" s="2">
        <v>43827</v>
      </c>
      <c r="C2021" s="1">
        <v>22520.044600000001</v>
      </c>
    </row>
    <row r="2022" spans="1:3" x14ac:dyDescent="0.45">
      <c r="A2022" s="1" t="s">
        <v>10</v>
      </c>
      <c r="B2022" s="2">
        <v>43820</v>
      </c>
      <c r="C2022" s="1">
        <v>22350.584999999999</v>
      </c>
    </row>
    <row r="2023" spans="1:3" x14ac:dyDescent="0.45">
      <c r="A2023" s="1" t="s">
        <v>10</v>
      </c>
      <c r="B2023" s="2">
        <v>43813</v>
      </c>
      <c r="C2023" s="1">
        <v>23000.496200000001</v>
      </c>
    </row>
    <row r="2024" spans="1:3" x14ac:dyDescent="0.45">
      <c r="A2024" s="1" t="s">
        <v>10</v>
      </c>
      <c r="B2024" s="2">
        <v>43806</v>
      </c>
      <c r="C2024" s="1">
        <v>22640.531299999999</v>
      </c>
    </row>
    <row r="2025" spans="1:3" x14ac:dyDescent="0.45">
      <c r="A2025" s="1" t="s">
        <v>10</v>
      </c>
      <c r="B2025" s="2">
        <v>43799</v>
      </c>
      <c r="C2025" s="1">
        <v>22002.422699999999</v>
      </c>
    </row>
    <row r="2026" spans="1:3" x14ac:dyDescent="0.45">
      <c r="A2026" s="1" t="s">
        <v>10</v>
      </c>
      <c r="B2026" s="2">
        <v>43792</v>
      </c>
      <c r="C2026" s="1">
        <v>21697.060600000001</v>
      </c>
    </row>
    <row r="2027" spans="1:3" x14ac:dyDescent="0.45">
      <c r="A2027" s="1" t="s">
        <v>10</v>
      </c>
      <c r="B2027" s="2">
        <v>43785</v>
      </c>
      <c r="C2027" s="1">
        <v>22516.376199999999</v>
      </c>
    </row>
    <row r="2028" spans="1:3" x14ac:dyDescent="0.45">
      <c r="A2028" s="1" t="s">
        <v>10</v>
      </c>
      <c r="B2028" s="2">
        <v>43778</v>
      </c>
      <c r="C2028" s="1">
        <v>22434.3963</v>
      </c>
    </row>
    <row r="2029" spans="1:3" x14ac:dyDescent="0.45">
      <c r="A2029" s="1" t="s">
        <v>10</v>
      </c>
      <c r="B2029" s="2">
        <v>43771</v>
      </c>
      <c r="C2029" s="1">
        <v>22443.733100000001</v>
      </c>
    </row>
    <row r="2030" spans="1:3" x14ac:dyDescent="0.45">
      <c r="A2030" s="1" t="s">
        <v>10</v>
      </c>
      <c r="B2030" s="2">
        <v>43764</v>
      </c>
      <c r="C2030" s="1">
        <v>22303.820599999999</v>
      </c>
    </row>
    <row r="2031" spans="1:3" x14ac:dyDescent="0.45">
      <c r="A2031" s="1" t="s">
        <v>10</v>
      </c>
      <c r="B2031" s="2">
        <v>43757</v>
      </c>
      <c r="C2031" s="1">
        <v>22859.381700000002</v>
      </c>
    </row>
    <row r="2032" spans="1:3" x14ac:dyDescent="0.45">
      <c r="A2032" s="1" t="s">
        <v>10</v>
      </c>
      <c r="B2032" s="2">
        <v>43750</v>
      </c>
      <c r="C2032" s="1">
        <v>22135.569200000002</v>
      </c>
    </row>
    <row r="2033" spans="1:3" x14ac:dyDescent="0.45">
      <c r="A2033" s="1" t="s">
        <v>10</v>
      </c>
      <c r="B2033" s="2">
        <v>43743</v>
      </c>
      <c r="C2033" s="1">
        <v>20776.8436</v>
      </c>
    </row>
    <row r="2034" spans="1:3" x14ac:dyDescent="0.45">
      <c r="A2034" s="1" t="s">
        <v>10</v>
      </c>
      <c r="B2034" s="2">
        <v>43736</v>
      </c>
      <c r="C2034" s="1">
        <v>20952.2706</v>
      </c>
    </row>
    <row r="2035" spans="1:3" x14ac:dyDescent="0.45">
      <c r="A2035" s="1" t="s">
        <v>10</v>
      </c>
      <c r="B2035" s="2">
        <v>43729</v>
      </c>
      <c r="C2035" s="1">
        <v>21189.858800000002</v>
      </c>
    </row>
    <row r="2036" spans="1:3" x14ac:dyDescent="0.45">
      <c r="A2036" s="1" t="s">
        <v>10</v>
      </c>
      <c r="B2036" s="2">
        <v>43722</v>
      </c>
      <c r="C2036" s="1">
        <v>21658.336899999998</v>
      </c>
    </row>
    <row r="2037" spans="1:3" x14ac:dyDescent="0.45">
      <c r="A2037" s="1" t="s">
        <v>10</v>
      </c>
      <c r="B2037" s="2">
        <v>43715</v>
      </c>
      <c r="C2037" s="1">
        <v>20068.330399999999</v>
      </c>
    </row>
    <row r="2038" spans="1:3" x14ac:dyDescent="0.45">
      <c r="A2038" s="1" t="s">
        <v>10</v>
      </c>
      <c r="B2038" s="2">
        <v>43708</v>
      </c>
      <c r="C2038" s="1">
        <v>19606.310600000001</v>
      </c>
    </row>
    <row r="2039" spans="1:3" x14ac:dyDescent="0.45">
      <c r="A2039" s="1" t="s">
        <v>10</v>
      </c>
      <c r="B2039" s="2">
        <v>43701</v>
      </c>
      <c r="C2039" s="1">
        <v>19185.572</v>
      </c>
    </row>
    <row r="2040" spans="1:3" x14ac:dyDescent="0.45">
      <c r="A2040" s="1" t="s">
        <v>10</v>
      </c>
      <c r="B2040" s="2">
        <v>43694</v>
      </c>
      <c r="C2040" s="1">
        <v>19233.065699999999</v>
      </c>
    </row>
    <row r="2041" spans="1:3" x14ac:dyDescent="0.45">
      <c r="A2041" s="1" t="s">
        <v>10</v>
      </c>
      <c r="B2041" s="2">
        <v>43687</v>
      </c>
      <c r="C2041" s="1">
        <v>19972.7863</v>
      </c>
    </row>
    <row r="2042" spans="1:3" x14ac:dyDescent="0.45">
      <c r="A2042" s="1" t="s">
        <v>10</v>
      </c>
      <c r="B2042" s="2">
        <v>43680</v>
      </c>
      <c r="C2042" s="1">
        <v>20096.169999999998</v>
      </c>
    </row>
    <row r="2043" spans="1:3" x14ac:dyDescent="0.45">
      <c r="A2043" s="1" t="s">
        <v>10</v>
      </c>
      <c r="B2043" s="2">
        <v>43673</v>
      </c>
      <c r="C2043" s="1">
        <v>22127.1358</v>
      </c>
    </row>
    <row r="2044" spans="1:3" x14ac:dyDescent="0.45">
      <c r="A2044" s="1" t="s">
        <v>10</v>
      </c>
      <c r="B2044" s="2">
        <v>43666</v>
      </c>
      <c r="C2044" s="1">
        <v>20809.8177</v>
      </c>
    </row>
    <row r="2045" spans="1:3" x14ac:dyDescent="0.45">
      <c r="A2045" s="1" t="s">
        <v>10</v>
      </c>
      <c r="B2045" s="2">
        <v>43659</v>
      </c>
      <c r="C2045" s="1">
        <v>20632.738099999999</v>
      </c>
    </row>
    <row r="2046" spans="1:3" x14ac:dyDescent="0.45">
      <c r="A2046" s="1" t="s">
        <v>10</v>
      </c>
      <c r="B2046" s="2">
        <v>43652</v>
      </c>
      <c r="C2046" s="1">
        <v>20771.270100000002</v>
      </c>
    </row>
    <row r="2047" spans="1:3" x14ac:dyDescent="0.45">
      <c r="A2047" s="1" t="s">
        <v>10</v>
      </c>
      <c r="B2047" s="2">
        <v>43645</v>
      </c>
      <c r="C2047" s="1">
        <v>21177.192800000001</v>
      </c>
    </row>
    <row r="2048" spans="1:3" x14ac:dyDescent="0.45">
      <c r="A2048" s="1" t="s">
        <v>10</v>
      </c>
      <c r="B2048" s="2">
        <v>43638</v>
      </c>
      <c r="C2048" s="1">
        <v>21042.629099999998</v>
      </c>
    </row>
    <row r="2049" spans="1:3" x14ac:dyDescent="0.45">
      <c r="A2049" s="1" t="s">
        <v>10</v>
      </c>
      <c r="B2049" s="2">
        <v>43631</v>
      </c>
      <c r="C2049" s="1">
        <v>20275.865399999999</v>
      </c>
    </row>
    <row r="2050" spans="1:3" x14ac:dyDescent="0.45">
      <c r="A2050" s="1" t="s">
        <v>10</v>
      </c>
      <c r="B2050" s="2">
        <v>43624</v>
      </c>
      <c r="C2050" s="1">
        <v>20688.257600000001</v>
      </c>
    </row>
    <row r="2051" spans="1:3" x14ac:dyDescent="0.45">
      <c r="A2051" s="1" t="s">
        <v>10</v>
      </c>
      <c r="B2051" s="2">
        <v>43617</v>
      </c>
      <c r="C2051" s="1">
        <v>19480.857100000001</v>
      </c>
    </row>
    <row r="2052" spans="1:3" x14ac:dyDescent="0.45">
      <c r="A2052" s="1" t="s">
        <v>10</v>
      </c>
      <c r="B2052" s="2">
        <v>43610</v>
      </c>
      <c r="C2052" s="1">
        <v>20015.2461</v>
      </c>
    </row>
    <row r="2053" spans="1:3" x14ac:dyDescent="0.45">
      <c r="A2053" s="1" t="s">
        <v>10</v>
      </c>
      <c r="B2053" s="2">
        <v>43603</v>
      </c>
      <c r="C2053" s="1">
        <v>20508.698899999999</v>
      </c>
    </row>
    <row r="2054" spans="1:3" x14ac:dyDescent="0.45">
      <c r="A2054" s="1" t="s">
        <v>10</v>
      </c>
      <c r="B2054" s="2">
        <v>43596</v>
      </c>
      <c r="C2054" s="1">
        <v>20626.759999999998</v>
      </c>
    </row>
    <row r="2055" spans="1:3" x14ac:dyDescent="0.45">
      <c r="A2055" s="1" t="s">
        <v>10</v>
      </c>
      <c r="B2055" s="2">
        <v>43589</v>
      </c>
      <c r="C2055" s="1">
        <v>21839.4568</v>
      </c>
    </row>
    <row r="2056" spans="1:3" x14ac:dyDescent="0.45">
      <c r="A2056" s="1" t="s">
        <v>10</v>
      </c>
      <c r="B2056" s="2">
        <v>43582</v>
      </c>
      <c r="C2056" s="1">
        <v>21751.670699999999</v>
      </c>
    </row>
    <row r="2057" spans="1:3" x14ac:dyDescent="0.45">
      <c r="A2057" s="1" t="s">
        <v>10</v>
      </c>
      <c r="B2057" s="2">
        <v>43575</v>
      </c>
      <c r="C2057" s="1">
        <v>22385.695800000001</v>
      </c>
    </row>
    <row r="2058" spans="1:3" x14ac:dyDescent="0.45">
      <c r="A2058" s="1" t="s">
        <v>10</v>
      </c>
      <c r="B2058" s="2">
        <v>43568</v>
      </c>
      <c r="C2058" s="1">
        <v>21885.526999999998</v>
      </c>
    </row>
    <row r="2059" spans="1:3" x14ac:dyDescent="0.45">
      <c r="A2059" s="1" t="s">
        <v>10</v>
      </c>
      <c r="B2059" s="2">
        <v>43561</v>
      </c>
      <c r="C2059" s="1">
        <v>21258.440500000001</v>
      </c>
    </row>
    <row r="2060" spans="1:3" x14ac:dyDescent="0.45">
      <c r="A2060" s="1" t="s">
        <v>10</v>
      </c>
      <c r="B2060" s="2">
        <v>43554</v>
      </c>
      <c r="C2060" s="1">
        <v>19566.46</v>
      </c>
    </row>
    <row r="2061" spans="1:3" x14ac:dyDescent="0.45">
      <c r="A2061" s="1" t="s">
        <v>10</v>
      </c>
      <c r="B2061" s="2">
        <v>43547</v>
      </c>
      <c r="C2061" s="1">
        <v>18988.1839</v>
      </c>
    </row>
    <row r="2062" spans="1:3" x14ac:dyDescent="0.45">
      <c r="A2062" s="1" t="s">
        <v>10</v>
      </c>
      <c r="B2062" s="2">
        <v>43540</v>
      </c>
      <c r="C2062" s="1">
        <v>20236.303400000001</v>
      </c>
    </row>
    <row r="2063" spans="1:3" x14ac:dyDescent="0.45">
      <c r="A2063" s="1" t="s">
        <v>10</v>
      </c>
      <c r="B2063" s="2">
        <v>43533</v>
      </c>
      <c r="C2063" s="1">
        <v>18968.513299999999</v>
      </c>
    </row>
    <row r="2064" spans="1:3" x14ac:dyDescent="0.45">
      <c r="A2064" s="1" t="s">
        <v>10</v>
      </c>
      <c r="B2064" s="2">
        <v>43526</v>
      </c>
      <c r="C2064" s="1">
        <v>19368.629199999999</v>
      </c>
    </row>
    <row r="2065" spans="1:3" x14ac:dyDescent="0.45">
      <c r="A2065" s="1" t="s">
        <v>10</v>
      </c>
      <c r="B2065" s="2">
        <v>43519</v>
      </c>
      <c r="C2065" s="1">
        <v>19976.3452</v>
      </c>
    </row>
    <row r="2066" spans="1:3" x14ac:dyDescent="0.45">
      <c r="A2066" s="1" t="s">
        <v>10</v>
      </c>
      <c r="B2066" s="2">
        <v>43512</v>
      </c>
      <c r="C2066" s="1">
        <v>20119.118299999998</v>
      </c>
    </row>
    <row r="2067" spans="1:3" x14ac:dyDescent="0.45">
      <c r="A2067" s="1" t="s">
        <v>10</v>
      </c>
      <c r="B2067" s="2">
        <v>43505</v>
      </c>
      <c r="C2067" s="1">
        <v>19055.5422</v>
      </c>
    </row>
    <row r="2068" spans="1:3" x14ac:dyDescent="0.45">
      <c r="A2068" s="1" t="s">
        <v>10</v>
      </c>
      <c r="B2068" s="2">
        <v>43498</v>
      </c>
      <c r="C2068" s="1">
        <v>18849.815600000002</v>
      </c>
    </row>
    <row r="2069" spans="1:3" x14ac:dyDescent="0.45">
      <c r="A2069" s="1" t="s">
        <v>10</v>
      </c>
      <c r="B2069" s="2">
        <v>43491</v>
      </c>
      <c r="C2069" s="1">
        <v>19259.737000000001</v>
      </c>
    </row>
    <row r="2070" spans="1:3" x14ac:dyDescent="0.45">
      <c r="A2070" s="1" t="s">
        <v>10</v>
      </c>
      <c r="B2070" s="2">
        <v>43484</v>
      </c>
      <c r="C2070" s="1">
        <v>18526.192599999998</v>
      </c>
    </row>
    <row r="2071" spans="1:3" x14ac:dyDescent="0.45">
      <c r="A2071" s="1" t="s">
        <v>10</v>
      </c>
      <c r="B2071" s="2">
        <v>43477</v>
      </c>
      <c r="C2071" s="1">
        <v>18048.244500000001</v>
      </c>
    </row>
    <row r="2072" spans="1:3" x14ac:dyDescent="0.45">
      <c r="A2072" s="1" t="s">
        <v>10</v>
      </c>
      <c r="B2072" s="2">
        <v>43470</v>
      </c>
      <c r="C2072" s="1">
        <v>18251.872800000001</v>
      </c>
    </row>
    <row r="2073" spans="1:3" x14ac:dyDescent="0.45">
      <c r="A2073" s="1" t="s">
        <v>10</v>
      </c>
      <c r="B2073" s="2">
        <v>43463</v>
      </c>
      <c r="C2073" s="1">
        <v>18085.867300000002</v>
      </c>
    </row>
    <row r="2074" spans="1:3" x14ac:dyDescent="0.45">
      <c r="A2074" s="1" t="s">
        <v>10</v>
      </c>
      <c r="B2074" s="2">
        <v>43456</v>
      </c>
      <c r="C2074" s="1">
        <v>17704.720700000002</v>
      </c>
    </row>
    <row r="2075" spans="1:3" x14ac:dyDescent="0.45">
      <c r="A2075" s="1" t="s">
        <v>10</v>
      </c>
      <c r="B2075" s="2">
        <v>43449</v>
      </c>
      <c r="C2075" s="1">
        <v>18227.505099999998</v>
      </c>
    </row>
    <row r="2076" spans="1:3" x14ac:dyDescent="0.45">
      <c r="A2076" s="1" t="s">
        <v>10</v>
      </c>
      <c r="B2076" s="2">
        <v>43442</v>
      </c>
      <c r="C2076" s="1">
        <v>18611.991300000002</v>
      </c>
    </row>
    <row r="2077" spans="1:3" x14ac:dyDescent="0.45">
      <c r="A2077" s="1" t="s">
        <v>10</v>
      </c>
      <c r="B2077" s="2">
        <v>43435</v>
      </c>
      <c r="C2077" s="1">
        <v>20188.2173</v>
      </c>
    </row>
    <row r="2078" spans="1:3" x14ac:dyDescent="0.45">
      <c r="A2078" s="1" t="s">
        <v>10</v>
      </c>
      <c r="B2078" s="2">
        <v>43428</v>
      </c>
      <c r="C2078" s="1">
        <v>19608.6253</v>
      </c>
    </row>
    <row r="2079" spans="1:3" x14ac:dyDescent="0.45">
      <c r="A2079" s="1" t="s">
        <v>10</v>
      </c>
      <c r="B2079" s="2">
        <v>43421</v>
      </c>
      <c r="C2079" s="1">
        <v>19554.258399999999</v>
      </c>
    </row>
    <row r="2080" spans="1:3" x14ac:dyDescent="0.45">
      <c r="A2080" s="1" t="s">
        <v>10</v>
      </c>
      <c r="B2080" s="2">
        <v>43414</v>
      </c>
      <c r="C2080" s="1">
        <v>19732.236000000001</v>
      </c>
    </row>
    <row r="2081" spans="1:3" x14ac:dyDescent="0.45">
      <c r="A2081" s="1" t="s">
        <v>10</v>
      </c>
      <c r="B2081" s="2">
        <v>43407</v>
      </c>
      <c r="C2081" s="1">
        <v>20459.413700000001</v>
      </c>
    </row>
    <row r="2082" spans="1:3" x14ac:dyDescent="0.45">
      <c r="A2082" s="1" t="s">
        <v>10</v>
      </c>
      <c r="B2082" s="2">
        <v>43400</v>
      </c>
      <c r="C2082" s="1">
        <v>19925.6322</v>
      </c>
    </row>
    <row r="2083" spans="1:3" x14ac:dyDescent="0.45">
      <c r="A2083" s="1" t="s">
        <v>10</v>
      </c>
      <c r="B2083" s="2">
        <v>43393</v>
      </c>
      <c r="C2083" s="1">
        <v>20165.827700000002</v>
      </c>
    </row>
    <row r="2084" spans="1:3" x14ac:dyDescent="0.45">
      <c r="A2084" s="1" t="s">
        <v>10</v>
      </c>
      <c r="B2084" s="2">
        <v>43386</v>
      </c>
      <c r="C2084" s="1">
        <v>21033.291000000001</v>
      </c>
    </row>
    <row r="2085" spans="1:3" x14ac:dyDescent="0.45">
      <c r="A2085" s="1" t="s">
        <v>10</v>
      </c>
      <c r="B2085" s="2">
        <v>43379</v>
      </c>
      <c r="C2085" s="1">
        <v>22271.876700000001</v>
      </c>
    </row>
    <row r="2086" spans="1:3" x14ac:dyDescent="0.45">
      <c r="A2086" s="1" t="s">
        <v>10</v>
      </c>
      <c r="B2086" s="2">
        <v>43372</v>
      </c>
      <c r="C2086" s="1">
        <v>23526.216400000001</v>
      </c>
    </row>
    <row r="2087" spans="1:3" x14ac:dyDescent="0.45">
      <c r="A2087" s="1" t="s">
        <v>10</v>
      </c>
      <c r="B2087" s="2">
        <v>43365</v>
      </c>
      <c r="C2087" s="1">
        <v>24711.572700000001</v>
      </c>
    </row>
    <row r="2088" spans="1:3" x14ac:dyDescent="0.45">
      <c r="A2088" s="1" t="s">
        <v>10</v>
      </c>
      <c r="B2088" s="2">
        <v>43358</v>
      </c>
      <c r="C2088" s="1">
        <v>22954.1021</v>
      </c>
    </row>
    <row r="2089" spans="1:3" x14ac:dyDescent="0.45">
      <c r="A2089" s="1" t="s">
        <v>10</v>
      </c>
      <c r="B2089" s="2">
        <v>43351</v>
      </c>
      <c r="C2089" s="1">
        <v>22341.330999999998</v>
      </c>
    </row>
    <row r="2090" spans="1:3" x14ac:dyDescent="0.45">
      <c r="A2090" s="1" t="s">
        <v>10</v>
      </c>
      <c r="B2090" s="2">
        <v>43344</v>
      </c>
      <c r="C2090" s="1">
        <v>23515.283500000001</v>
      </c>
    </row>
    <row r="2091" spans="1:3" x14ac:dyDescent="0.45">
      <c r="A2091" s="1" t="s">
        <v>10</v>
      </c>
      <c r="B2091" s="2">
        <v>43337</v>
      </c>
      <c r="C2091" s="1">
        <v>23270.7772</v>
      </c>
    </row>
    <row r="2092" spans="1:3" x14ac:dyDescent="0.45">
      <c r="A2092" s="1" t="s">
        <v>10</v>
      </c>
      <c r="B2092" s="2">
        <v>43330</v>
      </c>
      <c r="C2092" s="1">
        <v>22200.278200000001</v>
      </c>
    </row>
    <row r="2093" spans="1:3" x14ac:dyDescent="0.45">
      <c r="A2093" s="1" t="s">
        <v>10</v>
      </c>
      <c r="B2093" s="2">
        <v>43323</v>
      </c>
      <c r="C2093" s="1">
        <v>22741.848099999999</v>
      </c>
    </row>
    <row r="2094" spans="1:3" x14ac:dyDescent="0.45">
      <c r="A2094" s="1" t="s">
        <v>10</v>
      </c>
      <c r="B2094" s="2">
        <v>43316</v>
      </c>
      <c r="C2094" s="1">
        <v>23446.133900000001</v>
      </c>
    </row>
    <row r="2095" spans="1:3" x14ac:dyDescent="0.45">
      <c r="A2095" s="1" t="s">
        <v>10</v>
      </c>
      <c r="B2095" s="2">
        <v>43309</v>
      </c>
      <c r="C2095" s="1">
        <v>24129.4431</v>
      </c>
    </row>
    <row r="2096" spans="1:3" x14ac:dyDescent="0.45">
      <c r="A2096" s="1" t="s">
        <v>10</v>
      </c>
      <c r="B2096" s="2">
        <v>43302</v>
      </c>
      <c r="C2096" s="1">
        <v>24091.227900000002</v>
      </c>
    </row>
    <row r="2097" spans="1:3" x14ac:dyDescent="0.45">
      <c r="A2097" s="1" t="s">
        <v>10</v>
      </c>
      <c r="B2097" s="2">
        <v>43295</v>
      </c>
      <c r="C2097" s="1">
        <v>23639.605500000001</v>
      </c>
    </row>
    <row r="2098" spans="1:3" x14ac:dyDescent="0.45">
      <c r="A2098" s="1" t="s">
        <v>10</v>
      </c>
      <c r="B2098" s="2">
        <v>43288</v>
      </c>
      <c r="C2098" s="1">
        <v>24484.106199999998</v>
      </c>
    </row>
    <row r="2099" spans="1:3" x14ac:dyDescent="0.45">
      <c r="A2099" s="1" t="s">
        <v>10</v>
      </c>
      <c r="B2099" s="2">
        <v>43281</v>
      </c>
      <c r="C2099" s="1">
        <v>24512.7147</v>
      </c>
    </row>
    <row r="2100" spans="1:3" x14ac:dyDescent="0.45">
      <c r="A2100" s="1" t="s">
        <v>10</v>
      </c>
      <c r="B2100" s="2">
        <v>43274</v>
      </c>
      <c r="C2100" s="1">
        <v>25108.7153</v>
      </c>
    </row>
    <row r="2101" spans="1:3" x14ac:dyDescent="0.45">
      <c r="A2101" s="1" t="s">
        <v>10</v>
      </c>
      <c r="B2101" s="2">
        <v>43267</v>
      </c>
      <c r="C2101" s="1">
        <v>26060.948499999999</v>
      </c>
    </row>
    <row r="2102" spans="1:3" x14ac:dyDescent="0.45">
      <c r="A2102" s="1" t="s">
        <v>10</v>
      </c>
      <c r="B2102" s="2">
        <v>43260</v>
      </c>
      <c r="C2102" s="1">
        <v>27530.3213</v>
      </c>
    </row>
    <row r="2103" spans="1:3" x14ac:dyDescent="0.45">
      <c r="A2103" s="1" t="s">
        <v>10</v>
      </c>
      <c r="B2103" s="2">
        <v>43253</v>
      </c>
      <c r="C2103" s="1">
        <v>27781.105599999999</v>
      </c>
    </row>
    <row r="2104" spans="1:3" x14ac:dyDescent="0.45">
      <c r="A2104" s="1" t="s">
        <v>10</v>
      </c>
      <c r="B2104" s="2">
        <v>43246</v>
      </c>
      <c r="C2104" s="1">
        <v>28240.419099999999</v>
      </c>
    </row>
    <row r="2105" spans="1:3" x14ac:dyDescent="0.45">
      <c r="A2105" s="1" t="s">
        <v>10</v>
      </c>
      <c r="B2105" s="2">
        <v>43239</v>
      </c>
      <c r="C2105" s="1">
        <v>29449.399700000002</v>
      </c>
    </row>
    <row r="2106" spans="1:3" x14ac:dyDescent="0.45">
      <c r="A2106" s="1" t="s">
        <v>10</v>
      </c>
      <c r="B2106" s="2">
        <v>43232</v>
      </c>
      <c r="C2106" s="1">
        <v>29672.9159</v>
      </c>
    </row>
    <row r="2107" spans="1:3" x14ac:dyDescent="0.45">
      <c r="A2107" s="1" t="s">
        <v>10</v>
      </c>
      <c r="B2107" s="2">
        <v>43225</v>
      </c>
      <c r="C2107" s="1">
        <v>29123.816999999999</v>
      </c>
    </row>
    <row r="2108" spans="1:3" x14ac:dyDescent="0.45">
      <c r="A2108" s="1" t="s">
        <v>10</v>
      </c>
      <c r="B2108" s="2">
        <v>43218</v>
      </c>
      <c r="C2108" s="1">
        <v>29106.757799999999</v>
      </c>
    </row>
    <row r="2109" spans="1:3" x14ac:dyDescent="0.45">
      <c r="A2109" s="1" t="s">
        <v>10</v>
      </c>
      <c r="B2109" s="2">
        <v>43211</v>
      </c>
      <c r="C2109" s="1">
        <v>29673.694299999999</v>
      </c>
    </row>
    <row r="2110" spans="1:3" x14ac:dyDescent="0.45">
      <c r="A2110" s="1" t="s">
        <v>10</v>
      </c>
      <c r="B2110" s="2">
        <v>43204</v>
      </c>
      <c r="C2110" s="1">
        <v>29287.3298</v>
      </c>
    </row>
    <row r="2111" spans="1:3" x14ac:dyDescent="0.45">
      <c r="A2111" s="1" t="s">
        <v>10</v>
      </c>
      <c r="B2111" s="2">
        <v>43197</v>
      </c>
      <c r="C2111" s="1">
        <v>29303.270100000002</v>
      </c>
    </row>
    <row r="2112" spans="1:3" x14ac:dyDescent="0.45">
      <c r="A2112" s="1" t="s">
        <v>10</v>
      </c>
      <c r="B2112" s="2">
        <v>43190</v>
      </c>
      <c r="C2112" s="1">
        <v>28986.6204</v>
      </c>
    </row>
    <row r="2113" spans="1:3" x14ac:dyDescent="0.45">
      <c r="A2113" s="1" t="s">
        <v>10</v>
      </c>
      <c r="B2113" s="2">
        <v>43183</v>
      </c>
      <c r="C2113" s="1">
        <v>29002.688900000001</v>
      </c>
    </row>
    <row r="2114" spans="1:3" x14ac:dyDescent="0.45">
      <c r="A2114" s="1" t="s">
        <v>10</v>
      </c>
      <c r="B2114" s="2">
        <v>43176</v>
      </c>
      <c r="C2114" s="1">
        <v>31023.216499999999</v>
      </c>
    </row>
    <row r="2115" spans="1:3" x14ac:dyDescent="0.45">
      <c r="A2115" s="1" t="s">
        <v>10</v>
      </c>
      <c r="B2115" s="2">
        <v>43169</v>
      </c>
      <c r="C2115" s="1">
        <v>31045.821800000002</v>
      </c>
    </row>
    <row r="2116" spans="1:3" x14ac:dyDescent="0.45">
      <c r="A2116" s="1" t="s">
        <v>10</v>
      </c>
      <c r="B2116" s="2">
        <v>43162</v>
      </c>
      <c r="C2116" s="1">
        <v>30473.969700000001</v>
      </c>
    </row>
    <row r="2117" spans="1:3" x14ac:dyDescent="0.45">
      <c r="A2117" s="1" t="s">
        <v>10</v>
      </c>
      <c r="B2117" s="2">
        <v>43155</v>
      </c>
      <c r="C2117" s="1">
        <v>30743.136200000001</v>
      </c>
    </row>
    <row r="2118" spans="1:3" x14ac:dyDescent="0.45">
      <c r="A2118" s="1" t="s">
        <v>10</v>
      </c>
      <c r="B2118" s="2">
        <v>43148</v>
      </c>
      <c r="C2118" s="1">
        <v>29818.036599999999</v>
      </c>
    </row>
    <row r="2119" spans="1:3" x14ac:dyDescent="0.45">
      <c r="A2119" s="1" t="s">
        <v>10</v>
      </c>
      <c r="B2119" s="2">
        <v>43141</v>
      </c>
      <c r="C2119" s="1">
        <v>28671.150900000001</v>
      </c>
    </row>
    <row r="2120" spans="1:3" x14ac:dyDescent="0.45">
      <c r="A2120" s="1" t="s">
        <v>10</v>
      </c>
      <c r="B2120" s="2">
        <v>43134</v>
      </c>
      <c r="C2120" s="1">
        <v>31334.5478</v>
      </c>
    </row>
    <row r="2121" spans="1:3" x14ac:dyDescent="0.45">
      <c r="A2121" s="1" t="s">
        <v>10</v>
      </c>
      <c r="B2121" s="2">
        <v>43127</v>
      </c>
      <c r="C2121" s="1">
        <v>32804.091899999999</v>
      </c>
    </row>
    <row r="2122" spans="1:3" x14ac:dyDescent="0.45">
      <c r="A2122" s="1" t="s">
        <v>10</v>
      </c>
      <c r="B2122" s="2">
        <v>43120</v>
      </c>
      <c r="C2122" s="1">
        <v>32392.769799999998</v>
      </c>
    </row>
    <row r="2123" spans="1:3" x14ac:dyDescent="0.45">
      <c r="A2123" s="1" t="s">
        <v>10</v>
      </c>
      <c r="B2123" s="2">
        <v>43113</v>
      </c>
      <c r="C2123" s="1">
        <v>32299.199700000001</v>
      </c>
    </row>
    <row r="2124" spans="1:3" x14ac:dyDescent="0.45">
      <c r="A2124" s="1" t="s">
        <v>10</v>
      </c>
      <c r="B2124" s="2">
        <v>43106</v>
      </c>
      <c r="C2124" s="1">
        <v>31697.5272</v>
      </c>
    </row>
    <row r="2125" spans="1:3" x14ac:dyDescent="0.45">
      <c r="A2125" s="1" t="s">
        <v>10</v>
      </c>
      <c r="B2125" s="2">
        <v>43099</v>
      </c>
      <c r="C2125" s="1">
        <v>30399.490399999999</v>
      </c>
    </row>
    <row r="2126" spans="1:3" x14ac:dyDescent="0.45">
      <c r="A2126" s="1" t="s">
        <v>10</v>
      </c>
      <c r="B2126" s="2">
        <v>43092</v>
      </c>
      <c r="C2126" s="1">
        <v>30353.345099999999</v>
      </c>
    </row>
    <row r="2127" spans="1:3" x14ac:dyDescent="0.45">
      <c r="A2127" s="1" t="s">
        <v>10</v>
      </c>
      <c r="B2127" s="2">
        <v>43085</v>
      </c>
      <c r="C2127" s="1">
        <v>30442.0095</v>
      </c>
    </row>
    <row r="2128" spans="1:3" x14ac:dyDescent="0.45">
      <c r="A2128" s="1" t="s">
        <v>10</v>
      </c>
      <c r="B2128" s="2">
        <v>43078</v>
      </c>
      <c r="C2128" s="1">
        <v>30937.445400000001</v>
      </c>
    </row>
    <row r="2129" spans="1:3" x14ac:dyDescent="0.45">
      <c r="A2129" s="1" t="s">
        <v>10</v>
      </c>
      <c r="B2129" s="2">
        <v>43071</v>
      </c>
      <c r="C2129" s="1">
        <v>30672.246500000001</v>
      </c>
    </row>
    <row r="2130" spans="1:3" x14ac:dyDescent="0.45">
      <c r="A2130" s="1" t="s">
        <v>10</v>
      </c>
      <c r="B2130" s="2">
        <v>43064</v>
      </c>
      <c r="C2130" s="1">
        <v>32037.109199999999</v>
      </c>
    </row>
    <row r="2131" spans="1:3" x14ac:dyDescent="0.45">
      <c r="A2131" s="1" t="s">
        <v>10</v>
      </c>
      <c r="B2131" s="2">
        <v>43057</v>
      </c>
      <c r="C2131" s="1">
        <v>31118.021400000001</v>
      </c>
    </row>
    <row r="2132" spans="1:3" x14ac:dyDescent="0.45">
      <c r="A2132" s="1" t="s">
        <v>10</v>
      </c>
      <c r="B2132" s="2">
        <v>43050</v>
      </c>
      <c r="C2132" s="1">
        <v>31377.537100000001</v>
      </c>
    </row>
    <row r="2133" spans="1:3" x14ac:dyDescent="0.45">
      <c r="A2133" s="1" t="s">
        <v>10</v>
      </c>
      <c r="B2133" s="2">
        <v>43043</v>
      </c>
      <c r="C2133" s="1">
        <v>32019.289799999999</v>
      </c>
    </row>
    <row r="2134" spans="1:3" x14ac:dyDescent="0.45">
      <c r="A2134" s="1" t="s">
        <v>10</v>
      </c>
      <c r="B2134" s="2">
        <v>43036</v>
      </c>
      <c r="C2134" s="1">
        <v>32651.460200000001</v>
      </c>
    </row>
    <row r="2135" spans="1:3" x14ac:dyDescent="0.45">
      <c r="A2135" s="1" t="s">
        <v>10</v>
      </c>
      <c r="B2135" s="2">
        <v>43029</v>
      </c>
      <c r="C2135" s="1">
        <v>32954.481099999997</v>
      </c>
    </row>
    <row r="2136" spans="1:3" x14ac:dyDescent="0.45">
      <c r="A2136" s="1" t="s">
        <v>10</v>
      </c>
      <c r="B2136" s="2">
        <v>43022</v>
      </c>
      <c r="C2136" s="1">
        <v>32847.452299999997</v>
      </c>
    </row>
    <row r="2137" spans="1:3" x14ac:dyDescent="0.45">
      <c r="A2137" s="1" t="s">
        <v>10</v>
      </c>
      <c r="B2137" s="2">
        <v>43015</v>
      </c>
      <c r="C2137" s="1">
        <v>31971.925299999999</v>
      </c>
    </row>
    <row r="2138" spans="1:3" x14ac:dyDescent="0.45">
      <c r="A2138" s="1" t="s">
        <v>10</v>
      </c>
      <c r="B2138" s="2">
        <v>43008</v>
      </c>
      <c r="C2138" s="1">
        <v>32993.976699999999</v>
      </c>
    </row>
    <row r="2139" spans="1:3" x14ac:dyDescent="0.45">
      <c r="A2139" s="1" t="s">
        <v>10</v>
      </c>
      <c r="B2139" s="2">
        <v>43001</v>
      </c>
      <c r="C2139" s="1">
        <v>32899.063399999999</v>
      </c>
    </row>
    <row r="2140" spans="1:3" x14ac:dyDescent="0.45">
      <c r="A2140" s="1" t="s">
        <v>10</v>
      </c>
      <c r="B2140" s="2">
        <v>42994</v>
      </c>
      <c r="C2140" s="1">
        <v>32483.025699999998</v>
      </c>
    </row>
    <row r="2141" spans="1:3" x14ac:dyDescent="0.45">
      <c r="A2141" s="1" t="s">
        <v>10</v>
      </c>
      <c r="B2141" s="2">
        <v>42987</v>
      </c>
      <c r="C2141" s="1">
        <v>31236.9869</v>
      </c>
    </row>
    <row r="2142" spans="1:3" x14ac:dyDescent="0.45">
      <c r="A2142" s="1" t="s">
        <v>10</v>
      </c>
      <c r="B2142" s="2">
        <v>42980</v>
      </c>
      <c r="C2142" s="1">
        <v>30664.429499999998</v>
      </c>
    </row>
    <row r="2143" spans="1:3" x14ac:dyDescent="0.45">
      <c r="A2143" s="1" t="s">
        <v>10</v>
      </c>
      <c r="B2143" s="2">
        <v>42973</v>
      </c>
      <c r="C2143" s="1">
        <v>30339.313399999999</v>
      </c>
    </row>
    <row r="2144" spans="1:3" x14ac:dyDescent="0.45">
      <c r="A2144" s="1" t="s">
        <v>10</v>
      </c>
      <c r="B2144" s="2">
        <v>42966</v>
      </c>
      <c r="C2144" s="1">
        <v>30163.369500000001</v>
      </c>
    </row>
    <row r="2145" spans="1:3" x14ac:dyDescent="0.45">
      <c r="A2145" s="1" t="s">
        <v>10</v>
      </c>
      <c r="B2145" s="2">
        <v>42959</v>
      </c>
      <c r="C2145" s="1">
        <v>30130.433000000001</v>
      </c>
    </row>
    <row r="2146" spans="1:3" x14ac:dyDescent="0.45">
      <c r="A2146" s="1" t="s">
        <v>10</v>
      </c>
      <c r="B2146" s="2">
        <v>42952</v>
      </c>
      <c r="C2146" s="1">
        <v>31589.406599999998</v>
      </c>
    </row>
    <row r="2147" spans="1:3" x14ac:dyDescent="0.45">
      <c r="A2147" s="1" t="s">
        <v>10</v>
      </c>
      <c r="B2147" s="2">
        <v>42945</v>
      </c>
      <c r="C2147" s="1">
        <v>30980.445899999999</v>
      </c>
    </row>
    <row r="2148" spans="1:3" x14ac:dyDescent="0.45">
      <c r="A2148" s="1" t="s">
        <v>10</v>
      </c>
      <c r="B2148" s="2">
        <v>42938</v>
      </c>
      <c r="C2148" s="1">
        <v>30232.842700000001</v>
      </c>
    </row>
    <row r="2149" spans="1:3" x14ac:dyDescent="0.45">
      <c r="A2149" s="1" t="s">
        <v>10</v>
      </c>
      <c r="B2149" s="2">
        <v>42931</v>
      </c>
      <c r="C2149" s="1">
        <v>30436.693599999999</v>
      </c>
    </row>
    <row r="2150" spans="1:3" x14ac:dyDescent="0.45">
      <c r="A2150" s="1" t="s">
        <v>10</v>
      </c>
      <c r="B2150" s="2">
        <v>42924</v>
      </c>
      <c r="C2150" s="1">
        <v>29860.674599999998</v>
      </c>
    </row>
    <row r="2151" spans="1:3" x14ac:dyDescent="0.45">
      <c r="A2151" s="1" t="s">
        <v>10</v>
      </c>
      <c r="B2151" s="2">
        <v>42917</v>
      </c>
      <c r="C2151" s="1">
        <v>29690.373599999999</v>
      </c>
    </row>
    <row r="2152" spans="1:3" x14ac:dyDescent="0.45">
      <c r="A2152" s="1" t="s">
        <v>10</v>
      </c>
      <c r="B2152" s="2">
        <v>42910</v>
      </c>
      <c r="C2152" s="1">
        <v>30012.3835</v>
      </c>
    </row>
    <row r="2153" spans="1:3" x14ac:dyDescent="0.45">
      <c r="A2153" s="1" t="s">
        <v>10</v>
      </c>
      <c r="B2153" s="2">
        <v>42903</v>
      </c>
      <c r="C2153" s="1">
        <v>29981.834800000001</v>
      </c>
    </row>
    <row r="2154" spans="1:3" x14ac:dyDescent="0.45">
      <c r="A2154" s="1" t="s">
        <v>10</v>
      </c>
      <c r="B2154" s="2">
        <v>42896</v>
      </c>
      <c r="C2154" s="1">
        <v>31107.62</v>
      </c>
    </row>
    <row r="2155" spans="1:3" x14ac:dyDescent="0.45">
      <c r="A2155" s="1" t="s">
        <v>10</v>
      </c>
      <c r="B2155" s="2">
        <v>42889</v>
      </c>
      <c r="C2155" s="1">
        <v>31101.508699999998</v>
      </c>
    </row>
    <row r="2156" spans="1:3" x14ac:dyDescent="0.45">
      <c r="A2156" s="1" t="s">
        <v>10</v>
      </c>
      <c r="B2156" s="2">
        <v>42882</v>
      </c>
      <c r="C2156" s="1">
        <v>30971.2222</v>
      </c>
    </row>
    <row r="2157" spans="1:3" x14ac:dyDescent="0.45">
      <c r="A2157" s="1" t="s">
        <v>10</v>
      </c>
      <c r="B2157" s="2">
        <v>42875</v>
      </c>
      <c r="C2157" s="1">
        <v>31300.7742</v>
      </c>
    </row>
    <row r="2158" spans="1:3" x14ac:dyDescent="0.45">
      <c r="A2158" s="1" t="s">
        <v>10</v>
      </c>
      <c r="B2158" s="2">
        <v>42868</v>
      </c>
      <c r="C2158" s="1">
        <v>30465.3387</v>
      </c>
    </row>
    <row r="2159" spans="1:3" x14ac:dyDescent="0.45">
      <c r="A2159" s="1" t="s">
        <v>10</v>
      </c>
      <c r="B2159" s="2">
        <v>42861</v>
      </c>
      <c r="C2159" s="1">
        <v>31878.592700000001</v>
      </c>
    </row>
    <row r="2160" spans="1:3" x14ac:dyDescent="0.45">
      <c r="A2160" s="1" t="s">
        <v>10</v>
      </c>
      <c r="B2160" s="2">
        <v>42854</v>
      </c>
      <c r="C2160" s="1">
        <v>29922.3115</v>
      </c>
    </row>
    <row r="2161" spans="1:3" x14ac:dyDescent="0.45">
      <c r="A2161" s="1" t="s">
        <v>10</v>
      </c>
      <c r="B2161" s="2">
        <v>42847</v>
      </c>
      <c r="C2161" s="1">
        <v>27409.605500000001</v>
      </c>
    </row>
    <row r="2162" spans="1:3" x14ac:dyDescent="0.45">
      <c r="A2162" s="1" t="s">
        <v>10</v>
      </c>
      <c r="B2162" s="2">
        <v>42840</v>
      </c>
      <c r="C2162" s="1">
        <v>27182.784800000001</v>
      </c>
    </row>
    <row r="2163" spans="1:3" x14ac:dyDescent="0.45">
      <c r="A2163" s="1" t="s">
        <v>10</v>
      </c>
      <c r="B2163" s="2">
        <v>42833</v>
      </c>
      <c r="C2163" s="1">
        <v>28008.864300000001</v>
      </c>
    </row>
    <row r="2164" spans="1:3" x14ac:dyDescent="0.45">
      <c r="A2164" s="1" t="s">
        <v>10</v>
      </c>
      <c r="B2164" s="2">
        <v>42826</v>
      </c>
      <c r="C2164" s="1">
        <v>28466.010200000001</v>
      </c>
    </row>
    <row r="2165" spans="1:3" x14ac:dyDescent="0.45">
      <c r="A2165" s="1" t="s">
        <v>10</v>
      </c>
      <c r="B2165" s="2">
        <v>42819</v>
      </c>
      <c r="C2165" s="1">
        <v>27903.415000000001</v>
      </c>
    </row>
    <row r="2166" spans="1:3" x14ac:dyDescent="0.45">
      <c r="A2166" s="1" t="s">
        <v>10</v>
      </c>
      <c r="B2166" s="2">
        <v>42812</v>
      </c>
      <c r="C2166" s="1">
        <v>27834.048200000001</v>
      </c>
    </row>
    <row r="2167" spans="1:3" x14ac:dyDescent="0.45">
      <c r="A2167" s="1" t="s">
        <v>10</v>
      </c>
      <c r="B2167" s="2">
        <v>42805</v>
      </c>
      <c r="C2167" s="1">
        <v>27323.982</v>
      </c>
    </row>
    <row r="2168" spans="1:3" x14ac:dyDescent="0.45">
      <c r="A2168" s="1" t="s">
        <v>10</v>
      </c>
      <c r="B2168" s="2">
        <v>42798</v>
      </c>
      <c r="C2168" s="1">
        <v>27168.143</v>
      </c>
    </row>
    <row r="2169" spans="1:3" x14ac:dyDescent="0.45">
      <c r="A2169" s="1" t="s">
        <v>10</v>
      </c>
      <c r="B2169" s="2">
        <v>42791</v>
      </c>
      <c r="C2169" s="1">
        <v>25976.5913</v>
      </c>
    </row>
    <row r="2170" spans="1:3" x14ac:dyDescent="0.45">
      <c r="A2170" s="1" t="s">
        <v>10</v>
      </c>
      <c r="B2170" s="2">
        <v>42784</v>
      </c>
      <c r="C2170" s="1">
        <v>26730.4892</v>
      </c>
    </row>
    <row r="2171" spans="1:3" x14ac:dyDescent="0.45">
      <c r="A2171" s="1" t="s">
        <v>10</v>
      </c>
      <c r="B2171" s="2">
        <v>42777</v>
      </c>
      <c r="C2171" s="1">
        <v>26942.978899999998</v>
      </c>
    </row>
    <row r="2172" spans="1:3" x14ac:dyDescent="0.45">
      <c r="A2172" s="1" t="s">
        <v>10</v>
      </c>
      <c r="B2172" s="2">
        <v>42770</v>
      </c>
      <c r="C2172" s="1">
        <v>27482.748299999999</v>
      </c>
    </row>
    <row r="2173" spans="1:3" x14ac:dyDescent="0.45">
      <c r="A2173" s="1" t="s">
        <v>10</v>
      </c>
      <c r="B2173" s="2">
        <v>42763</v>
      </c>
      <c r="C2173" s="1">
        <v>27777.9254</v>
      </c>
    </row>
    <row r="2174" spans="1:3" x14ac:dyDescent="0.45">
      <c r="A2174" s="1" t="s">
        <v>10</v>
      </c>
      <c r="B2174" s="2">
        <v>42756</v>
      </c>
      <c r="C2174" s="1">
        <v>27567.486499999999</v>
      </c>
    </row>
    <row r="2175" spans="1:3" x14ac:dyDescent="0.45">
      <c r="A2175" s="1" t="s">
        <v>10</v>
      </c>
      <c r="B2175" s="2">
        <v>42749</v>
      </c>
      <c r="C2175" s="1">
        <v>26881.4984</v>
      </c>
    </row>
    <row r="2176" spans="1:3" x14ac:dyDescent="0.45">
      <c r="A2176" s="1" t="s">
        <v>10</v>
      </c>
      <c r="B2176" s="2">
        <v>42742</v>
      </c>
      <c r="C2176" s="1">
        <v>26174.3783</v>
      </c>
    </row>
    <row r="2177" spans="1:3" x14ac:dyDescent="0.45">
      <c r="A2177" s="1" t="s">
        <v>10</v>
      </c>
      <c r="B2177" s="2">
        <v>42735</v>
      </c>
      <c r="C2177" s="1">
        <v>25808.900300000001</v>
      </c>
    </row>
    <row r="2178" spans="1:3" x14ac:dyDescent="0.45">
      <c r="A2178" s="1" t="s">
        <v>10</v>
      </c>
      <c r="B2178" s="2">
        <v>42728</v>
      </c>
      <c r="C2178" s="1">
        <v>25298.587800000001</v>
      </c>
    </row>
    <row r="2179" spans="1:3" x14ac:dyDescent="0.45">
      <c r="A2179" s="1" t="s">
        <v>10</v>
      </c>
      <c r="B2179" s="2">
        <v>42721</v>
      </c>
      <c r="C2179" s="1">
        <v>25126.5095</v>
      </c>
    </row>
    <row r="2180" spans="1:3" x14ac:dyDescent="0.45">
      <c r="A2180" s="1" t="s">
        <v>10</v>
      </c>
      <c r="B2180" s="2">
        <v>42714</v>
      </c>
      <c r="C2180" s="1">
        <v>24977.999599999999</v>
      </c>
    </row>
    <row r="2181" spans="1:3" x14ac:dyDescent="0.45">
      <c r="A2181" s="1" t="s">
        <v>10</v>
      </c>
      <c r="B2181" s="2">
        <v>42707</v>
      </c>
      <c r="C2181" s="1">
        <v>23761.946400000001</v>
      </c>
    </row>
    <row r="2182" spans="1:3" x14ac:dyDescent="0.45">
      <c r="A2182" s="1" t="s">
        <v>10</v>
      </c>
      <c r="B2182" s="2">
        <v>42700</v>
      </c>
      <c r="C2182" s="1">
        <v>23969.682199999999</v>
      </c>
    </row>
    <row r="2183" spans="1:3" x14ac:dyDescent="0.45">
      <c r="A2183" s="1" t="s">
        <v>10</v>
      </c>
      <c r="B2183" s="2">
        <v>42693</v>
      </c>
      <c r="C2183" s="1">
        <v>24257.201000000001</v>
      </c>
    </row>
    <row r="2184" spans="1:3" x14ac:dyDescent="0.45">
      <c r="A2184" s="1" t="s">
        <v>10</v>
      </c>
      <c r="B2184" s="2">
        <v>42686</v>
      </c>
      <c r="C2184" s="1">
        <v>24625.4022</v>
      </c>
    </row>
    <row r="2185" spans="1:3" x14ac:dyDescent="0.45">
      <c r="A2185" s="1" t="s">
        <v>10</v>
      </c>
      <c r="B2185" s="2">
        <v>42679</v>
      </c>
      <c r="C2185" s="1">
        <v>23991.381399999998</v>
      </c>
    </row>
    <row r="2186" spans="1:3" x14ac:dyDescent="0.45">
      <c r="A2186" s="1" t="s">
        <v>10</v>
      </c>
      <c r="B2186" s="2">
        <v>42672</v>
      </c>
      <c r="C2186" s="1">
        <v>24825.527600000001</v>
      </c>
    </row>
    <row r="2187" spans="1:3" x14ac:dyDescent="0.45">
      <c r="A2187" s="1" t="s">
        <v>10</v>
      </c>
      <c r="B2187" s="2">
        <v>42665</v>
      </c>
      <c r="C2187" s="1">
        <v>23470.611799999999</v>
      </c>
    </row>
    <row r="2188" spans="1:3" x14ac:dyDescent="0.45">
      <c r="A2188" s="1" t="s">
        <v>10</v>
      </c>
      <c r="B2188" s="2">
        <v>42658</v>
      </c>
      <c r="C2188" s="1">
        <v>23350.3217</v>
      </c>
    </row>
    <row r="2189" spans="1:3" x14ac:dyDescent="0.45">
      <c r="A2189" s="1" t="s">
        <v>10</v>
      </c>
      <c r="B2189" s="2">
        <v>42651</v>
      </c>
      <c r="C2189" s="1">
        <v>23546.708999999999</v>
      </c>
    </row>
    <row r="2190" spans="1:3" x14ac:dyDescent="0.45">
      <c r="A2190" s="1" t="s">
        <v>10</v>
      </c>
      <c r="B2190" s="2">
        <v>42644</v>
      </c>
      <c r="C2190" s="1">
        <v>23933.940399999999</v>
      </c>
    </row>
    <row r="2191" spans="1:3" x14ac:dyDescent="0.45">
      <c r="A2191" s="1" t="s">
        <v>10</v>
      </c>
      <c r="B2191" s="2">
        <v>42637</v>
      </c>
      <c r="C2191" s="1">
        <v>24293.583500000001</v>
      </c>
    </row>
    <row r="2192" spans="1:3" x14ac:dyDescent="0.45">
      <c r="A2192" s="1" t="s">
        <v>10</v>
      </c>
      <c r="B2192" s="2">
        <v>42630</v>
      </c>
      <c r="C2192" s="1">
        <v>23206.6728</v>
      </c>
    </row>
    <row r="2193" spans="1:3" x14ac:dyDescent="0.45">
      <c r="A2193" s="1" t="s">
        <v>10</v>
      </c>
      <c r="B2193" s="2">
        <v>42623</v>
      </c>
      <c r="C2193" s="1">
        <v>23939.159599999999</v>
      </c>
    </row>
    <row r="2194" spans="1:3" x14ac:dyDescent="0.45">
      <c r="A2194" s="1" t="s">
        <v>10</v>
      </c>
      <c r="B2194" s="2">
        <v>42616</v>
      </c>
      <c r="C2194" s="1">
        <v>24633.674800000001</v>
      </c>
    </row>
    <row r="2195" spans="1:3" x14ac:dyDescent="0.45">
      <c r="A2195" s="1" t="s">
        <v>10</v>
      </c>
      <c r="B2195" s="2">
        <v>42609</v>
      </c>
      <c r="C2195" s="1">
        <v>24357.179199999999</v>
      </c>
    </row>
    <row r="2196" spans="1:3" x14ac:dyDescent="0.45">
      <c r="A2196" s="1" t="s">
        <v>10</v>
      </c>
      <c r="B2196" s="2">
        <v>42602</v>
      </c>
      <c r="C2196" s="1">
        <v>24344.139200000001</v>
      </c>
    </row>
    <row r="2197" spans="1:3" x14ac:dyDescent="0.45">
      <c r="A2197" s="1" t="s">
        <v>10</v>
      </c>
      <c r="B2197" s="2">
        <v>42595</v>
      </c>
      <c r="C2197" s="1">
        <v>24433.212100000001</v>
      </c>
    </row>
    <row r="2198" spans="1:3" x14ac:dyDescent="0.45">
      <c r="A2198" s="1" t="s">
        <v>10</v>
      </c>
      <c r="B2198" s="2">
        <v>42588</v>
      </c>
      <c r="C2198" s="1">
        <v>23261.129099999998</v>
      </c>
    </row>
    <row r="2199" spans="1:3" x14ac:dyDescent="0.45">
      <c r="A2199" s="1" t="s">
        <v>10</v>
      </c>
      <c r="B2199" s="2">
        <v>42581</v>
      </c>
      <c r="C2199" s="1">
        <v>23453.368699999999</v>
      </c>
    </row>
    <row r="2200" spans="1:3" x14ac:dyDescent="0.45">
      <c r="A2200" s="1" t="s">
        <v>11</v>
      </c>
      <c r="B2200" s="2">
        <v>44772</v>
      </c>
      <c r="C2200" s="1">
        <v>20260.035599999999</v>
      </c>
    </row>
    <row r="2201" spans="1:3" x14ac:dyDescent="0.45">
      <c r="A2201" s="1" t="s">
        <v>11</v>
      </c>
      <c r="B2201" s="2">
        <v>44765</v>
      </c>
      <c r="C2201" s="1">
        <v>20578.368399999999</v>
      </c>
    </row>
    <row r="2202" spans="1:3" x14ac:dyDescent="0.45">
      <c r="A2202" s="1" t="s">
        <v>11</v>
      </c>
      <c r="B2202" s="2">
        <v>44758</v>
      </c>
      <c r="C2202" s="1">
        <v>19544.425299999999</v>
      </c>
    </row>
    <row r="2203" spans="1:3" x14ac:dyDescent="0.45">
      <c r="A2203" s="1" t="s">
        <v>11</v>
      </c>
      <c r="B2203" s="2">
        <v>44751</v>
      </c>
      <c r="C2203" s="1">
        <v>19664.698799999998</v>
      </c>
    </row>
    <row r="2204" spans="1:3" x14ac:dyDescent="0.45">
      <c r="A2204" s="1" t="s">
        <v>11</v>
      </c>
      <c r="B2204" s="2">
        <v>44744</v>
      </c>
      <c r="C2204" s="1">
        <v>19485.5268</v>
      </c>
    </row>
    <row r="2205" spans="1:3" x14ac:dyDescent="0.45">
      <c r="A2205" s="1" t="s">
        <v>11</v>
      </c>
      <c r="B2205" s="2">
        <v>44737</v>
      </c>
      <c r="C2205" s="1">
        <v>19774.348900000001</v>
      </c>
    </row>
    <row r="2206" spans="1:3" x14ac:dyDescent="0.45">
      <c r="A2206" s="1" t="s">
        <v>11</v>
      </c>
      <c r="B2206" s="2">
        <v>44730</v>
      </c>
      <c r="C2206" s="1">
        <v>20849.479599999999</v>
      </c>
    </row>
    <row r="2207" spans="1:3" x14ac:dyDescent="0.45">
      <c r="A2207" s="1" t="s">
        <v>11</v>
      </c>
      <c r="B2207" s="2">
        <v>44723</v>
      </c>
      <c r="C2207" s="1">
        <v>22069.783599999999</v>
      </c>
    </row>
    <row r="2208" spans="1:3" x14ac:dyDescent="0.45">
      <c r="A2208" s="1" t="s">
        <v>11</v>
      </c>
      <c r="B2208" s="2">
        <v>44716</v>
      </c>
      <c r="C2208" s="1">
        <v>23340.255000000001</v>
      </c>
    </row>
    <row r="2209" spans="1:3" x14ac:dyDescent="0.45">
      <c r="A2209" s="1" t="s">
        <v>11</v>
      </c>
      <c r="B2209" s="2">
        <v>44709</v>
      </c>
      <c r="C2209" s="1">
        <v>23049.167799999999</v>
      </c>
    </row>
    <row r="2210" spans="1:3" x14ac:dyDescent="0.45">
      <c r="A2210" s="1" t="s">
        <v>11</v>
      </c>
      <c r="B2210" s="2">
        <v>44702</v>
      </c>
      <c r="C2210" s="1">
        <v>21920.494900000002</v>
      </c>
    </row>
    <row r="2211" spans="1:3" x14ac:dyDescent="0.45">
      <c r="A2211" s="1" t="s">
        <v>11</v>
      </c>
      <c r="B2211" s="2">
        <v>44695</v>
      </c>
      <c r="C2211" s="1">
        <v>22344.168300000001</v>
      </c>
    </row>
    <row r="2212" spans="1:3" x14ac:dyDescent="0.45">
      <c r="A2212" s="1" t="s">
        <v>11</v>
      </c>
      <c r="B2212" s="2">
        <v>44688</v>
      </c>
      <c r="C2212" s="1">
        <v>22054.981599999999</v>
      </c>
    </row>
    <row r="2213" spans="1:3" x14ac:dyDescent="0.45">
      <c r="A2213" s="1" t="s">
        <v>11</v>
      </c>
      <c r="B2213" s="2">
        <v>44681</v>
      </c>
      <c r="C2213" s="1">
        <v>22415.156599999998</v>
      </c>
    </row>
    <row r="2214" spans="1:3" x14ac:dyDescent="0.45">
      <c r="A2214" s="1" t="s">
        <v>11</v>
      </c>
      <c r="B2214" s="2">
        <v>44674</v>
      </c>
      <c r="C2214" s="1">
        <v>22894.450400000002</v>
      </c>
    </row>
    <row r="2215" spans="1:3" x14ac:dyDescent="0.45">
      <c r="A2215" s="1" t="s">
        <v>11</v>
      </c>
      <c r="B2215" s="2">
        <v>44667</v>
      </c>
      <c r="C2215" s="1">
        <v>23001.330600000001</v>
      </c>
    </row>
    <row r="2216" spans="1:3" x14ac:dyDescent="0.45">
      <c r="A2216" s="1" t="s">
        <v>11</v>
      </c>
      <c r="B2216" s="2">
        <v>44660</v>
      </c>
      <c r="C2216" s="1">
        <v>22690.106599999999</v>
      </c>
    </row>
    <row r="2217" spans="1:3" x14ac:dyDescent="0.45">
      <c r="A2217" s="1" t="s">
        <v>11</v>
      </c>
      <c r="B2217" s="2">
        <v>44653</v>
      </c>
      <c r="C2217" s="1">
        <v>24329.8272</v>
      </c>
    </row>
    <row r="2218" spans="1:3" x14ac:dyDescent="0.45">
      <c r="A2218" s="1" t="s">
        <v>11</v>
      </c>
      <c r="B2218" s="2">
        <v>44646</v>
      </c>
      <c r="C2218" s="1">
        <v>23471.233199999999</v>
      </c>
    </row>
    <row r="2219" spans="1:3" x14ac:dyDescent="0.45">
      <c r="A2219" s="1" t="s">
        <v>11</v>
      </c>
      <c r="B2219" s="2">
        <v>44639</v>
      </c>
      <c r="C2219" s="1">
        <v>24072.409199999998</v>
      </c>
    </row>
    <row r="2220" spans="1:3" x14ac:dyDescent="0.45">
      <c r="A2220" s="1" t="s">
        <v>11</v>
      </c>
      <c r="B2220" s="2">
        <v>44632</v>
      </c>
      <c r="C2220" s="1">
        <v>21972.9794</v>
      </c>
    </row>
    <row r="2221" spans="1:3" x14ac:dyDescent="0.45">
      <c r="A2221" s="1" t="s">
        <v>11</v>
      </c>
      <c r="B2221" s="2">
        <v>44625</v>
      </c>
      <c r="C2221" s="1">
        <v>21229.014500000001</v>
      </c>
    </row>
    <row r="2222" spans="1:3" x14ac:dyDescent="0.45">
      <c r="A2222" s="1" t="s">
        <v>11</v>
      </c>
      <c r="B2222" s="2">
        <v>44618</v>
      </c>
      <c r="C2222" s="1">
        <v>25326.1793</v>
      </c>
    </row>
    <row r="2223" spans="1:3" x14ac:dyDescent="0.45">
      <c r="A2223" s="1" t="s">
        <v>11</v>
      </c>
      <c r="B2223" s="2">
        <v>44611</v>
      </c>
      <c r="C2223" s="1">
        <v>27389.2287</v>
      </c>
    </row>
    <row r="2224" spans="1:3" x14ac:dyDescent="0.45">
      <c r="A2224" s="1" t="s">
        <v>11</v>
      </c>
      <c r="B2224" s="2">
        <v>44604</v>
      </c>
      <c r="C2224" s="1">
        <v>29974.408800000001</v>
      </c>
    </row>
    <row r="2225" spans="1:3" x14ac:dyDescent="0.45">
      <c r="A2225" s="1" t="s">
        <v>11</v>
      </c>
      <c r="B2225" s="2">
        <v>44597</v>
      </c>
      <c r="C2225" s="1">
        <v>29993.688300000002</v>
      </c>
    </row>
    <row r="2226" spans="1:3" x14ac:dyDescent="0.45">
      <c r="A2226" s="1" t="s">
        <v>11</v>
      </c>
      <c r="B2226" s="2">
        <v>44590</v>
      </c>
      <c r="C2226" s="1">
        <v>29277.401600000001</v>
      </c>
    </row>
    <row r="2227" spans="1:3" x14ac:dyDescent="0.45">
      <c r="A2227" s="1" t="s">
        <v>11</v>
      </c>
      <c r="B2227" s="2">
        <v>44583</v>
      </c>
      <c r="C2227" s="1">
        <v>30352.4038</v>
      </c>
    </row>
    <row r="2228" spans="1:3" x14ac:dyDescent="0.45">
      <c r="A2228" s="1" t="s">
        <v>11</v>
      </c>
      <c r="B2228" s="2">
        <v>44576</v>
      </c>
      <c r="C2228" s="1">
        <v>31548.531599999998</v>
      </c>
    </row>
    <row r="2229" spans="1:3" x14ac:dyDescent="0.45">
      <c r="A2229" s="1" t="s">
        <v>11</v>
      </c>
      <c r="B2229" s="2">
        <v>44569</v>
      </c>
      <c r="C2229" s="1">
        <v>31120.6194</v>
      </c>
    </row>
    <row r="2230" spans="1:3" x14ac:dyDescent="0.45">
      <c r="A2230" s="1" t="s">
        <v>11</v>
      </c>
      <c r="B2230" s="2">
        <v>44562</v>
      </c>
      <c r="C2230" s="1">
        <v>29291.087100000001</v>
      </c>
    </row>
    <row r="2231" spans="1:3" x14ac:dyDescent="0.45">
      <c r="A2231" s="1" t="s">
        <v>11</v>
      </c>
      <c r="B2231" s="2">
        <v>44555</v>
      </c>
      <c r="C2231" s="1">
        <v>28977.6093</v>
      </c>
    </row>
    <row r="2232" spans="1:3" x14ac:dyDescent="0.45">
      <c r="A2232" s="1" t="s">
        <v>11</v>
      </c>
      <c r="B2232" s="2">
        <v>44548</v>
      </c>
      <c r="C2232" s="1">
        <v>27784.3243</v>
      </c>
    </row>
    <row r="2233" spans="1:3" x14ac:dyDescent="0.45">
      <c r="A2233" s="1" t="s">
        <v>11</v>
      </c>
      <c r="B2233" s="2">
        <v>44541</v>
      </c>
      <c r="C2233" s="1">
        <v>28674.233899999999</v>
      </c>
    </row>
    <row r="2234" spans="1:3" x14ac:dyDescent="0.45">
      <c r="A2234" s="1" t="s">
        <v>11</v>
      </c>
      <c r="B2234" s="2">
        <v>44534</v>
      </c>
      <c r="C2234" s="1">
        <v>26785.505099999998</v>
      </c>
    </row>
    <row r="2235" spans="1:3" x14ac:dyDescent="0.45">
      <c r="A2235" s="1" t="s">
        <v>11</v>
      </c>
      <c r="B2235" s="2">
        <v>44527</v>
      </c>
      <c r="C2235" s="1">
        <v>25951.784</v>
      </c>
    </row>
    <row r="2236" spans="1:3" x14ac:dyDescent="0.45">
      <c r="A2236" s="1" t="s">
        <v>11</v>
      </c>
      <c r="B2236" s="2">
        <v>44520</v>
      </c>
      <c r="C2236" s="1">
        <v>27692.456399999999</v>
      </c>
    </row>
    <row r="2237" spans="1:3" x14ac:dyDescent="0.45">
      <c r="A2237" s="1" t="s">
        <v>11</v>
      </c>
      <c r="B2237" s="2">
        <v>44513</v>
      </c>
      <c r="C2237" s="1">
        <v>27513.8819</v>
      </c>
    </row>
    <row r="2238" spans="1:3" x14ac:dyDescent="0.45">
      <c r="A2238" s="1" t="s">
        <v>11</v>
      </c>
      <c r="B2238" s="2">
        <v>44506</v>
      </c>
      <c r="C2238" s="1">
        <v>28215.9486</v>
      </c>
    </row>
    <row r="2239" spans="1:3" x14ac:dyDescent="0.45">
      <c r="A2239" s="1" t="s">
        <v>11</v>
      </c>
      <c r="B2239" s="2">
        <v>44499</v>
      </c>
      <c r="C2239" s="1">
        <v>27976.124500000002</v>
      </c>
    </row>
    <row r="2240" spans="1:3" x14ac:dyDescent="0.45">
      <c r="A2240" s="1" t="s">
        <v>11</v>
      </c>
      <c r="B2240" s="2">
        <v>44492</v>
      </c>
      <c r="C2240" s="1">
        <v>27603.820500000002</v>
      </c>
    </row>
    <row r="2241" spans="1:3" x14ac:dyDescent="0.45">
      <c r="A2241" s="1" t="s">
        <v>11</v>
      </c>
      <c r="B2241" s="2">
        <v>44485</v>
      </c>
      <c r="C2241" s="1">
        <v>27755.349600000001</v>
      </c>
    </row>
    <row r="2242" spans="1:3" x14ac:dyDescent="0.45">
      <c r="A2242" s="1" t="s">
        <v>11</v>
      </c>
      <c r="B2242" s="2">
        <v>44478</v>
      </c>
      <c r="C2242" s="1">
        <v>27544.820199999998</v>
      </c>
    </row>
    <row r="2243" spans="1:3" x14ac:dyDescent="0.45">
      <c r="A2243" s="1" t="s">
        <v>11</v>
      </c>
      <c r="B2243" s="2">
        <v>44471</v>
      </c>
      <c r="C2243" s="1">
        <v>27463.935000000001</v>
      </c>
    </row>
    <row r="2244" spans="1:3" x14ac:dyDescent="0.45">
      <c r="A2244" s="1" t="s">
        <v>11</v>
      </c>
      <c r="B2244" s="2">
        <v>44464</v>
      </c>
      <c r="C2244" s="1">
        <v>27886.145400000001</v>
      </c>
    </row>
    <row r="2245" spans="1:3" x14ac:dyDescent="0.45">
      <c r="A2245" s="1" t="s">
        <v>11</v>
      </c>
      <c r="B2245" s="2">
        <v>44457</v>
      </c>
      <c r="C2245" s="1">
        <v>27733.822100000001</v>
      </c>
    </row>
    <row r="2246" spans="1:3" x14ac:dyDescent="0.45">
      <c r="A2246" s="1" t="s">
        <v>11</v>
      </c>
      <c r="B2246" s="2">
        <v>44450</v>
      </c>
      <c r="C2246" s="1">
        <v>28738.270400000001</v>
      </c>
    </row>
    <row r="2247" spans="1:3" x14ac:dyDescent="0.45">
      <c r="A2247" s="1" t="s">
        <v>11</v>
      </c>
      <c r="B2247" s="2">
        <v>44443</v>
      </c>
      <c r="C2247" s="1">
        <v>29011.2961</v>
      </c>
    </row>
    <row r="2248" spans="1:3" x14ac:dyDescent="0.45">
      <c r="A2248" s="1" t="s">
        <v>11</v>
      </c>
      <c r="B2248" s="2">
        <v>44436</v>
      </c>
      <c r="C2248" s="1">
        <v>29398.936000000002</v>
      </c>
    </row>
    <row r="2249" spans="1:3" x14ac:dyDescent="0.45">
      <c r="A2249" s="1" t="s">
        <v>11</v>
      </c>
      <c r="B2249" s="2">
        <v>44429</v>
      </c>
      <c r="C2249" s="1">
        <v>29377.264299999999</v>
      </c>
    </row>
    <row r="2250" spans="1:3" x14ac:dyDescent="0.45">
      <c r="A2250" s="1" t="s">
        <v>11</v>
      </c>
      <c r="B2250" s="2">
        <v>44422</v>
      </c>
      <c r="C2250" s="1">
        <v>30310.669099999999</v>
      </c>
    </row>
    <row r="2251" spans="1:3" x14ac:dyDescent="0.45">
      <c r="A2251" s="1" t="s">
        <v>11</v>
      </c>
      <c r="B2251" s="2">
        <v>44415</v>
      </c>
      <c r="C2251" s="1">
        <v>29815.898000000001</v>
      </c>
    </row>
    <row r="2252" spans="1:3" x14ac:dyDescent="0.45">
      <c r="A2252" s="1" t="s">
        <v>11</v>
      </c>
      <c r="B2252" s="2">
        <v>44408</v>
      </c>
      <c r="C2252" s="1">
        <v>29132.621999999999</v>
      </c>
    </row>
    <row r="2253" spans="1:3" x14ac:dyDescent="0.45">
      <c r="A2253" s="1" t="s">
        <v>11</v>
      </c>
      <c r="B2253" s="2">
        <v>44401</v>
      </c>
      <c r="C2253" s="1">
        <v>28976.107100000001</v>
      </c>
    </row>
    <row r="2254" spans="1:3" x14ac:dyDescent="0.45">
      <c r="A2254" s="1" t="s">
        <v>11</v>
      </c>
      <c r="B2254" s="2">
        <v>44394</v>
      </c>
      <c r="C2254" s="1">
        <v>28349.466100000001</v>
      </c>
    </row>
    <row r="2255" spans="1:3" x14ac:dyDescent="0.45">
      <c r="A2255" s="1" t="s">
        <v>11</v>
      </c>
      <c r="B2255" s="2">
        <v>44387</v>
      </c>
      <c r="C2255" s="1">
        <v>29043.215499999998</v>
      </c>
    </row>
    <row r="2256" spans="1:3" x14ac:dyDescent="0.45">
      <c r="A2256" s="1" t="s">
        <v>11</v>
      </c>
      <c r="B2256" s="2">
        <v>44380</v>
      </c>
      <c r="C2256" s="1">
        <v>28627.9002</v>
      </c>
    </row>
    <row r="2257" spans="1:3" x14ac:dyDescent="0.45">
      <c r="A2257" s="1" t="s">
        <v>11</v>
      </c>
      <c r="B2257" s="2">
        <v>44373</v>
      </c>
      <c r="C2257" s="1">
        <v>28610.181100000002</v>
      </c>
    </row>
    <row r="2258" spans="1:3" x14ac:dyDescent="0.45">
      <c r="A2258" s="1" t="s">
        <v>11</v>
      </c>
      <c r="B2258" s="2">
        <v>44366</v>
      </c>
      <c r="C2258" s="1">
        <v>27808.622100000001</v>
      </c>
    </row>
    <row r="2259" spans="1:3" x14ac:dyDescent="0.45">
      <c r="A2259" s="1" t="s">
        <v>11</v>
      </c>
      <c r="B2259" s="2">
        <v>44359</v>
      </c>
      <c r="C2259" s="1">
        <v>28148.244900000002</v>
      </c>
    </row>
    <row r="2260" spans="1:3" x14ac:dyDescent="0.45">
      <c r="A2260" s="1" t="s">
        <v>11</v>
      </c>
      <c r="B2260" s="2">
        <v>44352</v>
      </c>
      <c r="C2260" s="1">
        <v>28310.155699999999</v>
      </c>
    </row>
    <row r="2261" spans="1:3" x14ac:dyDescent="0.45">
      <c r="A2261" s="1" t="s">
        <v>11</v>
      </c>
      <c r="B2261" s="2">
        <v>44345</v>
      </c>
      <c r="C2261" s="1">
        <v>27314.115300000001</v>
      </c>
    </row>
    <row r="2262" spans="1:3" x14ac:dyDescent="0.45">
      <c r="A2262" s="1" t="s">
        <v>11</v>
      </c>
      <c r="B2262" s="2">
        <v>44338</v>
      </c>
      <c r="C2262" s="1">
        <v>27014.935000000001</v>
      </c>
    </row>
    <row r="2263" spans="1:3" x14ac:dyDescent="0.45">
      <c r="A2263" s="1" t="s">
        <v>11</v>
      </c>
      <c r="B2263" s="2">
        <v>44331</v>
      </c>
      <c r="C2263" s="1">
        <v>26890.5566</v>
      </c>
    </row>
    <row r="2264" spans="1:3" x14ac:dyDescent="0.45">
      <c r="A2264" s="1" t="s">
        <v>11</v>
      </c>
      <c r="B2264" s="2">
        <v>44324</v>
      </c>
      <c r="C2264" s="1">
        <v>26848.5196</v>
      </c>
    </row>
    <row r="2265" spans="1:3" x14ac:dyDescent="0.45">
      <c r="A2265" s="1" t="s">
        <v>11</v>
      </c>
      <c r="B2265" s="2">
        <v>44317</v>
      </c>
      <c r="C2265" s="1">
        <v>25798.0393</v>
      </c>
    </row>
    <row r="2266" spans="1:3" x14ac:dyDescent="0.45">
      <c r="A2266" s="1" t="s">
        <v>11</v>
      </c>
      <c r="B2266" s="2">
        <v>44310</v>
      </c>
      <c r="C2266" s="1">
        <v>27422.944200000002</v>
      </c>
    </row>
    <row r="2267" spans="1:3" x14ac:dyDescent="0.45">
      <c r="A2267" s="1" t="s">
        <v>11</v>
      </c>
      <c r="B2267" s="2">
        <v>44303</v>
      </c>
      <c r="C2267" s="1">
        <v>26601.300500000001</v>
      </c>
    </row>
    <row r="2268" spans="1:3" x14ac:dyDescent="0.45">
      <c r="A2268" s="1" t="s">
        <v>11</v>
      </c>
      <c r="B2268" s="2">
        <v>44296</v>
      </c>
      <c r="C2268" s="1">
        <v>26440.748899999999</v>
      </c>
    </row>
    <row r="2269" spans="1:3" x14ac:dyDescent="0.45">
      <c r="A2269" s="1" t="s">
        <v>11</v>
      </c>
      <c r="B2269" s="2">
        <v>44289</v>
      </c>
      <c r="C2269" s="1">
        <v>27133.5324</v>
      </c>
    </row>
    <row r="2270" spans="1:3" x14ac:dyDescent="0.45">
      <c r="A2270" s="1" t="s">
        <v>11</v>
      </c>
      <c r="B2270" s="2">
        <v>44282</v>
      </c>
      <c r="C2270" s="1">
        <v>26884.282200000001</v>
      </c>
    </row>
    <row r="2271" spans="1:3" x14ac:dyDescent="0.45">
      <c r="A2271" s="1" t="s">
        <v>11</v>
      </c>
      <c r="B2271" s="2">
        <v>44275</v>
      </c>
      <c r="C2271" s="1">
        <v>26800.5982</v>
      </c>
    </row>
    <row r="2272" spans="1:3" x14ac:dyDescent="0.45">
      <c r="A2272" s="1" t="s">
        <v>11</v>
      </c>
      <c r="B2272" s="2">
        <v>44268</v>
      </c>
      <c r="C2272" s="1">
        <v>26838.122299999999</v>
      </c>
    </row>
    <row r="2273" spans="1:3" x14ac:dyDescent="0.45">
      <c r="A2273" s="1" t="s">
        <v>11</v>
      </c>
      <c r="B2273" s="2">
        <v>44261</v>
      </c>
      <c r="C2273" s="1">
        <v>26074.071400000001</v>
      </c>
    </row>
    <row r="2274" spans="1:3" x14ac:dyDescent="0.45">
      <c r="A2274" s="1" t="s">
        <v>11</v>
      </c>
      <c r="B2274" s="2">
        <v>44254</v>
      </c>
      <c r="C2274" s="1">
        <v>25783.3505</v>
      </c>
    </row>
    <row r="2275" spans="1:3" x14ac:dyDescent="0.45">
      <c r="A2275" s="1" t="s">
        <v>11</v>
      </c>
      <c r="B2275" s="2">
        <v>44247</v>
      </c>
      <c r="C2275" s="1">
        <v>25725.809300000001</v>
      </c>
    </row>
    <row r="2276" spans="1:3" x14ac:dyDescent="0.45">
      <c r="A2276" s="1" t="s">
        <v>11</v>
      </c>
      <c r="B2276" s="2">
        <v>44240</v>
      </c>
      <c r="C2276" s="1">
        <v>25221.047999999999</v>
      </c>
    </row>
    <row r="2277" spans="1:3" x14ac:dyDescent="0.45">
      <c r="A2277" s="1" t="s">
        <v>11</v>
      </c>
      <c r="B2277" s="2">
        <v>44233</v>
      </c>
      <c r="C2277" s="1">
        <v>25337.5249</v>
      </c>
    </row>
    <row r="2278" spans="1:3" x14ac:dyDescent="0.45">
      <c r="A2278" s="1" t="s">
        <v>11</v>
      </c>
      <c r="B2278" s="2">
        <v>44226</v>
      </c>
      <c r="C2278" s="1">
        <v>24651.6211</v>
      </c>
    </row>
    <row r="2279" spans="1:3" x14ac:dyDescent="0.45">
      <c r="A2279" s="1" t="s">
        <v>11</v>
      </c>
      <c r="B2279" s="2">
        <v>44219</v>
      </c>
      <c r="C2279" s="1">
        <v>24188.8799</v>
      </c>
    </row>
    <row r="2280" spans="1:3" x14ac:dyDescent="0.45">
      <c r="A2280" s="1" t="s">
        <v>11</v>
      </c>
      <c r="B2280" s="2">
        <v>44212</v>
      </c>
      <c r="C2280" s="1">
        <v>23447.660800000001</v>
      </c>
    </row>
    <row r="2281" spans="1:3" x14ac:dyDescent="0.45">
      <c r="A2281" s="1" t="s">
        <v>11</v>
      </c>
      <c r="B2281" s="2">
        <v>44205</v>
      </c>
      <c r="C2281" s="1">
        <v>23543.142199999998</v>
      </c>
    </row>
    <row r="2282" spans="1:3" x14ac:dyDescent="0.45">
      <c r="A2282" s="1" t="s">
        <v>11</v>
      </c>
      <c r="B2282" s="2">
        <v>44198</v>
      </c>
      <c r="C2282" s="1">
        <v>22864.292399999998</v>
      </c>
    </row>
    <row r="2283" spans="1:3" x14ac:dyDescent="0.45">
      <c r="A2283" s="1" t="s">
        <v>11</v>
      </c>
      <c r="B2283" s="2">
        <v>44191</v>
      </c>
      <c r="C2283" s="1">
        <v>22942.075799999999</v>
      </c>
    </row>
    <row r="2284" spans="1:3" x14ac:dyDescent="0.45">
      <c r="A2284" s="1" t="s">
        <v>11</v>
      </c>
      <c r="B2284" s="2">
        <v>44184</v>
      </c>
      <c r="C2284" s="1">
        <v>23673.745200000001</v>
      </c>
    </row>
    <row r="2285" spans="1:3" x14ac:dyDescent="0.45">
      <c r="A2285" s="1" t="s">
        <v>11</v>
      </c>
      <c r="B2285" s="2">
        <v>44177</v>
      </c>
      <c r="C2285" s="1">
        <v>22802.802299999999</v>
      </c>
    </row>
    <row r="2286" spans="1:3" x14ac:dyDescent="0.45">
      <c r="A2286" s="1" t="s">
        <v>11</v>
      </c>
      <c r="B2286" s="2">
        <v>44170</v>
      </c>
      <c r="C2286" s="1">
        <v>22765.900900000001</v>
      </c>
    </row>
    <row r="2287" spans="1:3" x14ac:dyDescent="0.45">
      <c r="A2287" s="1" t="s">
        <v>11</v>
      </c>
      <c r="B2287" s="2">
        <v>44163</v>
      </c>
      <c r="C2287" s="1">
        <v>22989.3868</v>
      </c>
    </row>
    <row r="2288" spans="1:3" x14ac:dyDescent="0.45">
      <c r="A2288" s="1" t="s">
        <v>11</v>
      </c>
      <c r="B2288" s="2">
        <v>44156</v>
      </c>
      <c r="C2288" s="1">
        <v>22645.690999999999</v>
      </c>
    </row>
    <row r="2289" spans="1:3" x14ac:dyDescent="0.45">
      <c r="A2289" s="1" t="s">
        <v>11</v>
      </c>
      <c r="B2289" s="2">
        <v>44149</v>
      </c>
      <c r="C2289" s="1">
        <v>21554.850699999999</v>
      </c>
    </row>
    <row r="2290" spans="1:3" x14ac:dyDescent="0.45">
      <c r="A2290" s="1" t="s">
        <v>11</v>
      </c>
      <c r="B2290" s="2">
        <v>44142</v>
      </c>
      <c r="C2290" s="1">
        <v>20502.860199999999</v>
      </c>
    </row>
    <row r="2291" spans="1:3" x14ac:dyDescent="0.45">
      <c r="A2291" s="1" t="s">
        <v>11</v>
      </c>
      <c r="B2291" s="2">
        <v>44135</v>
      </c>
      <c r="C2291" s="1">
        <v>19158.599600000001</v>
      </c>
    </row>
    <row r="2292" spans="1:3" x14ac:dyDescent="0.45">
      <c r="A2292" s="1" t="s">
        <v>11</v>
      </c>
      <c r="B2292" s="2">
        <v>44128</v>
      </c>
      <c r="C2292" s="1">
        <v>20675.187300000001</v>
      </c>
    </row>
    <row r="2293" spans="1:3" x14ac:dyDescent="0.45">
      <c r="A2293" s="1" t="s">
        <v>11</v>
      </c>
      <c r="B2293" s="2">
        <v>44121</v>
      </c>
      <c r="C2293" s="1">
        <v>19474.290199999999</v>
      </c>
    </row>
    <row r="2294" spans="1:3" x14ac:dyDescent="0.45">
      <c r="A2294" s="1" t="s">
        <v>11</v>
      </c>
      <c r="B2294" s="2">
        <v>44114</v>
      </c>
      <c r="C2294" s="1">
        <v>19606.011200000001</v>
      </c>
    </row>
    <row r="2295" spans="1:3" x14ac:dyDescent="0.45">
      <c r="A2295" s="1" t="s">
        <v>11</v>
      </c>
      <c r="B2295" s="2">
        <v>44107</v>
      </c>
      <c r="C2295" s="1">
        <v>19060.632799999999</v>
      </c>
    </row>
    <row r="2296" spans="1:3" x14ac:dyDescent="0.45">
      <c r="A2296" s="1" t="s">
        <v>11</v>
      </c>
      <c r="B2296" s="2">
        <v>44100</v>
      </c>
      <c r="C2296" s="1">
        <v>18867.3436</v>
      </c>
    </row>
    <row r="2297" spans="1:3" x14ac:dyDescent="0.45">
      <c r="A2297" s="1" t="s">
        <v>11</v>
      </c>
      <c r="B2297" s="2">
        <v>44093</v>
      </c>
      <c r="C2297" s="1">
        <v>20002.982599999999</v>
      </c>
    </row>
    <row r="2298" spans="1:3" x14ac:dyDescent="0.45">
      <c r="A2298" s="1" t="s">
        <v>11</v>
      </c>
      <c r="B2298" s="2">
        <v>44086</v>
      </c>
      <c r="C2298" s="1">
        <v>20365.400600000001</v>
      </c>
    </row>
    <row r="2299" spans="1:3" x14ac:dyDescent="0.45">
      <c r="A2299" s="1" t="s">
        <v>11</v>
      </c>
      <c r="B2299" s="2">
        <v>44079</v>
      </c>
      <c r="C2299" s="1">
        <v>20144.3501</v>
      </c>
    </row>
    <row r="2300" spans="1:3" x14ac:dyDescent="0.45">
      <c r="A2300" s="1" t="s">
        <v>11</v>
      </c>
      <c r="B2300" s="2">
        <v>44072</v>
      </c>
      <c r="C2300" s="1">
        <v>20268.265500000001</v>
      </c>
    </row>
    <row r="2301" spans="1:3" x14ac:dyDescent="0.45">
      <c r="A2301" s="1" t="s">
        <v>11</v>
      </c>
      <c r="B2301" s="2">
        <v>44065</v>
      </c>
      <c r="C2301" s="1">
        <v>19641.201000000001</v>
      </c>
    </row>
    <row r="2302" spans="1:3" x14ac:dyDescent="0.45">
      <c r="A2302" s="1" t="s">
        <v>11</v>
      </c>
      <c r="B2302" s="2">
        <v>44058</v>
      </c>
      <c r="C2302" s="1">
        <v>20336.454399999999</v>
      </c>
    </row>
    <row r="2303" spans="1:3" x14ac:dyDescent="0.45">
      <c r="A2303" s="1" t="s">
        <v>11</v>
      </c>
      <c r="B2303" s="2">
        <v>44051</v>
      </c>
      <c r="C2303" s="1">
        <v>19173.526600000001</v>
      </c>
    </row>
    <row r="2304" spans="1:3" x14ac:dyDescent="0.45">
      <c r="A2304" s="1" t="s">
        <v>11</v>
      </c>
      <c r="B2304" s="2">
        <v>44044</v>
      </c>
      <c r="C2304" s="1">
        <v>18561.012699999999</v>
      </c>
    </row>
    <row r="2305" spans="1:3" x14ac:dyDescent="0.45">
      <c r="A2305" s="1" t="s">
        <v>11</v>
      </c>
      <c r="B2305" s="2">
        <v>44037</v>
      </c>
      <c r="C2305" s="1">
        <v>19188.412799999998</v>
      </c>
    </row>
    <row r="2306" spans="1:3" x14ac:dyDescent="0.45">
      <c r="A2306" s="1" t="s">
        <v>11</v>
      </c>
      <c r="B2306" s="2">
        <v>44030</v>
      </c>
      <c r="C2306" s="1">
        <v>19178.838400000001</v>
      </c>
    </row>
    <row r="2307" spans="1:3" x14ac:dyDescent="0.45">
      <c r="A2307" s="1" t="s">
        <v>11</v>
      </c>
      <c r="B2307" s="2">
        <v>44023</v>
      </c>
      <c r="C2307" s="1">
        <v>18824.389800000001</v>
      </c>
    </row>
    <row r="2308" spans="1:3" x14ac:dyDescent="0.45">
      <c r="A2308" s="1" t="s">
        <v>11</v>
      </c>
      <c r="B2308" s="2">
        <v>44016</v>
      </c>
      <c r="C2308" s="1">
        <v>18364.0321</v>
      </c>
    </row>
    <row r="2309" spans="1:3" x14ac:dyDescent="0.45">
      <c r="A2309" s="1" t="s">
        <v>11</v>
      </c>
      <c r="B2309" s="2">
        <v>44009</v>
      </c>
      <c r="C2309" s="1">
        <v>18475.236499999999</v>
      </c>
    </row>
    <row r="2310" spans="1:3" x14ac:dyDescent="0.45">
      <c r="A2310" s="1" t="s">
        <v>11</v>
      </c>
      <c r="B2310" s="2">
        <v>44002</v>
      </c>
      <c r="C2310" s="1">
        <v>17716.691200000001</v>
      </c>
    </row>
    <row r="2311" spans="1:3" x14ac:dyDescent="0.45">
      <c r="A2311" s="1" t="s">
        <v>11</v>
      </c>
      <c r="B2311" s="2">
        <v>43995</v>
      </c>
      <c r="C2311" s="1">
        <v>18049.140800000001</v>
      </c>
    </row>
    <row r="2312" spans="1:3" x14ac:dyDescent="0.45">
      <c r="A2312" s="1" t="s">
        <v>11</v>
      </c>
      <c r="B2312" s="2">
        <v>43988</v>
      </c>
      <c r="C2312" s="1">
        <v>20516.171399999999</v>
      </c>
    </row>
    <row r="2313" spans="1:3" x14ac:dyDescent="0.45">
      <c r="A2313" s="1" t="s">
        <v>11</v>
      </c>
      <c r="B2313" s="2">
        <v>43981</v>
      </c>
      <c r="C2313" s="1">
        <v>17986.322100000001</v>
      </c>
    </row>
    <row r="2314" spans="1:3" x14ac:dyDescent="0.45">
      <c r="A2314" s="1" t="s">
        <v>11</v>
      </c>
      <c r="B2314" s="2">
        <v>43974</v>
      </c>
      <c r="C2314" s="1">
        <v>16880.861400000002</v>
      </c>
    </row>
    <row r="2315" spans="1:3" x14ac:dyDescent="0.45">
      <c r="A2315" s="1" t="s">
        <v>11</v>
      </c>
      <c r="B2315" s="2">
        <v>43967</v>
      </c>
      <c r="C2315" s="1">
        <v>15858.430899999999</v>
      </c>
    </row>
    <row r="2316" spans="1:3" x14ac:dyDescent="0.45">
      <c r="A2316" s="1" t="s">
        <v>11</v>
      </c>
      <c r="B2316" s="2">
        <v>43960</v>
      </c>
      <c r="C2316" s="1">
        <v>17264.004099999998</v>
      </c>
    </row>
    <row r="2317" spans="1:3" x14ac:dyDescent="0.45">
      <c r="A2317" s="1" t="s">
        <v>11</v>
      </c>
      <c r="B2317" s="2">
        <v>43953</v>
      </c>
      <c r="C2317" s="1">
        <v>17456.1963</v>
      </c>
    </row>
    <row r="2318" spans="1:3" x14ac:dyDescent="0.45">
      <c r="A2318" s="1" t="s">
        <v>11</v>
      </c>
      <c r="B2318" s="2">
        <v>43946</v>
      </c>
      <c r="C2318" s="1">
        <v>15888.8568</v>
      </c>
    </row>
    <row r="2319" spans="1:3" x14ac:dyDescent="0.45">
      <c r="A2319" s="1" t="s">
        <v>11</v>
      </c>
      <c r="B2319" s="2">
        <v>43939</v>
      </c>
      <c r="C2319" s="1">
        <v>17198.1623</v>
      </c>
    </row>
    <row r="2320" spans="1:3" x14ac:dyDescent="0.45">
      <c r="A2320" s="1" t="s">
        <v>11</v>
      </c>
      <c r="B2320" s="2">
        <v>43932</v>
      </c>
      <c r="C2320" s="1">
        <v>16987.329000000002</v>
      </c>
    </row>
    <row r="2321" spans="1:3" x14ac:dyDescent="0.45">
      <c r="A2321" s="1" t="s">
        <v>11</v>
      </c>
      <c r="B2321" s="2">
        <v>43925</v>
      </c>
      <c r="C2321" s="1">
        <v>15031.4661</v>
      </c>
    </row>
    <row r="2322" spans="1:3" x14ac:dyDescent="0.45">
      <c r="A2322" s="1" t="s">
        <v>11</v>
      </c>
      <c r="B2322" s="2">
        <v>43918</v>
      </c>
      <c r="C2322" s="1">
        <v>15077.0051</v>
      </c>
    </row>
    <row r="2323" spans="1:3" x14ac:dyDescent="0.45">
      <c r="A2323" s="1" t="s">
        <v>11</v>
      </c>
      <c r="B2323" s="2">
        <v>43911</v>
      </c>
      <c r="C2323" s="1">
        <v>14305.323200000001</v>
      </c>
    </row>
    <row r="2324" spans="1:3" x14ac:dyDescent="0.45">
      <c r="A2324" s="1" t="s">
        <v>11</v>
      </c>
      <c r="B2324" s="2">
        <v>43904</v>
      </c>
      <c r="C2324" s="1">
        <v>14865.9779</v>
      </c>
    </row>
    <row r="2325" spans="1:3" x14ac:dyDescent="0.45">
      <c r="A2325" s="1" t="s">
        <v>11</v>
      </c>
      <c r="B2325" s="2">
        <v>43897</v>
      </c>
      <c r="C2325" s="1">
        <v>18812.941200000001</v>
      </c>
    </row>
    <row r="2326" spans="1:3" x14ac:dyDescent="0.45">
      <c r="A2326" s="1" t="s">
        <v>11</v>
      </c>
      <c r="B2326" s="2">
        <v>43890</v>
      </c>
      <c r="C2326" s="1">
        <v>18965.3632</v>
      </c>
    </row>
    <row r="2327" spans="1:3" x14ac:dyDescent="0.45">
      <c r="A2327" s="1" t="s">
        <v>11</v>
      </c>
      <c r="B2327" s="2">
        <v>43883</v>
      </c>
      <c r="C2327" s="1">
        <v>21220.545399999999</v>
      </c>
    </row>
    <row r="2328" spans="1:3" x14ac:dyDescent="0.45">
      <c r="A2328" s="1" t="s">
        <v>11</v>
      </c>
      <c r="B2328" s="2">
        <v>43876</v>
      </c>
      <c r="C2328" s="1">
        <v>21056.516</v>
      </c>
    </row>
    <row r="2329" spans="1:3" x14ac:dyDescent="0.45">
      <c r="A2329" s="1" t="s">
        <v>11</v>
      </c>
      <c r="B2329" s="2">
        <v>43869</v>
      </c>
      <c r="C2329" s="1">
        <v>20886.7788</v>
      </c>
    </row>
    <row r="2330" spans="1:3" x14ac:dyDescent="0.45">
      <c r="A2330" s="1" t="s">
        <v>11</v>
      </c>
      <c r="B2330" s="2">
        <v>43862</v>
      </c>
      <c r="C2330" s="1">
        <v>20798.112700000001</v>
      </c>
    </row>
    <row r="2331" spans="1:3" x14ac:dyDescent="0.45">
      <c r="A2331" s="1" t="s">
        <v>11</v>
      </c>
      <c r="B2331" s="2">
        <v>43855</v>
      </c>
      <c r="C2331" s="1">
        <v>21015.660500000002</v>
      </c>
    </row>
    <row r="2332" spans="1:3" x14ac:dyDescent="0.45">
      <c r="A2332" s="1" t="s">
        <v>11</v>
      </c>
      <c r="B2332" s="2">
        <v>43848</v>
      </c>
      <c r="C2332" s="1">
        <v>21795.0969</v>
      </c>
    </row>
    <row r="2333" spans="1:3" x14ac:dyDescent="0.45">
      <c r="A2333" s="1" t="s">
        <v>11</v>
      </c>
      <c r="B2333" s="2">
        <v>43841</v>
      </c>
      <c r="C2333" s="1">
        <v>22040.3995</v>
      </c>
    </row>
    <row r="2334" spans="1:3" x14ac:dyDescent="0.45">
      <c r="A2334" s="1" t="s">
        <v>11</v>
      </c>
      <c r="B2334" s="2">
        <v>43834</v>
      </c>
      <c r="C2334" s="1">
        <v>21490.351600000002</v>
      </c>
    </row>
    <row r="2335" spans="1:3" x14ac:dyDescent="0.45">
      <c r="A2335" s="1" t="s">
        <v>11</v>
      </c>
      <c r="B2335" s="2">
        <v>43827</v>
      </c>
      <c r="C2335" s="1">
        <v>21896.008300000001</v>
      </c>
    </row>
    <row r="2336" spans="1:3" x14ac:dyDescent="0.45">
      <c r="A2336" s="1" t="s">
        <v>11</v>
      </c>
      <c r="B2336" s="2">
        <v>43820</v>
      </c>
      <c r="C2336" s="1">
        <v>21870.136500000001</v>
      </c>
    </row>
    <row r="2337" spans="1:3" x14ac:dyDescent="0.45">
      <c r="A2337" s="1" t="s">
        <v>11</v>
      </c>
      <c r="B2337" s="2">
        <v>43813</v>
      </c>
      <c r="C2337" s="1">
        <v>22069.5052</v>
      </c>
    </row>
    <row r="2338" spans="1:3" x14ac:dyDescent="0.45">
      <c r="A2338" s="1" t="s">
        <v>11</v>
      </c>
      <c r="B2338" s="2">
        <v>43806</v>
      </c>
      <c r="C2338" s="1">
        <v>21510.8109</v>
      </c>
    </row>
    <row r="2339" spans="1:3" x14ac:dyDescent="0.45">
      <c r="A2339" s="1" t="s">
        <v>11</v>
      </c>
      <c r="B2339" s="2">
        <v>43799</v>
      </c>
      <c r="C2339" s="1">
        <v>21447.562099999999</v>
      </c>
    </row>
    <row r="2340" spans="1:3" x14ac:dyDescent="0.45">
      <c r="A2340" s="1" t="s">
        <v>11</v>
      </c>
      <c r="B2340" s="2">
        <v>43792</v>
      </c>
      <c r="C2340" s="1">
        <v>22050.550500000001</v>
      </c>
    </row>
    <row r="2341" spans="1:3" x14ac:dyDescent="0.45">
      <c r="A2341" s="1" t="s">
        <v>11</v>
      </c>
      <c r="B2341" s="2">
        <v>43785</v>
      </c>
      <c r="C2341" s="1">
        <v>22410.361499999999</v>
      </c>
    </row>
    <row r="2342" spans="1:3" x14ac:dyDescent="0.45">
      <c r="A2342" s="1" t="s">
        <v>11</v>
      </c>
      <c r="B2342" s="2">
        <v>43778</v>
      </c>
      <c r="C2342" s="1">
        <v>22915.174999999999</v>
      </c>
    </row>
    <row r="2343" spans="1:3" x14ac:dyDescent="0.45">
      <c r="A2343" s="1" t="s">
        <v>11</v>
      </c>
      <c r="B2343" s="2">
        <v>43771</v>
      </c>
      <c r="C2343" s="1">
        <v>22232.642100000001</v>
      </c>
    </row>
    <row r="2344" spans="1:3" x14ac:dyDescent="0.45">
      <c r="A2344" s="1" t="s">
        <v>11</v>
      </c>
      <c r="B2344" s="2">
        <v>43764</v>
      </c>
      <c r="C2344" s="1">
        <v>21281.752400000001</v>
      </c>
    </row>
    <row r="2345" spans="1:3" x14ac:dyDescent="0.45">
      <c r="A2345" s="1" t="s">
        <v>11</v>
      </c>
      <c r="B2345" s="2">
        <v>43757</v>
      </c>
      <c r="C2345" s="1">
        <v>20469.503100000002</v>
      </c>
    </row>
    <row r="2346" spans="1:3" x14ac:dyDescent="0.45">
      <c r="A2346" s="1" t="s">
        <v>11</v>
      </c>
      <c r="B2346" s="2">
        <v>43750</v>
      </c>
      <c r="C2346" s="1">
        <v>20005.709800000001</v>
      </c>
    </row>
    <row r="2347" spans="1:3" x14ac:dyDescent="0.45">
      <c r="A2347" s="1" t="s">
        <v>11</v>
      </c>
      <c r="B2347" s="2">
        <v>43743</v>
      </c>
      <c r="C2347" s="1">
        <v>19185.971399999999</v>
      </c>
    </row>
    <row r="2348" spans="1:3" x14ac:dyDescent="0.45">
      <c r="A2348" s="1" t="s">
        <v>11</v>
      </c>
      <c r="B2348" s="2">
        <v>43736</v>
      </c>
      <c r="C2348" s="1">
        <v>19885.830399999999</v>
      </c>
    </row>
    <row r="2349" spans="1:3" x14ac:dyDescent="0.45">
      <c r="A2349" s="1" t="s">
        <v>11</v>
      </c>
      <c r="B2349" s="2">
        <v>43729</v>
      </c>
      <c r="C2349" s="1">
        <v>20233.442599999998</v>
      </c>
    </row>
    <row r="2350" spans="1:3" x14ac:dyDescent="0.45">
      <c r="A2350" s="1" t="s">
        <v>11</v>
      </c>
      <c r="B2350" s="2">
        <v>43722</v>
      </c>
      <c r="C2350" s="1">
        <v>20715.973900000001</v>
      </c>
    </row>
    <row r="2351" spans="1:3" x14ac:dyDescent="0.45">
      <c r="A2351" s="1" t="s">
        <v>11</v>
      </c>
      <c r="B2351" s="2">
        <v>43715</v>
      </c>
      <c r="C2351" s="1">
        <v>19744.420699999999</v>
      </c>
    </row>
    <row r="2352" spans="1:3" x14ac:dyDescent="0.45">
      <c r="A2352" s="1" t="s">
        <v>11</v>
      </c>
      <c r="B2352" s="2">
        <v>43708</v>
      </c>
      <c r="C2352" s="1">
        <v>18836.404500000001</v>
      </c>
    </row>
    <row r="2353" spans="1:3" x14ac:dyDescent="0.45">
      <c r="A2353" s="1" t="s">
        <v>11</v>
      </c>
      <c r="B2353" s="2">
        <v>43701</v>
      </c>
      <c r="C2353" s="1">
        <v>18317.5717</v>
      </c>
    </row>
    <row r="2354" spans="1:3" x14ac:dyDescent="0.45">
      <c r="A2354" s="1" t="s">
        <v>11</v>
      </c>
      <c r="B2354" s="2">
        <v>43694</v>
      </c>
      <c r="C2354" s="1">
        <v>18458.980500000001</v>
      </c>
    </row>
    <row r="2355" spans="1:3" x14ac:dyDescent="0.45">
      <c r="A2355" s="1" t="s">
        <v>11</v>
      </c>
      <c r="B2355" s="2">
        <v>43687</v>
      </c>
      <c r="C2355" s="1">
        <v>18996.455000000002</v>
      </c>
    </row>
    <row r="2356" spans="1:3" x14ac:dyDescent="0.45">
      <c r="A2356" s="1" t="s">
        <v>11</v>
      </c>
      <c r="B2356" s="2">
        <v>43680</v>
      </c>
      <c r="C2356" s="1">
        <v>19433.2435</v>
      </c>
    </row>
    <row r="2357" spans="1:3" x14ac:dyDescent="0.45">
      <c r="A2357" s="1" t="s">
        <v>11</v>
      </c>
      <c r="B2357" s="2">
        <v>43673</v>
      </c>
      <c r="C2357" s="1">
        <v>20854.610199999999</v>
      </c>
    </row>
    <row r="2358" spans="1:3" x14ac:dyDescent="0.45">
      <c r="A2358" s="1" t="s">
        <v>11</v>
      </c>
      <c r="B2358" s="2">
        <v>43666</v>
      </c>
      <c r="C2358" s="1">
        <v>21294.7268</v>
      </c>
    </row>
    <row r="2359" spans="1:3" x14ac:dyDescent="0.45">
      <c r="A2359" s="1" t="s">
        <v>11</v>
      </c>
      <c r="B2359" s="2">
        <v>43659</v>
      </c>
      <c r="C2359" s="1">
        <v>22309.6145</v>
      </c>
    </row>
    <row r="2360" spans="1:3" x14ac:dyDescent="0.45">
      <c r="A2360" s="1" t="s">
        <v>11</v>
      </c>
      <c r="B2360" s="2">
        <v>43652</v>
      </c>
      <c r="C2360" s="1">
        <v>22232.033299999999</v>
      </c>
    </row>
    <row r="2361" spans="1:3" x14ac:dyDescent="0.45">
      <c r="A2361" s="1" t="s">
        <v>11</v>
      </c>
      <c r="B2361" s="2">
        <v>43645</v>
      </c>
      <c r="C2361" s="1">
        <v>22775.6531</v>
      </c>
    </row>
    <row r="2362" spans="1:3" x14ac:dyDescent="0.45">
      <c r="A2362" s="1" t="s">
        <v>11</v>
      </c>
      <c r="B2362" s="2">
        <v>43638</v>
      </c>
      <c r="C2362" s="1">
        <v>23117.970600000001</v>
      </c>
    </row>
    <row r="2363" spans="1:3" x14ac:dyDescent="0.45">
      <c r="A2363" s="1" t="s">
        <v>11</v>
      </c>
      <c r="B2363" s="2">
        <v>43631</v>
      </c>
      <c r="C2363" s="1">
        <v>22119.8632</v>
      </c>
    </row>
    <row r="2364" spans="1:3" x14ac:dyDescent="0.45">
      <c r="A2364" s="1" t="s">
        <v>11</v>
      </c>
      <c r="B2364" s="2">
        <v>43624</v>
      </c>
      <c r="C2364" s="1">
        <v>21199.763500000001</v>
      </c>
    </row>
    <row r="2365" spans="1:3" x14ac:dyDescent="0.45">
      <c r="A2365" s="1" t="s">
        <v>11</v>
      </c>
      <c r="B2365" s="2">
        <v>43617</v>
      </c>
      <c r="C2365" s="1">
        <v>20690.7408</v>
      </c>
    </row>
    <row r="2366" spans="1:3" x14ac:dyDescent="0.45">
      <c r="A2366" s="1" t="s">
        <v>11</v>
      </c>
      <c r="B2366" s="2">
        <v>43610</v>
      </c>
      <c r="C2366" s="1">
        <v>21269.778399999999</v>
      </c>
    </row>
    <row r="2367" spans="1:3" x14ac:dyDescent="0.45">
      <c r="A2367" s="1" t="s">
        <v>11</v>
      </c>
      <c r="B2367" s="2">
        <v>43603</v>
      </c>
      <c r="C2367" s="1">
        <v>22082.965800000002</v>
      </c>
    </row>
    <row r="2368" spans="1:3" x14ac:dyDescent="0.45">
      <c r="A2368" s="1" t="s">
        <v>11</v>
      </c>
      <c r="B2368" s="2">
        <v>43596</v>
      </c>
      <c r="C2368" s="1">
        <v>22212.713500000002</v>
      </c>
    </row>
    <row r="2369" spans="1:3" x14ac:dyDescent="0.45">
      <c r="A2369" s="1" t="s">
        <v>11</v>
      </c>
      <c r="B2369" s="2">
        <v>43589</v>
      </c>
      <c r="C2369" s="1">
        <v>22943.710599999999</v>
      </c>
    </row>
    <row r="2370" spans="1:3" x14ac:dyDescent="0.45">
      <c r="A2370" s="1" t="s">
        <v>11</v>
      </c>
      <c r="B2370" s="2">
        <v>43582</v>
      </c>
      <c r="C2370" s="1">
        <v>23290.002</v>
      </c>
    </row>
    <row r="2371" spans="1:3" x14ac:dyDescent="0.45">
      <c r="A2371" s="1" t="s">
        <v>11</v>
      </c>
      <c r="B2371" s="2">
        <v>43575</v>
      </c>
      <c r="C2371" s="1">
        <v>23757.2585</v>
      </c>
    </row>
    <row r="2372" spans="1:3" x14ac:dyDescent="0.45">
      <c r="A2372" s="1" t="s">
        <v>11</v>
      </c>
      <c r="B2372" s="2">
        <v>43568</v>
      </c>
      <c r="C2372" s="1">
        <v>23643.774099999999</v>
      </c>
    </row>
    <row r="2373" spans="1:3" x14ac:dyDescent="0.45">
      <c r="A2373" s="1" t="s">
        <v>11</v>
      </c>
      <c r="B2373" s="2">
        <v>43561</v>
      </c>
      <c r="C2373" s="1">
        <v>22496.496800000001</v>
      </c>
    </row>
    <row r="2374" spans="1:3" x14ac:dyDescent="0.45">
      <c r="A2374" s="1" t="s">
        <v>11</v>
      </c>
      <c r="B2374" s="2">
        <v>43554</v>
      </c>
      <c r="C2374" s="1">
        <v>21263.361400000002</v>
      </c>
    </row>
    <row r="2375" spans="1:3" x14ac:dyDescent="0.45">
      <c r="A2375" s="1" t="s">
        <v>11</v>
      </c>
      <c r="B2375" s="2">
        <v>43547</v>
      </c>
      <c r="C2375" s="1">
        <v>20919.2768</v>
      </c>
    </row>
    <row r="2376" spans="1:3" x14ac:dyDescent="0.45">
      <c r="A2376" s="1" t="s">
        <v>11</v>
      </c>
      <c r="B2376" s="2">
        <v>43540</v>
      </c>
      <c r="C2376" s="1">
        <v>21524.2775</v>
      </c>
    </row>
    <row r="2377" spans="1:3" x14ac:dyDescent="0.45">
      <c r="A2377" s="1" t="s">
        <v>11</v>
      </c>
      <c r="B2377" s="2">
        <v>43533</v>
      </c>
      <c r="C2377" s="1">
        <v>20342.3086</v>
      </c>
    </row>
    <row r="2378" spans="1:3" x14ac:dyDescent="0.45">
      <c r="A2378" s="1" t="s">
        <v>11</v>
      </c>
      <c r="B2378" s="2">
        <v>43526</v>
      </c>
      <c r="C2378" s="1">
        <v>21543.4094</v>
      </c>
    </row>
    <row r="2379" spans="1:3" x14ac:dyDescent="0.45">
      <c r="A2379" s="1" t="s">
        <v>11</v>
      </c>
      <c r="B2379" s="2">
        <v>43519</v>
      </c>
      <c r="C2379" s="1">
        <v>21013.592499999999</v>
      </c>
    </row>
    <row r="2380" spans="1:3" x14ac:dyDescent="0.45">
      <c r="A2380" s="1" t="s">
        <v>11</v>
      </c>
      <c r="B2380" s="2">
        <v>43512</v>
      </c>
      <c r="C2380" s="1">
        <v>20606.385699999999</v>
      </c>
    </row>
    <row r="2381" spans="1:3" x14ac:dyDescent="0.45">
      <c r="A2381" s="1" t="s">
        <v>11</v>
      </c>
      <c r="B2381" s="2">
        <v>43505</v>
      </c>
      <c r="C2381" s="1">
        <v>18261.702499999999</v>
      </c>
    </row>
    <row r="2382" spans="1:3" x14ac:dyDescent="0.45">
      <c r="A2382" s="1" t="s">
        <v>11</v>
      </c>
      <c r="B2382" s="2">
        <v>43498</v>
      </c>
      <c r="C2382" s="1">
        <v>19559.409</v>
      </c>
    </row>
    <row r="2383" spans="1:3" x14ac:dyDescent="0.45">
      <c r="A2383" s="1" t="s">
        <v>11</v>
      </c>
      <c r="B2383" s="2">
        <v>43491</v>
      </c>
      <c r="C2383" s="1">
        <v>19563.382399999999</v>
      </c>
    </row>
    <row r="2384" spans="1:3" x14ac:dyDescent="0.45">
      <c r="A2384" s="1" t="s">
        <v>11</v>
      </c>
      <c r="B2384" s="2">
        <v>43484</v>
      </c>
      <c r="C2384" s="1">
        <v>19008.784800000001</v>
      </c>
    </row>
    <row r="2385" spans="1:3" x14ac:dyDescent="0.45">
      <c r="A2385" s="1" t="s">
        <v>11</v>
      </c>
      <c r="B2385" s="2">
        <v>43477</v>
      </c>
      <c r="C2385" s="1">
        <v>17889.9329</v>
      </c>
    </row>
    <row r="2386" spans="1:3" x14ac:dyDescent="0.45">
      <c r="A2386" s="1" t="s">
        <v>11</v>
      </c>
      <c r="B2386" s="2">
        <v>43470</v>
      </c>
      <c r="C2386" s="1">
        <v>17914.762299999999</v>
      </c>
    </row>
    <row r="2387" spans="1:3" x14ac:dyDescent="0.45">
      <c r="A2387" s="1" t="s">
        <v>11</v>
      </c>
      <c r="B2387" s="2">
        <v>43463</v>
      </c>
      <c r="C2387" s="1">
        <v>17414.431400000001</v>
      </c>
    </row>
    <row r="2388" spans="1:3" x14ac:dyDescent="0.45">
      <c r="A2388" s="1" t="s">
        <v>11</v>
      </c>
      <c r="B2388" s="2">
        <v>43456</v>
      </c>
      <c r="C2388" s="1">
        <v>17261.347399999999</v>
      </c>
    </row>
    <row r="2389" spans="1:3" x14ac:dyDescent="0.45">
      <c r="A2389" s="1" t="s">
        <v>11</v>
      </c>
      <c r="B2389" s="2">
        <v>43449</v>
      </c>
      <c r="C2389" s="1">
        <v>17701.985400000001</v>
      </c>
    </row>
    <row r="2390" spans="1:3" x14ac:dyDescent="0.45">
      <c r="A2390" s="1" t="s">
        <v>11</v>
      </c>
      <c r="B2390" s="2">
        <v>43442</v>
      </c>
      <c r="C2390" s="1">
        <v>17681.717499999999</v>
      </c>
    </row>
    <row r="2391" spans="1:3" x14ac:dyDescent="0.45">
      <c r="A2391" s="1" t="s">
        <v>11</v>
      </c>
      <c r="B2391" s="2">
        <v>43435</v>
      </c>
      <c r="C2391" s="1">
        <v>18807.355200000002</v>
      </c>
    </row>
    <row r="2392" spans="1:3" x14ac:dyDescent="0.45">
      <c r="A2392" s="1" t="s">
        <v>11</v>
      </c>
      <c r="B2392" s="2">
        <v>43428</v>
      </c>
      <c r="C2392" s="1">
        <v>18667.793300000001</v>
      </c>
    </row>
    <row r="2393" spans="1:3" x14ac:dyDescent="0.45">
      <c r="A2393" s="1" t="s">
        <v>11</v>
      </c>
      <c r="B2393" s="2">
        <v>43421</v>
      </c>
      <c r="C2393" s="1">
        <v>18202.8285</v>
      </c>
    </row>
    <row r="2394" spans="1:3" x14ac:dyDescent="0.45">
      <c r="A2394" s="1" t="s">
        <v>11</v>
      </c>
      <c r="B2394" s="2">
        <v>43414</v>
      </c>
      <c r="C2394" s="1">
        <v>18198.550800000001</v>
      </c>
    </row>
    <row r="2395" spans="1:3" x14ac:dyDescent="0.45">
      <c r="A2395" s="1" t="s">
        <v>11</v>
      </c>
      <c r="B2395" s="2">
        <v>43407</v>
      </c>
      <c r="C2395" s="1">
        <v>18701.853299999999</v>
      </c>
    </row>
    <row r="2396" spans="1:3" x14ac:dyDescent="0.45">
      <c r="A2396" s="1" t="s">
        <v>11</v>
      </c>
      <c r="B2396" s="2">
        <v>43400</v>
      </c>
      <c r="C2396" s="1">
        <v>17861.365699999998</v>
      </c>
    </row>
    <row r="2397" spans="1:3" x14ac:dyDescent="0.45">
      <c r="A2397" s="1" t="s">
        <v>11</v>
      </c>
      <c r="B2397" s="2">
        <v>43393</v>
      </c>
      <c r="C2397" s="1">
        <v>18075.2582</v>
      </c>
    </row>
    <row r="2398" spans="1:3" x14ac:dyDescent="0.45">
      <c r="A2398" s="1" t="s">
        <v>11</v>
      </c>
      <c r="B2398" s="2">
        <v>43386</v>
      </c>
      <c r="C2398" s="1">
        <v>20323.1057</v>
      </c>
    </row>
    <row r="2399" spans="1:3" x14ac:dyDescent="0.45">
      <c r="A2399" s="1" t="s">
        <v>11</v>
      </c>
      <c r="B2399" s="2">
        <v>43379</v>
      </c>
      <c r="C2399" s="1">
        <v>21411.001</v>
      </c>
    </row>
    <row r="2400" spans="1:3" x14ac:dyDescent="0.45">
      <c r="A2400" s="1" t="s">
        <v>11</v>
      </c>
      <c r="B2400" s="2">
        <v>43372</v>
      </c>
      <c r="C2400" s="1">
        <v>21393.446100000001</v>
      </c>
    </row>
    <row r="2401" spans="1:3" x14ac:dyDescent="0.45">
      <c r="A2401" s="1" t="s">
        <v>11</v>
      </c>
      <c r="B2401" s="2">
        <v>43365</v>
      </c>
      <c r="C2401" s="1">
        <v>22588.269199999999</v>
      </c>
    </row>
    <row r="2402" spans="1:3" x14ac:dyDescent="0.45">
      <c r="A2402" s="1" t="s">
        <v>11</v>
      </c>
      <c r="B2402" s="2">
        <v>43358</v>
      </c>
      <c r="C2402" s="1">
        <v>21454.5046</v>
      </c>
    </row>
    <row r="2403" spans="1:3" x14ac:dyDescent="0.45">
      <c r="A2403" s="1" t="s">
        <v>11</v>
      </c>
      <c r="B2403" s="2">
        <v>43351</v>
      </c>
      <c r="C2403" s="1">
        <v>20729.750400000001</v>
      </c>
    </row>
    <row r="2404" spans="1:3" x14ac:dyDescent="0.45">
      <c r="A2404" s="1" t="s">
        <v>11</v>
      </c>
      <c r="B2404" s="2">
        <v>43344</v>
      </c>
      <c r="C2404" s="1">
        <v>21182.382699999998</v>
      </c>
    </row>
    <row r="2405" spans="1:3" x14ac:dyDescent="0.45">
      <c r="A2405" s="1" t="s">
        <v>11</v>
      </c>
      <c r="B2405" s="2">
        <v>43337</v>
      </c>
      <c r="C2405" s="1">
        <v>21381.323</v>
      </c>
    </row>
    <row r="2406" spans="1:3" x14ac:dyDescent="0.45">
      <c r="A2406" s="1" t="s">
        <v>11</v>
      </c>
      <c r="B2406" s="2">
        <v>43330</v>
      </c>
      <c r="C2406" s="1">
        <v>22116.378499999999</v>
      </c>
    </row>
    <row r="2407" spans="1:3" x14ac:dyDescent="0.45">
      <c r="A2407" s="1" t="s">
        <v>11</v>
      </c>
      <c r="B2407" s="2">
        <v>43323</v>
      </c>
      <c r="C2407" s="1">
        <v>22670.789199999999</v>
      </c>
    </row>
    <row r="2408" spans="1:3" x14ac:dyDescent="0.45">
      <c r="A2408" s="1" t="s">
        <v>11</v>
      </c>
      <c r="B2408" s="2">
        <v>43316</v>
      </c>
      <c r="C2408" s="1">
        <v>22701.17</v>
      </c>
    </row>
    <row r="2409" spans="1:3" x14ac:dyDescent="0.45">
      <c r="A2409" s="1" t="s">
        <v>11</v>
      </c>
      <c r="B2409" s="2">
        <v>43309</v>
      </c>
      <c r="C2409" s="1">
        <v>23058.367600000001</v>
      </c>
    </row>
    <row r="2410" spans="1:3" x14ac:dyDescent="0.45">
      <c r="A2410" s="1" t="s">
        <v>11</v>
      </c>
      <c r="B2410" s="2">
        <v>43302</v>
      </c>
      <c r="C2410" s="1">
        <v>22697.6567</v>
      </c>
    </row>
    <row r="2411" spans="1:3" x14ac:dyDescent="0.45">
      <c r="A2411" s="1" t="s">
        <v>11</v>
      </c>
      <c r="B2411" s="2">
        <v>43295</v>
      </c>
      <c r="C2411" s="1">
        <v>22327.929199999999</v>
      </c>
    </row>
    <row r="2412" spans="1:3" x14ac:dyDescent="0.45">
      <c r="A2412" s="1" t="s">
        <v>11</v>
      </c>
      <c r="B2412" s="2">
        <v>43288</v>
      </c>
      <c r="C2412" s="1">
        <v>21876.011399999999</v>
      </c>
    </row>
    <row r="2413" spans="1:3" x14ac:dyDescent="0.45">
      <c r="A2413" s="1" t="s">
        <v>11</v>
      </c>
      <c r="B2413" s="2">
        <v>43281</v>
      </c>
      <c r="C2413" s="1">
        <v>21784.7294</v>
      </c>
    </row>
    <row r="2414" spans="1:3" x14ac:dyDescent="0.45">
      <c r="A2414" s="1" t="s">
        <v>11</v>
      </c>
      <c r="B2414" s="2">
        <v>43274</v>
      </c>
      <c r="C2414" s="1">
        <v>22668.872299999999</v>
      </c>
    </row>
    <row r="2415" spans="1:3" x14ac:dyDescent="0.45">
      <c r="A2415" s="1" t="s">
        <v>11</v>
      </c>
      <c r="B2415" s="2">
        <v>43267</v>
      </c>
      <c r="C2415" s="1">
        <v>23535.239600000001</v>
      </c>
    </row>
    <row r="2416" spans="1:3" x14ac:dyDescent="0.45">
      <c r="A2416" s="1" t="s">
        <v>11</v>
      </c>
      <c r="B2416" s="2">
        <v>43260</v>
      </c>
      <c r="C2416" s="1">
        <v>24586.647799999999</v>
      </c>
    </row>
    <row r="2417" spans="1:3" x14ac:dyDescent="0.45">
      <c r="A2417" s="1" t="s">
        <v>11</v>
      </c>
      <c r="B2417" s="2">
        <v>43253</v>
      </c>
      <c r="C2417" s="1">
        <v>23434.313200000001</v>
      </c>
    </row>
    <row r="2418" spans="1:3" x14ac:dyDescent="0.45">
      <c r="A2418" s="1" t="s">
        <v>11</v>
      </c>
      <c r="B2418" s="2">
        <v>43246</v>
      </c>
      <c r="C2418" s="1">
        <v>24292.661800000002</v>
      </c>
    </row>
    <row r="2419" spans="1:3" x14ac:dyDescent="0.45">
      <c r="A2419" s="1" t="s">
        <v>11</v>
      </c>
      <c r="B2419" s="2">
        <v>43239</v>
      </c>
      <c r="C2419" s="1">
        <v>25497.5275</v>
      </c>
    </row>
    <row r="2420" spans="1:3" x14ac:dyDescent="0.45">
      <c r="A2420" s="1" t="s">
        <v>11</v>
      </c>
      <c r="B2420" s="2">
        <v>43232</v>
      </c>
      <c r="C2420" s="1">
        <v>25527.0131</v>
      </c>
    </row>
    <row r="2421" spans="1:3" x14ac:dyDescent="0.45">
      <c r="A2421" s="1" t="s">
        <v>11</v>
      </c>
      <c r="B2421" s="2">
        <v>43225</v>
      </c>
      <c r="C2421" s="1">
        <v>25264.824100000002</v>
      </c>
    </row>
    <row r="2422" spans="1:3" x14ac:dyDescent="0.45">
      <c r="A2422" s="1" t="s">
        <v>11</v>
      </c>
      <c r="B2422" s="2">
        <v>43218</v>
      </c>
      <c r="C2422" s="1">
        <v>25248.609499999999</v>
      </c>
    </row>
    <row r="2423" spans="1:3" x14ac:dyDescent="0.45">
      <c r="A2423" s="1" t="s">
        <v>11</v>
      </c>
      <c r="B2423" s="2">
        <v>43211</v>
      </c>
      <c r="C2423" s="1">
        <v>25845.8878</v>
      </c>
    </row>
    <row r="2424" spans="1:3" x14ac:dyDescent="0.45">
      <c r="A2424" s="1" t="s">
        <v>11</v>
      </c>
      <c r="B2424" s="2">
        <v>43204</v>
      </c>
      <c r="C2424" s="1">
        <v>26480.993900000001</v>
      </c>
    </row>
    <row r="2425" spans="1:3" x14ac:dyDescent="0.45">
      <c r="A2425" s="1" t="s">
        <v>11</v>
      </c>
      <c r="B2425" s="2">
        <v>43197</v>
      </c>
      <c r="C2425" s="1">
        <v>26332.696800000002</v>
      </c>
    </row>
    <row r="2426" spans="1:3" x14ac:dyDescent="0.45">
      <c r="A2426" s="1" t="s">
        <v>11</v>
      </c>
      <c r="B2426" s="2">
        <v>43190</v>
      </c>
      <c r="C2426" s="1">
        <v>26514.628799999999</v>
      </c>
    </row>
    <row r="2427" spans="1:3" x14ac:dyDescent="0.45">
      <c r="A2427" s="1" t="s">
        <v>11</v>
      </c>
      <c r="B2427" s="2">
        <v>43183</v>
      </c>
      <c r="C2427" s="1">
        <v>26438.677899999999</v>
      </c>
    </row>
    <row r="2428" spans="1:3" x14ac:dyDescent="0.45">
      <c r="A2428" s="1" t="s">
        <v>11</v>
      </c>
      <c r="B2428" s="2">
        <v>43176</v>
      </c>
      <c r="C2428" s="1">
        <v>28035.922299999998</v>
      </c>
    </row>
    <row r="2429" spans="1:3" x14ac:dyDescent="0.45">
      <c r="A2429" s="1" t="s">
        <v>11</v>
      </c>
      <c r="B2429" s="2">
        <v>43169</v>
      </c>
      <c r="C2429" s="1">
        <v>27586.2817</v>
      </c>
    </row>
    <row r="2430" spans="1:3" x14ac:dyDescent="0.45">
      <c r="A2430" s="1" t="s">
        <v>11</v>
      </c>
      <c r="B2430" s="2">
        <v>43162</v>
      </c>
      <c r="C2430" s="1">
        <v>27024.142400000001</v>
      </c>
    </row>
    <row r="2431" spans="1:3" x14ac:dyDescent="0.45">
      <c r="A2431" s="1" t="s">
        <v>11</v>
      </c>
      <c r="B2431" s="2">
        <v>43155</v>
      </c>
      <c r="C2431" s="1">
        <v>27661.882799999999</v>
      </c>
    </row>
    <row r="2432" spans="1:3" x14ac:dyDescent="0.45">
      <c r="A2432" s="1" t="s">
        <v>11</v>
      </c>
      <c r="B2432" s="2">
        <v>43148</v>
      </c>
      <c r="C2432" s="1">
        <v>28109.4192</v>
      </c>
    </row>
    <row r="2433" spans="1:3" x14ac:dyDescent="0.45">
      <c r="A2433" s="1" t="s">
        <v>11</v>
      </c>
      <c r="B2433" s="2">
        <v>43141</v>
      </c>
      <c r="C2433" s="1">
        <v>26808.438099999999</v>
      </c>
    </row>
    <row r="2434" spans="1:3" x14ac:dyDescent="0.45">
      <c r="A2434" s="1" t="s">
        <v>11</v>
      </c>
      <c r="B2434" s="2">
        <v>43134</v>
      </c>
      <c r="C2434" s="1">
        <v>28074.621599999999</v>
      </c>
    </row>
    <row r="2435" spans="1:3" x14ac:dyDescent="0.45">
      <c r="A2435" s="1" t="s">
        <v>11</v>
      </c>
      <c r="B2435" s="2">
        <v>43127</v>
      </c>
      <c r="C2435" s="1">
        <v>28875.876100000001</v>
      </c>
    </row>
    <row r="2436" spans="1:3" x14ac:dyDescent="0.45">
      <c r="A2436" s="1" t="s">
        <v>11</v>
      </c>
      <c r="B2436" s="2">
        <v>43120</v>
      </c>
      <c r="C2436" s="1">
        <v>28410.0792</v>
      </c>
    </row>
    <row r="2437" spans="1:3" x14ac:dyDescent="0.45">
      <c r="A2437" s="1" t="s">
        <v>11</v>
      </c>
      <c r="B2437" s="2">
        <v>43113</v>
      </c>
      <c r="C2437" s="1">
        <v>28191.687000000002</v>
      </c>
    </row>
    <row r="2438" spans="1:3" x14ac:dyDescent="0.45">
      <c r="A2438" s="1" t="s">
        <v>11</v>
      </c>
      <c r="B2438" s="2">
        <v>43106</v>
      </c>
      <c r="C2438" s="1">
        <v>27216.101900000001</v>
      </c>
    </row>
    <row r="2439" spans="1:3" x14ac:dyDescent="0.45">
      <c r="A2439" s="1" t="s">
        <v>11</v>
      </c>
      <c r="B2439" s="2">
        <v>43099</v>
      </c>
      <c r="C2439" s="1">
        <v>25737.067800000001</v>
      </c>
    </row>
    <row r="2440" spans="1:3" x14ac:dyDescent="0.45">
      <c r="A2440" s="1" t="s">
        <v>11</v>
      </c>
      <c r="B2440" s="2">
        <v>43092</v>
      </c>
      <c r="C2440" s="1">
        <v>25927.373500000002</v>
      </c>
    </row>
    <row r="2441" spans="1:3" x14ac:dyDescent="0.45">
      <c r="A2441" s="1" t="s">
        <v>11</v>
      </c>
      <c r="B2441" s="2">
        <v>43085</v>
      </c>
      <c r="C2441" s="1">
        <v>25435.186000000002</v>
      </c>
    </row>
    <row r="2442" spans="1:3" x14ac:dyDescent="0.45">
      <c r="A2442" s="1" t="s">
        <v>11</v>
      </c>
      <c r="B2442" s="2">
        <v>43078</v>
      </c>
      <c r="C2442" s="1">
        <v>26330.603599999999</v>
      </c>
    </row>
    <row r="2443" spans="1:3" x14ac:dyDescent="0.45">
      <c r="A2443" s="1" t="s">
        <v>11</v>
      </c>
      <c r="B2443" s="2">
        <v>43071</v>
      </c>
      <c r="C2443" s="1">
        <v>25897.167300000001</v>
      </c>
    </row>
    <row r="2444" spans="1:3" x14ac:dyDescent="0.45">
      <c r="A2444" s="1" t="s">
        <v>11</v>
      </c>
      <c r="B2444" s="2">
        <v>43064</v>
      </c>
      <c r="C2444" s="1">
        <v>25248.468099999998</v>
      </c>
    </row>
    <row r="2445" spans="1:3" x14ac:dyDescent="0.45">
      <c r="A2445" s="1" t="s">
        <v>11</v>
      </c>
      <c r="B2445" s="2">
        <v>43057</v>
      </c>
      <c r="C2445" s="1">
        <v>24877.842400000001</v>
      </c>
    </row>
    <row r="2446" spans="1:3" x14ac:dyDescent="0.45">
      <c r="A2446" s="1" t="s">
        <v>11</v>
      </c>
      <c r="B2446" s="2">
        <v>43050</v>
      </c>
      <c r="C2446" s="1">
        <v>25136.310099999999</v>
      </c>
    </row>
    <row r="2447" spans="1:3" x14ac:dyDescent="0.45">
      <c r="A2447" s="1" t="s">
        <v>11</v>
      </c>
      <c r="B2447" s="2">
        <v>43043</v>
      </c>
      <c r="C2447" s="1">
        <v>26526.242099999999</v>
      </c>
    </row>
    <row r="2448" spans="1:3" x14ac:dyDescent="0.45">
      <c r="A2448" s="1" t="s">
        <v>11</v>
      </c>
      <c r="B2448" s="2">
        <v>43036</v>
      </c>
      <c r="C2448" s="1">
        <v>26400.5209</v>
      </c>
    </row>
    <row r="2449" spans="1:3" x14ac:dyDescent="0.45">
      <c r="A2449" s="1" t="s">
        <v>11</v>
      </c>
      <c r="B2449" s="2">
        <v>43029</v>
      </c>
      <c r="C2449" s="1">
        <v>25613.904500000001</v>
      </c>
    </row>
    <row r="2450" spans="1:3" x14ac:dyDescent="0.45">
      <c r="A2450" s="1" t="s">
        <v>11</v>
      </c>
      <c r="B2450" s="2">
        <v>43022</v>
      </c>
      <c r="C2450" s="1">
        <v>25968.607400000001</v>
      </c>
    </row>
    <row r="2451" spans="1:3" x14ac:dyDescent="0.45">
      <c r="A2451" s="1" t="s">
        <v>11</v>
      </c>
      <c r="B2451" s="2">
        <v>43015</v>
      </c>
      <c r="C2451" s="1">
        <v>25683.2399</v>
      </c>
    </row>
    <row r="2452" spans="1:3" x14ac:dyDescent="0.45">
      <c r="A2452" s="1" t="s">
        <v>11</v>
      </c>
      <c r="B2452" s="2">
        <v>43008</v>
      </c>
      <c r="C2452" s="1">
        <v>26232.535599999999</v>
      </c>
    </row>
    <row r="2453" spans="1:3" x14ac:dyDescent="0.45">
      <c r="A2453" s="1" t="s">
        <v>11</v>
      </c>
      <c r="B2453" s="2">
        <v>43001</v>
      </c>
      <c r="C2453" s="1">
        <v>26650.9388</v>
      </c>
    </row>
    <row r="2454" spans="1:3" x14ac:dyDescent="0.45">
      <c r="A2454" s="1" t="s">
        <v>11</v>
      </c>
      <c r="B2454" s="2">
        <v>42994</v>
      </c>
      <c r="C2454" s="1">
        <v>25763.147099999998</v>
      </c>
    </row>
    <row r="2455" spans="1:3" x14ac:dyDescent="0.45">
      <c r="A2455" s="1" t="s">
        <v>11</v>
      </c>
      <c r="B2455" s="2">
        <v>42987</v>
      </c>
      <c r="C2455" s="1">
        <v>25255.819899999999</v>
      </c>
    </row>
    <row r="2456" spans="1:3" x14ac:dyDescent="0.45">
      <c r="A2456" s="1" t="s">
        <v>11</v>
      </c>
      <c r="B2456" s="2">
        <v>42980</v>
      </c>
      <c r="C2456" s="1">
        <v>24721.0082</v>
      </c>
    </row>
    <row r="2457" spans="1:3" x14ac:dyDescent="0.45">
      <c r="A2457" s="1" t="s">
        <v>11</v>
      </c>
      <c r="B2457" s="2">
        <v>42973</v>
      </c>
      <c r="C2457" s="1">
        <v>24724.093499999999</v>
      </c>
    </row>
    <row r="2458" spans="1:3" x14ac:dyDescent="0.45">
      <c r="A2458" s="1" t="s">
        <v>11</v>
      </c>
      <c r="B2458" s="2">
        <v>42966</v>
      </c>
      <c r="C2458" s="1">
        <v>24304.796999999999</v>
      </c>
    </row>
    <row r="2459" spans="1:3" x14ac:dyDescent="0.45">
      <c r="A2459" s="1" t="s">
        <v>11</v>
      </c>
      <c r="B2459" s="2">
        <v>42959</v>
      </c>
      <c r="C2459" s="1">
        <v>24751.030500000001</v>
      </c>
    </row>
    <row r="2460" spans="1:3" x14ac:dyDescent="0.45">
      <c r="A2460" s="1" t="s">
        <v>11</v>
      </c>
      <c r="B2460" s="2">
        <v>42952</v>
      </c>
      <c r="C2460" s="1">
        <v>24788.0795</v>
      </c>
    </row>
    <row r="2461" spans="1:3" x14ac:dyDescent="0.45">
      <c r="A2461" s="1" t="s">
        <v>11</v>
      </c>
      <c r="B2461" s="2">
        <v>42945</v>
      </c>
      <c r="C2461" s="1">
        <v>24338.624599999999</v>
      </c>
    </row>
    <row r="2462" spans="1:3" x14ac:dyDescent="0.45">
      <c r="A2462" s="1" t="s">
        <v>11</v>
      </c>
      <c r="B2462" s="2">
        <v>42938</v>
      </c>
      <c r="C2462" s="1">
        <v>24687.645199999999</v>
      </c>
    </row>
    <row r="2463" spans="1:3" x14ac:dyDescent="0.45">
      <c r="A2463" s="1" t="s">
        <v>11</v>
      </c>
      <c r="B2463" s="2">
        <v>42931</v>
      </c>
      <c r="C2463" s="1">
        <v>25364.603800000001</v>
      </c>
    </row>
    <row r="2464" spans="1:3" x14ac:dyDescent="0.45">
      <c r="A2464" s="1" t="s">
        <v>11</v>
      </c>
      <c r="B2464" s="2">
        <v>42924</v>
      </c>
      <c r="C2464" s="1">
        <v>24466.954099999999</v>
      </c>
    </row>
    <row r="2465" spans="1:3" x14ac:dyDescent="0.45">
      <c r="A2465" s="1" t="s">
        <v>11</v>
      </c>
      <c r="B2465" s="2">
        <v>42917</v>
      </c>
      <c r="C2465" s="1">
        <v>23967.918399999999</v>
      </c>
    </row>
    <row r="2466" spans="1:3" x14ac:dyDescent="0.45">
      <c r="A2466" s="1" t="s">
        <v>11</v>
      </c>
      <c r="B2466" s="2">
        <v>42910</v>
      </c>
      <c r="C2466" s="1">
        <v>24050.684700000002</v>
      </c>
    </row>
    <row r="2467" spans="1:3" x14ac:dyDescent="0.45">
      <c r="A2467" s="1" t="s">
        <v>11</v>
      </c>
      <c r="B2467" s="2">
        <v>42903</v>
      </c>
      <c r="C2467" s="1">
        <v>24412.126199999999</v>
      </c>
    </row>
    <row r="2468" spans="1:3" x14ac:dyDescent="0.45">
      <c r="A2468" s="1" t="s">
        <v>11</v>
      </c>
      <c r="B2468" s="2">
        <v>42896</v>
      </c>
      <c r="C2468" s="1">
        <v>23811.875499999998</v>
      </c>
    </row>
    <row r="2469" spans="1:3" x14ac:dyDescent="0.45">
      <c r="A2469" s="1" t="s">
        <v>11</v>
      </c>
      <c r="B2469" s="2">
        <v>42889</v>
      </c>
      <c r="C2469" s="1">
        <v>23699.6996</v>
      </c>
    </row>
    <row r="2470" spans="1:3" x14ac:dyDescent="0.45">
      <c r="A2470" s="1" t="s">
        <v>11</v>
      </c>
      <c r="B2470" s="2">
        <v>42882</v>
      </c>
      <c r="C2470" s="1">
        <v>23235.1803</v>
      </c>
    </row>
    <row r="2471" spans="1:3" x14ac:dyDescent="0.45">
      <c r="A2471" s="1" t="s">
        <v>11</v>
      </c>
      <c r="B2471" s="2">
        <v>42875</v>
      </c>
      <c r="C2471" s="1">
        <v>23992.114600000001</v>
      </c>
    </row>
    <row r="2472" spans="1:3" x14ac:dyDescent="0.45">
      <c r="A2472" s="1" t="s">
        <v>11</v>
      </c>
      <c r="B2472" s="2">
        <v>42868</v>
      </c>
      <c r="C2472" s="1">
        <v>24025.2817</v>
      </c>
    </row>
    <row r="2473" spans="1:3" x14ac:dyDescent="0.45">
      <c r="A2473" s="1" t="s">
        <v>11</v>
      </c>
      <c r="B2473" s="2">
        <v>42861</v>
      </c>
      <c r="C2473" s="1">
        <v>23930.8891</v>
      </c>
    </row>
    <row r="2474" spans="1:3" x14ac:dyDescent="0.45">
      <c r="A2474" s="1" t="s">
        <v>11</v>
      </c>
      <c r="B2474" s="2">
        <v>42854</v>
      </c>
      <c r="C2474" s="1">
        <v>23547.047399999999</v>
      </c>
    </row>
    <row r="2475" spans="1:3" x14ac:dyDescent="0.45">
      <c r="A2475" s="1" t="s">
        <v>11</v>
      </c>
      <c r="B2475" s="2">
        <v>42847</v>
      </c>
      <c r="C2475" s="1">
        <v>22394.125599999999</v>
      </c>
    </row>
    <row r="2476" spans="1:3" x14ac:dyDescent="0.45">
      <c r="A2476" s="1" t="s">
        <v>11</v>
      </c>
      <c r="B2476" s="2">
        <v>42840</v>
      </c>
      <c r="C2476" s="1">
        <v>21410.3194</v>
      </c>
    </row>
    <row r="2477" spans="1:3" x14ac:dyDescent="0.45">
      <c r="A2477" s="1" t="s">
        <v>11</v>
      </c>
      <c r="B2477" s="2">
        <v>42833</v>
      </c>
      <c r="C2477" s="1">
        <v>21545.859199999999</v>
      </c>
    </row>
    <row r="2478" spans="1:3" x14ac:dyDescent="0.45">
      <c r="A2478" s="1" t="s">
        <v>11</v>
      </c>
      <c r="B2478" s="2">
        <v>42826</v>
      </c>
      <c r="C2478" s="1">
        <v>21880.869500000001</v>
      </c>
    </row>
    <row r="2479" spans="1:3" x14ac:dyDescent="0.45">
      <c r="A2479" s="1" t="s">
        <v>11</v>
      </c>
      <c r="B2479" s="2">
        <v>42819</v>
      </c>
      <c r="C2479" s="1">
        <v>21746.868600000002</v>
      </c>
    </row>
    <row r="2480" spans="1:3" x14ac:dyDescent="0.45">
      <c r="A2480" s="1" t="s">
        <v>11</v>
      </c>
      <c r="B2480" s="2">
        <v>42812</v>
      </c>
      <c r="C2480" s="1">
        <v>20995.821599999999</v>
      </c>
    </row>
    <row r="2481" spans="1:3" x14ac:dyDescent="0.45">
      <c r="A2481" s="1" t="s">
        <v>11</v>
      </c>
      <c r="B2481" s="2">
        <v>42805</v>
      </c>
      <c r="C2481" s="1">
        <v>20435.700799999999</v>
      </c>
    </row>
    <row r="2482" spans="1:3" x14ac:dyDescent="0.45">
      <c r="A2482" s="1" t="s">
        <v>11</v>
      </c>
      <c r="B2482" s="2">
        <v>42798</v>
      </c>
      <c r="C2482" s="1">
        <v>20363.885399999999</v>
      </c>
    </row>
    <row r="2483" spans="1:3" x14ac:dyDescent="0.45">
      <c r="A2483" s="1" t="s">
        <v>11</v>
      </c>
      <c r="B2483" s="2">
        <v>42791</v>
      </c>
      <c r="C2483" s="1">
        <v>20270.1584</v>
      </c>
    </row>
    <row r="2484" spans="1:3" x14ac:dyDescent="0.45">
      <c r="A2484" s="1" t="s">
        <v>11</v>
      </c>
      <c r="B2484" s="2">
        <v>42784</v>
      </c>
      <c r="C2484" s="1">
        <v>20129.0357</v>
      </c>
    </row>
    <row r="2485" spans="1:3" x14ac:dyDescent="0.45">
      <c r="A2485" s="1" t="s">
        <v>11</v>
      </c>
      <c r="B2485" s="2">
        <v>42777</v>
      </c>
      <c r="C2485" s="1">
        <v>19441.660500000002</v>
      </c>
    </row>
    <row r="2486" spans="1:3" x14ac:dyDescent="0.45">
      <c r="A2486" s="1" t="s">
        <v>11</v>
      </c>
      <c r="B2486" s="2">
        <v>42770</v>
      </c>
      <c r="C2486" s="1">
        <v>20070.3223</v>
      </c>
    </row>
    <row r="2487" spans="1:3" x14ac:dyDescent="0.45">
      <c r="A2487" s="1" t="s">
        <v>11</v>
      </c>
      <c r="B2487" s="2">
        <v>42763</v>
      </c>
      <c r="C2487" s="1">
        <v>19588.318500000001</v>
      </c>
    </row>
    <row r="2488" spans="1:3" x14ac:dyDescent="0.45">
      <c r="A2488" s="1" t="s">
        <v>11</v>
      </c>
      <c r="B2488" s="2">
        <v>42756</v>
      </c>
      <c r="C2488" s="1">
        <v>19655.308199999999</v>
      </c>
    </row>
    <row r="2489" spans="1:3" x14ac:dyDescent="0.45">
      <c r="A2489" s="1" t="s">
        <v>11</v>
      </c>
      <c r="B2489" s="2">
        <v>42749</v>
      </c>
      <c r="C2489" s="1">
        <v>20284.0147</v>
      </c>
    </row>
    <row r="2490" spans="1:3" x14ac:dyDescent="0.45">
      <c r="A2490" s="1" t="s">
        <v>11</v>
      </c>
      <c r="B2490" s="2">
        <v>42742</v>
      </c>
      <c r="C2490" s="1">
        <v>19829.719700000001</v>
      </c>
    </row>
    <row r="2491" spans="1:3" x14ac:dyDescent="0.45">
      <c r="A2491" s="1" t="s">
        <v>11</v>
      </c>
      <c r="B2491" s="2">
        <v>42735</v>
      </c>
      <c r="C2491" s="1">
        <v>19992.711200000002</v>
      </c>
    </row>
    <row r="2492" spans="1:3" x14ac:dyDescent="0.45">
      <c r="A2492" s="1" t="s">
        <v>11</v>
      </c>
      <c r="B2492" s="2">
        <v>42728</v>
      </c>
      <c r="C2492" s="1">
        <v>19989.399700000002</v>
      </c>
    </row>
    <row r="2493" spans="1:3" x14ac:dyDescent="0.45">
      <c r="A2493" s="1" t="s">
        <v>11</v>
      </c>
      <c r="B2493" s="2">
        <v>42721</v>
      </c>
      <c r="C2493" s="1">
        <v>19723.5281</v>
      </c>
    </row>
    <row r="2494" spans="1:3" x14ac:dyDescent="0.45">
      <c r="A2494" s="1" t="s">
        <v>11</v>
      </c>
      <c r="B2494" s="2">
        <v>42714</v>
      </c>
      <c r="C2494" s="1">
        <v>20079.980899999999</v>
      </c>
    </row>
    <row r="2495" spans="1:3" x14ac:dyDescent="0.45">
      <c r="A2495" s="1" t="s">
        <v>11</v>
      </c>
      <c r="B2495" s="2">
        <v>42707</v>
      </c>
      <c r="C2495" s="1">
        <v>19404.928199999998</v>
      </c>
    </row>
    <row r="2496" spans="1:3" x14ac:dyDescent="0.45">
      <c r="A2496" s="1" t="s">
        <v>11</v>
      </c>
      <c r="B2496" s="2">
        <v>42700</v>
      </c>
      <c r="C2496" s="1">
        <v>19321.863300000001</v>
      </c>
    </row>
    <row r="2497" spans="1:3" x14ac:dyDescent="0.45">
      <c r="A2497" s="1" t="s">
        <v>11</v>
      </c>
      <c r="B2497" s="2">
        <v>42693</v>
      </c>
      <c r="C2497" s="1">
        <v>18812.590100000001</v>
      </c>
    </row>
    <row r="2498" spans="1:3" x14ac:dyDescent="0.45">
      <c r="A2498" s="1" t="s">
        <v>11</v>
      </c>
      <c r="B2498" s="2">
        <v>42686</v>
      </c>
      <c r="C2498" s="1">
        <v>18458.522700000001</v>
      </c>
    </row>
    <row r="2499" spans="1:3" x14ac:dyDescent="0.45">
      <c r="A2499" s="1" t="s">
        <v>11</v>
      </c>
      <c r="B2499" s="2">
        <v>42679</v>
      </c>
      <c r="C2499" s="1">
        <v>19018.382099999999</v>
      </c>
    </row>
    <row r="2500" spans="1:3" x14ac:dyDescent="0.45">
      <c r="A2500" s="1" t="s">
        <v>11</v>
      </c>
      <c r="B2500" s="2">
        <v>42672</v>
      </c>
      <c r="C2500" s="1">
        <v>19456.510200000001</v>
      </c>
    </row>
    <row r="2501" spans="1:3" x14ac:dyDescent="0.45">
      <c r="A2501" s="1" t="s">
        <v>11</v>
      </c>
      <c r="B2501" s="2">
        <v>42665</v>
      </c>
      <c r="C2501" s="1">
        <v>19109.0664</v>
      </c>
    </row>
    <row r="2502" spans="1:3" x14ac:dyDescent="0.45">
      <c r="A2502" s="1" t="s">
        <v>11</v>
      </c>
      <c r="B2502" s="2">
        <v>42658</v>
      </c>
      <c r="C2502" s="1">
        <v>19124.271799999999</v>
      </c>
    </row>
    <row r="2503" spans="1:3" x14ac:dyDescent="0.45">
      <c r="A2503" s="1" t="s">
        <v>11</v>
      </c>
      <c r="B2503" s="2">
        <v>42651</v>
      </c>
      <c r="C2503" s="1">
        <v>19758.839</v>
      </c>
    </row>
    <row r="2504" spans="1:3" x14ac:dyDescent="0.45">
      <c r="A2504" s="1" t="s">
        <v>11</v>
      </c>
      <c r="B2504" s="2">
        <v>42644</v>
      </c>
      <c r="C2504" s="1">
        <v>19932.522799999999</v>
      </c>
    </row>
    <row r="2505" spans="1:3" x14ac:dyDescent="0.45">
      <c r="A2505" s="1" t="s">
        <v>11</v>
      </c>
      <c r="B2505" s="2">
        <v>42637</v>
      </c>
      <c r="C2505" s="1">
        <v>19719.0049</v>
      </c>
    </row>
    <row r="2506" spans="1:3" x14ac:dyDescent="0.45">
      <c r="A2506" s="1" t="s">
        <v>11</v>
      </c>
      <c r="B2506" s="2">
        <v>42630</v>
      </c>
      <c r="C2506" s="1">
        <v>18962.2444</v>
      </c>
    </row>
    <row r="2507" spans="1:3" x14ac:dyDescent="0.45">
      <c r="A2507" s="1" t="s">
        <v>11</v>
      </c>
      <c r="B2507" s="2">
        <v>42623</v>
      </c>
      <c r="C2507" s="1">
        <v>19663.6764</v>
      </c>
    </row>
    <row r="2508" spans="1:3" x14ac:dyDescent="0.45">
      <c r="A2508" s="1" t="s">
        <v>11</v>
      </c>
      <c r="B2508" s="2">
        <v>42616</v>
      </c>
      <c r="C2508" s="1">
        <v>19337.545300000002</v>
      </c>
    </row>
    <row r="2509" spans="1:3" x14ac:dyDescent="0.45">
      <c r="A2509" s="1" t="s">
        <v>11</v>
      </c>
      <c r="B2509" s="2">
        <v>42609</v>
      </c>
      <c r="C2509" s="1">
        <v>19244.712200000002</v>
      </c>
    </row>
    <row r="2510" spans="1:3" x14ac:dyDescent="0.45">
      <c r="A2510" s="1" t="s">
        <v>11</v>
      </c>
      <c r="B2510" s="2">
        <v>42602</v>
      </c>
      <c r="C2510" s="1">
        <v>19436.1607</v>
      </c>
    </row>
    <row r="2511" spans="1:3" x14ac:dyDescent="0.45">
      <c r="A2511" s="1" t="s">
        <v>11</v>
      </c>
      <c r="B2511" s="2">
        <v>42595</v>
      </c>
      <c r="C2511" s="1">
        <v>19331.770100000002</v>
      </c>
    </row>
    <row r="2512" spans="1:3" x14ac:dyDescent="0.45">
      <c r="A2512" s="1" t="s">
        <v>11</v>
      </c>
      <c r="B2512" s="2">
        <v>42588</v>
      </c>
      <c r="C2512" s="1">
        <v>18758.661899999999</v>
      </c>
    </row>
    <row r="2513" spans="1:3" x14ac:dyDescent="0.45">
      <c r="A2513" s="1" t="s">
        <v>11</v>
      </c>
      <c r="B2513" s="2">
        <v>42581</v>
      </c>
      <c r="C2513" s="1">
        <v>18444.003199999999</v>
      </c>
    </row>
    <row r="2514" spans="1:3" x14ac:dyDescent="0.45">
      <c r="A2514" s="1" t="s">
        <v>12</v>
      </c>
      <c r="B2514" s="2">
        <v>44772</v>
      </c>
      <c r="C2514" s="1">
        <v>34952.544300000001</v>
      </c>
    </row>
    <row r="2515" spans="1:3" x14ac:dyDescent="0.45">
      <c r="A2515" s="1" t="s">
        <v>12</v>
      </c>
      <c r="B2515" s="2">
        <v>44765</v>
      </c>
      <c r="C2515" s="1">
        <v>34338.544000000002</v>
      </c>
    </row>
    <row r="2516" spans="1:3" x14ac:dyDescent="0.45">
      <c r="A2516" s="1" t="s">
        <v>12</v>
      </c>
      <c r="B2516" s="2">
        <v>44758</v>
      </c>
      <c r="C2516" s="1">
        <v>33884.764499999997</v>
      </c>
    </row>
    <row r="2517" spans="1:3" x14ac:dyDescent="0.45">
      <c r="A2517" s="1" t="s">
        <v>12</v>
      </c>
      <c r="B2517" s="2">
        <v>44751</v>
      </c>
      <c r="C2517" s="1">
        <v>34155.566099999996</v>
      </c>
    </row>
    <row r="2518" spans="1:3" x14ac:dyDescent="0.45">
      <c r="A2518" s="1" t="s">
        <v>12</v>
      </c>
      <c r="B2518" s="2">
        <v>44744</v>
      </c>
      <c r="C2518" s="1">
        <v>34799.5484</v>
      </c>
    </row>
    <row r="2519" spans="1:3" x14ac:dyDescent="0.45">
      <c r="A2519" s="1" t="s">
        <v>12</v>
      </c>
      <c r="B2519" s="2">
        <v>44737</v>
      </c>
      <c r="C2519" s="1">
        <v>34745.355199999998</v>
      </c>
    </row>
    <row r="2520" spans="1:3" x14ac:dyDescent="0.45">
      <c r="A2520" s="1" t="s">
        <v>12</v>
      </c>
      <c r="B2520" s="2">
        <v>44730</v>
      </c>
      <c r="C2520" s="1">
        <v>34113.123200000002</v>
      </c>
    </row>
    <row r="2521" spans="1:3" x14ac:dyDescent="0.45">
      <c r="A2521" s="1" t="s">
        <v>12</v>
      </c>
      <c r="B2521" s="2">
        <v>44723</v>
      </c>
      <c r="C2521" s="1">
        <v>34686.185599999997</v>
      </c>
    </row>
    <row r="2522" spans="1:3" x14ac:dyDescent="0.45">
      <c r="A2522" s="1" t="s">
        <v>12</v>
      </c>
      <c r="B2522" s="2">
        <v>44716</v>
      </c>
      <c r="C2522" s="1">
        <v>37450.397700000001</v>
      </c>
    </row>
    <row r="2523" spans="1:3" x14ac:dyDescent="0.45">
      <c r="A2523" s="1" t="s">
        <v>12</v>
      </c>
      <c r="B2523" s="2">
        <v>44709</v>
      </c>
      <c r="C2523" s="1">
        <v>36726.022499999999</v>
      </c>
    </row>
    <row r="2524" spans="1:3" x14ac:dyDescent="0.45">
      <c r="A2524" s="1" t="s">
        <v>12</v>
      </c>
      <c r="B2524" s="2">
        <v>44702</v>
      </c>
      <c r="C2524" s="1">
        <v>36201.489000000001</v>
      </c>
    </row>
    <row r="2525" spans="1:3" x14ac:dyDescent="0.45">
      <c r="A2525" s="1" t="s">
        <v>12</v>
      </c>
      <c r="B2525" s="2">
        <v>44695</v>
      </c>
      <c r="C2525" s="1">
        <v>36519.416100000002</v>
      </c>
    </row>
    <row r="2526" spans="1:3" x14ac:dyDescent="0.45">
      <c r="A2526" s="1" t="s">
        <v>12</v>
      </c>
      <c r="B2526" s="2">
        <v>44688</v>
      </c>
      <c r="C2526" s="1">
        <v>36985.670899999997</v>
      </c>
    </row>
    <row r="2527" spans="1:3" x14ac:dyDescent="0.45">
      <c r="A2527" s="1" t="s">
        <v>12</v>
      </c>
      <c r="B2527" s="2">
        <v>44681</v>
      </c>
      <c r="C2527" s="1">
        <v>38788.819799999997</v>
      </c>
    </row>
    <row r="2528" spans="1:3" x14ac:dyDescent="0.45">
      <c r="A2528" s="1" t="s">
        <v>12</v>
      </c>
      <c r="B2528" s="2">
        <v>44674</v>
      </c>
      <c r="C2528" s="1">
        <v>38034.735500000003</v>
      </c>
    </row>
    <row r="2529" spans="1:3" x14ac:dyDescent="0.45">
      <c r="A2529" s="1" t="s">
        <v>12</v>
      </c>
      <c r="B2529" s="2">
        <v>44667</v>
      </c>
      <c r="C2529" s="1">
        <v>36325.386100000003</v>
      </c>
    </row>
    <row r="2530" spans="1:3" x14ac:dyDescent="0.45">
      <c r="A2530" s="1" t="s">
        <v>12</v>
      </c>
      <c r="B2530" s="2">
        <v>44660</v>
      </c>
      <c r="C2530" s="1">
        <v>36256.1106</v>
      </c>
    </row>
    <row r="2531" spans="1:3" x14ac:dyDescent="0.45">
      <c r="A2531" s="1" t="s">
        <v>12</v>
      </c>
      <c r="B2531" s="2">
        <v>44653</v>
      </c>
      <c r="C2531" s="1">
        <v>35424.438499999997</v>
      </c>
    </row>
    <row r="2532" spans="1:3" x14ac:dyDescent="0.45">
      <c r="A2532" s="1" t="s">
        <v>12</v>
      </c>
      <c r="B2532" s="2">
        <v>44646</v>
      </c>
      <c r="C2532" s="1">
        <v>35736.174800000001</v>
      </c>
    </row>
    <row r="2533" spans="1:3" x14ac:dyDescent="0.45">
      <c r="A2533" s="1" t="s">
        <v>12</v>
      </c>
      <c r="B2533" s="2">
        <v>44639</v>
      </c>
      <c r="C2533" s="1">
        <v>37948.354099999997</v>
      </c>
    </row>
    <row r="2534" spans="1:3" x14ac:dyDescent="0.45">
      <c r="A2534" s="1" t="s">
        <v>12</v>
      </c>
      <c r="B2534" s="2">
        <v>44632</v>
      </c>
      <c r="C2534" s="1">
        <v>36245.851300000002</v>
      </c>
    </row>
    <row r="2535" spans="1:3" x14ac:dyDescent="0.45">
      <c r="A2535" s="1" t="s">
        <v>12</v>
      </c>
      <c r="B2535" s="2">
        <v>44625</v>
      </c>
      <c r="C2535" s="1">
        <v>34952.727700000003</v>
      </c>
    </row>
    <row r="2536" spans="1:3" x14ac:dyDescent="0.45">
      <c r="A2536" s="1" t="s">
        <v>12</v>
      </c>
      <c r="B2536" s="2">
        <v>44618</v>
      </c>
      <c r="C2536" s="1">
        <v>41082.309500000003</v>
      </c>
    </row>
    <row r="2537" spans="1:3" x14ac:dyDescent="0.45">
      <c r="A2537" s="1" t="s">
        <v>12</v>
      </c>
      <c r="B2537" s="2">
        <v>44611</v>
      </c>
      <c r="C2537" s="1">
        <v>41193.1486</v>
      </c>
    </row>
    <row r="2538" spans="1:3" x14ac:dyDescent="0.45">
      <c r="A2538" s="1" t="s">
        <v>12</v>
      </c>
      <c r="B2538" s="2">
        <v>44604</v>
      </c>
      <c r="C2538" s="1">
        <v>40882.870199999998</v>
      </c>
    </row>
    <row r="2539" spans="1:3" x14ac:dyDescent="0.45">
      <c r="A2539" s="1" t="s">
        <v>12</v>
      </c>
      <c r="B2539" s="2">
        <v>44597</v>
      </c>
      <c r="C2539" s="1">
        <v>40807.6008</v>
      </c>
    </row>
    <row r="2540" spans="1:3" x14ac:dyDescent="0.45">
      <c r="A2540" s="1" t="s">
        <v>12</v>
      </c>
      <c r="B2540" s="2">
        <v>44590</v>
      </c>
      <c r="C2540" s="1">
        <v>40059.489600000001</v>
      </c>
    </row>
    <row r="2541" spans="1:3" x14ac:dyDescent="0.45">
      <c r="A2541" s="1" t="s">
        <v>12</v>
      </c>
      <c r="B2541" s="2">
        <v>44583</v>
      </c>
      <c r="C2541" s="1">
        <v>42696.035499999998</v>
      </c>
    </row>
    <row r="2542" spans="1:3" x14ac:dyDescent="0.45">
      <c r="A2542" s="1" t="s">
        <v>12</v>
      </c>
      <c r="B2542" s="2">
        <v>44576</v>
      </c>
      <c r="C2542" s="1">
        <v>42996.141499999998</v>
      </c>
    </row>
    <row r="2543" spans="1:3" x14ac:dyDescent="0.45">
      <c r="A2543" s="1" t="s">
        <v>12</v>
      </c>
      <c r="B2543" s="2">
        <v>44569</v>
      </c>
      <c r="C2543" s="1">
        <v>41603.160199999998</v>
      </c>
    </row>
    <row r="2544" spans="1:3" x14ac:dyDescent="0.45">
      <c r="A2544" s="1" t="s">
        <v>12</v>
      </c>
      <c r="B2544" s="2">
        <v>44562</v>
      </c>
      <c r="C2544" s="1">
        <v>40439.1486</v>
      </c>
    </row>
    <row r="2545" spans="1:3" x14ac:dyDescent="0.45">
      <c r="A2545" s="1" t="s">
        <v>12</v>
      </c>
      <c r="B2545" s="2">
        <v>44555</v>
      </c>
      <c r="C2545" s="1">
        <v>39429.319799999997</v>
      </c>
    </row>
    <row r="2546" spans="1:3" x14ac:dyDescent="0.45">
      <c r="A2546" s="1" t="s">
        <v>12</v>
      </c>
      <c r="B2546" s="2">
        <v>44548</v>
      </c>
      <c r="C2546" s="1">
        <v>39974.543299999998</v>
      </c>
    </row>
    <row r="2547" spans="1:3" x14ac:dyDescent="0.45">
      <c r="A2547" s="1" t="s">
        <v>12</v>
      </c>
      <c r="B2547" s="2">
        <v>44541</v>
      </c>
      <c r="C2547" s="1">
        <v>39045.036599999999</v>
      </c>
    </row>
    <row r="2548" spans="1:3" x14ac:dyDescent="0.45">
      <c r="A2548" s="1" t="s">
        <v>12</v>
      </c>
      <c r="B2548" s="2">
        <v>44534</v>
      </c>
      <c r="C2548" s="1">
        <v>38905.2814</v>
      </c>
    </row>
    <row r="2549" spans="1:3" x14ac:dyDescent="0.45">
      <c r="A2549" s="1" t="s">
        <v>12</v>
      </c>
      <c r="B2549" s="2">
        <v>44527</v>
      </c>
      <c r="C2549" s="1">
        <v>40032.395799999998</v>
      </c>
    </row>
    <row r="2550" spans="1:3" x14ac:dyDescent="0.45">
      <c r="A2550" s="1" t="s">
        <v>12</v>
      </c>
      <c r="B2550" s="2">
        <v>44520</v>
      </c>
      <c r="C2550" s="1">
        <v>41286.062299999998</v>
      </c>
    </row>
    <row r="2551" spans="1:3" x14ac:dyDescent="0.45">
      <c r="A2551" s="1" t="s">
        <v>12</v>
      </c>
      <c r="B2551" s="2">
        <v>44513</v>
      </c>
      <c r="C2551" s="1">
        <v>42910.733899999999</v>
      </c>
    </row>
    <row r="2552" spans="1:3" x14ac:dyDescent="0.45">
      <c r="A2552" s="1" t="s">
        <v>12</v>
      </c>
      <c r="B2552" s="2">
        <v>44506</v>
      </c>
      <c r="C2552" s="1">
        <v>43166.6227</v>
      </c>
    </row>
    <row r="2553" spans="1:3" x14ac:dyDescent="0.45">
      <c r="A2553" s="1" t="s">
        <v>12</v>
      </c>
      <c r="B2553" s="2">
        <v>44499</v>
      </c>
      <c r="C2553" s="1">
        <v>42394.324200000003</v>
      </c>
    </row>
    <row r="2554" spans="1:3" x14ac:dyDescent="0.45">
      <c r="A2554" s="1" t="s">
        <v>12</v>
      </c>
      <c r="B2554" s="2">
        <v>44492</v>
      </c>
      <c r="C2554" s="1">
        <v>42528.688099999999</v>
      </c>
    </row>
    <row r="2555" spans="1:3" x14ac:dyDescent="0.45">
      <c r="A2555" s="1" t="s">
        <v>12</v>
      </c>
      <c r="B2555" s="2">
        <v>44485</v>
      </c>
      <c r="C2555" s="1">
        <v>43460.415300000001</v>
      </c>
    </row>
    <row r="2556" spans="1:3" x14ac:dyDescent="0.45">
      <c r="A2556" s="1" t="s">
        <v>12</v>
      </c>
      <c r="B2556" s="2">
        <v>44478</v>
      </c>
      <c r="C2556" s="1">
        <v>42835.247799999997</v>
      </c>
    </row>
    <row r="2557" spans="1:3" x14ac:dyDescent="0.45">
      <c r="A2557" s="1" t="s">
        <v>12</v>
      </c>
      <c r="B2557" s="2">
        <v>44471</v>
      </c>
      <c r="C2557" s="1">
        <v>43855.3151</v>
      </c>
    </row>
    <row r="2558" spans="1:3" x14ac:dyDescent="0.45">
      <c r="A2558" s="1" t="s">
        <v>12</v>
      </c>
      <c r="B2558" s="2">
        <v>44464</v>
      </c>
      <c r="C2558" s="1">
        <v>45303.9568</v>
      </c>
    </row>
    <row r="2559" spans="1:3" x14ac:dyDescent="0.45">
      <c r="A2559" s="1" t="s">
        <v>12</v>
      </c>
      <c r="B2559" s="2">
        <v>44457</v>
      </c>
      <c r="C2559" s="1">
        <v>45290.744100000004</v>
      </c>
    </row>
    <row r="2560" spans="1:3" x14ac:dyDescent="0.45">
      <c r="A2560" s="1" t="s">
        <v>12</v>
      </c>
      <c r="B2560" s="2">
        <v>44450</v>
      </c>
      <c r="C2560" s="1">
        <v>45760.179100000001</v>
      </c>
    </row>
    <row r="2561" spans="1:3" x14ac:dyDescent="0.45">
      <c r="A2561" s="1" t="s">
        <v>12</v>
      </c>
      <c r="B2561" s="2">
        <v>44443</v>
      </c>
      <c r="C2561" s="1">
        <v>47582.427300000003</v>
      </c>
    </row>
    <row r="2562" spans="1:3" x14ac:dyDescent="0.45">
      <c r="A2562" s="1" t="s">
        <v>12</v>
      </c>
      <c r="B2562" s="2">
        <v>44436</v>
      </c>
      <c r="C2562" s="1">
        <v>47717.276400000002</v>
      </c>
    </row>
    <row r="2563" spans="1:3" x14ac:dyDescent="0.45">
      <c r="A2563" s="1" t="s">
        <v>12</v>
      </c>
      <c r="B2563" s="2">
        <v>44429</v>
      </c>
      <c r="C2563" s="1">
        <v>48422.884400000003</v>
      </c>
    </row>
    <row r="2564" spans="1:3" x14ac:dyDescent="0.45">
      <c r="A2564" s="1" t="s">
        <v>12</v>
      </c>
      <c r="B2564" s="2">
        <v>44422</v>
      </c>
      <c r="C2564" s="1">
        <v>49509.909699999997</v>
      </c>
    </row>
    <row r="2565" spans="1:3" x14ac:dyDescent="0.45">
      <c r="A2565" s="1" t="s">
        <v>12</v>
      </c>
      <c r="B2565" s="2">
        <v>44415</v>
      </c>
      <c r="C2565" s="1">
        <v>47990.294500000004</v>
      </c>
    </row>
    <row r="2566" spans="1:3" x14ac:dyDescent="0.45">
      <c r="A2566" s="1" t="s">
        <v>12</v>
      </c>
      <c r="B2566" s="2">
        <v>44408</v>
      </c>
      <c r="C2566" s="1">
        <v>47911.773800000003</v>
      </c>
    </row>
    <row r="2567" spans="1:3" x14ac:dyDescent="0.45">
      <c r="A2567" s="1" t="s">
        <v>12</v>
      </c>
      <c r="B2567" s="2">
        <v>44401</v>
      </c>
      <c r="C2567" s="1">
        <v>44584.906000000003</v>
      </c>
    </row>
    <row r="2568" spans="1:3" x14ac:dyDescent="0.45">
      <c r="A2568" s="1" t="s">
        <v>12</v>
      </c>
      <c r="B2568" s="2">
        <v>44394</v>
      </c>
      <c r="C2568" s="1">
        <v>45458.870699999999</v>
      </c>
    </row>
    <row r="2569" spans="1:3" x14ac:dyDescent="0.45">
      <c r="A2569" s="1" t="s">
        <v>12</v>
      </c>
      <c r="B2569" s="2">
        <v>44387</v>
      </c>
      <c r="C2569" s="1">
        <v>45963.823700000001</v>
      </c>
    </row>
    <row r="2570" spans="1:3" x14ac:dyDescent="0.45">
      <c r="A2570" s="1" t="s">
        <v>12</v>
      </c>
      <c r="B2570" s="2">
        <v>44380</v>
      </c>
      <c r="C2570" s="1">
        <v>46488.370999999999</v>
      </c>
    </row>
    <row r="2571" spans="1:3" x14ac:dyDescent="0.45">
      <c r="A2571" s="1" t="s">
        <v>12</v>
      </c>
      <c r="B2571" s="2">
        <v>44373</v>
      </c>
      <c r="C2571" s="1">
        <v>44969.744700000003</v>
      </c>
    </row>
    <row r="2572" spans="1:3" x14ac:dyDescent="0.45">
      <c r="A2572" s="1" t="s">
        <v>12</v>
      </c>
      <c r="B2572" s="2">
        <v>44366</v>
      </c>
      <c r="C2572" s="1">
        <v>45241.236400000002</v>
      </c>
    </row>
    <row r="2573" spans="1:3" x14ac:dyDescent="0.45">
      <c r="A2573" s="1" t="s">
        <v>12</v>
      </c>
      <c r="B2573" s="2">
        <v>44359</v>
      </c>
      <c r="C2573" s="1">
        <v>46783.352200000001</v>
      </c>
    </row>
    <row r="2574" spans="1:3" x14ac:dyDescent="0.45">
      <c r="A2574" s="1" t="s">
        <v>12</v>
      </c>
      <c r="B2574" s="2">
        <v>44352</v>
      </c>
      <c r="C2574" s="1">
        <v>46612.873500000002</v>
      </c>
    </row>
    <row r="2575" spans="1:3" x14ac:dyDescent="0.45">
      <c r="A2575" s="1" t="s">
        <v>12</v>
      </c>
      <c r="B2575" s="2">
        <v>44345</v>
      </c>
      <c r="C2575" s="1">
        <v>46392.070299999999</v>
      </c>
    </row>
    <row r="2576" spans="1:3" x14ac:dyDescent="0.45">
      <c r="A2576" s="1" t="s">
        <v>12</v>
      </c>
      <c r="B2576" s="2">
        <v>44338</v>
      </c>
      <c r="C2576" s="1">
        <v>48005.491000000002</v>
      </c>
    </row>
    <row r="2577" spans="1:3" x14ac:dyDescent="0.45">
      <c r="A2577" s="1" t="s">
        <v>12</v>
      </c>
      <c r="B2577" s="2">
        <v>44331</v>
      </c>
      <c r="C2577" s="1">
        <v>45416.267500000002</v>
      </c>
    </row>
    <row r="2578" spans="1:3" x14ac:dyDescent="0.45">
      <c r="A2578" s="1" t="s">
        <v>12</v>
      </c>
      <c r="B2578" s="2">
        <v>44324</v>
      </c>
      <c r="C2578" s="1">
        <v>46783.407599999999</v>
      </c>
    </row>
    <row r="2579" spans="1:3" x14ac:dyDescent="0.45">
      <c r="A2579" s="1" t="s">
        <v>12</v>
      </c>
      <c r="B2579" s="2">
        <v>44317</v>
      </c>
      <c r="C2579" s="1">
        <v>45790.305500000002</v>
      </c>
    </row>
    <row r="2580" spans="1:3" x14ac:dyDescent="0.45">
      <c r="A2580" s="1" t="s">
        <v>12</v>
      </c>
      <c r="B2580" s="2">
        <v>44310</v>
      </c>
      <c r="C2580" s="1">
        <v>46254.5262</v>
      </c>
    </row>
    <row r="2581" spans="1:3" x14ac:dyDescent="0.45">
      <c r="A2581" s="1" t="s">
        <v>12</v>
      </c>
      <c r="B2581" s="2">
        <v>44303</v>
      </c>
      <c r="C2581" s="1">
        <v>46373.957499999997</v>
      </c>
    </row>
    <row r="2582" spans="1:3" x14ac:dyDescent="0.45">
      <c r="A2582" s="1" t="s">
        <v>12</v>
      </c>
      <c r="B2582" s="2">
        <v>44296</v>
      </c>
      <c r="C2582" s="1">
        <v>46091.3442</v>
      </c>
    </row>
    <row r="2583" spans="1:3" x14ac:dyDescent="0.45">
      <c r="A2583" s="1" t="s">
        <v>12</v>
      </c>
      <c r="B2583" s="2">
        <v>44289</v>
      </c>
      <c r="C2583" s="1">
        <v>44468.251199999999</v>
      </c>
    </row>
    <row r="2584" spans="1:3" x14ac:dyDescent="0.45">
      <c r="A2584" s="1" t="s">
        <v>12</v>
      </c>
      <c r="B2584" s="2">
        <v>44282</v>
      </c>
      <c r="C2584" s="1">
        <v>44885.198799999998</v>
      </c>
    </row>
    <row r="2585" spans="1:3" x14ac:dyDescent="0.45">
      <c r="A2585" s="1" t="s">
        <v>12</v>
      </c>
      <c r="B2585" s="2">
        <v>44275</v>
      </c>
      <c r="C2585" s="1">
        <v>45637.5461</v>
      </c>
    </row>
    <row r="2586" spans="1:3" x14ac:dyDescent="0.45">
      <c r="A2586" s="1" t="s">
        <v>12</v>
      </c>
      <c r="B2586" s="2">
        <v>44268</v>
      </c>
      <c r="C2586" s="1">
        <v>45129.701200000003</v>
      </c>
    </row>
    <row r="2587" spans="1:3" x14ac:dyDescent="0.45">
      <c r="A2587" s="1" t="s">
        <v>12</v>
      </c>
      <c r="B2587" s="2">
        <v>44261</v>
      </c>
      <c r="C2587" s="1">
        <v>43875.148200000003</v>
      </c>
    </row>
    <row r="2588" spans="1:3" x14ac:dyDescent="0.45">
      <c r="A2588" s="1" t="s">
        <v>12</v>
      </c>
      <c r="B2588" s="2">
        <v>44254</v>
      </c>
      <c r="C2588" s="1">
        <v>44264.153400000003</v>
      </c>
    </row>
    <row r="2589" spans="1:3" x14ac:dyDescent="0.45">
      <c r="A2589" s="1" t="s">
        <v>12</v>
      </c>
      <c r="B2589" s="2">
        <v>44247</v>
      </c>
      <c r="C2589" s="1">
        <v>44708.318299999999</v>
      </c>
    </row>
    <row r="2590" spans="1:3" x14ac:dyDescent="0.45">
      <c r="A2590" s="1" t="s">
        <v>12</v>
      </c>
      <c r="B2590" s="2">
        <v>44240</v>
      </c>
      <c r="C2590" s="1">
        <v>42431.6201</v>
      </c>
    </row>
    <row r="2591" spans="1:3" x14ac:dyDescent="0.45">
      <c r="A2591" s="1" t="s">
        <v>12</v>
      </c>
      <c r="B2591" s="2">
        <v>44233</v>
      </c>
      <c r="C2591" s="1">
        <v>41722.395100000002</v>
      </c>
    </row>
    <row r="2592" spans="1:3" x14ac:dyDescent="0.45">
      <c r="A2592" s="1" t="s">
        <v>12</v>
      </c>
      <c r="B2592" s="2">
        <v>44226</v>
      </c>
      <c r="C2592" s="1">
        <v>43313.0196</v>
      </c>
    </row>
    <row r="2593" spans="1:3" x14ac:dyDescent="0.45">
      <c r="A2593" s="1" t="s">
        <v>12</v>
      </c>
      <c r="B2593" s="2">
        <v>44219</v>
      </c>
      <c r="C2593" s="1">
        <v>43118.140599999999</v>
      </c>
    </row>
    <row r="2594" spans="1:3" x14ac:dyDescent="0.45">
      <c r="A2594" s="1" t="s">
        <v>12</v>
      </c>
      <c r="B2594" s="2">
        <v>44212</v>
      </c>
      <c r="C2594" s="1">
        <v>42057.9283</v>
      </c>
    </row>
    <row r="2595" spans="1:3" x14ac:dyDescent="0.45">
      <c r="A2595" s="1" t="s">
        <v>12</v>
      </c>
      <c r="B2595" s="2">
        <v>44205</v>
      </c>
      <c r="C2595" s="1">
        <v>42085.479599999999</v>
      </c>
    </row>
    <row r="2596" spans="1:3" x14ac:dyDescent="0.45">
      <c r="A2596" s="1" t="s">
        <v>12</v>
      </c>
      <c r="B2596" s="2">
        <v>44198</v>
      </c>
      <c r="C2596" s="1">
        <v>42646.802000000003</v>
      </c>
    </row>
    <row r="2597" spans="1:3" x14ac:dyDescent="0.45">
      <c r="A2597" s="1" t="s">
        <v>12</v>
      </c>
      <c r="B2597" s="2">
        <v>44191</v>
      </c>
      <c r="C2597" s="1">
        <v>42473.779399999999</v>
      </c>
    </row>
    <row r="2598" spans="1:3" x14ac:dyDescent="0.45">
      <c r="A2598" s="1" t="s">
        <v>12</v>
      </c>
      <c r="B2598" s="2">
        <v>44184</v>
      </c>
      <c r="C2598" s="1">
        <v>43005.723400000003</v>
      </c>
    </row>
    <row r="2599" spans="1:3" x14ac:dyDescent="0.45">
      <c r="A2599" s="1" t="s">
        <v>12</v>
      </c>
      <c r="B2599" s="2">
        <v>44177</v>
      </c>
      <c r="C2599" s="1">
        <v>41236.223899999997</v>
      </c>
    </row>
    <row r="2600" spans="1:3" x14ac:dyDescent="0.45">
      <c r="A2600" s="1" t="s">
        <v>12</v>
      </c>
      <c r="B2600" s="2">
        <v>44170</v>
      </c>
      <c r="C2600" s="1">
        <v>40595.107900000003</v>
      </c>
    </row>
    <row r="2601" spans="1:3" x14ac:dyDescent="0.45">
      <c r="A2601" s="1" t="s">
        <v>12</v>
      </c>
      <c r="B2601" s="2">
        <v>44163</v>
      </c>
      <c r="C2601" s="1">
        <v>40997.9421</v>
      </c>
    </row>
    <row r="2602" spans="1:3" x14ac:dyDescent="0.45">
      <c r="A2602" s="1" t="s">
        <v>12</v>
      </c>
      <c r="B2602" s="2">
        <v>44156</v>
      </c>
      <c r="C2602" s="1">
        <v>40432.226300000002</v>
      </c>
    </row>
    <row r="2603" spans="1:3" x14ac:dyDescent="0.45">
      <c r="A2603" s="1" t="s">
        <v>12</v>
      </c>
      <c r="B2603" s="2">
        <v>44149</v>
      </c>
      <c r="C2603" s="1">
        <v>41785.928</v>
      </c>
    </row>
    <row r="2604" spans="1:3" x14ac:dyDescent="0.45">
      <c r="A2604" s="1" t="s">
        <v>12</v>
      </c>
      <c r="B2604" s="2">
        <v>44142</v>
      </c>
      <c r="C2604" s="1">
        <v>38305.476999999999</v>
      </c>
    </row>
    <row r="2605" spans="1:3" x14ac:dyDescent="0.45">
      <c r="A2605" s="1" t="s">
        <v>12</v>
      </c>
      <c r="B2605" s="2">
        <v>44135</v>
      </c>
      <c r="C2605" s="1">
        <v>35853.948600000003</v>
      </c>
    </row>
    <row r="2606" spans="1:3" x14ac:dyDescent="0.45">
      <c r="A2606" s="1" t="s">
        <v>12</v>
      </c>
      <c r="B2606" s="2">
        <v>44128</v>
      </c>
      <c r="C2606" s="1">
        <v>39374.105900000002</v>
      </c>
    </row>
    <row r="2607" spans="1:3" x14ac:dyDescent="0.45">
      <c r="A2607" s="1" t="s">
        <v>12</v>
      </c>
      <c r="B2607" s="2">
        <v>44121</v>
      </c>
      <c r="C2607" s="1">
        <v>40543.466399999998</v>
      </c>
    </row>
    <row r="2608" spans="1:3" x14ac:dyDescent="0.45">
      <c r="A2608" s="1" t="s">
        <v>12</v>
      </c>
      <c r="B2608" s="2">
        <v>44114</v>
      </c>
      <c r="C2608" s="1">
        <v>42641.958599999998</v>
      </c>
    </row>
    <row r="2609" spans="1:3" x14ac:dyDescent="0.45">
      <c r="A2609" s="1" t="s">
        <v>12</v>
      </c>
      <c r="B2609" s="2">
        <v>44107</v>
      </c>
      <c r="C2609" s="1">
        <v>41872.427900000002</v>
      </c>
    </row>
    <row r="2610" spans="1:3" x14ac:dyDescent="0.45">
      <c r="A2610" s="1" t="s">
        <v>12</v>
      </c>
      <c r="B2610" s="2">
        <v>44100</v>
      </c>
      <c r="C2610" s="1">
        <v>41197.879200000003</v>
      </c>
    </row>
    <row r="2611" spans="1:3" x14ac:dyDescent="0.45">
      <c r="A2611" s="1" t="s">
        <v>12</v>
      </c>
      <c r="B2611" s="2">
        <v>44093</v>
      </c>
      <c r="C2611" s="1">
        <v>44117.834900000002</v>
      </c>
    </row>
    <row r="2612" spans="1:3" x14ac:dyDescent="0.45">
      <c r="A2612" s="1" t="s">
        <v>12</v>
      </c>
      <c r="B2612" s="2">
        <v>44086</v>
      </c>
      <c r="C2612" s="1">
        <v>44066.174200000001</v>
      </c>
    </row>
    <row r="2613" spans="1:3" x14ac:dyDescent="0.45">
      <c r="A2613" s="1" t="s">
        <v>12</v>
      </c>
      <c r="B2613" s="2">
        <v>44079</v>
      </c>
      <c r="C2613" s="1">
        <v>43220.201200000003</v>
      </c>
    </row>
    <row r="2614" spans="1:3" x14ac:dyDescent="0.45">
      <c r="A2614" s="1" t="s">
        <v>12</v>
      </c>
      <c r="B2614" s="2">
        <v>44072</v>
      </c>
      <c r="C2614" s="1">
        <v>42653.4637</v>
      </c>
    </row>
    <row r="2615" spans="1:3" x14ac:dyDescent="0.45">
      <c r="A2615" s="1" t="s">
        <v>12</v>
      </c>
      <c r="B2615" s="2">
        <v>44065</v>
      </c>
      <c r="C2615" s="1">
        <v>42832.591200000003</v>
      </c>
    </row>
    <row r="2616" spans="1:3" x14ac:dyDescent="0.45">
      <c r="A2616" s="1" t="s">
        <v>12</v>
      </c>
      <c r="B2616" s="2">
        <v>44058</v>
      </c>
      <c r="C2616" s="1">
        <v>43133.162499999999</v>
      </c>
    </row>
    <row r="2617" spans="1:3" x14ac:dyDescent="0.45">
      <c r="A2617" s="1" t="s">
        <v>12</v>
      </c>
      <c r="B2617" s="2">
        <v>44051</v>
      </c>
      <c r="C2617" s="1">
        <v>41771.554199999999</v>
      </c>
    </row>
    <row r="2618" spans="1:3" x14ac:dyDescent="0.45">
      <c r="A2618" s="1" t="s">
        <v>12</v>
      </c>
      <c r="B2618" s="2">
        <v>44044</v>
      </c>
      <c r="C2618" s="1">
        <v>43235.926299999999</v>
      </c>
    </row>
    <row r="2619" spans="1:3" x14ac:dyDescent="0.45">
      <c r="A2619" s="1" t="s">
        <v>12</v>
      </c>
      <c r="B2619" s="2">
        <v>44037</v>
      </c>
      <c r="C2619" s="1">
        <v>45917.747300000003</v>
      </c>
    </row>
    <row r="2620" spans="1:3" x14ac:dyDescent="0.45">
      <c r="A2620" s="1" t="s">
        <v>12</v>
      </c>
      <c r="B2620" s="2">
        <v>44030</v>
      </c>
      <c r="C2620" s="1">
        <v>44593.6685</v>
      </c>
    </row>
    <row r="2621" spans="1:3" x14ac:dyDescent="0.45">
      <c r="A2621" s="1" t="s">
        <v>12</v>
      </c>
      <c r="B2621" s="2">
        <v>44023</v>
      </c>
      <c r="C2621" s="1">
        <v>44465.536899999999</v>
      </c>
    </row>
    <row r="2622" spans="1:3" x14ac:dyDescent="0.45">
      <c r="A2622" s="1" t="s">
        <v>12</v>
      </c>
      <c r="B2622" s="2">
        <v>44016</v>
      </c>
      <c r="C2622" s="1">
        <v>45101.441099999996</v>
      </c>
    </row>
    <row r="2623" spans="1:3" x14ac:dyDescent="0.45">
      <c r="A2623" s="1" t="s">
        <v>12</v>
      </c>
      <c r="B2623" s="2">
        <v>44009</v>
      </c>
      <c r="C2623" s="1">
        <v>46200.216800000002</v>
      </c>
    </row>
    <row r="2624" spans="1:3" x14ac:dyDescent="0.45">
      <c r="A2624" s="1" t="s">
        <v>12</v>
      </c>
      <c r="B2624" s="2">
        <v>44002</v>
      </c>
      <c r="C2624" s="1">
        <v>47676.3226</v>
      </c>
    </row>
    <row r="2625" spans="1:3" x14ac:dyDescent="0.45">
      <c r="A2625" s="1" t="s">
        <v>12</v>
      </c>
      <c r="B2625" s="2">
        <v>43995</v>
      </c>
      <c r="C2625" s="1">
        <v>44693.371299999999</v>
      </c>
    </row>
    <row r="2626" spans="1:3" x14ac:dyDescent="0.45">
      <c r="A2626" s="1" t="s">
        <v>12</v>
      </c>
      <c r="B2626" s="2">
        <v>43988</v>
      </c>
      <c r="C2626" s="1">
        <v>46541.653100000003</v>
      </c>
    </row>
    <row r="2627" spans="1:3" x14ac:dyDescent="0.45">
      <c r="A2627" s="1" t="s">
        <v>12</v>
      </c>
      <c r="B2627" s="2">
        <v>43981</v>
      </c>
      <c r="C2627" s="1">
        <v>44318.778599999998</v>
      </c>
    </row>
    <row r="2628" spans="1:3" x14ac:dyDescent="0.45">
      <c r="A2628" s="1" t="s">
        <v>12</v>
      </c>
      <c r="B2628" s="2">
        <v>43974</v>
      </c>
      <c r="C2628" s="1">
        <v>43281.666100000002</v>
      </c>
    </row>
    <row r="2629" spans="1:3" x14ac:dyDescent="0.45">
      <c r="A2629" s="1" t="s">
        <v>12</v>
      </c>
      <c r="B2629" s="2">
        <v>43967</v>
      </c>
      <c r="C2629" s="1">
        <v>42565.730600000003</v>
      </c>
    </row>
    <row r="2630" spans="1:3" x14ac:dyDescent="0.45">
      <c r="A2630" s="1" t="s">
        <v>12</v>
      </c>
      <c r="B2630" s="2">
        <v>43960</v>
      </c>
      <c r="C2630" s="1">
        <v>45044.097699999998</v>
      </c>
    </row>
    <row r="2631" spans="1:3" x14ac:dyDescent="0.45">
      <c r="A2631" s="1" t="s">
        <v>12</v>
      </c>
      <c r="B2631" s="2">
        <v>43953</v>
      </c>
      <c r="C2631" s="1">
        <v>45067.628799999999</v>
      </c>
    </row>
    <row r="2632" spans="1:3" x14ac:dyDescent="0.45">
      <c r="A2632" s="1" t="s">
        <v>12</v>
      </c>
      <c r="B2632" s="2">
        <v>43946</v>
      </c>
      <c r="C2632" s="1">
        <v>43823.702400000002</v>
      </c>
    </row>
    <row r="2633" spans="1:3" x14ac:dyDescent="0.45">
      <c r="A2633" s="1" t="s">
        <v>12</v>
      </c>
      <c r="B2633" s="2">
        <v>43939</v>
      </c>
      <c r="C2633" s="1">
        <v>44875.736499999999</v>
      </c>
    </row>
    <row r="2634" spans="1:3" x14ac:dyDescent="0.45">
      <c r="A2634" s="1" t="s">
        <v>12</v>
      </c>
      <c r="B2634" s="2">
        <v>43932</v>
      </c>
      <c r="C2634" s="1">
        <v>41587.942999999999</v>
      </c>
    </row>
    <row r="2635" spans="1:3" x14ac:dyDescent="0.45">
      <c r="A2635" s="1" t="s">
        <v>12</v>
      </c>
      <c r="B2635" s="2">
        <v>43925</v>
      </c>
      <c r="C2635" s="1">
        <v>39664.940499999997</v>
      </c>
    </row>
    <row r="2636" spans="1:3" x14ac:dyDescent="0.45">
      <c r="A2636" s="1" t="s">
        <v>12</v>
      </c>
      <c r="B2636" s="2">
        <v>43918</v>
      </c>
      <c r="C2636" s="1">
        <v>40208.081599999998</v>
      </c>
    </row>
    <row r="2637" spans="1:3" x14ac:dyDescent="0.45">
      <c r="A2637" s="1" t="s">
        <v>12</v>
      </c>
      <c r="B2637" s="2">
        <v>43911</v>
      </c>
      <c r="C2637" s="1">
        <v>40651.341999999997</v>
      </c>
    </row>
    <row r="2638" spans="1:3" x14ac:dyDescent="0.45">
      <c r="A2638" s="1" t="s">
        <v>12</v>
      </c>
      <c r="B2638" s="2">
        <v>43904</v>
      </c>
      <c r="C2638" s="1">
        <v>38621.921300000002</v>
      </c>
    </row>
    <row r="2639" spans="1:3" x14ac:dyDescent="0.45">
      <c r="A2639" s="1" t="s">
        <v>12</v>
      </c>
      <c r="B2639" s="2">
        <v>43897</v>
      </c>
      <c r="C2639" s="1">
        <v>44725.455000000002</v>
      </c>
    </row>
    <row r="2640" spans="1:3" x14ac:dyDescent="0.45">
      <c r="A2640" s="1" t="s">
        <v>12</v>
      </c>
      <c r="B2640" s="2">
        <v>43890</v>
      </c>
      <c r="C2640" s="1">
        <v>45598.398800000003</v>
      </c>
    </row>
    <row r="2641" spans="1:3" x14ac:dyDescent="0.45">
      <c r="A2641" s="1" t="s">
        <v>12</v>
      </c>
      <c r="B2641" s="2">
        <v>43883</v>
      </c>
      <c r="C2641" s="1">
        <v>49942.558199999999</v>
      </c>
    </row>
    <row r="2642" spans="1:3" x14ac:dyDescent="0.45">
      <c r="A2642" s="1" t="s">
        <v>12</v>
      </c>
      <c r="B2642" s="2">
        <v>43876</v>
      </c>
      <c r="C2642" s="1">
        <v>50956.465700000001</v>
      </c>
    </row>
    <row r="2643" spans="1:3" x14ac:dyDescent="0.45">
      <c r="A2643" s="1" t="s">
        <v>12</v>
      </c>
      <c r="B2643" s="2">
        <v>43869</v>
      </c>
      <c r="C2643" s="1">
        <v>52122.6083</v>
      </c>
    </row>
    <row r="2644" spans="1:3" x14ac:dyDescent="0.45">
      <c r="A2644" s="1" t="s">
        <v>12</v>
      </c>
      <c r="B2644" s="2">
        <v>43862</v>
      </c>
      <c r="C2644" s="1">
        <v>52062.7</v>
      </c>
    </row>
    <row r="2645" spans="1:3" x14ac:dyDescent="0.45">
      <c r="A2645" s="1" t="s">
        <v>12</v>
      </c>
      <c r="B2645" s="2">
        <v>43855</v>
      </c>
      <c r="C2645" s="1">
        <v>52979.605499999998</v>
      </c>
    </row>
    <row r="2646" spans="1:3" x14ac:dyDescent="0.45">
      <c r="A2646" s="1" t="s">
        <v>12</v>
      </c>
      <c r="B2646" s="2">
        <v>43848</v>
      </c>
      <c r="C2646" s="1">
        <v>53003.406300000002</v>
      </c>
    </row>
    <row r="2647" spans="1:3" x14ac:dyDescent="0.45">
      <c r="A2647" s="1" t="s">
        <v>12</v>
      </c>
      <c r="B2647" s="2">
        <v>43841</v>
      </c>
      <c r="C2647" s="1">
        <v>52345.860800000002</v>
      </c>
    </row>
    <row r="2648" spans="1:3" x14ac:dyDescent="0.45">
      <c r="A2648" s="1" t="s">
        <v>12</v>
      </c>
      <c r="B2648" s="2">
        <v>43834</v>
      </c>
      <c r="C2648" s="1">
        <v>54000.493900000001</v>
      </c>
    </row>
    <row r="2649" spans="1:3" x14ac:dyDescent="0.45">
      <c r="A2649" s="1" t="s">
        <v>12</v>
      </c>
      <c r="B2649" s="2">
        <v>43827</v>
      </c>
      <c r="C2649" s="1">
        <v>53979.930500000002</v>
      </c>
    </row>
    <row r="2650" spans="1:3" x14ac:dyDescent="0.45">
      <c r="A2650" s="1" t="s">
        <v>12</v>
      </c>
      <c r="B2650" s="2">
        <v>43820</v>
      </c>
      <c r="C2650" s="1">
        <v>53760.128199999999</v>
      </c>
    </row>
    <row r="2651" spans="1:3" x14ac:dyDescent="0.45">
      <c r="A2651" s="1" t="s">
        <v>12</v>
      </c>
      <c r="B2651" s="2">
        <v>43813</v>
      </c>
      <c r="C2651" s="1">
        <v>52890.608500000002</v>
      </c>
    </row>
    <row r="2652" spans="1:3" x14ac:dyDescent="0.45">
      <c r="A2652" s="1" t="s">
        <v>12</v>
      </c>
      <c r="B2652" s="2">
        <v>43806</v>
      </c>
      <c r="C2652" s="1">
        <v>53404.418299999998</v>
      </c>
    </row>
    <row r="2653" spans="1:3" x14ac:dyDescent="0.45">
      <c r="A2653" s="1" t="s">
        <v>12</v>
      </c>
      <c r="B2653" s="2">
        <v>43799</v>
      </c>
      <c r="C2653" s="1">
        <v>53369.919900000001</v>
      </c>
    </row>
    <row r="2654" spans="1:3" x14ac:dyDescent="0.45">
      <c r="A2654" s="1" t="s">
        <v>12</v>
      </c>
      <c r="B2654" s="2">
        <v>43792</v>
      </c>
      <c r="C2654" s="1">
        <v>53084.8845</v>
      </c>
    </row>
    <row r="2655" spans="1:3" x14ac:dyDescent="0.45">
      <c r="A2655" s="1" t="s">
        <v>12</v>
      </c>
      <c r="B2655" s="2">
        <v>43785</v>
      </c>
      <c r="C2655" s="1">
        <v>53882.502999999997</v>
      </c>
    </row>
    <row r="2656" spans="1:3" x14ac:dyDescent="0.45">
      <c r="A2656" s="1" t="s">
        <v>12</v>
      </c>
      <c r="B2656" s="2">
        <v>43778</v>
      </c>
      <c r="C2656" s="1">
        <v>52807.4931</v>
      </c>
    </row>
    <row r="2657" spans="1:3" x14ac:dyDescent="0.45">
      <c r="A2657" s="1" t="s">
        <v>12</v>
      </c>
      <c r="B2657" s="2">
        <v>43771</v>
      </c>
      <c r="C2657" s="1">
        <v>53573.221899999997</v>
      </c>
    </row>
    <row r="2658" spans="1:3" x14ac:dyDescent="0.45">
      <c r="A2658" s="1" t="s">
        <v>12</v>
      </c>
      <c r="B2658" s="2">
        <v>43764</v>
      </c>
      <c r="C2658" s="1">
        <v>53131.455800000003</v>
      </c>
    </row>
    <row r="2659" spans="1:3" x14ac:dyDescent="0.45">
      <c r="A2659" s="1" t="s">
        <v>12</v>
      </c>
      <c r="B2659" s="2">
        <v>43757</v>
      </c>
      <c r="C2659" s="1">
        <v>52075.523200000003</v>
      </c>
    </row>
    <row r="2660" spans="1:3" x14ac:dyDescent="0.45">
      <c r="A2660" s="1" t="s">
        <v>12</v>
      </c>
      <c r="B2660" s="2">
        <v>43750</v>
      </c>
      <c r="C2660" s="1">
        <v>56702.8053</v>
      </c>
    </row>
    <row r="2661" spans="1:3" x14ac:dyDescent="0.45">
      <c r="A2661" s="1" t="s">
        <v>12</v>
      </c>
      <c r="B2661" s="2">
        <v>43743</v>
      </c>
      <c r="C2661" s="1">
        <v>55683.795100000003</v>
      </c>
    </row>
    <row r="2662" spans="1:3" x14ac:dyDescent="0.45">
      <c r="A2662" s="1" t="s">
        <v>12</v>
      </c>
      <c r="B2662" s="2">
        <v>43736</v>
      </c>
      <c r="C2662" s="1">
        <v>57021.422899999998</v>
      </c>
    </row>
    <row r="2663" spans="1:3" x14ac:dyDescent="0.45">
      <c r="A2663" s="1" t="s">
        <v>12</v>
      </c>
      <c r="B2663" s="2">
        <v>43729</v>
      </c>
      <c r="C2663" s="1">
        <v>57466.421499999997</v>
      </c>
    </row>
    <row r="2664" spans="1:3" x14ac:dyDescent="0.45">
      <c r="A2664" s="1" t="s">
        <v>12</v>
      </c>
      <c r="B2664" s="2">
        <v>43722</v>
      </c>
      <c r="C2664" s="1">
        <v>57090.5602</v>
      </c>
    </row>
    <row r="2665" spans="1:3" x14ac:dyDescent="0.45">
      <c r="A2665" s="1" t="s">
        <v>12</v>
      </c>
      <c r="B2665" s="2">
        <v>43715</v>
      </c>
      <c r="C2665" s="1">
        <v>58419.479299999999</v>
      </c>
    </row>
    <row r="2666" spans="1:3" x14ac:dyDescent="0.45">
      <c r="A2666" s="1" t="s">
        <v>12</v>
      </c>
      <c r="B2666" s="2">
        <v>43708</v>
      </c>
      <c r="C2666" s="1">
        <v>58054.3727</v>
      </c>
    </row>
    <row r="2667" spans="1:3" x14ac:dyDescent="0.45">
      <c r="A2667" s="1" t="s">
        <v>12</v>
      </c>
      <c r="B2667" s="2">
        <v>43701</v>
      </c>
      <c r="C2667" s="1">
        <v>56965.385600000001</v>
      </c>
    </row>
    <row r="2668" spans="1:3" x14ac:dyDescent="0.45">
      <c r="A2668" s="1" t="s">
        <v>12</v>
      </c>
      <c r="B2668" s="2">
        <v>43694</v>
      </c>
      <c r="C2668" s="1">
        <v>57604.380599999997</v>
      </c>
    </row>
    <row r="2669" spans="1:3" x14ac:dyDescent="0.45">
      <c r="A2669" s="1" t="s">
        <v>12</v>
      </c>
      <c r="B2669" s="2">
        <v>43687</v>
      </c>
      <c r="C2669" s="1">
        <v>56406.51</v>
      </c>
    </row>
    <row r="2670" spans="1:3" x14ac:dyDescent="0.45">
      <c r="A2670" s="1" t="s">
        <v>12</v>
      </c>
      <c r="B2670" s="2">
        <v>43680</v>
      </c>
      <c r="C2670" s="1">
        <v>55489.937899999997</v>
      </c>
    </row>
    <row r="2671" spans="1:3" x14ac:dyDescent="0.45">
      <c r="A2671" s="1" t="s">
        <v>12</v>
      </c>
      <c r="B2671" s="2">
        <v>43673</v>
      </c>
      <c r="C2671" s="1">
        <v>56544.895799999998</v>
      </c>
    </row>
    <row r="2672" spans="1:3" x14ac:dyDescent="0.45">
      <c r="A2672" s="1" t="s">
        <v>12</v>
      </c>
      <c r="B2672" s="2">
        <v>43666</v>
      </c>
      <c r="C2672" s="1">
        <v>54763.695599999999</v>
      </c>
    </row>
    <row r="2673" spans="1:3" x14ac:dyDescent="0.45">
      <c r="A2673" s="1" t="s">
        <v>12</v>
      </c>
      <c r="B2673" s="2">
        <v>43659</v>
      </c>
      <c r="C2673" s="1">
        <v>55417.533499999998</v>
      </c>
    </row>
    <row r="2674" spans="1:3" x14ac:dyDescent="0.45">
      <c r="A2674" s="1" t="s">
        <v>12</v>
      </c>
      <c r="B2674" s="2">
        <v>43652</v>
      </c>
      <c r="C2674" s="1">
        <v>54544.710099999997</v>
      </c>
    </row>
    <row r="2675" spans="1:3" x14ac:dyDescent="0.45">
      <c r="A2675" s="1" t="s">
        <v>12</v>
      </c>
      <c r="B2675" s="2">
        <v>43645</v>
      </c>
      <c r="C2675" s="1">
        <v>54921.224600000001</v>
      </c>
    </row>
    <row r="2676" spans="1:3" x14ac:dyDescent="0.45">
      <c r="A2676" s="1" t="s">
        <v>12</v>
      </c>
      <c r="B2676" s="2">
        <v>43638</v>
      </c>
      <c r="C2676" s="1">
        <v>55148.655100000004</v>
      </c>
    </row>
    <row r="2677" spans="1:3" x14ac:dyDescent="0.45">
      <c r="A2677" s="1" t="s">
        <v>12</v>
      </c>
      <c r="B2677" s="2">
        <v>43631</v>
      </c>
      <c r="C2677" s="1">
        <v>52688.678200000002</v>
      </c>
    </row>
    <row r="2678" spans="1:3" x14ac:dyDescent="0.45">
      <c r="A2678" s="1" t="s">
        <v>12</v>
      </c>
      <c r="B2678" s="2">
        <v>43624</v>
      </c>
      <c r="C2678" s="1">
        <v>53088.793899999997</v>
      </c>
    </row>
    <row r="2679" spans="1:3" x14ac:dyDescent="0.45">
      <c r="A2679" s="1" t="s">
        <v>12</v>
      </c>
      <c r="B2679" s="2">
        <v>43617</v>
      </c>
      <c r="C2679" s="1">
        <v>51718.459199999998</v>
      </c>
    </row>
    <row r="2680" spans="1:3" x14ac:dyDescent="0.45">
      <c r="A2680" s="1" t="s">
        <v>12</v>
      </c>
      <c r="B2680" s="2">
        <v>43610</v>
      </c>
      <c r="C2680" s="1">
        <v>52171.416299999997</v>
      </c>
    </row>
    <row r="2681" spans="1:3" x14ac:dyDescent="0.45">
      <c r="A2681" s="1" t="s">
        <v>12</v>
      </c>
      <c r="B2681" s="2">
        <v>43603</v>
      </c>
      <c r="C2681" s="1">
        <v>51516.029699999999</v>
      </c>
    </row>
    <row r="2682" spans="1:3" x14ac:dyDescent="0.45">
      <c r="A2682" s="1" t="s">
        <v>12</v>
      </c>
      <c r="B2682" s="2">
        <v>43596</v>
      </c>
      <c r="C2682" s="1">
        <v>50761.109199999999</v>
      </c>
    </row>
    <row r="2683" spans="1:3" x14ac:dyDescent="0.45">
      <c r="A2683" s="1" t="s">
        <v>12</v>
      </c>
      <c r="B2683" s="2">
        <v>43589</v>
      </c>
      <c r="C2683" s="1">
        <v>52527.065499999997</v>
      </c>
    </row>
    <row r="2684" spans="1:3" x14ac:dyDescent="0.45">
      <c r="A2684" s="1" t="s">
        <v>12</v>
      </c>
      <c r="B2684" s="2">
        <v>43582</v>
      </c>
      <c r="C2684" s="1">
        <v>51637.537199999999</v>
      </c>
    </row>
    <row r="2685" spans="1:3" x14ac:dyDescent="0.45">
      <c r="A2685" s="1" t="s">
        <v>12</v>
      </c>
      <c r="B2685" s="2">
        <v>43575</v>
      </c>
      <c r="C2685" s="1">
        <v>51246.102099999996</v>
      </c>
    </row>
    <row r="2686" spans="1:3" x14ac:dyDescent="0.45">
      <c r="A2686" s="1" t="s">
        <v>12</v>
      </c>
      <c r="B2686" s="2">
        <v>43568</v>
      </c>
      <c r="C2686" s="1">
        <v>50752.187100000003</v>
      </c>
    </row>
    <row r="2687" spans="1:3" x14ac:dyDescent="0.45">
      <c r="A2687" s="1" t="s">
        <v>12</v>
      </c>
      <c r="B2687" s="2">
        <v>43561</v>
      </c>
      <c r="C2687" s="1">
        <v>49304.297700000003</v>
      </c>
    </row>
    <row r="2688" spans="1:3" x14ac:dyDescent="0.45">
      <c r="A2688" s="1" t="s">
        <v>12</v>
      </c>
      <c r="B2688" s="2">
        <v>43554</v>
      </c>
      <c r="C2688" s="1">
        <v>49872.346400000002</v>
      </c>
    </row>
    <row r="2689" spans="1:3" x14ac:dyDescent="0.45">
      <c r="A2689" s="1" t="s">
        <v>12</v>
      </c>
      <c r="B2689" s="2">
        <v>43547</v>
      </c>
      <c r="C2689" s="1">
        <v>49508.977899999998</v>
      </c>
    </row>
    <row r="2690" spans="1:3" x14ac:dyDescent="0.45">
      <c r="A2690" s="1" t="s">
        <v>12</v>
      </c>
      <c r="B2690" s="2">
        <v>43540</v>
      </c>
      <c r="C2690" s="1">
        <v>50604.8632</v>
      </c>
    </row>
    <row r="2691" spans="1:3" x14ac:dyDescent="0.45">
      <c r="A2691" s="1" t="s">
        <v>12</v>
      </c>
      <c r="B2691" s="2">
        <v>43533</v>
      </c>
      <c r="C2691" s="1">
        <v>49332.438999999998</v>
      </c>
    </row>
    <row r="2692" spans="1:3" x14ac:dyDescent="0.45">
      <c r="A2692" s="1" t="s">
        <v>12</v>
      </c>
      <c r="B2692" s="2">
        <v>43526</v>
      </c>
      <c r="C2692" s="1">
        <v>48423.425000000003</v>
      </c>
    </row>
    <row r="2693" spans="1:3" x14ac:dyDescent="0.45">
      <c r="A2693" s="1" t="s">
        <v>12</v>
      </c>
      <c r="B2693" s="2">
        <v>43519</v>
      </c>
      <c r="C2693" s="1">
        <v>49458.9401</v>
      </c>
    </row>
    <row r="2694" spans="1:3" x14ac:dyDescent="0.45">
      <c r="A2694" s="1" t="s">
        <v>12</v>
      </c>
      <c r="B2694" s="2">
        <v>43512</v>
      </c>
      <c r="C2694" s="1">
        <v>48005.524799999999</v>
      </c>
    </row>
    <row r="2695" spans="1:3" x14ac:dyDescent="0.45">
      <c r="A2695" s="1" t="s">
        <v>12</v>
      </c>
      <c r="B2695" s="2">
        <v>43505</v>
      </c>
      <c r="C2695" s="1">
        <v>47166.045899999997</v>
      </c>
    </row>
    <row r="2696" spans="1:3" x14ac:dyDescent="0.45">
      <c r="A2696" s="1" t="s">
        <v>12</v>
      </c>
      <c r="B2696" s="2">
        <v>43498</v>
      </c>
      <c r="C2696" s="1">
        <v>47501.824800000002</v>
      </c>
    </row>
    <row r="2697" spans="1:3" x14ac:dyDescent="0.45">
      <c r="A2697" s="1" t="s">
        <v>12</v>
      </c>
      <c r="B2697" s="2">
        <v>43491</v>
      </c>
      <c r="C2697" s="1">
        <v>46101.3871</v>
      </c>
    </row>
    <row r="2698" spans="1:3" x14ac:dyDescent="0.45">
      <c r="A2698" s="1" t="s">
        <v>12</v>
      </c>
      <c r="B2698" s="2">
        <v>43484</v>
      </c>
      <c r="C2698" s="1">
        <v>45828.787900000003</v>
      </c>
    </row>
    <row r="2699" spans="1:3" x14ac:dyDescent="0.45">
      <c r="A2699" s="1" t="s">
        <v>12</v>
      </c>
      <c r="B2699" s="2">
        <v>43477</v>
      </c>
      <c r="C2699" s="1">
        <v>46022.614000000001</v>
      </c>
    </row>
    <row r="2700" spans="1:3" x14ac:dyDescent="0.45">
      <c r="A2700" s="1" t="s">
        <v>12</v>
      </c>
      <c r="B2700" s="2">
        <v>43470</v>
      </c>
      <c r="C2700" s="1">
        <v>45707.472800000003</v>
      </c>
    </row>
    <row r="2701" spans="1:3" x14ac:dyDescent="0.45">
      <c r="A2701" s="1" t="s">
        <v>12</v>
      </c>
      <c r="B2701" s="2">
        <v>43463</v>
      </c>
      <c r="C2701" s="1">
        <v>44900.118399999999</v>
      </c>
    </row>
    <row r="2702" spans="1:3" x14ac:dyDescent="0.45">
      <c r="A2702" s="1" t="s">
        <v>12</v>
      </c>
      <c r="B2702" s="2">
        <v>43456</v>
      </c>
      <c r="C2702" s="1">
        <v>45714.607799999998</v>
      </c>
    </row>
    <row r="2703" spans="1:3" x14ac:dyDescent="0.45">
      <c r="A2703" s="1" t="s">
        <v>12</v>
      </c>
      <c r="B2703" s="2">
        <v>43449</v>
      </c>
      <c r="C2703" s="1">
        <v>46834.246599999999</v>
      </c>
    </row>
    <row r="2704" spans="1:3" x14ac:dyDescent="0.45">
      <c r="A2704" s="1" t="s">
        <v>12</v>
      </c>
      <c r="B2704" s="2">
        <v>43442</v>
      </c>
      <c r="C2704" s="1">
        <v>47087.225100000003</v>
      </c>
    </row>
    <row r="2705" spans="1:3" x14ac:dyDescent="0.45">
      <c r="A2705" s="1" t="s">
        <v>12</v>
      </c>
      <c r="B2705" s="2">
        <v>43435</v>
      </c>
      <c r="C2705" s="1">
        <v>48368.828600000001</v>
      </c>
    </row>
    <row r="2706" spans="1:3" x14ac:dyDescent="0.45">
      <c r="A2706" s="1" t="s">
        <v>12</v>
      </c>
      <c r="B2706" s="2">
        <v>43428</v>
      </c>
      <c r="C2706" s="1">
        <v>48267.963000000003</v>
      </c>
    </row>
    <row r="2707" spans="1:3" x14ac:dyDescent="0.45">
      <c r="A2707" s="1" t="s">
        <v>12</v>
      </c>
      <c r="B2707" s="2">
        <v>43421</v>
      </c>
      <c r="C2707" s="1">
        <v>48063.137000000002</v>
      </c>
    </row>
    <row r="2708" spans="1:3" x14ac:dyDescent="0.45">
      <c r="A2708" s="1" t="s">
        <v>12</v>
      </c>
      <c r="B2708" s="2">
        <v>43414</v>
      </c>
      <c r="C2708" s="1">
        <v>48110.1469</v>
      </c>
    </row>
    <row r="2709" spans="1:3" x14ac:dyDescent="0.45">
      <c r="A2709" s="1" t="s">
        <v>12</v>
      </c>
      <c r="B2709" s="2">
        <v>43407</v>
      </c>
      <c r="C2709" s="1">
        <v>46383.696300000003</v>
      </c>
    </row>
    <row r="2710" spans="1:3" x14ac:dyDescent="0.45">
      <c r="A2710" s="1" t="s">
        <v>12</v>
      </c>
      <c r="B2710" s="2">
        <v>43400</v>
      </c>
      <c r="C2710" s="1">
        <v>46185.760300000002</v>
      </c>
    </row>
    <row r="2711" spans="1:3" x14ac:dyDescent="0.45">
      <c r="A2711" s="1" t="s">
        <v>12</v>
      </c>
      <c r="B2711" s="2">
        <v>43393</v>
      </c>
      <c r="C2711" s="1">
        <v>47482.779499999997</v>
      </c>
    </row>
    <row r="2712" spans="1:3" x14ac:dyDescent="0.45">
      <c r="A2712" s="1" t="s">
        <v>12</v>
      </c>
      <c r="B2712" s="2">
        <v>43386</v>
      </c>
      <c r="C2712" s="1">
        <v>47743.652000000002</v>
      </c>
    </row>
    <row r="2713" spans="1:3" x14ac:dyDescent="0.45">
      <c r="A2713" s="1" t="s">
        <v>12</v>
      </c>
      <c r="B2713" s="2">
        <v>43379</v>
      </c>
      <c r="C2713" s="1">
        <v>48800.498200000002</v>
      </c>
    </row>
    <row r="2714" spans="1:3" x14ac:dyDescent="0.45">
      <c r="A2714" s="1" t="s">
        <v>12</v>
      </c>
      <c r="B2714" s="2">
        <v>43372</v>
      </c>
      <c r="C2714" s="1">
        <v>50079.063300000002</v>
      </c>
    </row>
    <row r="2715" spans="1:3" x14ac:dyDescent="0.45">
      <c r="A2715" s="1" t="s">
        <v>12</v>
      </c>
      <c r="B2715" s="2">
        <v>43365</v>
      </c>
      <c r="C2715" s="1">
        <v>50723.114300000001</v>
      </c>
    </row>
    <row r="2716" spans="1:3" x14ac:dyDescent="0.45">
      <c r="A2716" s="1" t="s">
        <v>12</v>
      </c>
      <c r="B2716" s="2">
        <v>43358</v>
      </c>
      <c r="C2716" s="1">
        <v>49171.5095</v>
      </c>
    </row>
    <row r="2717" spans="1:3" x14ac:dyDescent="0.45">
      <c r="A2717" s="1" t="s">
        <v>12</v>
      </c>
      <c r="B2717" s="2">
        <v>43351</v>
      </c>
      <c r="C2717" s="1">
        <v>48730.369100000004</v>
      </c>
    </row>
    <row r="2718" spans="1:3" x14ac:dyDescent="0.45">
      <c r="A2718" s="1" t="s">
        <v>12</v>
      </c>
      <c r="B2718" s="2">
        <v>43344</v>
      </c>
      <c r="C2718" s="1">
        <v>50914.0605</v>
      </c>
    </row>
    <row r="2719" spans="1:3" x14ac:dyDescent="0.45">
      <c r="A2719" s="1" t="s">
        <v>12</v>
      </c>
      <c r="B2719" s="2">
        <v>43337</v>
      </c>
      <c r="C2719" s="1">
        <v>51433.0625</v>
      </c>
    </row>
    <row r="2720" spans="1:3" x14ac:dyDescent="0.45">
      <c r="A2720" s="1" t="s">
        <v>12</v>
      </c>
      <c r="B2720" s="2">
        <v>43330</v>
      </c>
      <c r="C2720" s="1">
        <v>50089.686300000001</v>
      </c>
    </row>
    <row r="2721" spans="1:3" x14ac:dyDescent="0.45">
      <c r="A2721" s="1" t="s">
        <v>12</v>
      </c>
      <c r="B2721" s="2">
        <v>43323</v>
      </c>
      <c r="C2721" s="1">
        <v>49787.297500000001</v>
      </c>
    </row>
    <row r="2722" spans="1:3" x14ac:dyDescent="0.45">
      <c r="A2722" s="1" t="s">
        <v>12</v>
      </c>
      <c r="B2722" s="2">
        <v>43316</v>
      </c>
      <c r="C2722" s="1">
        <v>51045.281199999998</v>
      </c>
    </row>
    <row r="2723" spans="1:3" x14ac:dyDescent="0.45">
      <c r="A2723" s="1" t="s">
        <v>12</v>
      </c>
      <c r="B2723" s="2">
        <v>43309</v>
      </c>
      <c r="C2723" s="1">
        <v>50966.227800000001</v>
      </c>
    </row>
    <row r="2724" spans="1:3" x14ac:dyDescent="0.45">
      <c r="A2724" s="1" t="s">
        <v>12</v>
      </c>
      <c r="B2724" s="2">
        <v>43302</v>
      </c>
      <c r="C2724" s="1">
        <v>50311.0645</v>
      </c>
    </row>
    <row r="2725" spans="1:3" x14ac:dyDescent="0.45">
      <c r="A2725" s="1" t="s">
        <v>12</v>
      </c>
      <c r="B2725" s="2">
        <v>43295</v>
      </c>
      <c r="C2725" s="1">
        <v>49240.798799999997</v>
      </c>
    </row>
    <row r="2726" spans="1:3" x14ac:dyDescent="0.45">
      <c r="A2726" s="1" t="s">
        <v>12</v>
      </c>
      <c r="B2726" s="2">
        <v>43288</v>
      </c>
      <c r="C2726" s="1">
        <v>49941.476999999999</v>
      </c>
    </row>
    <row r="2727" spans="1:3" x14ac:dyDescent="0.45">
      <c r="A2727" s="1" t="s">
        <v>12</v>
      </c>
      <c r="B2727" s="2">
        <v>43281</v>
      </c>
      <c r="C2727" s="1">
        <v>47479.051299999999</v>
      </c>
    </row>
    <row r="2728" spans="1:3" x14ac:dyDescent="0.45">
      <c r="A2728" s="1" t="s">
        <v>12</v>
      </c>
      <c r="B2728" s="2">
        <v>43274</v>
      </c>
      <c r="C2728" s="1">
        <v>48824.701099999998</v>
      </c>
    </row>
    <row r="2729" spans="1:3" x14ac:dyDescent="0.45">
      <c r="A2729" s="1" t="s">
        <v>12</v>
      </c>
      <c r="B2729" s="2">
        <v>43267</v>
      </c>
      <c r="C2729" s="1">
        <v>48746.430399999997</v>
      </c>
    </row>
    <row r="2730" spans="1:3" x14ac:dyDescent="0.45">
      <c r="A2730" s="1" t="s">
        <v>12</v>
      </c>
      <c r="B2730" s="2">
        <v>43260</v>
      </c>
      <c r="C2730" s="1">
        <v>48937.965600000003</v>
      </c>
    </row>
    <row r="2731" spans="1:3" x14ac:dyDescent="0.45">
      <c r="A2731" s="1" t="s">
        <v>12</v>
      </c>
      <c r="B2731" s="2">
        <v>43253</v>
      </c>
      <c r="C2731" s="1">
        <v>49637.857199999999</v>
      </c>
    </row>
    <row r="2732" spans="1:3" x14ac:dyDescent="0.45">
      <c r="A2732" s="1" t="s">
        <v>12</v>
      </c>
      <c r="B2732" s="2">
        <v>43246</v>
      </c>
      <c r="C2732" s="1">
        <v>49546.623899999999</v>
      </c>
    </row>
    <row r="2733" spans="1:3" x14ac:dyDescent="0.45">
      <c r="A2733" s="1" t="s">
        <v>12</v>
      </c>
      <c r="B2733" s="2">
        <v>43239</v>
      </c>
      <c r="C2733" s="1">
        <v>48282.340300000003</v>
      </c>
    </row>
    <row r="2734" spans="1:3" x14ac:dyDescent="0.45">
      <c r="A2734" s="1" t="s">
        <v>12</v>
      </c>
      <c r="B2734" s="2">
        <v>43232</v>
      </c>
      <c r="C2734" s="1">
        <v>48895.690699999999</v>
      </c>
    </row>
    <row r="2735" spans="1:3" x14ac:dyDescent="0.45">
      <c r="A2735" s="1" t="s">
        <v>12</v>
      </c>
      <c r="B2735" s="2">
        <v>43225</v>
      </c>
      <c r="C2735" s="1">
        <v>49212.978000000003</v>
      </c>
    </row>
    <row r="2736" spans="1:3" x14ac:dyDescent="0.45">
      <c r="A2736" s="1" t="s">
        <v>12</v>
      </c>
      <c r="B2736" s="2">
        <v>43218</v>
      </c>
      <c r="C2736" s="1">
        <v>51396.200900000003</v>
      </c>
    </row>
    <row r="2737" spans="1:3" x14ac:dyDescent="0.45">
      <c r="A2737" s="1" t="s">
        <v>12</v>
      </c>
      <c r="B2737" s="2">
        <v>43211</v>
      </c>
      <c r="C2737" s="1">
        <v>51558.508800000003</v>
      </c>
    </row>
    <row r="2738" spans="1:3" x14ac:dyDescent="0.45">
      <c r="A2738" s="1" t="s">
        <v>12</v>
      </c>
      <c r="B2738" s="2">
        <v>43204</v>
      </c>
      <c r="C2738" s="1">
        <v>50913.701099999998</v>
      </c>
    </row>
    <row r="2739" spans="1:3" x14ac:dyDescent="0.45">
      <c r="A2739" s="1" t="s">
        <v>12</v>
      </c>
      <c r="B2739" s="2">
        <v>43197</v>
      </c>
      <c r="C2739" s="1">
        <v>50856.4211</v>
      </c>
    </row>
    <row r="2740" spans="1:3" x14ac:dyDescent="0.45">
      <c r="A2740" s="1" t="s">
        <v>12</v>
      </c>
      <c r="B2740" s="2">
        <v>43190</v>
      </c>
      <c r="C2740" s="1">
        <v>51204.577100000002</v>
      </c>
    </row>
    <row r="2741" spans="1:3" x14ac:dyDescent="0.45">
      <c r="A2741" s="1" t="s">
        <v>12</v>
      </c>
      <c r="B2741" s="2">
        <v>43183</v>
      </c>
      <c r="C2741" s="1">
        <v>50173.120199999998</v>
      </c>
    </row>
    <row r="2742" spans="1:3" x14ac:dyDescent="0.45">
      <c r="A2742" s="1" t="s">
        <v>12</v>
      </c>
      <c r="B2742" s="2">
        <v>43176</v>
      </c>
      <c r="C2742" s="1">
        <v>52276.816500000001</v>
      </c>
    </row>
    <row r="2743" spans="1:3" x14ac:dyDescent="0.45">
      <c r="A2743" s="1" t="s">
        <v>12</v>
      </c>
      <c r="B2743" s="2">
        <v>43169</v>
      </c>
      <c r="C2743" s="1">
        <v>52531.663399999998</v>
      </c>
    </row>
    <row r="2744" spans="1:3" x14ac:dyDescent="0.45">
      <c r="A2744" s="1" t="s">
        <v>12</v>
      </c>
      <c r="B2744" s="2">
        <v>43162</v>
      </c>
      <c r="C2744" s="1">
        <v>49448.771699999998</v>
      </c>
    </row>
    <row r="2745" spans="1:3" x14ac:dyDescent="0.45">
      <c r="A2745" s="1" t="s">
        <v>12</v>
      </c>
      <c r="B2745" s="2">
        <v>43155</v>
      </c>
      <c r="C2745" s="1">
        <v>50887.7791</v>
      </c>
    </row>
    <row r="2746" spans="1:3" x14ac:dyDescent="0.45">
      <c r="A2746" s="1" t="s">
        <v>12</v>
      </c>
      <c r="B2746" s="2">
        <v>43148</v>
      </c>
      <c r="C2746" s="1">
        <v>51084.889799999997</v>
      </c>
    </row>
    <row r="2747" spans="1:3" x14ac:dyDescent="0.45">
      <c r="A2747" s="1" t="s">
        <v>12</v>
      </c>
      <c r="B2747" s="2">
        <v>43141</v>
      </c>
      <c r="C2747" s="1">
        <v>49076.9421</v>
      </c>
    </row>
    <row r="2748" spans="1:3" x14ac:dyDescent="0.45">
      <c r="A2748" s="1" t="s">
        <v>12</v>
      </c>
      <c r="B2748" s="2">
        <v>43134</v>
      </c>
      <c r="C2748" s="1">
        <v>53672.512000000002</v>
      </c>
    </row>
    <row r="2749" spans="1:3" x14ac:dyDescent="0.45">
      <c r="A2749" s="1" t="s">
        <v>12</v>
      </c>
      <c r="B2749" s="2">
        <v>43127</v>
      </c>
      <c r="C2749" s="1">
        <v>54561.354899999998</v>
      </c>
    </row>
    <row r="2750" spans="1:3" x14ac:dyDescent="0.45">
      <c r="A2750" s="1" t="s">
        <v>12</v>
      </c>
      <c r="B2750" s="2">
        <v>43120</v>
      </c>
      <c r="C2750" s="1">
        <v>54088.4836</v>
      </c>
    </row>
    <row r="2751" spans="1:3" x14ac:dyDescent="0.45">
      <c r="A2751" s="1" t="s">
        <v>12</v>
      </c>
      <c r="B2751" s="2">
        <v>43113</v>
      </c>
      <c r="C2751" s="1">
        <v>53330.375599999999</v>
      </c>
    </row>
    <row r="2752" spans="1:3" x14ac:dyDescent="0.45">
      <c r="A2752" s="1" t="s">
        <v>12</v>
      </c>
      <c r="B2752" s="2">
        <v>43106</v>
      </c>
      <c r="C2752" s="1">
        <v>54330.156499999997</v>
      </c>
    </row>
    <row r="2753" spans="1:3" x14ac:dyDescent="0.45">
      <c r="A2753" s="1" t="s">
        <v>12</v>
      </c>
      <c r="B2753" s="2">
        <v>43099</v>
      </c>
      <c r="C2753" s="1">
        <v>52770.171600000001</v>
      </c>
    </row>
    <row r="2754" spans="1:3" x14ac:dyDescent="0.45">
      <c r="A2754" s="1" t="s">
        <v>12</v>
      </c>
      <c r="B2754" s="2">
        <v>43092</v>
      </c>
      <c r="C2754" s="1">
        <v>52641.5893</v>
      </c>
    </row>
    <row r="2755" spans="1:3" x14ac:dyDescent="0.45">
      <c r="A2755" s="1" t="s">
        <v>12</v>
      </c>
      <c r="B2755" s="2">
        <v>43085</v>
      </c>
      <c r="C2755" s="1">
        <v>52620.976600000002</v>
      </c>
    </row>
    <row r="2756" spans="1:3" x14ac:dyDescent="0.45">
      <c r="A2756" s="1" t="s">
        <v>12</v>
      </c>
      <c r="B2756" s="2">
        <v>43078</v>
      </c>
      <c r="C2756" s="1">
        <v>52478.166100000002</v>
      </c>
    </row>
    <row r="2757" spans="1:3" x14ac:dyDescent="0.45">
      <c r="A2757" s="1" t="s">
        <v>12</v>
      </c>
      <c r="B2757" s="2">
        <v>43071</v>
      </c>
      <c r="C2757" s="1">
        <v>52179.942199999998</v>
      </c>
    </row>
    <row r="2758" spans="1:3" x14ac:dyDescent="0.45">
      <c r="A2758" s="1" t="s">
        <v>12</v>
      </c>
      <c r="B2758" s="2">
        <v>43064</v>
      </c>
      <c r="C2758" s="1">
        <v>53104.417200000004</v>
      </c>
    </row>
    <row r="2759" spans="1:3" x14ac:dyDescent="0.45">
      <c r="A2759" s="1" t="s">
        <v>12</v>
      </c>
      <c r="B2759" s="2">
        <v>43057</v>
      </c>
      <c r="C2759" s="1">
        <v>51116.163200000003</v>
      </c>
    </row>
    <row r="2760" spans="1:3" x14ac:dyDescent="0.45">
      <c r="A2760" s="1" t="s">
        <v>12</v>
      </c>
      <c r="B2760" s="2">
        <v>43050</v>
      </c>
      <c r="C2760" s="1">
        <v>50579.067799999997</v>
      </c>
    </row>
    <row r="2761" spans="1:3" x14ac:dyDescent="0.45">
      <c r="A2761" s="1" t="s">
        <v>12</v>
      </c>
      <c r="B2761" s="2">
        <v>43043</v>
      </c>
      <c r="C2761" s="1">
        <v>51478.394500000002</v>
      </c>
    </row>
    <row r="2762" spans="1:3" x14ac:dyDescent="0.45">
      <c r="A2762" s="1" t="s">
        <v>12</v>
      </c>
      <c r="B2762" s="2">
        <v>43036</v>
      </c>
      <c r="C2762" s="1">
        <v>51050.078399999999</v>
      </c>
    </row>
    <row r="2763" spans="1:3" x14ac:dyDescent="0.45">
      <c r="A2763" s="1" t="s">
        <v>12</v>
      </c>
      <c r="B2763" s="2">
        <v>43029</v>
      </c>
      <c r="C2763" s="1">
        <v>52034.055800000002</v>
      </c>
    </row>
    <row r="2764" spans="1:3" x14ac:dyDescent="0.45">
      <c r="A2764" s="1" t="s">
        <v>12</v>
      </c>
      <c r="B2764" s="2">
        <v>43022</v>
      </c>
      <c r="C2764" s="1">
        <v>51196.571799999998</v>
      </c>
    </row>
    <row r="2765" spans="1:3" x14ac:dyDescent="0.45">
      <c r="A2765" s="1" t="s">
        <v>12</v>
      </c>
      <c r="B2765" s="2">
        <v>43015</v>
      </c>
      <c r="C2765" s="1">
        <v>50403.623699999996</v>
      </c>
    </row>
    <row r="2766" spans="1:3" x14ac:dyDescent="0.45">
      <c r="A2766" s="1" t="s">
        <v>12</v>
      </c>
      <c r="B2766" s="2">
        <v>43008</v>
      </c>
      <c r="C2766" s="1">
        <v>49323.7984</v>
      </c>
    </row>
    <row r="2767" spans="1:3" x14ac:dyDescent="0.45">
      <c r="A2767" s="1" t="s">
        <v>12</v>
      </c>
      <c r="B2767" s="2">
        <v>43001</v>
      </c>
      <c r="C2767" s="1">
        <v>50095.994899999998</v>
      </c>
    </row>
    <row r="2768" spans="1:3" x14ac:dyDescent="0.45">
      <c r="A2768" s="1" t="s">
        <v>12</v>
      </c>
      <c r="B2768" s="2">
        <v>42994</v>
      </c>
      <c r="C2768" s="1">
        <v>50492.5795</v>
      </c>
    </row>
    <row r="2769" spans="1:3" x14ac:dyDescent="0.45">
      <c r="A2769" s="1" t="s">
        <v>12</v>
      </c>
      <c r="B2769" s="2">
        <v>42987</v>
      </c>
      <c r="C2769" s="1">
        <v>51006.566700000003</v>
      </c>
    </row>
    <row r="2770" spans="1:3" x14ac:dyDescent="0.45">
      <c r="A2770" s="1" t="s">
        <v>12</v>
      </c>
      <c r="B2770" s="2">
        <v>42980</v>
      </c>
      <c r="C2770" s="1">
        <v>49358.548000000003</v>
      </c>
    </row>
    <row r="2771" spans="1:3" x14ac:dyDescent="0.45">
      <c r="A2771" s="1" t="s">
        <v>12</v>
      </c>
      <c r="B2771" s="2">
        <v>42973</v>
      </c>
      <c r="C2771" s="1">
        <v>50268.9715</v>
      </c>
    </row>
    <row r="2772" spans="1:3" x14ac:dyDescent="0.45">
      <c r="A2772" s="1" t="s">
        <v>12</v>
      </c>
      <c r="B2772" s="2">
        <v>42966</v>
      </c>
      <c r="C2772" s="1">
        <v>49209.776100000003</v>
      </c>
    </row>
    <row r="2773" spans="1:3" x14ac:dyDescent="0.45">
      <c r="A2773" s="1" t="s">
        <v>12</v>
      </c>
      <c r="B2773" s="2">
        <v>42959</v>
      </c>
      <c r="C2773" s="1">
        <v>48516.694499999998</v>
      </c>
    </row>
    <row r="2774" spans="1:3" x14ac:dyDescent="0.45">
      <c r="A2774" s="1" t="s">
        <v>12</v>
      </c>
      <c r="B2774" s="2">
        <v>42952</v>
      </c>
      <c r="C2774" s="1">
        <v>49925.501400000001</v>
      </c>
    </row>
    <row r="2775" spans="1:3" x14ac:dyDescent="0.45">
      <c r="A2775" s="1" t="s">
        <v>12</v>
      </c>
      <c r="B2775" s="2">
        <v>42945</v>
      </c>
      <c r="C2775" s="1">
        <v>47304.6878</v>
      </c>
    </row>
    <row r="2776" spans="1:3" x14ac:dyDescent="0.45">
      <c r="A2776" s="1" t="s">
        <v>12</v>
      </c>
      <c r="B2776" s="2">
        <v>42938</v>
      </c>
      <c r="C2776" s="1">
        <v>47434.475100000003</v>
      </c>
    </row>
    <row r="2777" spans="1:3" x14ac:dyDescent="0.45">
      <c r="A2777" s="1" t="s">
        <v>12</v>
      </c>
      <c r="B2777" s="2">
        <v>42931</v>
      </c>
      <c r="C2777" s="1">
        <v>47559.630299999997</v>
      </c>
    </row>
    <row r="2778" spans="1:3" x14ac:dyDescent="0.45">
      <c r="A2778" s="1" t="s">
        <v>12</v>
      </c>
      <c r="B2778" s="2">
        <v>42924</v>
      </c>
      <c r="C2778" s="1">
        <v>47030.247300000003</v>
      </c>
    </row>
    <row r="2779" spans="1:3" x14ac:dyDescent="0.45">
      <c r="A2779" s="1" t="s">
        <v>12</v>
      </c>
      <c r="B2779" s="2">
        <v>42917</v>
      </c>
      <c r="C2779" s="1">
        <v>47265.268799999998</v>
      </c>
    </row>
    <row r="2780" spans="1:3" x14ac:dyDescent="0.45">
      <c r="A2780" s="1" t="s">
        <v>12</v>
      </c>
      <c r="B2780" s="2">
        <v>42910</v>
      </c>
      <c r="C2780" s="1">
        <v>47509.600200000001</v>
      </c>
    </row>
    <row r="2781" spans="1:3" x14ac:dyDescent="0.45">
      <c r="A2781" s="1" t="s">
        <v>12</v>
      </c>
      <c r="B2781" s="2">
        <v>42903</v>
      </c>
      <c r="C2781" s="1">
        <v>47490.349900000001</v>
      </c>
    </row>
    <row r="2782" spans="1:3" x14ac:dyDescent="0.45">
      <c r="A2782" s="1" t="s">
        <v>12</v>
      </c>
      <c r="B2782" s="2">
        <v>42896</v>
      </c>
      <c r="C2782" s="1">
        <v>47103.014999999999</v>
      </c>
    </row>
    <row r="2783" spans="1:3" x14ac:dyDescent="0.45">
      <c r="A2783" s="1" t="s">
        <v>12</v>
      </c>
      <c r="B2783" s="2">
        <v>42889</v>
      </c>
      <c r="C2783" s="1">
        <v>47680.750099999997</v>
      </c>
    </row>
    <row r="2784" spans="1:3" x14ac:dyDescent="0.45">
      <c r="A2784" s="1" t="s">
        <v>12</v>
      </c>
      <c r="B2784" s="2">
        <v>42882</v>
      </c>
      <c r="C2784" s="1">
        <v>45643.301700000004</v>
      </c>
    </row>
    <row r="2785" spans="1:3" x14ac:dyDescent="0.45">
      <c r="A2785" s="1" t="s">
        <v>12</v>
      </c>
      <c r="B2785" s="2">
        <v>42875</v>
      </c>
      <c r="C2785" s="1">
        <v>45299.835099999997</v>
      </c>
    </row>
    <row r="2786" spans="1:3" x14ac:dyDescent="0.45">
      <c r="A2786" s="1" t="s">
        <v>12</v>
      </c>
      <c r="B2786" s="2">
        <v>42868</v>
      </c>
      <c r="C2786" s="1">
        <v>45043.008199999997</v>
      </c>
    </row>
    <row r="2787" spans="1:3" x14ac:dyDescent="0.45">
      <c r="A2787" s="1" t="s">
        <v>12</v>
      </c>
      <c r="B2787" s="2">
        <v>42861</v>
      </c>
      <c r="C2787" s="1">
        <v>43895.706299999998</v>
      </c>
    </row>
    <row r="2788" spans="1:3" x14ac:dyDescent="0.45">
      <c r="A2788" s="1" t="s">
        <v>12</v>
      </c>
      <c r="B2788" s="2">
        <v>42854</v>
      </c>
      <c r="C2788" s="1">
        <v>42924.584300000002</v>
      </c>
    </row>
    <row r="2789" spans="1:3" x14ac:dyDescent="0.45">
      <c r="A2789" s="1" t="s">
        <v>12</v>
      </c>
      <c r="B2789" s="2">
        <v>42847</v>
      </c>
      <c r="C2789" s="1">
        <v>40841.703699999998</v>
      </c>
    </row>
    <row r="2790" spans="1:3" x14ac:dyDescent="0.45">
      <c r="A2790" s="1" t="s">
        <v>12</v>
      </c>
      <c r="B2790" s="2">
        <v>42840</v>
      </c>
      <c r="C2790" s="1">
        <v>41876.287700000001</v>
      </c>
    </row>
    <row r="2791" spans="1:3" x14ac:dyDescent="0.45">
      <c r="A2791" s="1" t="s">
        <v>12</v>
      </c>
      <c r="B2791" s="2">
        <v>42833</v>
      </c>
      <c r="C2791" s="1">
        <v>41740.257100000003</v>
      </c>
    </row>
    <row r="2792" spans="1:3" x14ac:dyDescent="0.45">
      <c r="A2792" s="1" t="s">
        <v>12</v>
      </c>
      <c r="B2792" s="2">
        <v>42826</v>
      </c>
      <c r="C2792" s="1">
        <v>41765.603199999998</v>
      </c>
    </row>
    <row r="2793" spans="1:3" x14ac:dyDescent="0.45">
      <c r="A2793" s="1" t="s">
        <v>12</v>
      </c>
      <c r="B2793" s="2">
        <v>42819</v>
      </c>
      <c r="C2793" s="1">
        <v>42153.053399999997</v>
      </c>
    </row>
    <row r="2794" spans="1:3" x14ac:dyDescent="0.45">
      <c r="A2794" s="1" t="s">
        <v>12</v>
      </c>
      <c r="B2794" s="2">
        <v>42812</v>
      </c>
      <c r="C2794" s="1">
        <v>41689.993399999999</v>
      </c>
    </row>
    <row r="2795" spans="1:3" x14ac:dyDescent="0.45">
      <c r="A2795" s="1" t="s">
        <v>12</v>
      </c>
      <c r="B2795" s="2">
        <v>42805</v>
      </c>
      <c r="C2795" s="1">
        <v>41233.349300000002</v>
      </c>
    </row>
    <row r="2796" spans="1:3" x14ac:dyDescent="0.45">
      <c r="A2796" s="1" t="s">
        <v>12</v>
      </c>
      <c r="B2796" s="2">
        <v>42798</v>
      </c>
      <c r="C2796" s="1">
        <v>40755.534399999997</v>
      </c>
    </row>
    <row r="2797" spans="1:3" x14ac:dyDescent="0.45">
      <c r="A2797" s="1" t="s">
        <v>12</v>
      </c>
      <c r="B2797" s="2">
        <v>42791</v>
      </c>
      <c r="C2797" s="1">
        <v>40626.732300000003</v>
      </c>
    </row>
    <row r="2798" spans="1:3" x14ac:dyDescent="0.45">
      <c r="A2798" s="1" t="s">
        <v>12</v>
      </c>
      <c r="B2798" s="2">
        <v>42784</v>
      </c>
      <c r="C2798" s="1">
        <v>39728.795100000003</v>
      </c>
    </row>
    <row r="2799" spans="1:3" x14ac:dyDescent="0.45">
      <c r="A2799" s="1" t="s">
        <v>12</v>
      </c>
      <c r="B2799" s="2">
        <v>42777</v>
      </c>
      <c r="C2799" s="1">
        <v>39218.2333</v>
      </c>
    </row>
    <row r="2800" spans="1:3" x14ac:dyDescent="0.45">
      <c r="A2800" s="1" t="s">
        <v>12</v>
      </c>
      <c r="B2800" s="2">
        <v>42770</v>
      </c>
      <c r="C2800" s="1">
        <v>39113.708100000003</v>
      </c>
    </row>
    <row r="2801" spans="1:3" x14ac:dyDescent="0.45">
      <c r="A2801" s="1" t="s">
        <v>12</v>
      </c>
      <c r="B2801" s="2">
        <v>42763</v>
      </c>
      <c r="C2801" s="1">
        <v>38484.116699999999</v>
      </c>
    </row>
    <row r="2802" spans="1:3" x14ac:dyDescent="0.45">
      <c r="A2802" s="1" t="s">
        <v>12</v>
      </c>
      <c r="B2802" s="2">
        <v>42756</v>
      </c>
      <c r="C2802" s="1">
        <v>38910.988299999997</v>
      </c>
    </row>
    <row r="2803" spans="1:3" x14ac:dyDescent="0.45">
      <c r="A2803" s="1" t="s">
        <v>12</v>
      </c>
      <c r="B2803" s="2">
        <v>42749</v>
      </c>
      <c r="C2803" s="1">
        <v>39531.717900000003</v>
      </c>
    </row>
    <row r="2804" spans="1:3" x14ac:dyDescent="0.45">
      <c r="A2804" s="1" t="s">
        <v>12</v>
      </c>
      <c r="B2804" s="2">
        <v>42742</v>
      </c>
      <c r="C2804" s="1">
        <v>39491.386899999998</v>
      </c>
    </row>
    <row r="2805" spans="1:3" x14ac:dyDescent="0.45">
      <c r="A2805" s="1" t="s">
        <v>12</v>
      </c>
      <c r="B2805" s="2">
        <v>42735</v>
      </c>
      <c r="C2805" s="1">
        <v>38902.386100000003</v>
      </c>
    </row>
    <row r="2806" spans="1:3" x14ac:dyDescent="0.45">
      <c r="A2806" s="1" t="s">
        <v>12</v>
      </c>
      <c r="B2806" s="2">
        <v>42728</v>
      </c>
      <c r="C2806" s="1">
        <v>37768.624199999998</v>
      </c>
    </row>
    <row r="2807" spans="1:3" x14ac:dyDescent="0.45">
      <c r="A2807" s="1" t="s">
        <v>12</v>
      </c>
      <c r="B2807" s="2">
        <v>42721</v>
      </c>
      <c r="C2807" s="1">
        <v>39264.503599999996</v>
      </c>
    </row>
    <row r="2808" spans="1:3" x14ac:dyDescent="0.45">
      <c r="A2808" s="1" t="s">
        <v>12</v>
      </c>
      <c r="B2808" s="2">
        <v>42714</v>
      </c>
      <c r="C2808" s="1">
        <v>39751.669800000003</v>
      </c>
    </row>
    <row r="2809" spans="1:3" x14ac:dyDescent="0.45">
      <c r="A2809" s="1" t="s">
        <v>12</v>
      </c>
      <c r="B2809" s="2">
        <v>42707</v>
      </c>
      <c r="C2809" s="1">
        <v>38227.6247</v>
      </c>
    </row>
    <row r="2810" spans="1:3" x14ac:dyDescent="0.45">
      <c r="A2810" s="1" t="s">
        <v>12</v>
      </c>
      <c r="B2810" s="2">
        <v>42700</v>
      </c>
      <c r="C2810" s="1">
        <v>39049.704899999997</v>
      </c>
    </row>
    <row r="2811" spans="1:3" x14ac:dyDescent="0.45">
      <c r="A2811" s="1" t="s">
        <v>12</v>
      </c>
      <c r="B2811" s="2">
        <v>42693</v>
      </c>
      <c r="C2811" s="1">
        <v>38256.2232</v>
      </c>
    </row>
    <row r="2812" spans="1:3" x14ac:dyDescent="0.45">
      <c r="A2812" s="1" t="s">
        <v>12</v>
      </c>
      <c r="B2812" s="2">
        <v>42686</v>
      </c>
      <c r="C2812" s="1">
        <v>39126.691200000001</v>
      </c>
    </row>
    <row r="2813" spans="1:3" x14ac:dyDescent="0.45">
      <c r="A2813" s="1" t="s">
        <v>12</v>
      </c>
      <c r="B2813" s="2">
        <v>42679</v>
      </c>
      <c r="C2813" s="1">
        <v>41875.455900000001</v>
      </c>
    </row>
    <row r="2814" spans="1:3" x14ac:dyDescent="0.45">
      <c r="A2814" s="1" t="s">
        <v>12</v>
      </c>
      <c r="B2814" s="2">
        <v>42672</v>
      </c>
      <c r="C2814" s="1">
        <v>42826.366499999996</v>
      </c>
    </row>
    <row r="2815" spans="1:3" x14ac:dyDescent="0.45">
      <c r="A2815" s="1" t="s">
        <v>12</v>
      </c>
      <c r="B2815" s="2">
        <v>42665</v>
      </c>
      <c r="C2815" s="1">
        <v>42401.227099999996</v>
      </c>
    </row>
    <row r="2816" spans="1:3" x14ac:dyDescent="0.45">
      <c r="A2816" s="1" t="s">
        <v>12</v>
      </c>
      <c r="B2816" s="2">
        <v>42658</v>
      </c>
      <c r="C2816" s="1">
        <v>43246.527900000001</v>
      </c>
    </row>
    <row r="2817" spans="1:3" x14ac:dyDescent="0.45">
      <c r="A2817" s="1" t="s">
        <v>12</v>
      </c>
      <c r="B2817" s="2">
        <v>42651</v>
      </c>
      <c r="C2817" s="1">
        <v>44373.216500000002</v>
      </c>
    </row>
    <row r="2818" spans="1:3" x14ac:dyDescent="0.45">
      <c r="A2818" s="1" t="s">
        <v>12</v>
      </c>
      <c r="B2818" s="2">
        <v>42644</v>
      </c>
      <c r="C2818" s="1">
        <v>45552.257599999997</v>
      </c>
    </row>
    <row r="2819" spans="1:3" x14ac:dyDescent="0.45">
      <c r="A2819" s="1" t="s">
        <v>12</v>
      </c>
      <c r="B2819" s="2">
        <v>42637</v>
      </c>
      <c r="C2819" s="1">
        <v>45547.366300000002</v>
      </c>
    </row>
    <row r="2820" spans="1:3" x14ac:dyDescent="0.45">
      <c r="A2820" s="1" t="s">
        <v>12</v>
      </c>
      <c r="B2820" s="2">
        <v>42630</v>
      </c>
      <c r="C2820" s="1">
        <v>43773.504500000003</v>
      </c>
    </row>
    <row r="2821" spans="1:3" x14ac:dyDescent="0.45">
      <c r="A2821" s="1" t="s">
        <v>12</v>
      </c>
      <c r="B2821" s="2">
        <v>42623</v>
      </c>
      <c r="C2821" s="1">
        <v>45892.004399999998</v>
      </c>
    </row>
    <row r="2822" spans="1:3" x14ac:dyDescent="0.45">
      <c r="A2822" s="1" t="s">
        <v>12</v>
      </c>
      <c r="B2822" s="2">
        <v>42616</v>
      </c>
      <c r="C2822" s="1">
        <v>48124.499600000003</v>
      </c>
    </row>
    <row r="2823" spans="1:3" x14ac:dyDescent="0.45">
      <c r="A2823" s="1" t="s">
        <v>12</v>
      </c>
      <c r="B2823" s="2">
        <v>42609</v>
      </c>
      <c r="C2823" s="1">
        <v>46947.417800000003</v>
      </c>
    </row>
    <row r="2824" spans="1:3" x14ac:dyDescent="0.45">
      <c r="A2824" s="1" t="s">
        <v>12</v>
      </c>
      <c r="B2824" s="2">
        <v>42602</v>
      </c>
      <c r="C2824" s="1">
        <v>47699.753400000001</v>
      </c>
    </row>
    <row r="2825" spans="1:3" x14ac:dyDescent="0.45">
      <c r="A2825" s="1" t="s">
        <v>12</v>
      </c>
      <c r="B2825" s="2">
        <v>42595</v>
      </c>
      <c r="C2825" s="1">
        <v>47970.370900000002</v>
      </c>
    </row>
    <row r="2826" spans="1:3" x14ac:dyDescent="0.45">
      <c r="A2826" s="1" t="s">
        <v>12</v>
      </c>
      <c r="B2826" s="2">
        <v>42588</v>
      </c>
      <c r="C2826" s="1">
        <v>47384.118600000002</v>
      </c>
    </row>
    <row r="2827" spans="1:3" x14ac:dyDescent="0.45">
      <c r="A2827" s="1" t="s">
        <v>12</v>
      </c>
      <c r="B2827" s="2">
        <v>42581</v>
      </c>
      <c r="C2827" s="1">
        <v>47469.195</v>
      </c>
    </row>
    <row r="2828" spans="1:3" x14ac:dyDescent="0.45">
      <c r="A2828" s="1" t="s">
        <v>13</v>
      </c>
      <c r="B2828" s="2">
        <v>44772</v>
      </c>
      <c r="C2828" s="1">
        <v>52516.422200000001</v>
      </c>
    </row>
    <row r="2829" spans="1:3" x14ac:dyDescent="0.45">
      <c r="A2829" s="1" t="s">
        <v>13</v>
      </c>
      <c r="B2829" s="2">
        <v>44765</v>
      </c>
      <c r="C2829" s="1">
        <v>52824.503299999997</v>
      </c>
    </row>
    <row r="2830" spans="1:3" x14ac:dyDescent="0.45">
      <c r="A2830" s="1" t="s">
        <v>13</v>
      </c>
      <c r="B2830" s="2">
        <v>44758</v>
      </c>
      <c r="C2830" s="1">
        <v>50205.861599999997</v>
      </c>
    </row>
    <row r="2831" spans="1:3" x14ac:dyDescent="0.45">
      <c r="A2831" s="1" t="s">
        <v>13</v>
      </c>
      <c r="B2831" s="2">
        <v>44751</v>
      </c>
      <c r="C2831" s="1">
        <v>49727.273200000003</v>
      </c>
    </row>
    <row r="2832" spans="1:3" x14ac:dyDescent="0.45">
      <c r="A2832" s="1" t="s">
        <v>13</v>
      </c>
      <c r="B2832" s="2">
        <v>44744</v>
      </c>
      <c r="C2832" s="1">
        <v>48279.9496</v>
      </c>
    </row>
    <row r="2833" spans="1:3" x14ac:dyDescent="0.45">
      <c r="A2833" s="1" t="s">
        <v>13</v>
      </c>
      <c r="B2833" s="2">
        <v>44737</v>
      </c>
      <c r="C2833" s="1">
        <v>50667.330099999999</v>
      </c>
    </row>
    <row r="2834" spans="1:3" x14ac:dyDescent="0.45">
      <c r="A2834" s="1" t="s">
        <v>13</v>
      </c>
      <c r="B2834" s="2">
        <v>44730</v>
      </c>
      <c r="C2834" s="1">
        <v>46430.332699999999</v>
      </c>
    </row>
    <row r="2835" spans="1:3" x14ac:dyDescent="0.45">
      <c r="A2835" s="1" t="s">
        <v>13</v>
      </c>
      <c r="B2835" s="2">
        <v>44723</v>
      </c>
      <c r="C2835" s="1">
        <v>49875.226000000002</v>
      </c>
    </row>
    <row r="2836" spans="1:3" x14ac:dyDescent="0.45">
      <c r="A2836" s="1" t="s">
        <v>13</v>
      </c>
      <c r="B2836" s="2">
        <v>44716</v>
      </c>
      <c r="C2836" s="1">
        <v>54544.728999999999</v>
      </c>
    </row>
    <row r="2837" spans="1:3" x14ac:dyDescent="0.45">
      <c r="A2837" s="1" t="s">
        <v>13</v>
      </c>
      <c r="B2837" s="2">
        <v>44709</v>
      </c>
      <c r="C2837" s="1">
        <v>55454.244200000001</v>
      </c>
    </row>
    <row r="2838" spans="1:3" x14ac:dyDescent="0.45">
      <c r="A2838" s="1" t="s">
        <v>13</v>
      </c>
      <c r="B2838" s="2">
        <v>44702</v>
      </c>
      <c r="C2838" s="1">
        <v>52912.951699999998</v>
      </c>
    </row>
    <row r="2839" spans="1:3" x14ac:dyDescent="0.45">
      <c r="A2839" s="1" t="s">
        <v>13</v>
      </c>
      <c r="B2839" s="2">
        <v>44695</v>
      </c>
      <c r="C2839" s="1">
        <v>51958.188099999999</v>
      </c>
    </row>
    <row r="2840" spans="1:3" x14ac:dyDescent="0.45">
      <c r="A2840" s="1" t="s">
        <v>13</v>
      </c>
      <c r="B2840" s="2">
        <v>44688</v>
      </c>
      <c r="C2840" s="1">
        <v>54609.1466</v>
      </c>
    </row>
    <row r="2841" spans="1:3" x14ac:dyDescent="0.45">
      <c r="A2841" s="1" t="s">
        <v>13</v>
      </c>
      <c r="B2841" s="2">
        <v>44681</v>
      </c>
      <c r="C2841" s="1">
        <v>58984.700199999999</v>
      </c>
    </row>
    <row r="2842" spans="1:3" x14ac:dyDescent="0.45">
      <c r="A2842" s="1" t="s">
        <v>13</v>
      </c>
      <c r="B2842" s="2">
        <v>44674</v>
      </c>
      <c r="C2842" s="1">
        <v>57023.021999999997</v>
      </c>
    </row>
    <row r="2843" spans="1:3" x14ac:dyDescent="0.45">
      <c r="A2843" s="1" t="s">
        <v>13</v>
      </c>
      <c r="B2843" s="2">
        <v>44667</v>
      </c>
      <c r="C2843" s="1">
        <v>57629.934399999998</v>
      </c>
    </row>
    <row r="2844" spans="1:3" x14ac:dyDescent="0.45">
      <c r="A2844" s="1" t="s">
        <v>13</v>
      </c>
      <c r="B2844" s="2">
        <v>44660</v>
      </c>
      <c r="C2844" s="1">
        <v>60024.335400000004</v>
      </c>
    </row>
    <row r="2845" spans="1:3" x14ac:dyDescent="0.45">
      <c r="A2845" s="1" t="s">
        <v>13</v>
      </c>
      <c r="B2845" s="2">
        <v>44653</v>
      </c>
      <c r="C2845" s="1">
        <v>64653.956899999997</v>
      </c>
    </row>
    <row r="2846" spans="1:3" x14ac:dyDescent="0.45">
      <c r="A2846" s="1" t="s">
        <v>13</v>
      </c>
      <c r="B2846" s="2">
        <v>44646</v>
      </c>
      <c r="C2846" s="1">
        <v>64907.478900000002</v>
      </c>
    </row>
    <row r="2847" spans="1:3" x14ac:dyDescent="0.45">
      <c r="A2847" s="1" t="s">
        <v>13</v>
      </c>
      <c r="B2847" s="2">
        <v>44639</v>
      </c>
      <c r="C2847" s="1">
        <v>66469.691699999996</v>
      </c>
    </row>
    <row r="2848" spans="1:3" x14ac:dyDescent="0.45">
      <c r="A2848" s="1" t="s">
        <v>13</v>
      </c>
      <c r="B2848" s="2">
        <v>44632</v>
      </c>
      <c r="C2848" s="1">
        <v>59865.786500000002</v>
      </c>
    </row>
    <row r="2849" spans="1:3" x14ac:dyDescent="0.45">
      <c r="A2849" s="1" t="s">
        <v>13</v>
      </c>
      <c r="B2849" s="2">
        <v>44625</v>
      </c>
      <c r="C2849" s="1">
        <v>60781.5118</v>
      </c>
    </row>
    <row r="2850" spans="1:3" x14ac:dyDescent="0.45">
      <c r="A2850" s="1" t="s">
        <v>13</v>
      </c>
      <c r="B2850" s="2">
        <v>44618</v>
      </c>
      <c r="C2850" s="1">
        <v>62017.186800000003</v>
      </c>
    </row>
    <row r="2851" spans="1:3" x14ac:dyDescent="0.45">
      <c r="A2851" s="1" t="s">
        <v>13</v>
      </c>
      <c r="B2851" s="2">
        <v>44611</v>
      </c>
      <c r="C2851" s="1">
        <v>60844.972800000003</v>
      </c>
    </row>
    <row r="2852" spans="1:3" x14ac:dyDescent="0.45">
      <c r="A2852" s="1" t="s">
        <v>13</v>
      </c>
      <c r="B2852" s="2">
        <v>44604</v>
      </c>
      <c r="C2852" s="1">
        <v>60958.303699999997</v>
      </c>
    </row>
    <row r="2853" spans="1:3" x14ac:dyDescent="0.45">
      <c r="A2853" s="1" t="s">
        <v>13</v>
      </c>
      <c r="B2853" s="2">
        <v>44597</v>
      </c>
      <c r="C2853" s="1">
        <v>64291.241900000001</v>
      </c>
    </row>
    <row r="2854" spans="1:3" x14ac:dyDescent="0.45">
      <c r="A2854" s="1" t="s">
        <v>13</v>
      </c>
      <c r="B2854" s="2">
        <v>44590</v>
      </c>
      <c r="C2854" s="1">
        <v>60339.706700000002</v>
      </c>
    </row>
    <row r="2855" spans="1:3" x14ac:dyDescent="0.45">
      <c r="A2855" s="1" t="s">
        <v>13</v>
      </c>
      <c r="B2855" s="2">
        <v>44583</v>
      </c>
      <c r="C2855" s="1">
        <v>67316.3459</v>
      </c>
    </row>
    <row r="2856" spans="1:3" x14ac:dyDescent="0.45">
      <c r="A2856" s="1" t="s">
        <v>13</v>
      </c>
      <c r="B2856" s="2">
        <v>44576</v>
      </c>
      <c r="C2856" s="1">
        <v>68300.4277</v>
      </c>
    </row>
    <row r="2857" spans="1:3" x14ac:dyDescent="0.45">
      <c r="A2857" s="1" t="s">
        <v>13</v>
      </c>
      <c r="B2857" s="2">
        <v>44569</v>
      </c>
      <c r="C2857" s="1">
        <v>71464.157800000001</v>
      </c>
    </row>
    <row r="2858" spans="1:3" x14ac:dyDescent="0.45">
      <c r="A2858" s="1" t="s">
        <v>13</v>
      </c>
      <c r="B2858" s="2">
        <v>44562</v>
      </c>
      <c r="C2858" s="1">
        <v>78310.100999999995</v>
      </c>
    </row>
    <row r="2859" spans="1:3" x14ac:dyDescent="0.45">
      <c r="A2859" s="1" t="s">
        <v>13</v>
      </c>
      <c r="B2859" s="2">
        <v>44555</v>
      </c>
      <c r="C2859" s="1">
        <v>78388.268400000001</v>
      </c>
    </row>
    <row r="2860" spans="1:3" x14ac:dyDescent="0.45">
      <c r="A2860" s="1" t="s">
        <v>13</v>
      </c>
      <c r="B2860" s="2">
        <v>44548</v>
      </c>
      <c r="C2860" s="1">
        <v>76510.0435</v>
      </c>
    </row>
    <row r="2861" spans="1:3" x14ac:dyDescent="0.45">
      <c r="A2861" s="1" t="s">
        <v>13</v>
      </c>
      <c r="B2861" s="2">
        <v>44541</v>
      </c>
      <c r="C2861" s="1">
        <v>79010.169099999999</v>
      </c>
    </row>
    <row r="2862" spans="1:3" x14ac:dyDescent="0.45">
      <c r="A2862" s="1" t="s">
        <v>13</v>
      </c>
      <c r="B2862" s="2">
        <v>44534</v>
      </c>
      <c r="C2862" s="1">
        <v>76725.143400000001</v>
      </c>
    </row>
    <row r="2863" spans="1:3" x14ac:dyDescent="0.45">
      <c r="A2863" s="1" t="s">
        <v>13</v>
      </c>
      <c r="B2863" s="2">
        <v>44527</v>
      </c>
      <c r="C2863" s="1">
        <v>78731.0484</v>
      </c>
    </row>
    <row r="2864" spans="1:3" x14ac:dyDescent="0.45">
      <c r="A2864" s="1" t="s">
        <v>13</v>
      </c>
      <c r="B2864" s="2">
        <v>44520</v>
      </c>
      <c r="C2864" s="1">
        <v>83451.829700000002</v>
      </c>
    </row>
    <row r="2865" spans="1:3" x14ac:dyDescent="0.45">
      <c r="A2865" s="1" t="s">
        <v>13</v>
      </c>
      <c r="B2865" s="2">
        <v>44513</v>
      </c>
      <c r="C2865" s="1">
        <v>83138.261700000003</v>
      </c>
    </row>
    <row r="2866" spans="1:3" x14ac:dyDescent="0.45">
      <c r="A2866" s="1" t="s">
        <v>13</v>
      </c>
      <c r="B2866" s="2">
        <v>44506</v>
      </c>
      <c r="C2866" s="1">
        <v>82727.618400000007</v>
      </c>
    </row>
    <row r="2867" spans="1:3" x14ac:dyDescent="0.45">
      <c r="A2867" s="1" t="s">
        <v>13</v>
      </c>
      <c r="B2867" s="2">
        <v>44499</v>
      </c>
      <c r="C2867" s="1">
        <v>76564.791899999997</v>
      </c>
    </row>
    <row r="2868" spans="1:3" x14ac:dyDescent="0.45">
      <c r="A2868" s="1" t="s">
        <v>13</v>
      </c>
      <c r="B2868" s="2">
        <v>44492</v>
      </c>
      <c r="C2868" s="1">
        <v>71422.551600000006</v>
      </c>
    </row>
    <row r="2869" spans="1:3" x14ac:dyDescent="0.45">
      <c r="A2869" s="1" t="s">
        <v>13</v>
      </c>
      <c r="B2869" s="2">
        <v>44485</v>
      </c>
      <c r="C2869" s="1">
        <v>70336.716</v>
      </c>
    </row>
    <row r="2870" spans="1:3" x14ac:dyDescent="0.45">
      <c r="A2870" s="1" t="s">
        <v>13</v>
      </c>
      <c r="B2870" s="2">
        <v>44478</v>
      </c>
      <c r="C2870" s="1">
        <v>66831.706300000005</v>
      </c>
    </row>
    <row r="2871" spans="1:3" x14ac:dyDescent="0.45">
      <c r="A2871" s="1" t="s">
        <v>13</v>
      </c>
      <c r="B2871" s="2">
        <v>44471</v>
      </c>
      <c r="C2871" s="1">
        <v>68220.479500000001</v>
      </c>
    </row>
    <row r="2872" spans="1:3" x14ac:dyDescent="0.45">
      <c r="A2872" s="1" t="s">
        <v>13</v>
      </c>
      <c r="B2872" s="2">
        <v>44464</v>
      </c>
      <c r="C2872" s="1">
        <v>76283.051000000007</v>
      </c>
    </row>
    <row r="2873" spans="1:3" x14ac:dyDescent="0.45">
      <c r="A2873" s="1" t="s">
        <v>13</v>
      </c>
      <c r="B2873" s="2">
        <v>44457</v>
      </c>
      <c r="C2873" s="1">
        <v>77090.583799999993</v>
      </c>
    </row>
    <row r="2874" spans="1:3" x14ac:dyDescent="0.45">
      <c r="A2874" s="1" t="s">
        <v>13</v>
      </c>
      <c r="B2874" s="2">
        <v>44450</v>
      </c>
      <c r="C2874" s="1">
        <v>75358.241500000004</v>
      </c>
    </row>
    <row r="2875" spans="1:3" x14ac:dyDescent="0.45">
      <c r="A2875" s="1" t="s">
        <v>13</v>
      </c>
      <c r="B2875" s="2">
        <v>44443</v>
      </c>
      <c r="C2875" s="1">
        <v>76258.484800000006</v>
      </c>
    </row>
    <row r="2876" spans="1:3" x14ac:dyDescent="0.45">
      <c r="A2876" s="1" t="s">
        <v>13</v>
      </c>
      <c r="B2876" s="2">
        <v>44436</v>
      </c>
      <c r="C2876" s="1">
        <v>75596.267900000006</v>
      </c>
    </row>
    <row r="2877" spans="1:3" x14ac:dyDescent="0.45">
      <c r="A2877" s="1" t="s">
        <v>13</v>
      </c>
      <c r="B2877" s="2">
        <v>44429</v>
      </c>
      <c r="C2877" s="1">
        <v>73885.006500000003</v>
      </c>
    </row>
    <row r="2878" spans="1:3" x14ac:dyDescent="0.45">
      <c r="A2878" s="1" t="s">
        <v>13</v>
      </c>
      <c r="B2878" s="2">
        <v>44422</v>
      </c>
      <c r="C2878" s="1">
        <v>74295.435299999997</v>
      </c>
    </row>
    <row r="2879" spans="1:3" x14ac:dyDescent="0.45">
      <c r="A2879" s="1" t="s">
        <v>13</v>
      </c>
      <c r="B2879" s="2">
        <v>44415</v>
      </c>
      <c r="C2879" s="1">
        <v>74337.882400000002</v>
      </c>
    </row>
    <row r="2880" spans="1:3" x14ac:dyDescent="0.45">
      <c r="A2880" s="1" t="s">
        <v>13</v>
      </c>
      <c r="B2880" s="2">
        <v>44408</v>
      </c>
      <c r="C2880" s="1">
        <v>72513.223599999998</v>
      </c>
    </row>
    <row r="2881" spans="1:3" x14ac:dyDescent="0.45">
      <c r="A2881" s="1" t="s">
        <v>13</v>
      </c>
      <c r="B2881" s="2">
        <v>44401</v>
      </c>
      <c r="C2881" s="1">
        <v>68525.870699999999</v>
      </c>
    </row>
    <row r="2882" spans="1:3" x14ac:dyDescent="0.45">
      <c r="A2882" s="1" t="s">
        <v>13</v>
      </c>
      <c r="B2882" s="2">
        <v>44394</v>
      </c>
      <c r="C2882" s="1">
        <v>67390.396599999993</v>
      </c>
    </row>
    <row r="2883" spans="1:3" x14ac:dyDescent="0.45">
      <c r="A2883" s="1" t="s">
        <v>13</v>
      </c>
      <c r="B2883" s="2">
        <v>44387</v>
      </c>
      <c r="C2883" s="1">
        <v>66290.315700000006</v>
      </c>
    </row>
    <row r="2884" spans="1:3" x14ac:dyDescent="0.45">
      <c r="A2884" s="1" t="s">
        <v>13</v>
      </c>
      <c r="B2884" s="2">
        <v>44380</v>
      </c>
      <c r="C2884" s="1">
        <v>64153.477500000001</v>
      </c>
    </row>
    <row r="2885" spans="1:3" x14ac:dyDescent="0.45">
      <c r="A2885" s="1" t="s">
        <v>13</v>
      </c>
      <c r="B2885" s="2">
        <v>44373</v>
      </c>
      <c r="C2885" s="1">
        <v>63936.831100000003</v>
      </c>
    </row>
    <row r="2886" spans="1:3" x14ac:dyDescent="0.45">
      <c r="A2886" s="1" t="s">
        <v>13</v>
      </c>
      <c r="B2886" s="2">
        <v>44366</v>
      </c>
      <c r="C2886" s="1">
        <v>61281.438000000002</v>
      </c>
    </row>
    <row r="2887" spans="1:3" x14ac:dyDescent="0.45">
      <c r="A2887" s="1" t="s">
        <v>13</v>
      </c>
      <c r="B2887" s="2">
        <v>44359</v>
      </c>
      <c r="C2887" s="1">
        <v>60937.1463</v>
      </c>
    </row>
    <row r="2888" spans="1:3" x14ac:dyDescent="0.45">
      <c r="A2888" s="1" t="s">
        <v>13</v>
      </c>
      <c r="B2888" s="2">
        <v>44352</v>
      </c>
      <c r="C2888" s="1">
        <v>59601.060700000002</v>
      </c>
    </row>
    <row r="2889" spans="1:3" x14ac:dyDescent="0.45">
      <c r="A2889" s="1" t="s">
        <v>13</v>
      </c>
      <c r="B2889" s="2">
        <v>44345</v>
      </c>
      <c r="C2889" s="1">
        <v>60188.865599999997</v>
      </c>
    </row>
    <row r="2890" spans="1:3" x14ac:dyDescent="0.45">
      <c r="A2890" s="1" t="s">
        <v>13</v>
      </c>
      <c r="B2890" s="2">
        <v>44338</v>
      </c>
      <c r="C2890" s="1">
        <v>59562.620799999997</v>
      </c>
    </row>
    <row r="2891" spans="1:3" x14ac:dyDescent="0.45">
      <c r="A2891" s="1" t="s">
        <v>13</v>
      </c>
      <c r="B2891" s="2">
        <v>44331</v>
      </c>
      <c r="C2891" s="1">
        <v>58804.270100000002</v>
      </c>
    </row>
    <row r="2892" spans="1:3" x14ac:dyDescent="0.45">
      <c r="A2892" s="1" t="s">
        <v>13</v>
      </c>
      <c r="B2892" s="2">
        <v>44324</v>
      </c>
      <c r="C2892" s="1">
        <v>60008.014799999997</v>
      </c>
    </row>
    <row r="2893" spans="1:3" x14ac:dyDescent="0.45">
      <c r="A2893" s="1" t="s">
        <v>13</v>
      </c>
      <c r="B2893" s="2">
        <v>44317</v>
      </c>
      <c r="C2893" s="1">
        <v>60621.067600000002</v>
      </c>
    </row>
    <row r="2894" spans="1:3" x14ac:dyDescent="0.45">
      <c r="A2894" s="1" t="s">
        <v>13</v>
      </c>
      <c r="B2894" s="2">
        <v>44310</v>
      </c>
      <c r="C2894" s="1">
        <v>61934.166799999999</v>
      </c>
    </row>
    <row r="2895" spans="1:3" x14ac:dyDescent="0.45">
      <c r="A2895" s="1" t="s">
        <v>13</v>
      </c>
      <c r="B2895" s="2">
        <v>44303</v>
      </c>
      <c r="C2895" s="1">
        <v>59955.231099999997</v>
      </c>
    </row>
    <row r="2896" spans="1:3" x14ac:dyDescent="0.45">
      <c r="A2896" s="1" t="s">
        <v>13</v>
      </c>
      <c r="B2896" s="2">
        <v>44296</v>
      </c>
      <c r="C2896" s="1">
        <v>59507.620300000002</v>
      </c>
    </row>
    <row r="2897" spans="1:3" x14ac:dyDescent="0.45">
      <c r="A2897" s="1" t="s">
        <v>13</v>
      </c>
      <c r="B2897" s="2">
        <v>44289</v>
      </c>
      <c r="C2897" s="1">
        <v>57563.038500000002</v>
      </c>
    </row>
    <row r="2898" spans="1:3" x14ac:dyDescent="0.45">
      <c r="A2898" s="1" t="s">
        <v>13</v>
      </c>
      <c r="B2898" s="2">
        <v>44282</v>
      </c>
      <c r="C2898" s="1">
        <v>56261.646999999997</v>
      </c>
    </row>
    <row r="2899" spans="1:3" x14ac:dyDescent="0.45">
      <c r="A2899" s="1" t="s">
        <v>13</v>
      </c>
      <c r="B2899" s="2">
        <v>44275</v>
      </c>
      <c r="C2899" s="1">
        <v>55210.379200000003</v>
      </c>
    </row>
    <row r="2900" spans="1:3" x14ac:dyDescent="0.45">
      <c r="A2900" s="1" t="s">
        <v>13</v>
      </c>
      <c r="B2900" s="2">
        <v>44268</v>
      </c>
      <c r="C2900" s="1">
        <v>54184.202799999999</v>
      </c>
    </row>
    <row r="2901" spans="1:3" x14ac:dyDescent="0.45">
      <c r="A2901" s="1" t="s">
        <v>13</v>
      </c>
      <c r="B2901" s="2">
        <v>44261</v>
      </c>
      <c r="C2901" s="1">
        <v>52560.838600000003</v>
      </c>
    </row>
    <row r="2902" spans="1:3" x14ac:dyDescent="0.45">
      <c r="A2902" s="1" t="s">
        <v>13</v>
      </c>
      <c r="B2902" s="2">
        <v>44254</v>
      </c>
      <c r="C2902" s="1">
        <v>54259.320399999997</v>
      </c>
    </row>
    <row r="2903" spans="1:3" x14ac:dyDescent="0.45">
      <c r="A2903" s="1" t="s">
        <v>13</v>
      </c>
      <c r="B2903" s="2">
        <v>44247</v>
      </c>
      <c r="C2903" s="1">
        <v>59699.463900000002</v>
      </c>
    </row>
    <row r="2904" spans="1:3" x14ac:dyDescent="0.45">
      <c r="A2904" s="1" t="s">
        <v>13</v>
      </c>
      <c r="B2904" s="2">
        <v>44240</v>
      </c>
      <c r="C2904" s="1">
        <v>60276.993300000002</v>
      </c>
    </row>
    <row r="2905" spans="1:3" x14ac:dyDescent="0.45">
      <c r="A2905" s="1" t="s">
        <v>13</v>
      </c>
      <c r="B2905" s="2">
        <v>44233</v>
      </c>
      <c r="C2905" s="1">
        <v>57529.843399999998</v>
      </c>
    </row>
    <row r="2906" spans="1:3" x14ac:dyDescent="0.45">
      <c r="A2906" s="1" t="s">
        <v>13</v>
      </c>
      <c r="B2906" s="2">
        <v>44226</v>
      </c>
      <c r="C2906" s="1">
        <v>52267.964200000002</v>
      </c>
    </row>
    <row r="2907" spans="1:3" x14ac:dyDescent="0.45">
      <c r="A2907" s="1" t="s">
        <v>13</v>
      </c>
      <c r="B2907" s="2">
        <v>44219</v>
      </c>
      <c r="C2907" s="1">
        <v>52493.802199999998</v>
      </c>
    </row>
    <row r="2908" spans="1:3" x14ac:dyDescent="0.45">
      <c r="A2908" s="1" t="s">
        <v>13</v>
      </c>
      <c r="B2908" s="2">
        <v>44212</v>
      </c>
      <c r="C2908" s="1">
        <v>51390.221299999997</v>
      </c>
    </row>
    <row r="2909" spans="1:3" x14ac:dyDescent="0.45">
      <c r="A2909" s="1" t="s">
        <v>13</v>
      </c>
      <c r="B2909" s="2">
        <v>44205</v>
      </c>
      <c r="C2909" s="1">
        <v>53411.818099999997</v>
      </c>
    </row>
    <row r="2910" spans="1:3" x14ac:dyDescent="0.45">
      <c r="A2910" s="1" t="s">
        <v>13</v>
      </c>
      <c r="B2910" s="2">
        <v>44198</v>
      </c>
      <c r="C2910" s="1">
        <v>53035.069000000003</v>
      </c>
    </row>
    <row r="2911" spans="1:3" x14ac:dyDescent="0.45">
      <c r="A2911" s="1" t="s">
        <v>13</v>
      </c>
      <c r="B2911" s="2">
        <v>44191</v>
      </c>
      <c r="C2911" s="1">
        <v>52045.940399999999</v>
      </c>
    </row>
    <row r="2912" spans="1:3" x14ac:dyDescent="0.45">
      <c r="A2912" s="1" t="s">
        <v>13</v>
      </c>
      <c r="B2912" s="2">
        <v>44184</v>
      </c>
      <c r="C2912" s="1">
        <v>51693.045599999998</v>
      </c>
    </row>
    <row r="2913" spans="1:3" x14ac:dyDescent="0.45">
      <c r="A2913" s="1" t="s">
        <v>13</v>
      </c>
      <c r="B2913" s="2">
        <v>44177</v>
      </c>
      <c r="C2913" s="1">
        <v>49014.9614</v>
      </c>
    </row>
    <row r="2914" spans="1:3" x14ac:dyDescent="0.45">
      <c r="A2914" s="1" t="s">
        <v>13</v>
      </c>
      <c r="B2914" s="2">
        <v>44170</v>
      </c>
      <c r="C2914" s="1">
        <v>48454.231800000001</v>
      </c>
    </row>
    <row r="2915" spans="1:3" x14ac:dyDescent="0.45">
      <c r="A2915" s="1" t="s">
        <v>13</v>
      </c>
      <c r="B2915" s="2">
        <v>44163</v>
      </c>
      <c r="C2915" s="1">
        <v>48525.513899999998</v>
      </c>
    </row>
    <row r="2916" spans="1:3" x14ac:dyDescent="0.45">
      <c r="A2916" s="1" t="s">
        <v>13</v>
      </c>
      <c r="B2916" s="2">
        <v>44156</v>
      </c>
      <c r="C2916" s="1">
        <v>49117.9931</v>
      </c>
    </row>
    <row r="2917" spans="1:3" x14ac:dyDescent="0.45">
      <c r="A2917" s="1" t="s">
        <v>13</v>
      </c>
      <c r="B2917" s="2">
        <v>44149</v>
      </c>
      <c r="C2917" s="1">
        <v>46982.9683</v>
      </c>
    </row>
    <row r="2918" spans="1:3" x14ac:dyDescent="0.45">
      <c r="A2918" s="1" t="s">
        <v>13</v>
      </c>
      <c r="B2918" s="2">
        <v>44142</v>
      </c>
      <c r="C2918" s="1">
        <v>47852.438099999999</v>
      </c>
    </row>
    <row r="2919" spans="1:3" x14ac:dyDescent="0.45">
      <c r="A2919" s="1" t="s">
        <v>13</v>
      </c>
      <c r="B2919" s="2">
        <v>44135</v>
      </c>
      <c r="C2919" s="1">
        <v>44588.467600000004</v>
      </c>
    </row>
    <row r="2920" spans="1:3" x14ac:dyDescent="0.45">
      <c r="A2920" s="1" t="s">
        <v>13</v>
      </c>
      <c r="B2920" s="2">
        <v>44128</v>
      </c>
      <c r="C2920" s="1">
        <v>45898.616000000002</v>
      </c>
    </row>
    <row r="2921" spans="1:3" x14ac:dyDescent="0.45">
      <c r="A2921" s="1" t="s">
        <v>13</v>
      </c>
      <c r="B2921" s="2">
        <v>44121</v>
      </c>
      <c r="C2921" s="1">
        <v>48602.539400000001</v>
      </c>
    </row>
    <row r="2922" spans="1:3" x14ac:dyDescent="0.45">
      <c r="A2922" s="1" t="s">
        <v>13</v>
      </c>
      <c r="B2922" s="2">
        <v>44114</v>
      </c>
      <c r="C2922" s="1">
        <v>49658.704700000002</v>
      </c>
    </row>
    <row r="2923" spans="1:3" x14ac:dyDescent="0.45">
      <c r="A2923" s="1" t="s">
        <v>13</v>
      </c>
      <c r="B2923" s="2">
        <v>44107</v>
      </c>
      <c r="C2923" s="1">
        <v>48413.918799999999</v>
      </c>
    </row>
    <row r="2924" spans="1:3" x14ac:dyDescent="0.45">
      <c r="A2924" s="1" t="s">
        <v>13</v>
      </c>
      <c r="B2924" s="2">
        <v>44100</v>
      </c>
      <c r="C2924" s="1">
        <v>47842.767399999997</v>
      </c>
    </row>
    <row r="2925" spans="1:3" x14ac:dyDescent="0.45">
      <c r="A2925" s="1" t="s">
        <v>13</v>
      </c>
      <c r="B2925" s="2">
        <v>44093</v>
      </c>
      <c r="C2925" s="1">
        <v>49492.356699999997</v>
      </c>
    </row>
    <row r="2926" spans="1:3" x14ac:dyDescent="0.45">
      <c r="A2926" s="1" t="s">
        <v>13</v>
      </c>
      <c r="B2926" s="2">
        <v>44086</v>
      </c>
      <c r="C2926" s="1">
        <v>48278.193899999998</v>
      </c>
    </row>
    <row r="2927" spans="1:3" x14ac:dyDescent="0.45">
      <c r="A2927" s="1" t="s">
        <v>13</v>
      </c>
      <c r="B2927" s="2">
        <v>44079</v>
      </c>
      <c r="C2927" s="1">
        <v>47057.8033</v>
      </c>
    </row>
    <row r="2928" spans="1:3" x14ac:dyDescent="0.45">
      <c r="A2928" s="1" t="s">
        <v>13</v>
      </c>
      <c r="B2928" s="2">
        <v>44072</v>
      </c>
      <c r="C2928" s="1">
        <v>49073.506999999998</v>
      </c>
    </row>
    <row r="2929" spans="1:3" x14ac:dyDescent="0.45">
      <c r="A2929" s="1" t="s">
        <v>13</v>
      </c>
      <c r="B2929" s="2">
        <v>44065</v>
      </c>
      <c r="C2929" s="1">
        <v>46906.339899999999</v>
      </c>
    </row>
    <row r="2930" spans="1:3" x14ac:dyDescent="0.45">
      <c r="A2930" s="1" t="s">
        <v>13</v>
      </c>
      <c r="B2930" s="2">
        <v>44058</v>
      </c>
      <c r="C2930" s="1">
        <v>46574.226799999997</v>
      </c>
    </row>
    <row r="2931" spans="1:3" x14ac:dyDescent="0.45">
      <c r="A2931" s="1" t="s">
        <v>13</v>
      </c>
      <c r="B2931" s="2">
        <v>44051</v>
      </c>
      <c r="C2931" s="1">
        <v>46807.317499999997</v>
      </c>
    </row>
    <row r="2932" spans="1:3" x14ac:dyDescent="0.45">
      <c r="A2932" s="1" t="s">
        <v>13</v>
      </c>
      <c r="B2932" s="2">
        <v>44044</v>
      </c>
      <c r="C2932" s="1">
        <v>47357.803999999996</v>
      </c>
    </row>
    <row r="2933" spans="1:3" x14ac:dyDescent="0.45">
      <c r="A2933" s="1" t="s">
        <v>13</v>
      </c>
      <c r="B2933" s="2">
        <v>44037</v>
      </c>
      <c r="C2933" s="1">
        <v>44295.872799999997</v>
      </c>
    </row>
    <row r="2934" spans="1:3" x14ac:dyDescent="0.45">
      <c r="A2934" s="1" t="s">
        <v>13</v>
      </c>
      <c r="B2934" s="2">
        <v>44030</v>
      </c>
      <c r="C2934" s="1">
        <v>46106.056299999997</v>
      </c>
    </row>
    <row r="2935" spans="1:3" x14ac:dyDescent="0.45">
      <c r="A2935" s="1" t="s">
        <v>13</v>
      </c>
      <c r="B2935" s="2">
        <v>44023</v>
      </c>
      <c r="C2935" s="1">
        <v>46005.697200000002</v>
      </c>
    </row>
    <row r="2936" spans="1:3" x14ac:dyDescent="0.45">
      <c r="A2936" s="1" t="s">
        <v>13</v>
      </c>
      <c r="B2936" s="2">
        <v>44016</v>
      </c>
      <c r="C2936" s="1">
        <v>45070.080000000002</v>
      </c>
    </row>
    <row r="2937" spans="1:3" x14ac:dyDescent="0.45">
      <c r="A2937" s="1" t="s">
        <v>13</v>
      </c>
      <c r="B2937" s="2">
        <v>44009</v>
      </c>
      <c r="C2937" s="1">
        <v>44232.680099999998</v>
      </c>
    </row>
    <row r="2938" spans="1:3" x14ac:dyDescent="0.45">
      <c r="A2938" s="1" t="s">
        <v>13</v>
      </c>
      <c r="B2938" s="2">
        <v>44002</v>
      </c>
      <c r="C2938" s="1">
        <v>44613.357799999998</v>
      </c>
    </row>
    <row r="2939" spans="1:3" x14ac:dyDescent="0.45">
      <c r="A2939" s="1" t="s">
        <v>13</v>
      </c>
      <c r="B2939" s="2">
        <v>43995</v>
      </c>
      <c r="C2939" s="1">
        <v>43082.881200000003</v>
      </c>
    </row>
    <row r="2940" spans="1:3" x14ac:dyDescent="0.45">
      <c r="A2940" s="1" t="s">
        <v>13</v>
      </c>
      <c r="B2940" s="2">
        <v>43988</v>
      </c>
      <c r="C2940" s="1">
        <v>45105.549599999998</v>
      </c>
    </row>
    <row r="2941" spans="1:3" x14ac:dyDescent="0.45">
      <c r="A2941" s="1" t="s">
        <v>13</v>
      </c>
      <c r="B2941" s="2">
        <v>43981</v>
      </c>
      <c r="C2941" s="1">
        <v>43936.553800000002</v>
      </c>
    </row>
    <row r="2942" spans="1:3" x14ac:dyDescent="0.45">
      <c r="A2942" s="1" t="s">
        <v>13</v>
      </c>
      <c r="B2942" s="2">
        <v>43974</v>
      </c>
      <c r="C2942" s="1">
        <v>40381.644699999997</v>
      </c>
    </row>
    <row r="2943" spans="1:3" x14ac:dyDescent="0.45">
      <c r="A2943" s="1" t="s">
        <v>13</v>
      </c>
      <c r="B2943" s="2">
        <v>43967</v>
      </c>
      <c r="C2943" s="1">
        <v>38619.597199999997</v>
      </c>
    </row>
    <row r="2944" spans="1:3" x14ac:dyDescent="0.45">
      <c r="A2944" s="1" t="s">
        <v>13</v>
      </c>
      <c r="B2944" s="2">
        <v>43960</v>
      </c>
      <c r="C2944" s="1">
        <v>39558.780100000004</v>
      </c>
    </row>
    <row r="2945" spans="1:3" x14ac:dyDescent="0.45">
      <c r="A2945" s="1" t="s">
        <v>13</v>
      </c>
      <c r="B2945" s="2">
        <v>43953</v>
      </c>
      <c r="C2945" s="1">
        <v>38133.0242</v>
      </c>
    </row>
    <row r="2946" spans="1:3" x14ac:dyDescent="0.45">
      <c r="A2946" s="1" t="s">
        <v>13</v>
      </c>
      <c r="B2946" s="2">
        <v>43946</v>
      </c>
      <c r="C2946" s="1">
        <v>38177.767200000002</v>
      </c>
    </row>
    <row r="2947" spans="1:3" x14ac:dyDescent="0.45">
      <c r="A2947" s="1" t="s">
        <v>13</v>
      </c>
      <c r="B2947" s="2">
        <v>43939</v>
      </c>
      <c r="C2947" s="1">
        <v>38858.3632</v>
      </c>
    </row>
    <row r="2948" spans="1:3" x14ac:dyDescent="0.45">
      <c r="A2948" s="1" t="s">
        <v>13</v>
      </c>
      <c r="B2948" s="2">
        <v>43932</v>
      </c>
      <c r="C2948" s="1">
        <v>37204.8367</v>
      </c>
    </row>
    <row r="2949" spans="1:3" x14ac:dyDescent="0.45">
      <c r="A2949" s="1" t="s">
        <v>13</v>
      </c>
      <c r="B2949" s="2">
        <v>43925</v>
      </c>
      <c r="C2949" s="1">
        <v>33396.118799999997</v>
      </c>
    </row>
    <row r="2950" spans="1:3" x14ac:dyDescent="0.45">
      <c r="A2950" s="1" t="s">
        <v>13</v>
      </c>
      <c r="B2950" s="2">
        <v>43918</v>
      </c>
      <c r="C2950" s="1">
        <v>37621.600400000003</v>
      </c>
    </row>
    <row r="2951" spans="1:3" x14ac:dyDescent="0.45">
      <c r="A2951" s="1" t="s">
        <v>13</v>
      </c>
      <c r="B2951" s="2">
        <v>43911</v>
      </c>
      <c r="C2951" s="1">
        <v>35165.591099999998</v>
      </c>
    </row>
    <row r="2952" spans="1:3" x14ac:dyDescent="0.45">
      <c r="A2952" s="1" t="s">
        <v>13</v>
      </c>
      <c r="B2952" s="2">
        <v>43904</v>
      </c>
      <c r="C2952" s="1">
        <v>34857.347000000002</v>
      </c>
    </row>
    <row r="2953" spans="1:3" x14ac:dyDescent="0.45">
      <c r="A2953" s="1" t="s">
        <v>13</v>
      </c>
      <c r="B2953" s="2">
        <v>43897</v>
      </c>
      <c r="C2953" s="1">
        <v>40997.134899999997</v>
      </c>
    </row>
    <row r="2954" spans="1:3" x14ac:dyDescent="0.45">
      <c r="A2954" s="1" t="s">
        <v>13</v>
      </c>
      <c r="B2954" s="2">
        <v>43890</v>
      </c>
      <c r="C2954" s="1">
        <v>40751.525300000001</v>
      </c>
    </row>
    <row r="2955" spans="1:3" x14ac:dyDescent="0.45">
      <c r="A2955" s="1" t="s">
        <v>13</v>
      </c>
      <c r="B2955" s="2">
        <v>43883</v>
      </c>
      <c r="C2955" s="1">
        <v>43625.8658</v>
      </c>
    </row>
    <row r="2956" spans="1:3" x14ac:dyDescent="0.45">
      <c r="A2956" s="1" t="s">
        <v>13</v>
      </c>
      <c r="B2956" s="2">
        <v>43876</v>
      </c>
      <c r="C2956" s="1">
        <v>43761.7477</v>
      </c>
    </row>
    <row r="2957" spans="1:3" x14ac:dyDescent="0.45">
      <c r="A2957" s="1" t="s">
        <v>13</v>
      </c>
      <c r="B2957" s="2">
        <v>43869</v>
      </c>
      <c r="C2957" s="1">
        <v>44074.397100000002</v>
      </c>
    </row>
    <row r="2958" spans="1:3" x14ac:dyDescent="0.45">
      <c r="A2958" s="1" t="s">
        <v>13</v>
      </c>
      <c r="B2958" s="2">
        <v>43862</v>
      </c>
      <c r="C2958" s="1">
        <v>45184.217700000001</v>
      </c>
    </row>
    <row r="2959" spans="1:3" x14ac:dyDescent="0.45">
      <c r="A2959" s="1" t="s">
        <v>13</v>
      </c>
      <c r="B2959" s="2">
        <v>43855</v>
      </c>
      <c r="C2959" s="1">
        <v>47003.65</v>
      </c>
    </row>
    <row r="2960" spans="1:3" x14ac:dyDescent="0.45">
      <c r="A2960" s="1" t="s">
        <v>13</v>
      </c>
      <c r="B2960" s="2">
        <v>43848</v>
      </c>
      <c r="C2960" s="1">
        <v>45434.353199999998</v>
      </c>
    </row>
    <row r="2961" spans="1:3" x14ac:dyDescent="0.45">
      <c r="A2961" s="1" t="s">
        <v>13</v>
      </c>
      <c r="B2961" s="2">
        <v>43841</v>
      </c>
      <c r="C2961" s="1">
        <v>44524.197099999998</v>
      </c>
    </row>
    <row r="2962" spans="1:3" x14ac:dyDescent="0.45">
      <c r="A2962" s="1" t="s">
        <v>13</v>
      </c>
      <c r="B2962" s="2">
        <v>43834</v>
      </c>
      <c r="C2962" s="1">
        <v>43060.2834</v>
      </c>
    </row>
    <row r="2963" spans="1:3" x14ac:dyDescent="0.45">
      <c r="A2963" s="1" t="s">
        <v>13</v>
      </c>
      <c r="B2963" s="2">
        <v>43827</v>
      </c>
      <c r="C2963" s="1">
        <v>42822.796000000002</v>
      </c>
    </row>
    <row r="2964" spans="1:3" x14ac:dyDescent="0.45">
      <c r="A2964" s="1" t="s">
        <v>13</v>
      </c>
      <c r="B2964" s="2">
        <v>43820</v>
      </c>
      <c r="C2964" s="1">
        <v>42299.404999999999</v>
      </c>
    </row>
    <row r="2965" spans="1:3" x14ac:dyDescent="0.45">
      <c r="A2965" s="1" t="s">
        <v>13</v>
      </c>
      <c r="B2965" s="2">
        <v>43813</v>
      </c>
      <c r="C2965" s="1">
        <v>40908.9473</v>
      </c>
    </row>
    <row r="2966" spans="1:3" x14ac:dyDescent="0.45">
      <c r="A2966" s="1" t="s">
        <v>13</v>
      </c>
      <c r="B2966" s="2">
        <v>43806</v>
      </c>
      <c r="C2966" s="1">
        <v>41759.696100000001</v>
      </c>
    </row>
    <row r="2967" spans="1:3" x14ac:dyDescent="0.45">
      <c r="A2967" s="1" t="s">
        <v>13</v>
      </c>
      <c r="B2967" s="2">
        <v>43799</v>
      </c>
      <c r="C2967" s="1">
        <v>40916.817300000002</v>
      </c>
    </row>
    <row r="2968" spans="1:3" x14ac:dyDescent="0.45">
      <c r="A2968" s="1" t="s">
        <v>13</v>
      </c>
      <c r="B2968" s="2">
        <v>43792</v>
      </c>
      <c r="C2968" s="1">
        <v>40080.500599999999</v>
      </c>
    </row>
    <row r="2969" spans="1:3" x14ac:dyDescent="0.45">
      <c r="A2969" s="1" t="s">
        <v>13</v>
      </c>
      <c r="B2969" s="2">
        <v>43785</v>
      </c>
      <c r="C2969" s="1">
        <v>40210.055500000002</v>
      </c>
    </row>
    <row r="2970" spans="1:3" x14ac:dyDescent="0.45">
      <c r="A2970" s="1" t="s">
        <v>13</v>
      </c>
      <c r="B2970" s="2">
        <v>43778</v>
      </c>
      <c r="C2970" s="1">
        <v>39117.119599999998</v>
      </c>
    </row>
    <row r="2971" spans="1:3" x14ac:dyDescent="0.45">
      <c r="A2971" s="1" t="s">
        <v>13</v>
      </c>
      <c r="B2971" s="2">
        <v>43771</v>
      </c>
      <c r="C2971" s="1">
        <v>39359.439700000003</v>
      </c>
    </row>
    <row r="2972" spans="1:3" x14ac:dyDescent="0.45">
      <c r="A2972" s="1" t="s">
        <v>13</v>
      </c>
      <c r="B2972" s="2">
        <v>43764</v>
      </c>
      <c r="C2972" s="1">
        <v>38599.449500000002</v>
      </c>
    </row>
    <row r="2973" spans="1:3" x14ac:dyDescent="0.45">
      <c r="A2973" s="1" t="s">
        <v>13</v>
      </c>
      <c r="B2973" s="2">
        <v>43757</v>
      </c>
      <c r="C2973" s="1">
        <v>39449.0213</v>
      </c>
    </row>
    <row r="2974" spans="1:3" x14ac:dyDescent="0.45">
      <c r="A2974" s="1" t="s">
        <v>13</v>
      </c>
      <c r="B2974" s="2">
        <v>43750</v>
      </c>
      <c r="C2974" s="1">
        <v>39648.568200000002</v>
      </c>
    </row>
    <row r="2975" spans="1:3" x14ac:dyDescent="0.45">
      <c r="A2975" s="1" t="s">
        <v>13</v>
      </c>
      <c r="B2975" s="2">
        <v>43743</v>
      </c>
      <c r="C2975" s="1">
        <v>37533.026299999998</v>
      </c>
    </row>
    <row r="2976" spans="1:3" x14ac:dyDescent="0.45">
      <c r="A2976" s="1" t="s">
        <v>13</v>
      </c>
      <c r="B2976" s="2">
        <v>43736</v>
      </c>
      <c r="C2976" s="1">
        <v>37500.9755</v>
      </c>
    </row>
    <row r="2977" spans="1:3" x14ac:dyDescent="0.45">
      <c r="A2977" s="1" t="s">
        <v>13</v>
      </c>
      <c r="B2977" s="2">
        <v>43729</v>
      </c>
      <c r="C2977" s="1">
        <v>37393.512799999997</v>
      </c>
    </row>
    <row r="2978" spans="1:3" x14ac:dyDescent="0.45">
      <c r="A2978" s="1" t="s">
        <v>13</v>
      </c>
      <c r="B2978" s="2">
        <v>43722</v>
      </c>
      <c r="C2978" s="1">
        <v>37703.2209</v>
      </c>
    </row>
    <row r="2979" spans="1:3" x14ac:dyDescent="0.45">
      <c r="A2979" s="1" t="s">
        <v>13</v>
      </c>
      <c r="B2979" s="2">
        <v>43715</v>
      </c>
      <c r="C2979" s="1">
        <v>37040.088900000002</v>
      </c>
    </row>
    <row r="2980" spans="1:3" x14ac:dyDescent="0.45">
      <c r="A2980" s="1" t="s">
        <v>13</v>
      </c>
      <c r="B2980" s="2">
        <v>43708</v>
      </c>
      <c r="C2980" s="1">
        <v>36569.377</v>
      </c>
    </row>
    <row r="2981" spans="1:3" x14ac:dyDescent="0.45">
      <c r="A2981" s="1" t="s">
        <v>13</v>
      </c>
      <c r="B2981" s="2">
        <v>43701</v>
      </c>
      <c r="C2981" s="1">
        <v>36762.771099999998</v>
      </c>
    </row>
    <row r="2982" spans="1:3" x14ac:dyDescent="0.45">
      <c r="A2982" s="1" t="s">
        <v>13</v>
      </c>
      <c r="B2982" s="2">
        <v>43694</v>
      </c>
      <c r="C2982" s="1">
        <v>36714.836600000002</v>
      </c>
    </row>
    <row r="2983" spans="1:3" x14ac:dyDescent="0.45">
      <c r="A2983" s="1" t="s">
        <v>13</v>
      </c>
      <c r="B2983" s="2">
        <v>43687</v>
      </c>
      <c r="C2983" s="1">
        <v>37764.367700000003</v>
      </c>
    </row>
    <row r="2984" spans="1:3" x14ac:dyDescent="0.45">
      <c r="A2984" s="1" t="s">
        <v>13</v>
      </c>
      <c r="B2984" s="2">
        <v>43680</v>
      </c>
      <c r="C2984" s="1">
        <v>38930.085500000001</v>
      </c>
    </row>
    <row r="2985" spans="1:3" x14ac:dyDescent="0.45">
      <c r="A2985" s="1" t="s">
        <v>13</v>
      </c>
      <c r="B2985" s="2">
        <v>43673</v>
      </c>
      <c r="C2985" s="1">
        <v>40226.0101</v>
      </c>
    </row>
    <row r="2986" spans="1:3" x14ac:dyDescent="0.45">
      <c r="A2986" s="1" t="s">
        <v>13</v>
      </c>
      <c r="B2986" s="2">
        <v>43666</v>
      </c>
      <c r="C2986" s="1">
        <v>39566.566500000001</v>
      </c>
    </row>
    <row r="2987" spans="1:3" x14ac:dyDescent="0.45">
      <c r="A2987" s="1" t="s">
        <v>13</v>
      </c>
      <c r="B2987" s="2">
        <v>43659</v>
      </c>
      <c r="C2987" s="1">
        <v>40748.452599999997</v>
      </c>
    </row>
    <row r="2988" spans="1:3" x14ac:dyDescent="0.45">
      <c r="A2988" s="1" t="s">
        <v>13</v>
      </c>
      <c r="B2988" s="2">
        <v>43652</v>
      </c>
      <c r="C2988" s="1">
        <v>41047.558900000004</v>
      </c>
    </row>
    <row r="2989" spans="1:3" x14ac:dyDescent="0.45">
      <c r="A2989" s="1" t="s">
        <v>13</v>
      </c>
      <c r="B2989" s="2">
        <v>43645</v>
      </c>
      <c r="C2989" s="1">
        <v>41368.605799999998</v>
      </c>
    </row>
    <row r="2990" spans="1:3" x14ac:dyDescent="0.45">
      <c r="A2990" s="1" t="s">
        <v>13</v>
      </c>
      <c r="B2990" s="2">
        <v>43638</v>
      </c>
      <c r="C2990" s="1">
        <v>40871.994500000001</v>
      </c>
    </row>
    <row r="2991" spans="1:3" x14ac:dyDescent="0.45">
      <c r="A2991" s="1" t="s">
        <v>13</v>
      </c>
      <c r="B2991" s="2">
        <v>43631</v>
      </c>
      <c r="C2991" s="1">
        <v>39811.574000000001</v>
      </c>
    </row>
    <row r="2992" spans="1:3" x14ac:dyDescent="0.45">
      <c r="A2992" s="1" t="s">
        <v>13</v>
      </c>
      <c r="B2992" s="2">
        <v>43624</v>
      </c>
      <c r="C2992" s="1">
        <v>39773.374100000001</v>
      </c>
    </row>
    <row r="2993" spans="1:3" x14ac:dyDescent="0.45">
      <c r="A2993" s="1" t="s">
        <v>13</v>
      </c>
      <c r="B2993" s="2">
        <v>43617</v>
      </c>
      <c r="C2993" s="1">
        <v>38446.344700000001</v>
      </c>
    </row>
    <row r="2994" spans="1:3" x14ac:dyDescent="0.45">
      <c r="A2994" s="1" t="s">
        <v>13</v>
      </c>
      <c r="B2994" s="2">
        <v>43610</v>
      </c>
      <c r="C2994" s="1">
        <v>39699.190199999997</v>
      </c>
    </row>
    <row r="2995" spans="1:3" x14ac:dyDescent="0.45">
      <c r="A2995" s="1" t="s">
        <v>13</v>
      </c>
      <c r="B2995" s="2">
        <v>43603</v>
      </c>
      <c r="C2995" s="1">
        <v>40846.1083</v>
      </c>
    </row>
    <row r="2996" spans="1:3" x14ac:dyDescent="0.45">
      <c r="A2996" s="1" t="s">
        <v>13</v>
      </c>
      <c r="B2996" s="2">
        <v>43596</v>
      </c>
      <c r="C2996" s="1">
        <v>39517.198900000003</v>
      </c>
    </row>
    <row r="2997" spans="1:3" x14ac:dyDescent="0.45">
      <c r="A2997" s="1" t="s">
        <v>13</v>
      </c>
      <c r="B2997" s="2">
        <v>43589</v>
      </c>
      <c r="C2997" s="1">
        <v>39273.636299999998</v>
      </c>
    </row>
    <row r="2998" spans="1:3" x14ac:dyDescent="0.45">
      <c r="A2998" s="1" t="s">
        <v>13</v>
      </c>
      <c r="B2998" s="2">
        <v>43582</v>
      </c>
      <c r="C2998" s="1">
        <v>40364.539400000001</v>
      </c>
    </row>
    <row r="2999" spans="1:3" x14ac:dyDescent="0.45">
      <c r="A2999" s="1" t="s">
        <v>13</v>
      </c>
      <c r="B2999" s="2">
        <v>43575</v>
      </c>
      <c r="C2999" s="1">
        <v>39451.618799999997</v>
      </c>
    </row>
    <row r="3000" spans="1:3" x14ac:dyDescent="0.45">
      <c r="A3000" s="1" t="s">
        <v>13</v>
      </c>
      <c r="B3000" s="2">
        <v>43568</v>
      </c>
      <c r="C3000" s="1">
        <v>39224.710800000001</v>
      </c>
    </row>
    <row r="3001" spans="1:3" x14ac:dyDescent="0.45">
      <c r="A3001" s="1" t="s">
        <v>13</v>
      </c>
      <c r="B3001" s="2">
        <v>43561</v>
      </c>
      <c r="C3001" s="1">
        <v>38685.998800000001</v>
      </c>
    </row>
    <row r="3002" spans="1:3" x14ac:dyDescent="0.45">
      <c r="A3002" s="1" t="s">
        <v>13</v>
      </c>
      <c r="B3002" s="2">
        <v>43554</v>
      </c>
      <c r="C3002" s="1">
        <v>38546.641900000002</v>
      </c>
    </row>
    <row r="3003" spans="1:3" x14ac:dyDescent="0.45">
      <c r="A3003" s="1" t="s">
        <v>13</v>
      </c>
      <c r="B3003" s="2">
        <v>43547</v>
      </c>
      <c r="C3003" s="1">
        <v>37458.509400000003</v>
      </c>
    </row>
    <row r="3004" spans="1:3" x14ac:dyDescent="0.45">
      <c r="A3004" s="1" t="s">
        <v>13</v>
      </c>
      <c r="B3004" s="2">
        <v>43540</v>
      </c>
      <c r="C3004" s="1">
        <v>38304.901700000002</v>
      </c>
    </row>
    <row r="3005" spans="1:3" x14ac:dyDescent="0.45">
      <c r="A3005" s="1" t="s">
        <v>13</v>
      </c>
      <c r="B3005" s="2">
        <v>43533</v>
      </c>
      <c r="C3005" s="1">
        <v>37083.8197</v>
      </c>
    </row>
    <row r="3006" spans="1:3" x14ac:dyDescent="0.45">
      <c r="A3006" s="1" t="s">
        <v>13</v>
      </c>
      <c r="B3006" s="2">
        <v>43526</v>
      </c>
      <c r="C3006" s="1">
        <v>37667.061800000003</v>
      </c>
    </row>
    <row r="3007" spans="1:3" x14ac:dyDescent="0.45">
      <c r="A3007" s="1" t="s">
        <v>13</v>
      </c>
      <c r="B3007" s="2">
        <v>43519</v>
      </c>
      <c r="C3007" s="1">
        <v>37343.566500000001</v>
      </c>
    </row>
    <row r="3008" spans="1:3" x14ac:dyDescent="0.45">
      <c r="A3008" s="1" t="s">
        <v>13</v>
      </c>
      <c r="B3008" s="2">
        <v>43512</v>
      </c>
      <c r="C3008" s="1">
        <v>36988.896999999997</v>
      </c>
    </row>
    <row r="3009" spans="1:3" x14ac:dyDescent="0.45">
      <c r="A3009" s="1" t="s">
        <v>13</v>
      </c>
      <c r="B3009" s="2">
        <v>43505</v>
      </c>
      <c r="C3009" s="1">
        <v>36659.996899999998</v>
      </c>
    </row>
    <row r="3010" spans="1:3" x14ac:dyDescent="0.45">
      <c r="A3010" s="1" t="s">
        <v>13</v>
      </c>
      <c r="B3010" s="2">
        <v>43498</v>
      </c>
      <c r="C3010" s="1">
        <v>32062.185300000001</v>
      </c>
    </row>
    <row r="3011" spans="1:3" x14ac:dyDescent="0.45">
      <c r="A3011" s="1" t="s">
        <v>13</v>
      </c>
      <c r="B3011" s="2">
        <v>43491</v>
      </c>
      <c r="C3011" s="1">
        <v>32472.639800000001</v>
      </c>
    </row>
    <row r="3012" spans="1:3" x14ac:dyDescent="0.45">
      <c r="A3012" s="1" t="s">
        <v>13</v>
      </c>
      <c r="B3012" s="2">
        <v>43484</v>
      </c>
      <c r="C3012" s="1">
        <v>32375.878100000002</v>
      </c>
    </row>
    <row r="3013" spans="1:3" x14ac:dyDescent="0.45">
      <c r="A3013" s="1" t="s">
        <v>13</v>
      </c>
      <c r="B3013" s="2">
        <v>43477</v>
      </c>
      <c r="C3013" s="1">
        <v>31265.6047</v>
      </c>
    </row>
    <row r="3014" spans="1:3" x14ac:dyDescent="0.45">
      <c r="A3014" s="1" t="s">
        <v>13</v>
      </c>
      <c r="B3014" s="2">
        <v>43470</v>
      </c>
      <c r="C3014" s="1">
        <v>29093.733100000001</v>
      </c>
    </row>
    <row r="3015" spans="1:3" x14ac:dyDescent="0.45">
      <c r="A3015" s="1" t="s">
        <v>13</v>
      </c>
      <c r="B3015" s="2">
        <v>43463</v>
      </c>
      <c r="C3015" s="1">
        <v>29722.22</v>
      </c>
    </row>
    <row r="3016" spans="1:3" x14ac:dyDescent="0.45">
      <c r="A3016" s="1" t="s">
        <v>13</v>
      </c>
      <c r="B3016" s="2">
        <v>43456</v>
      </c>
      <c r="C3016" s="1">
        <v>29010.343499999999</v>
      </c>
    </row>
    <row r="3017" spans="1:3" x14ac:dyDescent="0.45">
      <c r="A3017" s="1" t="s">
        <v>13</v>
      </c>
      <c r="B3017" s="2">
        <v>43449</v>
      </c>
      <c r="C3017" s="1">
        <v>30289.3861</v>
      </c>
    </row>
    <row r="3018" spans="1:3" x14ac:dyDescent="0.45">
      <c r="A3018" s="1" t="s">
        <v>13</v>
      </c>
      <c r="B3018" s="2">
        <v>43442</v>
      </c>
      <c r="C3018" s="1">
        <v>30481.7948</v>
      </c>
    </row>
    <row r="3019" spans="1:3" x14ac:dyDescent="0.45">
      <c r="A3019" s="1" t="s">
        <v>13</v>
      </c>
      <c r="B3019" s="2">
        <v>43435</v>
      </c>
      <c r="C3019" s="1">
        <v>30601.093799999999</v>
      </c>
    </row>
    <row r="3020" spans="1:3" x14ac:dyDescent="0.45">
      <c r="A3020" s="1" t="s">
        <v>13</v>
      </c>
      <c r="B3020" s="2">
        <v>43428</v>
      </c>
      <c r="C3020" s="1">
        <v>29296.338599999999</v>
      </c>
    </row>
    <row r="3021" spans="1:3" x14ac:dyDescent="0.45">
      <c r="A3021" s="1" t="s">
        <v>13</v>
      </c>
      <c r="B3021" s="2">
        <v>43421</v>
      </c>
      <c r="C3021" s="1">
        <v>31700.279299999998</v>
      </c>
    </row>
    <row r="3022" spans="1:3" x14ac:dyDescent="0.45">
      <c r="A3022" s="1" t="s">
        <v>13</v>
      </c>
      <c r="B3022" s="2">
        <v>43414</v>
      </c>
      <c r="C3022" s="1">
        <v>32323.064900000001</v>
      </c>
    </row>
    <row r="3023" spans="1:3" x14ac:dyDescent="0.45">
      <c r="A3023" s="1" t="s">
        <v>13</v>
      </c>
      <c r="B3023" s="2">
        <v>43407</v>
      </c>
      <c r="C3023" s="1">
        <v>31668.158500000001</v>
      </c>
    </row>
    <row r="3024" spans="1:3" x14ac:dyDescent="0.45">
      <c r="A3024" s="1" t="s">
        <v>13</v>
      </c>
      <c r="B3024" s="2">
        <v>43400</v>
      </c>
      <c r="C3024" s="1">
        <v>31935.045399999999</v>
      </c>
    </row>
    <row r="3025" spans="1:3" x14ac:dyDescent="0.45">
      <c r="A3025" s="1" t="s">
        <v>13</v>
      </c>
      <c r="B3025" s="2">
        <v>43393</v>
      </c>
      <c r="C3025" s="1">
        <v>34038.347500000003</v>
      </c>
    </row>
    <row r="3026" spans="1:3" x14ac:dyDescent="0.45">
      <c r="A3026" s="1" t="s">
        <v>13</v>
      </c>
      <c r="B3026" s="2">
        <v>43386</v>
      </c>
      <c r="C3026" s="1">
        <v>33670.743300000002</v>
      </c>
    </row>
    <row r="3027" spans="1:3" x14ac:dyDescent="0.45">
      <c r="A3027" s="1" t="s">
        <v>13</v>
      </c>
      <c r="B3027" s="2">
        <v>43379</v>
      </c>
      <c r="C3027" s="1">
        <v>36236.008399999999</v>
      </c>
    </row>
    <row r="3028" spans="1:3" x14ac:dyDescent="0.45">
      <c r="A3028" s="1" t="s">
        <v>13</v>
      </c>
      <c r="B3028" s="2">
        <v>43372</v>
      </c>
      <c r="C3028" s="1">
        <v>38211.778899999998</v>
      </c>
    </row>
    <row r="3029" spans="1:3" x14ac:dyDescent="0.45">
      <c r="A3029" s="1" t="s">
        <v>13</v>
      </c>
      <c r="B3029" s="2">
        <v>43365</v>
      </c>
      <c r="C3029" s="1">
        <v>38298.739399999999</v>
      </c>
    </row>
    <row r="3030" spans="1:3" x14ac:dyDescent="0.45">
      <c r="A3030" s="1" t="s">
        <v>13</v>
      </c>
      <c r="B3030" s="2">
        <v>43358</v>
      </c>
      <c r="C3030" s="1">
        <v>39008.096599999997</v>
      </c>
    </row>
    <row r="3031" spans="1:3" x14ac:dyDescent="0.45">
      <c r="A3031" s="1" t="s">
        <v>13</v>
      </c>
      <c r="B3031" s="2">
        <v>43351</v>
      </c>
      <c r="C3031" s="1">
        <v>37955.304799999998</v>
      </c>
    </row>
    <row r="3032" spans="1:3" x14ac:dyDescent="0.45">
      <c r="A3032" s="1" t="s">
        <v>13</v>
      </c>
      <c r="B3032" s="2">
        <v>43344</v>
      </c>
      <c r="C3032" s="1">
        <v>41999.150999999998</v>
      </c>
    </row>
    <row r="3033" spans="1:3" x14ac:dyDescent="0.45">
      <c r="A3033" s="1" t="s">
        <v>13</v>
      </c>
      <c r="B3033" s="2">
        <v>43337</v>
      </c>
      <c r="C3033" s="1">
        <v>41163.484100000001</v>
      </c>
    </row>
    <row r="3034" spans="1:3" x14ac:dyDescent="0.45">
      <c r="A3034" s="1" t="s">
        <v>13</v>
      </c>
      <c r="B3034" s="2">
        <v>43330</v>
      </c>
      <c r="C3034" s="1">
        <v>39189.173999999999</v>
      </c>
    </row>
    <row r="3035" spans="1:3" x14ac:dyDescent="0.45">
      <c r="A3035" s="1" t="s">
        <v>13</v>
      </c>
      <c r="B3035" s="2">
        <v>43323</v>
      </c>
      <c r="C3035" s="1">
        <v>38260.078600000001</v>
      </c>
    </row>
    <row r="3036" spans="1:3" x14ac:dyDescent="0.45">
      <c r="A3036" s="1" t="s">
        <v>13</v>
      </c>
      <c r="B3036" s="2">
        <v>43316</v>
      </c>
      <c r="C3036" s="1">
        <v>38147.8943</v>
      </c>
    </row>
    <row r="3037" spans="1:3" x14ac:dyDescent="0.45">
      <c r="A3037" s="1" t="s">
        <v>13</v>
      </c>
      <c r="B3037" s="2">
        <v>43309</v>
      </c>
      <c r="C3037" s="1">
        <v>39306.957300000002</v>
      </c>
    </row>
    <row r="3038" spans="1:3" x14ac:dyDescent="0.45">
      <c r="A3038" s="1" t="s">
        <v>13</v>
      </c>
      <c r="B3038" s="2">
        <v>43302</v>
      </c>
      <c r="C3038" s="1">
        <v>38754.095300000001</v>
      </c>
    </row>
    <row r="3039" spans="1:3" x14ac:dyDescent="0.45">
      <c r="A3039" s="1" t="s">
        <v>13</v>
      </c>
      <c r="B3039" s="2">
        <v>43295</v>
      </c>
      <c r="C3039" s="1">
        <v>38365.1155</v>
      </c>
    </row>
    <row r="3040" spans="1:3" x14ac:dyDescent="0.45">
      <c r="A3040" s="1" t="s">
        <v>13</v>
      </c>
      <c r="B3040" s="2">
        <v>43288</v>
      </c>
      <c r="C3040" s="1">
        <v>36385.041899999997</v>
      </c>
    </row>
    <row r="3041" spans="1:3" x14ac:dyDescent="0.45">
      <c r="A3041" s="1" t="s">
        <v>13</v>
      </c>
      <c r="B3041" s="2">
        <v>43281</v>
      </c>
      <c r="C3041" s="1">
        <v>35800.2307</v>
      </c>
    </row>
    <row r="3042" spans="1:3" x14ac:dyDescent="0.45">
      <c r="A3042" s="1" t="s">
        <v>13</v>
      </c>
      <c r="B3042" s="2">
        <v>43274</v>
      </c>
      <c r="C3042" s="1">
        <v>36177.899400000002</v>
      </c>
    </row>
    <row r="3043" spans="1:3" x14ac:dyDescent="0.45">
      <c r="A3043" s="1" t="s">
        <v>13</v>
      </c>
      <c r="B3043" s="2">
        <v>43267</v>
      </c>
      <c r="C3043" s="1">
        <v>36959.164499999999</v>
      </c>
    </row>
    <row r="3044" spans="1:3" x14ac:dyDescent="0.45">
      <c r="A3044" s="1" t="s">
        <v>13</v>
      </c>
      <c r="B3044" s="2">
        <v>43260</v>
      </c>
      <c r="C3044" s="1">
        <v>35813.788999999997</v>
      </c>
    </row>
    <row r="3045" spans="1:3" x14ac:dyDescent="0.45">
      <c r="A3045" s="1" t="s">
        <v>13</v>
      </c>
      <c r="B3045" s="2">
        <v>43253</v>
      </c>
      <c r="C3045" s="1">
        <v>36018.665300000001</v>
      </c>
    </row>
    <row r="3046" spans="1:3" x14ac:dyDescent="0.45">
      <c r="A3046" s="1" t="s">
        <v>13</v>
      </c>
      <c r="B3046" s="2">
        <v>43246</v>
      </c>
      <c r="C3046" s="1">
        <v>34801.577499999999</v>
      </c>
    </row>
    <row r="3047" spans="1:3" x14ac:dyDescent="0.45">
      <c r="A3047" s="1" t="s">
        <v>13</v>
      </c>
      <c r="B3047" s="2">
        <v>43239</v>
      </c>
      <c r="C3047" s="1">
        <v>33305.697699999997</v>
      </c>
    </row>
    <row r="3048" spans="1:3" x14ac:dyDescent="0.45">
      <c r="A3048" s="1" t="s">
        <v>13</v>
      </c>
      <c r="B3048" s="2">
        <v>43232</v>
      </c>
      <c r="C3048" s="1">
        <v>33837.410799999998</v>
      </c>
    </row>
    <row r="3049" spans="1:3" x14ac:dyDescent="0.45">
      <c r="A3049" s="1" t="s">
        <v>13</v>
      </c>
      <c r="B3049" s="2">
        <v>43225</v>
      </c>
      <c r="C3049" s="1">
        <v>33143.560700000002</v>
      </c>
    </row>
    <row r="3050" spans="1:3" x14ac:dyDescent="0.45">
      <c r="A3050" s="1" t="s">
        <v>13</v>
      </c>
      <c r="B3050" s="2">
        <v>43218</v>
      </c>
      <c r="C3050" s="1">
        <v>33452.171399999999</v>
      </c>
    </row>
    <row r="3051" spans="1:3" x14ac:dyDescent="0.45">
      <c r="A3051" s="1" t="s">
        <v>13</v>
      </c>
      <c r="B3051" s="2">
        <v>43211</v>
      </c>
      <c r="C3051" s="1">
        <v>33871.248</v>
      </c>
    </row>
    <row r="3052" spans="1:3" x14ac:dyDescent="0.45">
      <c r="A3052" s="1" t="s">
        <v>13</v>
      </c>
      <c r="B3052" s="2">
        <v>43204</v>
      </c>
      <c r="C3052" s="1">
        <v>34633.971400000002</v>
      </c>
    </row>
    <row r="3053" spans="1:3" x14ac:dyDescent="0.45">
      <c r="A3053" s="1" t="s">
        <v>13</v>
      </c>
      <c r="B3053" s="2">
        <v>43197</v>
      </c>
      <c r="C3053" s="1">
        <v>34634.3217</v>
      </c>
    </row>
    <row r="3054" spans="1:3" x14ac:dyDescent="0.45">
      <c r="A3054" s="1" t="s">
        <v>13</v>
      </c>
      <c r="B3054" s="2">
        <v>43190</v>
      </c>
      <c r="C3054" s="1">
        <v>34712.460400000004</v>
      </c>
    </row>
    <row r="3055" spans="1:3" x14ac:dyDescent="0.45">
      <c r="A3055" s="1" t="s">
        <v>13</v>
      </c>
      <c r="B3055" s="2">
        <v>43183</v>
      </c>
      <c r="C3055" s="1">
        <v>34529.894399999997</v>
      </c>
    </row>
    <row r="3056" spans="1:3" x14ac:dyDescent="0.45">
      <c r="A3056" s="1" t="s">
        <v>13</v>
      </c>
      <c r="B3056" s="2">
        <v>43176</v>
      </c>
      <c r="C3056" s="1">
        <v>35030.5936</v>
      </c>
    </row>
    <row r="3057" spans="1:3" x14ac:dyDescent="0.45">
      <c r="A3057" s="1" t="s">
        <v>13</v>
      </c>
      <c r="B3057" s="2">
        <v>43169</v>
      </c>
      <c r="C3057" s="1">
        <v>34272.7762</v>
      </c>
    </row>
    <row r="3058" spans="1:3" x14ac:dyDescent="0.45">
      <c r="A3058" s="1" t="s">
        <v>13</v>
      </c>
      <c r="B3058" s="2">
        <v>43162</v>
      </c>
      <c r="C3058" s="1">
        <v>32237.401699999999</v>
      </c>
    </row>
    <row r="3059" spans="1:3" x14ac:dyDescent="0.45">
      <c r="A3059" s="1" t="s">
        <v>13</v>
      </c>
      <c r="B3059" s="2">
        <v>43155</v>
      </c>
      <c r="C3059" s="1">
        <v>32847.832999999999</v>
      </c>
    </row>
    <row r="3060" spans="1:3" x14ac:dyDescent="0.45">
      <c r="A3060" s="1" t="s">
        <v>13</v>
      </c>
      <c r="B3060" s="2">
        <v>43148</v>
      </c>
      <c r="C3060" s="1">
        <v>32856.480799999998</v>
      </c>
    </row>
    <row r="3061" spans="1:3" x14ac:dyDescent="0.45">
      <c r="A3061" s="1" t="s">
        <v>13</v>
      </c>
      <c r="B3061" s="2">
        <v>43141</v>
      </c>
      <c r="C3061" s="1">
        <v>29644.598399999999</v>
      </c>
    </row>
    <row r="3062" spans="1:3" x14ac:dyDescent="0.45">
      <c r="A3062" s="1" t="s">
        <v>13</v>
      </c>
      <c r="B3062" s="2">
        <v>43134</v>
      </c>
      <c r="C3062" s="1">
        <v>31331.379199999999</v>
      </c>
    </row>
    <row r="3063" spans="1:3" x14ac:dyDescent="0.45">
      <c r="A3063" s="1" t="s">
        <v>13</v>
      </c>
      <c r="B3063" s="2">
        <v>43127</v>
      </c>
      <c r="C3063" s="1">
        <v>29488.501</v>
      </c>
    </row>
    <row r="3064" spans="1:3" x14ac:dyDescent="0.45">
      <c r="A3064" s="1" t="s">
        <v>13</v>
      </c>
      <c r="B3064" s="2">
        <v>43120</v>
      </c>
      <c r="C3064" s="1">
        <v>29324.385699999999</v>
      </c>
    </row>
    <row r="3065" spans="1:3" x14ac:dyDescent="0.45">
      <c r="A3065" s="1" t="s">
        <v>13</v>
      </c>
      <c r="B3065" s="2">
        <v>43113</v>
      </c>
      <c r="C3065" s="1">
        <v>28804.524099999999</v>
      </c>
    </row>
    <row r="3066" spans="1:3" x14ac:dyDescent="0.45">
      <c r="A3066" s="1" t="s">
        <v>13</v>
      </c>
      <c r="B3066" s="2">
        <v>43106</v>
      </c>
      <c r="C3066" s="1">
        <v>27793.908100000001</v>
      </c>
    </row>
    <row r="3067" spans="1:3" x14ac:dyDescent="0.45">
      <c r="A3067" s="1" t="s">
        <v>13</v>
      </c>
      <c r="B3067" s="2">
        <v>43099</v>
      </c>
      <c r="C3067" s="1">
        <v>27094.1522</v>
      </c>
    </row>
    <row r="3068" spans="1:3" x14ac:dyDescent="0.45">
      <c r="A3068" s="1" t="s">
        <v>13</v>
      </c>
      <c r="B3068" s="2">
        <v>43092</v>
      </c>
      <c r="C3068" s="1">
        <v>26945.546600000001</v>
      </c>
    </row>
    <row r="3069" spans="1:3" x14ac:dyDescent="0.45">
      <c r="A3069" s="1" t="s">
        <v>13</v>
      </c>
      <c r="B3069" s="2">
        <v>43085</v>
      </c>
      <c r="C3069" s="1">
        <v>26687.042000000001</v>
      </c>
    </row>
    <row r="3070" spans="1:3" x14ac:dyDescent="0.45">
      <c r="A3070" s="1" t="s">
        <v>13</v>
      </c>
      <c r="B3070" s="2">
        <v>43078</v>
      </c>
      <c r="C3070" s="1">
        <v>26856.1116</v>
      </c>
    </row>
    <row r="3071" spans="1:3" x14ac:dyDescent="0.45">
      <c r="A3071" s="1" t="s">
        <v>13</v>
      </c>
      <c r="B3071" s="2">
        <v>43071</v>
      </c>
      <c r="C3071" s="1">
        <v>27206.8282</v>
      </c>
    </row>
    <row r="3072" spans="1:3" x14ac:dyDescent="0.45">
      <c r="A3072" s="1" t="s">
        <v>13</v>
      </c>
      <c r="B3072" s="2">
        <v>43064</v>
      </c>
      <c r="C3072" s="1">
        <v>27784.085800000001</v>
      </c>
    </row>
    <row r="3073" spans="1:3" x14ac:dyDescent="0.45">
      <c r="A3073" s="1" t="s">
        <v>13</v>
      </c>
      <c r="B3073" s="2">
        <v>43057</v>
      </c>
      <c r="C3073" s="1">
        <v>26968.6486</v>
      </c>
    </row>
    <row r="3074" spans="1:3" x14ac:dyDescent="0.45">
      <c r="A3074" s="1" t="s">
        <v>13</v>
      </c>
      <c r="B3074" s="2">
        <v>43050</v>
      </c>
      <c r="C3074" s="1">
        <v>26672.7778</v>
      </c>
    </row>
    <row r="3075" spans="1:3" x14ac:dyDescent="0.45">
      <c r="A3075" s="1" t="s">
        <v>13</v>
      </c>
      <c r="B3075" s="2">
        <v>43043</v>
      </c>
      <c r="C3075" s="1">
        <v>27003.301599999999</v>
      </c>
    </row>
    <row r="3076" spans="1:3" x14ac:dyDescent="0.45">
      <c r="A3076" s="1" t="s">
        <v>13</v>
      </c>
      <c r="B3076" s="2">
        <v>43036</v>
      </c>
      <c r="C3076" s="1">
        <v>26679.745200000001</v>
      </c>
    </row>
    <row r="3077" spans="1:3" x14ac:dyDescent="0.45">
      <c r="A3077" s="1" t="s">
        <v>13</v>
      </c>
      <c r="B3077" s="2">
        <v>43029</v>
      </c>
      <c r="C3077" s="1">
        <v>25989.157299999999</v>
      </c>
    </row>
    <row r="3078" spans="1:3" x14ac:dyDescent="0.45">
      <c r="A3078" s="1" t="s">
        <v>13</v>
      </c>
      <c r="B3078" s="2">
        <v>43022</v>
      </c>
      <c r="C3078" s="1">
        <v>26819.778399999999</v>
      </c>
    </row>
    <row r="3079" spans="1:3" x14ac:dyDescent="0.45">
      <c r="A3079" s="1" t="s">
        <v>13</v>
      </c>
      <c r="B3079" s="2">
        <v>43015</v>
      </c>
      <c r="C3079" s="1">
        <v>26069.017400000001</v>
      </c>
    </row>
    <row r="3080" spans="1:3" x14ac:dyDescent="0.45">
      <c r="A3080" s="1" t="s">
        <v>13</v>
      </c>
      <c r="B3080" s="2">
        <v>43008</v>
      </c>
      <c r="C3080" s="1">
        <v>25766.332699999999</v>
      </c>
    </row>
    <row r="3081" spans="1:3" x14ac:dyDescent="0.45">
      <c r="A3081" s="1" t="s">
        <v>13</v>
      </c>
      <c r="B3081" s="2">
        <v>43001</v>
      </c>
      <c r="C3081" s="1">
        <v>26070.6705</v>
      </c>
    </row>
    <row r="3082" spans="1:3" x14ac:dyDescent="0.45">
      <c r="A3082" s="1" t="s">
        <v>13</v>
      </c>
      <c r="B3082" s="2">
        <v>42994</v>
      </c>
      <c r="C3082" s="1">
        <v>25915.559099999999</v>
      </c>
    </row>
    <row r="3083" spans="1:3" x14ac:dyDescent="0.45">
      <c r="A3083" s="1" t="s">
        <v>13</v>
      </c>
      <c r="B3083" s="2">
        <v>42987</v>
      </c>
      <c r="C3083" s="1">
        <v>25964.500499999998</v>
      </c>
    </row>
    <row r="3084" spans="1:3" x14ac:dyDescent="0.45">
      <c r="A3084" s="1" t="s">
        <v>13</v>
      </c>
      <c r="B3084" s="2">
        <v>42980</v>
      </c>
      <c r="C3084" s="1">
        <v>25334.2611</v>
      </c>
    </row>
    <row r="3085" spans="1:3" x14ac:dyDescent="0.45">
      <c r="A3085" s="1" t="s">
        <v>13</v>
      </c>
      <c r="B3085" s="2">
        <v>42973</v>
      </c>
      <c r="C3085" s="1">
        <v>25047.094499999999</v>
      </c>
    </row>
    <row r="3086" spans="1:3" x14ac:dyDescent="0.45">
      <c r="A3086" s="1" t="s">
        <v>13</v>
      </c>
      <c r="B3086" s="2">
        <v>42966</v>
      </c>
      <c r="C3086" s="1">
        <v>24804.1698</v>
      </c>
    </row>
    <row r="3087" spans="1:3" x14ac:dyDescent="0.45">
      <c r="A3087" s="1" t="s">
        <v>13</v>
      </c>
      <c r="B3087" s="2">
        <v>42959</v>
      </c>
      <c r="C3087" s="1">
        <v>24613.873</v>
      </c>
    </row>
    <row r="3088" spans="1:3" x14ac:dyDescent="0.45">
      <c r="A3088" s="1" t="s">
        <v>13</v>
      </c>
      <c r="B3088" s="2">
        <v>42952</v>
      </c>
      <c r="C3088" s="1">
        <v>25256.3953</v>
      </c>
    </row>
    <row r="3089" spans="1:3" x14ac:dyDescent="0.45">
      <c r="A3089" s="1" t="s">
        <v>13</v>
      </c>
      <c r="B3089" s="2">
        <v>42945</v>
      </c>
      <c r="C3089" s="1">
        <v>24897.300200000001</v>
      </c>
    </row>
    <row r="3090" spans="1:3" x14ac:dyDescent="0.45">
      <c r="A3090" s="1" t="s">
        <v>13</v>
      </c>
      <c r="B3090" s="2">
        <v>42938</v>
      </c>
      <c r="C3090" s="1">
        <v>23235.8128</v>
      </c>
    </row>
    <row r="3091" spans="1:3" x14ac:dyDescent="0.45">
      <c r="A3091" s="1" t="s">
        <v>13</v>
      </c>
      <c r="B3091" s="2">
        <v>42931</v>
      </c>
      <c r="C3091" s="1">
        <v>22972.8603</v>
      </c>
    </row>
    <row r="3092" spans="1:3" x14ac:dyDescent="0.45">
      <c r="A3092" s="1" t="s">
        <v>13</v>
      </c>
      <c r="B3092" s="2">
        <v>42924</v>
      </c>
      <c r="C3092" s="1">
        <v>22647.173200000001</v>
      </c>
    </row>
    <row r="3093" spans="1:3" x14ac:dyDescent="0.45">
      <c r="A3093" s="1" t="s">
        <v>13</v>
      </c>
      <c r="B3093" s="2">
        <v>42917</v>
      </c>
      <c r="C3093" s="1">
        <v>22783.855800000001</v>
      </c>
    </row>
    <row r="3094" spans="1:3" x14ac:dyDescent="0.45">
      <c r="A3094" s="1" t="s">
        <v>13</v>
      </c>
      <c r="B3094" s="2">
        <v>42910</v>
      </c>
      <c r="C3094" s="1">
        <v>23601.140200000002</v>
      </c>
    </row>
    <row r="3095" spans="1:3" x14ac:dyDescent="0.45">
      <c r="A3095" s="1" t="s">
        <v>13</v>
      </c>
      <c r="B3095" s="2">
        <v>42903</v>
      </c>
      <c r="C3095" s="1">
        <v>23339.491699999999</v>
      </c>
    </row>
    <row r="3096" spans="1:3" x14ac:dyDescent="0.45">
      <c r="A3096" s="1" t="s">
        <v>13</v>
      </c>
      <c r="B3096" s="2">
        <v>42896</v>
      </c>
      <c r="C3096" s="1">
        <v>23647.059600000001</v>
      </c>
    </row>
    <row r="3097" spans="1:3" x14ac:dyDescent="0.45">
      <c r="A3097" s="1" t="s">
        <v>13</v>
      </c>
      <c r="B3097" s="2">
        <v>42889</v>
      </c>
      <c r="C3097" s="1">
        <v>23919.6577</v>
      </c>
    </row>
    <row r="3098" spans="1:3" x14ac:dyDescent="0.45">
      <c r="A3098" s="1" t="s">
        <v>13</v>
      </c>
      <c r="B3098" s="2">
        <v>42882</v>
      </c>
      <c r="C3098" s="1">
        <v>23291.148300000001</v>
      </c>
    </row>
    <row r="3099" spans="1:3" x14ac:dyDescent="0.45">
      <c r="A3099" s="1" t="s">
        <v>13</v>
      </c>
      <c r="B3099" s="2">
        <v>42875</v>
      </c>
      <c r="C3099" s="1">
        <v>23319.0301</v>
      </c>
    </row>
    <row r="3100" spans="1:3" x14ac:dyDescent="0.45">
      <c r="A3100" s="1" t="s">
        <v>13</v>
      </c>
      <c r="B3100" s="2">
        <v>42868</v>
      </c>
      <c r="C3100" s="1">
        <v>23169.908599999999</v>
      </c>
    </row>
    <row r="3101" spans="1:3" x14ac:dyDescent="0.45">
      <c r="A3101" s="1" t="s">
        <v>13</v>
      </c>
      <c r="B3101" s="2">
        <v>42861</v>
      </c>
      <c r="C3101" s="1">
        <v>23260.609499999999</v>
      </c>
    </row>
    <row r="3102" spans="1:3" x14ac:dyDescent="0.45">
      <c r="A3102" s="1" t="s">
        <v>13</v>
      </c>
      <c r="B3102" s="2">
        <v>42854</v>
      </c>
      <c r="C3102" s="1">
        <v>22646.983100000001</v>
      </c>
    </row>
    <row r="3103" spans="1:3" x14ac:dyDescent="0.45">
      <c r="A3103" s="1" t="s">
        <v>13</v>
      </c>
      <c r="B3103" s="2">
        <v>42847</v>
      </c>
      <c r="C3103" s="1">
        <v>22368.665300000001</v>
      </c>
    </row>
    <row r="3104" spans="1:3" x14ac:dyDescent="0.45">
      <c r="A3104" s="1" t="s">
        <v>13</v>
      </c>
      <c r="B3104" s="2">
        <v>42840</v>
      </c>
      <c r="C3104" s="1">
        <v>22157.215100000001</v>
      </c>
    </row>
    <row r="3105" spans="1:3" x14ac:dyDescent="0.45">
      <c r="A3105" s="1" t="s">
        <v>13</v>
      </c>
      <c r="B3105" s="2">
        <v>42833</v>
      </c>
      <c r="C3105" s="1">
        <v>22057.824700000001</v>
      </c>
    </row>
    <row r="3106" spans="1:3" x14ac:dyDescent="0.45">
      <c r="A3106" s="1" t="s">
        <v>13</v>
      </c>
      <c r="B3106" s="2">
        <v>42826</v>
      </c>
      <c r="C3106" s="1">
        <v>21952.249</v>
      </c>
    </row>
    <row r="3107" spans="1:3" x14ac:dyDescent="0.45">
      <c r="A3107" s="1" t="s">
        <v>13</v>
      </c>
      <c r="B3107" s="2">
        <v>42819</v>
      </c>
      <c r="C3107" s="1">
        <v>21740.111799999999</v>
      </c>
    </row>
    <row r="3108" spans="1:3" x14ac:dyDescent="0.45">
      <c r="A3108" s="1" t="s">
        <v>13</v>
      </c>
      <c r="B3108" s="2">
        <v>42812</v>
      </c>
      <c r="C3108" s="1">
        <v>21078.918699999998</v>
      </c>
    </row>
    <row r="3109" spans="1:3" x14ac:dyDescent="0.45">
      <c r="A3109" s="1" t="s">
        <v>13</v>
      </c>
      <c r="B3109" s="2">
        <v>42805</v>
      </c>
      <c r="C3109" s="1">
        <v>20710.616999999998</v>
      </c>
    </row>
    <row r="3110" spans="1:3" x14ac:dyDescent="0.45">
      <c r="A3110" s="1" t="s">
        <v>13</v>
      </c>
      <c r="B3110" s="2">
        <v>42798</v>
      </c>
      <c r="C3110" s="1">
        <v>20519.308000000001</v>
      </c>
    </row>
    <row r="3111" spans="1:3" x14ac:dyDescent="0.45">
      <c r="A3111" s="1" t="s">
        <v>13</v>
      </c>
      <c r="B3111" s="2">
        <v>42791</v>
      </c>
      <c r="C3111" s="1">
        <v>20466.138599999998</v>
      </c>
    </row>
    <row r="3112" spans="1:3" x14ac:dyDescent="0.45">
      <c r="A3112" s="1" t="s">
        <v>13</v>
      </c>
      <c r="B3112" s="2">
        <v>42784</v>
      </c>
      <c r="C3112" s="1">
        <v>20436.862499999999</v>
      </c>
    </row>
    <row r="3113" spans="1:3" x14ac:dyDescent="0.45">
      <c r="A3113" s="1" t="s">
        <v>13</v>
      </c>
      <c r="B3113" s="2">
        <v>42777</v>
      </c>
      <c r="C3113" s="1">
        <v>20598.519799999998</v>
      </c>
    </row>
    <row r="3114" spans="1:3" x14ac:dyDescent="0.45">
      <c r="A3114" s="1" t="s">
        <v>13</v>
      </c>
      <c r="B3114" s="2">
        <v>42770</v>
      </c>
      <c r="C3114" s="1">
        <v>20822.458699999999</v>
      </c>
    </row>
    <row r="3115" spans="1:3" x14ac:dyDescent="0.45">
      <c r="A3115" s="1" t="s">
        <v>13</v>
      </c>
      <c r="B3115" s="2">
        <v>42763</v>
      </c>
      <c r="C3115" s="1">
        <v>19572.478800000001</v>
      </c>
    </row>
    <row r="3116" spans="1:3" x14ac:dyDescent="0.45">
      <c r="A3116" s="1" t="s">
        <v>13</v>
      </c>
      <c r="B3116" s="2">
        <v>42756</v>
      </c>
      <c r="C3116" s="1">
        <v>19377.323199999999</v>
      </c>
    </row>
    <row r="3117" spans="1:3" x14ac:dyDescent="0.45">
      <c r="A3117" s="1" t="s">
        <v>13</v>
      </c>
      <c r="B3117" s="2">
        <v>42749</v>
      </c>
      <c r="C3117" s="1">
        <v>19841.587200000002</v>
      </c>
    </row>
    <row r="3118" spans="1:3" x14ac:dyDescent="0.45">
      <c r="A3118" s="1" t="s">
        <v>13</v>
      </c>
      <c r="B3118" s="2">
        <v>42742</v>
      </c>
      <c r="C3118" s="1">
        <v>19453.037799999998</v>
      </c>
    </row>
    <row r="3119" spans="1:3" x14ac:dyDescent="0.45">
      <c r="A3119" s="1" t="s">
        <v>13</v>
      </c>
      <c r="B3119" s="2">
        <v>42735</v>
      </c>
      <c r="C3119" s="1">
        <v>19305.977900000002</v>
      </c>
    </row>
    <row r="3120" spans="1:3" x14ac:dyDescent="0.45">
      <c r="A3120" s="1" t="s">
        <v>13</v>
      </c>
      <c r="B3120" s="2">
        <v>42728</v>
      </c>
      <c r="C3120" s="1">
        <v>19026.452499999999</v>
      </c>
    </row>
    <row r="3121" spans="1:3" x14ac:dyDescent="0.45">
      <c r="A3121" s="1" t="s">
        <v>13</v>
      </c>
      <c r="B3121" s="2">
        <v>42721</v>
      </c>
      <c r="C3121" s="1">
        <v>18641.4378</v>
      </c>
    </row>
    <row r="3122" spans="1:3" x14ac:dyDescent="0.45">
      <c r="A3122" s="1" t="s">
        <v>13</v>
      </c>
      <c r="B3122" s="2">
        <v>42714</v>
      </c>
      <c r="C3122" s="1">
        <v>18706.310099999999</v>
      </c>
    </row>
    <row r="3123" spans="1:3" x14ac:dyDescent="0.45">
      <c r="A3123" s="1" t="s">
        <v>13</v>
      </c>
      <c r="B3123" s="2">
        <v>42707</v>
      </c>
      <c r="C3123" s="1">
        <v>18881.225999999999</v>
      </c>
    </row>
    <row r="3124" spans="1:3" x14ac:dyDescent="0.45">
      <c r="A3124" s="1" t="s">
        <v>13</v>
      </c>
      <c r="B3124" s="2">
        <v>42700</v>
      </c>
      <c r="C3124" s="1">
        <v>19497.846300000001</v>
      </c>
    </row>
    <row r="3125" spans="1:3" x14ac:dyDescent="0.45">
      <c r="A3125" s="1" t="s">
        <v>13</v>
      </c>
      <c r="B3125" s="2">
        <v>42693</v>
      </c>
      <c r="C3125" s="1">
        <v>19146.3161</v>
      </c>
    </row>
    <row r="3126" spans="1:3" x14ac:dyDescent="0.45">
      <c r="A3126" s="1" t="s">
        <v>13</v>
      </c>
      <c r="B3126" s="2">
        <v>42686</v>
      </c>
      <c r="C3126" s="1">
        <v>19316.780200000001</v>
      </c>
    </row>
    <row r="3127" spans="1:3" x14ac:dyDescent="0.45">
      <c r="A3127" s="1" t="s">
        <v>13</v>
      </c>
      <c r="B3127" s="2">
        <v>42679</v>
      </c>
      <c r="C3127" s="1">
        <v>19945.647000000001</v>
      </c>
    </row>
    <row r="3128" spans="1:3" x14ac:dyDescent="0.45">
      <c r="A3128" s="1" t="s">
        <v>13</v>
      </c>
      <c r="B3128" s="2">
        <v>42672</v>
      </c>
      <c r="C3128" s="1">
        <v>20291.581300000002</v>
      </c>
    </row>
    <row r="3129" spans="1:3" x14ac:dyDescent="0.45">
      <c r="A3129" s="1" t="s">
        <v>13</v>
      </c>
      <c r="B3129" s="2">
        <v>42665</v>
      </c>
      <c r="C3129" s="1">
        <v>21212.557199999999</v>
      </c>
    </row>
    <row r="3130" spans="1:3" x14ac:dyDescent="0.45">
      <c r="A3130" s="1" t="s">
        <v>13</v>
      </c>
      <c r="B3130" s="2">
        <v>42658</v>
      </c>
      <c r="C3130" s="1">
        <v>21182.935700000002</v>
      </c>
    </row>
    <row r="3131" spans="1:3" x14ac:dyDescent="0.45">
      <c r="A3131" s="1" t="s">
        <v>13</v>
      </c>
      <c r="B3131" s="2">
        <v>42651</v>
      </c>
      <c r="C3131" s="1">
        <v>21366.360400000001</v>
      </c>
    </row>
    <row r="3132" spans="1:3" x14ac:dyDescent="0.45">
      <c r="A3132" s="1" t="s">
        <v>13</v>
      </c>
      <c r="B3132" s="2">
        <v>42644</v>
      </c>
      <c r="C3132" s="1">
        <v>22049.127100000002</v>
      </c>
    </row>
    <row r="3133" spans="1:3" x14ac:dyDescent="0.45">
      <c r="A3133" s="1" t="s">
        <v>13</v>
      </c>
      <c r="B3133" s="2">
        <v>42637</v>
      </c>
      <c r="C3133" s="1">
        <v>22262.168399999999</v>
      </c>
    </row>
    <row r="3134" spans="1:3" x14ac:dyDescent="0.45">
      <c r="A3134" s="1" t="s">
        <v>13</v>
      </c>
      <c r="B3134" s="2">
        <v>42630</v>
      </c>
      <c r="C3134" s="1">
        <v>21616.3658</v>
      </c>
    </row>
    <row r="3135" spans="1:3" x14ac:dyDescent="0.45">
      <c r="A3135" s="1" t="s">
        <v>13</v>
      </c>
      <c r="B3135" s="2">
        <v>42623</v>
      </c>
      <c r="C3135" s="1">
        <v>21677.222900000001</v>
      </c>
    </row>
    <row r="3136" spans="1:3" x14ac:dyDescent="0.45">
      <c r="A3136" s="1" t="s">
        <v>13</v>
      </c>
      <c r="B3136" s="2">
        <v>42616</v>
      </c>
      <c r="C3136" s="1">
        <v>22080.187300000001</v>
      </c>
    </row>
    <row r="3137" spans="1:3" x14ac:dyDescent="0.45">
      <c r="A3137" s="1" t="s">
        <v>13</v>
      </c>
      <c r="B3137" s="2">
        <v>42609</v>
      </c>
      <c r="C3137" s="1">
        <v>21608.661499999998</v>
      </c>
    </row>
    <row r="3138" spans="1:3" x14ac:dyDescent="0.45">
      <c r="A3138" s="1" t="s">
        <v>13</v>
      </c>
      <c r="B3138" s="2">
        <v>42602</v>
      </c>
      <c r="C3138" s="1">
        <v>21519.2052</v>
      </c>
    </row>
    <row r="3139" spans="1:3" x14ac:dyDescent="0.45">
      <c r="A3139" s="1" t="s">
        <v>13</v>
      </c>
      <c r="B3139" s="2">
        <v>42595</v>
      </c>
      <c r="C3139" s="1">
        <v>21287.5965</v>
      </c>
    </row>
    <row r="3140" spans="1:3" x14ac:dyDescent="0.45">
      <c r="A3140" s="1" t="s">
        <v>13</v>
      </c>
      <c r="B3140" s="2">
        <v>42588</v>
      </c>
      <c r="C3140" s="1">
        <v>20886.324700000001</v>
      </c>
    </row>
    <row r="3141" spans="1:3" x14ac:dyDescent="0.45">
      <c r="A3141" s="1" t="s">
        <v>13</v>
      </c>
      <c r="B3141" s="2">
        <v>42581</v>
      </c>
      <c r="C3141" s="1">
        <v>20964.260399999999</v>
      </c>
    </row>
    <row r="3142" spans="1:3" x14ac:dyDescent="0.45">
      <c r="A3142" s="1" t="s">
        <v>14</v>
      </c>
      <c r="B3142" s="2">
        <v>44772</v>
      </c>
      <c r="C3142" s="1">
        <v>28231.5933</v>
      </c>
    </row>
    <row r="3143" spans="1:3" x14ac:dyDescent="0.45">
      <c r="A3143" s="1" t="s">
        <v>14</v>
      </c>
      <c r="B3143" s="2">
        <v>44765</v>
      </c>
      <c r="C3143" s="1">
        <v>28192.882099999999</v>
      </c>
    </row>
    <row r="3144" spans="1:3" x14ac:dyDescent="0.45">
      <c r="A3144" s="1" t="s">
        <v>14</v>
      </c>
      <c r="B3144" s="2">
        <v>44758</v>
      </c>
      <c r="C3144" s="1">
        <v>26909.5615</v>
      </c>
    </row>
    <row r="3145" spans="1:3" x14ac:dyDescent="0.45">
      <c r="A3145" s="1" t="s">
        <v>14</v>
      </c>
      <c r="B3145" s="2">
        <v>44751</v>
      </c>
      <c r="C3145" s="1">
        <v>26687.498200000002</v>
      </c>
    </row>
    <row r="3146" spans="1:3" x14ac:dyDescent="0.45">
      <c r="A3146" s="1" t="s">
        <v>14</v>
      </c>
      <c r="B3146" s="2">
        <v>44744</v>
      </c>
      <c r="C3146" s="1">
        <v>28247.043699999998</v>
      </c>
    </row>
    <row r="3147" spans="1:3" x14ac:dyDescent="0.45">
      <c r="A3147" s="1" t="s">
        <v>14</v>
      </c>
      <c r="B3147" s="2">
        <v>44737</v>
      </c>
      <c r="C3147" s="1">
        <v>28971.945899999999</v>
      </c>
    </row>
    <row r="3148" spans="1:3" x14ac:dyDescent="0.45">
      <c r="A3148" s="1" t="s">
        <v>14</v>
      </c>
      <c r="B3148" s="2">
        <v>44730</v>
      </c>
      <c r="C3148" s="1">
        <v>28589.222000000002</v>
      </c>
    </row>
    <row r="3149" spans="1:3" x14ac:dyDescent="0.45">
      <c r="A3149" s="1" t="s">
        <v>14</v>
      </c>
      <c r="B3149" s="2">
        <v>44723</v>
      </c>
      <c r="C3149" s="1">
        <v>31211.819500000001</v>
      </c>
    </row>
    <row r="3150" spans="1:3" x14ac:dyDescent="0.45">
      <c r="A3150" s="1" t="s">
        <v>14</v>
      </c>
      <c r="B3150" s="2">
        <v>44716</v>
      </c>
      <c r="C3150" s="1">
        <v>32364.491900000001</v>
      </c>
    </row>
    <row r="3151" spans="1:3" x14ac:dyDescent="0.45">
      <c r="A3151" s="1" t="s">
        <v>14</v>
      </c>
      <c r="B3151" s="2">
        <v>44709</v>
      </c>
      <c r="C3151" s="1">
        <v>32986.224099999999</v>
      </c>
    </row>
    <row r="3152" spans="1:3" x14ac:dyDescent="0.45">
      <c r="A3152" s="1" t="s">
        <v>14</v>
      </c>
      <c r="B3152" s="2">
        <v>44702</v>
      </c>
      <c r="C3152" s="1">
        <v>32301.722900000001</v>
      </c>
    </row>
    <row r="3153" spans="1:3" x14ac:dyDescent="0.45">
      <c r="A3153" s="1" t="s">
        <v>14</v>
      </c>
      <c r="B3153" s="2">
        <v>44695</v>
      </c>
      <c r="C3153" s="1">
        <v>28603.301200000002</v>
      </c>
    </row>
    <row r="3154" spans="1:3" x14ac:dyDescent="0.45">
      <c r="A3154" s="1" t="s">
        <v>14</v>
      </c>
      <c r="B3154" s="2">
        <v>44688</v>
      </c>
      <c r="C3154" s="1">
        <v>28437.8187</v>
      </c>
    </row>
    <row r="3155" spans="1:3" x14ac:dyDescent="0.45">
      <c r="A3155" s="1" t="s">
        <v>14</v>
      </c>
      <c r="B3155" s="2">
        <v>44681</v>
      </c>
      <c r="C3155" s="1">
        <v>28898.466</v>
      </c>
    </row>
    <row r="3156" spans="1:3" x14ac:dyDescent="0.45">
      <c r="A3156" s="1" t="s">
        <v>14</v>
      </c>
      <c r="B3156" s="2">
        <v>44674</v>
      </c>
      <c r="C3156" s="1">
        <v>31553.538499999999</v>
      </c>
    </row>
    <row r="3157" spans="1:3" x14ac:dyDescent="0.45">
      <c r="A3157" s="1" t="s">
        <v>14</v>
      </c>
      <c r="B3157" s="2">
        <v>44667</v>
      </c>
      <c r="C3157" s="1">
        <v>30485.335599999999</v>
      </c>
    </row>
    <row r="3158" spans="1:3" x14ac:dyDescent="0.45">
      <c r="A3158" s="1" t="s">
        <v>14</v>
      </c>
      <c r="B3158" s="2">
        <v>44660</v>
      </c>
      <c r="C3158" s="1">
        <v>30572.356299999999</v>
      </c>
    </row>
    <row r="3159" spans="1:3" x14ac:dyDescent="0.45">
      <c r="A3159" s="1" t="s">
        <v>14</v>
      </c>
      <c r="B3159" s="2">
        <v>44653</v>
      </c>
      <c r="C3159" s="1">
        <v>31875.568599999999</v>
      </c>
    </row>
    <row r="3160" spans="1:3" x14ac:dyDescent="0.45">
      <c r="A3160" s="1" t="s">
        <v>14</v>
      </c>
      <c r="B3160" s="2">
        <v>44646</v>
      </c>
      <c r="C3160" s="1">
        <v>31374.070500000002</v>
      </c>
    </row>
    <row r="3161" spans="1:3" x14ac:dyDescent="0.45">
      <c r="A3161" s="1" t="s">
        <v>14</v>
      </c>
      <c r="B3161" s="2">
        <v>44639</v>
      </c>
      <c r="C3161" s="1">
        <v>32290.7569</v>
      </c>
    </row>
    <row r="3162" spans="1:3" x14ac:dyDescent="0.45">
      <c r="A3162" s="1" t="s">
        <v>14</v>
      </c>
      <c r="B3162" s="2">
        <v>44632</v>
      </c>
      <c r="C3162" s="1">
        <v>29232.552800000001</v>
      </c>
    </row>
    <row r="3163" spans="1:3" x14ac:dyDescent="0.45">
      <c r="A3163" s="1" t="s">
        <v>14</v>
      </c>
      <c r="B3163" s="2">
        <v>44625</v>
      </c>
      <c r="C3163" s="1">
        <v>28374.051100000001</v>
      </c>
    </row>
    <row r="3164" spans="1:3" x14ac:dyDescent="0.45">
      <c r="A3164" s="1" t="s">
        <v>14</v>
      </c>
      <c r="B3164" s="2">
        <v>44618</v>
      </c>
      <c r="C3164" s="1">
        <v>39312.2592</v>
      </c>
    </row>
    <row r="3165" spans="1:3" x14ac:dyDescent="0.45">
      <c r="A3165" s="1" t="s">
        <v>14</v>
      </c>
      <c r="B3165" s="2">
        <v>44611</v>
      </c>
      <c r="C3165" s="1">
        <v>39692.5167</v>
      </c>
    </row>
    <row r="3166" spans="1:3" x14ac:dyDescent="0.45">
      <c r="A3166" s="1" t="s">
        <v>14</v>
      </c>
      <c r="B3166" s="2">
        <v>44604</v>
      </c>
      <c r="C3166" s="1">
        <v>39845.469100000002</v>
      </c>
    </row>
    <row r="3167" spans="1:3" x14ac:dyDescent="0.45">
      <c r="A3167" s="1" t="s">
        <v>14</v>
      </c>
      <c r="B3167" s="2">
        <v>44597</v>
      </c>
      <c r="C3167" s="1">
        <v>39050.102599999998</v>
      </c>
    </row>
    <row r="3168" spans="1:3" x14ac:dyDescent="0.45">
      <c r="A3168" s="1" t="s">
        <v>14</v>
      </c>
      <c r="B3168" s="2">
        <v>44590</v>
      </c>
      <c r="C3168" s="1">
        <v>36529.822399999997</v>
      </c>
    </row>
    <row r="3169" spans="1:3" x14ac:dyDescent="0.45">
      <c r="A3169" s="1" t="s">
        <v>14</v>
      </c>
      <c r="B3169" s="2">
        <v>44583</v>
      </c>
      <c r="C3169" s="1">
        <v>37130.825499999999</v>
      </c>
    </row>
    <row r="3170" spans="1:3" x14ac:dyDescent="0.45">
      <c r="A3170" s="1" t="s">
        <v>14</v>
      </c>
      <c r="B3170" s="2">
        <v>44576</v>
      </c>
      <c r="C3170" s="1">
        <v>38310.465499999998</v>
      </c>
    </row>
    <row r="3171" spans="1:3" x14ac:dyDescent="0.45">
      <c r="A3171" s="1" t="s">
        <v>14</v>
      </c>
      <c r="B3171" s="2">
        <v>44569</v>
      </c>
      <c r="C3171" s="1">
        <v>36377.223700000002</v>
      </c>
    </row>
    <row r="3172" spans="1:3" x14ac:dyDescent="0.45">
      <c r="A3172" s="1" t="s">
        <v>14</v>
      </c>
      <c r="B3172" s="2">
        <v>44562</v>
      </c>
      <c r="C3172" s="1">
        <v>35798.429799999998</v>
      </c>
    </row>
    <row r="3173" spans="1:3" x14ac:dyDescent="0.45">
      <c r="A3173" s="1" t="s">
        <v>14</v>
      </c>
      <c r="B3173" s="2">
        <v>44555</v>
      </c>
      <c r="C3173" s="1">
        <v>35176.614200000004</v>
      </c>
    </row>
    <row r="3174" spans="1:3" x14ac:dyDescent="0.45">
      <c r="A3174" s="1" t="s">
        <v>14</v>
      </c>
      <c r="B3174" s="2">
        <v>44548</v>
      </c>
      <c r="C3174" s="1">
        <v>35215.516100000001</v>
      </c>
    </row>
    <row r="3175" spans="1:3" x14ac:dyDescent="0.45">
      <c r="A3175" s="1" t="s">
        <v>14</v>
      </c>
      <c r="B3175" s="2">
        <v>44541</v>
      </c>
      <c r="C3175" s="1">
        <v>35730.001199999999</v>
      </c>
    </row>
    <row r="3176" spans="1:3" x14ac:dyDescent="0.45">
      <c r="A3176" s="1" t="s">
        <v>14</v>
      </c>
      <c r="B3176" s="2">
        <v>44534</v>
      </c>
      <c r="C3176" s="1">
        <v>35443.785300000003</v>
      </c>
    </row>
    <row r="3177" spans="1:3" x14ac:dyDescent="0.45">
      <c r="A3177" s="1" t="s">
        <v>14</v>
      </c>
      <c r="B3177" s="2">
        <v>44527</v>
      </c>
      <c r="C3177" s="1">
        <v>35011.472399999999</v>
      </c>
    </row>
    <row r="3178" spans="1:3" x14ac:dyDescent="0.45">
      <c r="A3178" s="1" t="s">
        <v>14</v>
      </c>
      <c r="B3178" s="2">
        <v>44520</v>
      </c>
      <c r="C3178" s="1">
        <v>35774.834900000002</v>
      </c>
    </row>
    <row r="3179" spans="1:3" x14ac:dyDescent="0.45">
      <c r="A3179" s="1" t="s">
        <v>14</v>
      </c>
      <c r="B3179" s="2">
        <v>44513</v>
      </c>
      <c r="C3179" s="1">
        <v>36398.896999999997</v>
      </c>
    </row>
    <row r="3180" spans="1:3" x14ac:dyDescent="0.45">
      <c r="A3180" s="1" t="s">
        <v>14</v>
      </c>
      <c r="B3180" s="2">
        <v>44506</v>
      </c>
      <c r="C3180" s="1">
        <v>35524.213000000003</v>
      </c>
    </row>
    <row r="3181" spans="1:3" x14ac:dyDescent="0.45">
      <c r="A3181" s="1" t="s">
        <v>14</v>
      </c>
      <c r="B3181" s="2">
        <v>44499</v>
      </c>
      <c r="C3181" s="1">
        <v>34351.200299999997</v>
      </c>
    </row>
    <row r="3182" spans="1:3" x14ac:dyDescent="0.45">
      <c r="A3182" s="1" t="s">
        <v>14</v>
      </c>
      <c r="B3182" s="2">
        <v>44492</v>
      </c>
      <c r="C3182" s="1">
        <v>34218.125099999997</v>
      </c>
    </row>
    <row r="3183" spans="1:3" x14ac:dyDescent="0.45">
      <c r="A3183" s="1" t="s">
        <v>14</v>
      </c>
      <c r="B3183" s="2">
        <v>44485</v>
      </c>
      <c r="C3183" s="1">
        <v>32686.114300000001</v>
      </c>
    </row>
    <row r="3184" spans="1:3" x14ac:dyDescent="0.45">
      <c r="A3184" s="1" t="s">
        <v>14</v>
      </c>
      <c r="B3184" s="2">
        <v>44478</v>
      </c>
      <c r="C3184" s="1">
        <v>32427.444200000002</v>
      </c>
    </row>
    <row r="3185" spans="1:3" x14ac:dyDescent="0.45">
      <c r="A3185" s="1" t="s">
        <v>14</v>
      </c>
      <c r="B3185" s="2">
        <v>44471</v>
      </c>
      <c r="C3185" s="1">
        <v>32575.510300000002</v>
      </c>
    </row>
    <row r="3186" spans="1:3" x14ac:dyDescent="0.45">
      <c r="A3186" s="1" t="s">
        <v>14</v>
      </c>
      <c r="B3186" s="2">
        <v>44464</v>
      </c>
      <c r="C3186" s="1">
        <v>33130.402399999999</v>
      </c>
    </row>
    <row r="3187" spans="1:3" x14ac:dyDescent="0.45">
      <c r="A3187" s="1" t="s">
        <v>14</v>
      </c>
      <c r="B3187" s="2">
        <v>44457</v>
      </c>
      <c r="C3187" s="1">
        <v>33553.088199999998</v>
      </c>
    </row>
    <row r="3188" spans="1:3" x14ac:dyDescent="0.45">
      <c r="A3188" s="1" t="s">
        <v>14</v>
      </c>
      <c r="B3188" s="2">
        <v>44450</v>
      </c>
      <c r="C3188" s="1">
        <v>33569.963400000001</v>
      </c>
    </row>
    <row r="3189" spans="1:3" x14ac:dyDescent="0.45">
      <c r="A3189" s="1" t="s">
        <v>14</v>
      </c>
      <c r="B3189" s="2">
        <v>44443</v>
      </c>
      <c r="C3189" s="1">
        <v>34455.4185</v>
      </c>
    </row>
    <row r="3190" spans="1:3" x14ac:dyDescent="0.45">
      <c r="A3190" s="1" t="s">
        <v>14</v>
      </c>
      <c r="B3190" s="2">
        <v>44436</v>
      </c>
      <c r="C3190" s="1">
        <v>34305.279999999999</v>
      </c>
    </row>
    <row r="3191" spans="1:3" x14ac:dyDescent="0.45">
      <c r="A3191" s="1" t="s">
        <v>14</v>
      </c>
      <c r="B3191" s="2">
        <v>44429</v>
      </c>
      <c r="C3191" s="1">
        <v>34883.867299999998</v>
      </c>
    </row>
    <row r="3192" spans="1:3" x14ac:dyDescent="0.45">
      <c r="A3192" s="1" t="s">
        <v>14</v>
      </c>
      <c r="B3192" s="2">
        <v>44422</v>
      </c>
      <c r="C3192" s="1">
        <v>33994.021399999998</v>
      </c>
    </row>
    <row r="3193" spans="1:3" x14ac:dyDescent="0.45">
      <c r="A3193" s="1" t="s">
        <v>14</v>
      </c>
      <c r="B3193" s="2">
        <v>44415</v>
      </c>
      <c r="C3193" s="1">
        <v>33112.968800000002</v>
      </c>
    </row>
    <row r="3194" spans="1:3" x14ac:dyDescent="0.45">
      <c r="A3194" s="1" t="s">
        <v>14</v>
      </c>
      <c r="B3194" s="2">
        <v>44408</v>
      </c>
      <c r="C3194" s="1">
        <v>32258.674800000001</v>
      </c>
    </row>
    <row r="3195" spans="1:3" x14ac:dyDescent="0.45">
      <c r="A3195" s="1" t="s">
        <v>14</v>
      </c>
      <c r="B3195" s="2">
        <v>44401</v>
      </c>
      <c r="C3195" s="1">
        <v>32618.8236</v>
      </c>
    </row>
    <row r="3196" spans="1:3" x14ac:dyDescent="0.45">
      <c r="A3196" s="1" t="s">
        <v>14</v>
      </c>
      <c r="B3196" s="2">
        <v>44394</v>
      </c>
      <c r="C3196" s="1">
        <v>33158.170700000002</v>
      </c>
    </row>
    <row r="3197" spans="1:3" x14ac:dyDescent="0.45">
      <c r="A3197" s="1" t="s">
        <v>14</v>
      </c>
      <c r="B3197" s="2">
        <v>44387</v>
      </c>
      <c r="C3197" s="1">
        <v>33317.041599999997</v>
      </c>
    </row>
    <row r="3198" spans="1:3" x14ac:dyDescent="0.45">
      <c r="A3198" s="1" t="s">
        <v>14</v>
      </c>
      <c r="B3198" s="2">
        <v>44380</v>
      </c>
      <c r="C3198" s="1">
        <v>33701.870600000002</v>
      </c>
    </row>
    <row r="3199" spans="1:3" x14ac:dyDescent="0.45">
      <c r="A3199" s="1" t="s">
        <v>14</v>
      </c>
      <c r="B3199" s="2">
        <v>44373</v>
      </c>
      <c r="C3199" s="1">
        <v>33561.338499999998</v>
      </c>
    </row>
    <row r="3200" spans="1:3" x14ac:dyDescent="0.45">
      <c r="A3200" s="1" t="s">
        <v>14</v>
      </c>
      <c r="B3200" s="2">
        <v>44366</v>
      </c>
      <c r="C3200" s="1">
        <v>34140.743699999999</v>
      </c>
    </row>
    <row r="3201" spans="1:3" x14ac:dyDescent="0.45">
      <c r="A3201" s="1" t="s">
        <v>14</v>
      </c>
      <c r="B3201" s="2">
        <v>44359</v>
      </c>
      <c r="C3201" s="1">
        <v>36040.149899999997</v>
      </c>
    </row>
    <row r="3202" spans="1:3" x14ac:dyDescent="0.45">
      <c r="A3202" s="1" t="s">
        <v>14</v>
      </c>
      <c r="B3202" s="2">
        <v>44352</v>
      </c>
      <c r="C3202" s="1">
        <v>36202.310599999997</v>
      </c>
    </row>
    <row r="3203" spans="1:3" x14ac:dyDescent="0.45">
      <c r="A3203" s="1" t="s">
        <v>14</v>
      </c>
      <c r="B3203" s="2">
        <v>44345</v>
      </c>
      <c r="C3203" s="1">
        <v>36147.6878</v>
      </c>
    </row>
    <row r="3204" spans="1:3" x14ac:dyDescent="0.45">
      <c r="A3204" s="1" t="s">
        <v>14</v>
      </c>
      <c r="B3204" s="2">
        <v>44338</v>
      </c>
      <c r="C3204" s="1">
        <v>38711.536699999997</v>
      </c>
    </row>
    <row r="3205" spans="1:3" x14ac:dyDescent="0.45">
      <c r="A3205" s="1" t="s">
        <v>14</v>
      </c>
      <c r="B3205" s="2">
        <v>44331</v>
      </c>
      <c r="C3205" s="1">
        <v>37229.717799999999</v>
      </c>
    </row>
    <row r="3206" spans="1:3" x14ac:dyDescent="0.45">
      <c r="A3206" s="1" t="s">
        <v>14</v>
      </c>
      <c r="B3206" s="2">
        <v>44324</v>
      </c>
      <c r="C3206" s="1">
        <v>37094.972099999999</v>
      </c>
    </row>
    <row r="3207" spans="1:3" x14ac:dyDescent="0.45">
      <c r="A3207" s="1" t="s">
        <v>14</v>
      </c>
      <c r="B3207" s="2">
        <v>44317</v>
      </c>
      <c r="C3207" s="1">
        <v>35932.774100000002</v>
      </c>
    </row>
    <row r="3208" spans="1:3" x14ac:dyDescent="0.45">
      <c r="A3208" s="1" t="s">
        <v>14</v>
      </c>
      <c r="B3208" s="2">
        <v>44310</v>
      </c>
      <c r="C3208" s="1">
        <v>36138.277099999999</v>
      </c>
    </row>
    <row r="3209" spans="1:3" x14ac:dyDescent="0.45">
      <c r="A3209" s="1" t="s">
        <v>14</v>
      </c>
      <c r="B3209" s="2">
        <v>44303</v>
      </c>
      <c r="C3209" s="1">
        <v>35909.196499999998</v>
      </c>
    </row>
    <row r="3210" spans="1:3" x14ac:dyDescent="0.45">
      <c r="A3210" s="1" t="s">
        <v>14</v>
      </c>
      <c r="B3210" s="2">
        <v>44296</v>
      </c>
      <c r="C3210" s="1">
        <v>35459.7405</v>
      </c>
    </row>
    <row r="3211" spans="1:3" x14ac:dyDescent="0.45">
      <c r="A3211" s="1" t="s">
        <v>14</v>
      </c>
      <c r="B3211" s="2">
        <v>44289</v>
      </c>
      <c r="C3211" s="1">
        <v>34458.593999999997</v>
      </c>
    </row>
    <row r="3212" spans="1:3" x14ac:dyDescent="0.45">
      <c r="A3212" s="1" t="s">
        <v>14</v>
      </c>
      <c r="B3212" s="2">
        <v>44282</v>
      </c>
      <c r="C3212" s="1">
        <v>34308.130700000002</v>
      </c>
    </row>
    <row r="3213" spans="1:3" x14ac:dyDescent="0.45">
      <c r="A3213" s="1" t="s">
        <v>14</v>
      </c>
      <c r="B3213" s="2">
        <v>44275</v>
      </c>
      <c r="C3213" s="1">
        <v>35095.409</v>
      </c>
    </row>
    <row r="3214" spans="1:3" x14ac:dyDescent="0.45">
      <c r="A3214" s="1" t="s">
        <v>14</v>
      </c>
      <c r="B3214" s="2">
        <v>44268</v>
      </c>
      <c r="C3214" s="1">
        <v>35213.387900000002</v>
      </c>
    </row>
    <row r="3215" spans="1:3" x14ac:dyDescent="0.45">
      <c r="A3215" s="1" t="s">
        <v>14</v>
      </c>
      <c r="B3215" s="2">
        <v>44261</v>
      </c>
      <c r="C3215" s="1">
        <v>32943.546300000002</v>
      </c>
    </row>
    <row r="3216" spans="1:3" x14ac:dyDescent="0.45">
      <c r="A3216" s="1" t="s">
        <v>14</v>
      </c>
      <c r="B3216" s="2">
        <v>44254</v>
      </c>
      <c r="C3216" s="1">
        <v>35261.709799999997</v>
      </c>
    </row>
    <row r="3217" spans="1:3" x14ac:dyDescent="0.45">
      <c r="A3217" s="1" t="s">
        <v>14</v>
      </c>
      <c r="B3217" s="2">
        <v>44247</v>
      </c>
      <c r="C3217" s="1">
        <v>37704.262699999999</v>
      </c>
    </row>
    <row r="3218" spans="1:3" x14ac:dyDescent="0.45">
      <c r="A3218" s="1" t="s">
        <v>14</v>
      </c>
      <c r="B3218" s="2">
        <v>44240</v>
      </c>
      <c r="C3218" s="1">
        <v>38176.719599999997</v>
      </c>
    </row>
    <row r="3219" spans="1:3" x14ac:dyDescent="0.45">
      <c r="A3219" s="1" t="s">
        <v>14</v>
      </c>
      <c r="B3219" s="2">
        <v>44233</v>
      </c>
      <c r="C3219" s="1">
        <v>38949.601699999999</v>
      </c>
    </row>
    <row r="3220" spans="1:3" x14ac:dyDescent="0.45">
      <c r="A3220" s="1" t="s">
        <v>14</v>
      </c>
      <c r="B3220" s="2">
        <v>44226</v>
      </c>
      <c r="C3220" s="1">
        <v>37544.105799999998</v>
      </c>
    </row>
    <row r="3221" spans="1:3" x14ac:dyDescent="0.45">
      <c r="A3221" s="1" t="s">
        <v>14</v>
      </c>
      <c r="B3221" s="2">
        <v>44219</v>
      </c>
      <c r="C3221" s="1">
        <v>38515.537199999999</v>
      </c>
    </row>
    <row r="3222" spans="1:3" x14ac:dyDescent="0.45">
      <c r="A3222" s="1" t="s">
        <v>14</v>
      </c>
      <c r="B3222" s="2">
        <v>44212</v>
      </c>
      <c r="C3222" s="1">
        <v>39684.481899999999</v>
      </c>
    </row>
    <row r="3223" spans="1:3" x14ac:dyDescent="0.45">
      <c r="A3223" s="1" t="s">
        <v>14</v>
      </c>
      <c r="B3223" s="2">
        <v>44205</v>
      </c>
      <c r="C3223" s="1">
        <v>39245.461199999998</v>
      </c>
    </row>
    <row r="3224" spans="1:3" x14ac:dyDescent="0.45">
      <c r="A3224" s="1" t="s">
        <v>14</v>
      </c>
      <c r="B3224" s="2">
        <v>44198</v>
      </c>
      <c r="C3224" s="1">
        <v>36907.407500000001</v>
      </c>
    </row>
    <row r="3225" spans="1:3" x14ac:dyDescent="0.45">
      <c r="A3225" s="1" t="s">
        <v>14</v>
      </c>
      <c r="B3225" s="2">
        <v>44191</v>
      </c>
      <c r="C3225" s="1">
        <v>37075.300900000002</v>
      </c>
    </row>
    <row r="3226" spans="1:3" x14ac:dyDescent="0.45">
      <c r="A3226" s="1" t="s">
        <v>14</v>
      </c>
      <c r="B3226" s="2">
        <v>44184</v>
      </c>
      <c r="C3226" s="1">
        <v>37308.085400000004</v>
      </c>
    </row>
    <row r="3227" spans="1:3" x14ac:dyDescent="0.45">
      <c r="A3227" s="1" t="s">
        <v>14</v>
      </c>
      <c r="B3227" s="2">
        <v>44177</v>
      </c>
      <c r="C3227" s="1">
        <v>36072.731899999999</v>
      </c>
    </row>
    <row r="3228" spans="1:3" x14ac:dyDescent="0.45">
      <c r="A3228" s="1" t="s">
        <v>14</v>
      </c>
      <c r="B3228" s="2">
        <v>44170</v>
      </c>
      <c r="C3228" s="1">
        <v>36558.163999999997</v>
      </c>
    </row>
    <row r="3229" spans="1:3" x14ac:dyDescent="0.45">
      <c r="A3229" s="1" t="s">
        <v>14</v>
      </c>
      <c r="B3229" s="2">
        <v>44163</v>
      </c>
      <c r="C3229" s="1">
        <v>36139.239000000001</v>
      </c>
    </row>
    <row r="3230" spans="1:3" x14ac:dyDescent="0.45">
      <c r="A3230" s="1" t="s">
        <v>14</v>
      </c>
      <c r="B3230" s="2">
        <v>44156</v>
      </c>
      <c r="C3230" s="1">
        <v>34814.684699999998</v>
      </c>
    </row>
    <row r="3231" spans="1:3" x14ac:dyDescent="0.45">
      <c r="A3231" s="1" t="s">
        <v>14</v>
      </c>
      <c r="B3231" s="2">
        <v>44149</v>
      </c>
      <c r="C3231" s="1">
        <v>35121.896699999998</v>
      </c>
    </row>
    <row r="3232" spans="1:3" x14ac:dyDescent="0.45">
      <c r="A3232" s="1" t="s">
        <v>14</v>
      </c>
      <c r="B3232" s="2">
        <v>44142</v>
      </c>
      <c r="C3232" s="1">
        <v>31637.048599999998</v>
      </c>
    </row>
    <row r="3233" spans="1:3" x14ac:dyDescent="0.45">
      <c r="A3233" s="1" t="s">
        <v>14</v>
      </c>
      <c r="B3233" s="2">
        <v>44135</v>
      </c>
      <c r="C3233" s="1">
        <v>29190.877700000001</v>
      </c>
    </row>
    <row r="3234" spans="1:3" x14ac:dyDescent="0.45">
      <c r="A3234" s="1" t="s">
        <v>14</v>
      </c>
      <c r="B3234" s="2">
        <v>44128</v>
      </c>
      <c r="C3234" s="1">
        <v>32529.0442</v>
      </c>
    </row>
    <row r="3235" spans="1:3" x14ac:dyDescent="0.45">
      <c r="A3235" s="1" t="s">
        <v>14</v>
      </c>
      <c r="B3235" s="2">
        <v>44121</v>
      </c>
      <c r="C3235" s="1">
        <v>33185.1486</v>
      </c>
    </row>
    <row r="3236" spans="1:3" x14ac:dyDescent="0.45">
      <c r="A3236" s="1" t="s">
        <v>14</v>
      </c>
      <c r="B3236" s="2">
        <v>44114</v>
      </c>
      <c r="C3236" s="1">
        <v>34636.337099999997</v>
      </c>
    </row>
    <row r="3237" spans="1:3" x14ac:dyDescent="0.45">
      <c r="A3237" s="1" t="s">
        <v>14</v>
      </c>
      <c r="B3237" s="2">
        <v>44107</v>
      </c>
      <c r="C3237" s="1">
        <v>32386.092799999999</v>
      </c>
    </row>
    <row r="3238" spans="1:3" x14ac:dyDescent="0.45">
      <c r="A3238" s="1" t="s">
        <v>14</v>
      </c>
      <c r="B3238" s="2">
        <v>44100</v>
      </c>
      <c r="C3238" s="1">
        <v>31202.3488</v>
      </c>
    </row>
    <row r="3239" spans="1:3" x14ac:dyDescent="0.45">
      <c r="A3239" s="1" t="s">
        <v>14</v>
      </c>
      <c r="B3239" s="2">
        <v>44093</v>
      </c>
      <c r="C3239" s="1">
        <v>33151.9637</v>
      </c>
    </row>
    <row r="3240" spans="1:3" x14ac:dyDescent="0.45">
      <c r="A3240" s="1" t="s">
        <v>14</v>
      </c>
      <c r="B3240" s="2">
        <v>44086</v>
      </c>
      <c r="C3240" s="1">
        <v>33650.664299999997</v>
      </c>
    </row>
    <row r="3241" spans="1:3" x14ac:dyDescent="0.45">
      <c r="A3241" s="1" t="s">
        <v>14</v>
      </c>
      <c r="B3241" s="2">
        <v>44079</v>
      </c>
      <c r="C3241" s="1">
        <v>33276.683100000002</v>
      </c>
    </row>
    <row r="3242" spans="1:3" x14ac:dyDescent="0.45">
      <c r="A3242" s="1" t="s">
        <v>14</v>
      </c>
      <c r="B3242" s="2">
        <v>44072</v>
      </c>
      <c r="C3242" s="1">
        <v>31961.718700000001</v>
      </c>
    </row>
    <row r="3243" spans="1:3" x14ac:dyDescent="0.45">
      <c r="A3243" s="1" t="s">
        <v>14</v>
      </c>
      <c r="B3243" s="2">
        <v>44065</v>
      </c>
      <c r="C3243" s="1">
        <v>31825.1073</v>
      </c>
    </row>
    <row r="3244" spans="1:3" x14ac:dyDescent="0.45">
      <c r="A3244" s="1" t="s">
        <v>14</v>
      </c>
      <c r="B3244" s="2">
        <v>44058</v>
      </c>
      <c r="C3244" s="1">
        <v>33559.347500000003</v>
      </c>
    </row>
    <row r="3245" spans="1:3" x14ac:dyDescent="0.45">
      <c r="A3245" s="1" t="s">
        <v>14</v>
      </c>
      <c r="B3245" s="2">
        <v>44051</v>
      </c>
      <c r="C3245" s="1">
        <v>33061.462899999999</v>
      </c>
    </row>
    <row r="3246" spans="1:3" x14ac:dyDescent="0.45">
      <c r="A3246" s="1" t="s">
        <v>14</v>
      </c>
      <c r="B3246" s="2">
        <v>44044</v>
      </c>
      <c r="C3246" s="1">
        <v>32082.256600000001</v>
      </c>
    </row>
    <row r="3247" spans="1:3" x14ac:dyDescent="0.45">
      <c r="A3247" s="1" t="s">
        <v>14</v>
      </c>
      <c r="B3247" s="2">
        <v>44037</v>
      </c>
      <c r="C3247" s="1">
        <v>30676.8262</v>
      </c>
    </row>
    <row r="3248" spans="1:3" x14ac:dyDescent="0.45">
      <c r="A3248" s="1" t="s">
        <v>14</v>
      </c>
      <c r="B3248" s="2">
        <v>44030</v>
      </c>
      <c r="C3248" s="1">
        <v>30753.971699999998</v>
      </c>
    </row>
    <row r="3249" spans="1:3" x14ac:dyDescent="0.45">
      <c r="A3249" s="1" t="s">
        <v>14</v>
      </c>
      <c r="B3249" s="2">
        <v>44023</v>
      </c>
      <c r="C3249" s="1">
        <v>29806.221099999999</v>
      </c>
    </row>
    <row r="3250" spans="1:3" x14ac:dyDescent="0.45">
      <c r="A3250" s="1" t="s">
        <v>14</v>
      </c>
      <c r="B3250" s="2">
        <v>44016</v>
      </c>
      <c r="C3250" s="1">
        <v>30889.925500000001</v>
      </c>
    </row>
    <row r="3251" spans="1:3" x14ac:dyDescent="0.45">
      <c r="A3251" s="1" t="s">
        <v>14</v>
      </c>
      <c r="B3251" s="2">
        <v>44009</v>
      </c>
      <c r="C3251" s="1">
        <v>29507.368600000002</v>
      </c>
    </row>
    <row r="3252" spans="1:3" x14ac:dyDescent="0.45">
      <c r="A3252" s="1" t="s">
        <v>14</v>
      </c>
      <c r="B3252" s="2">
        <v>44002</v>
      </c>
      <c r="C3252" s="1">
        <v>30369.982100000001</v>
      </c>
    </row>
    <row r="3253" spans="1:3" x14ac:dyDescent="0.45">
      <c r="A3253" s="1" t="s">
        <v>14</v>
      </c>
      <c r="B3253" s="2">
        <v>43995</v>
      </c>
      <c r="C3253" s="1">
        <v>29733.273300000001</v>
      </c>
    </row>
    <row r="3254" spans="1:3" x14ac:dyDescent="0.45">
      <c r="A3254" s="1" t="s">
        <v>14</v>
      </c>
      <c r="B3254" s="2">
        <v>43988</v>
      </c>
      <c r="C3254" s="1">
        <v>31864.3452</v>
      </c>
    </row>
    <row r="3255" spans="1:3" x14ac:dyDescent="0.45">
      <c r="A3255" s="1" t="s">
        <v>14</v>
      </c>
      <c r="B3255" s="2">
        <v>43981</v>
      </c>
      <c r="C3255" s="1">
        <v>28474.0389</v>
      </c>
    </row>
    <row r="3256" spans="1:3" x14ac:dyDescent="0.45">
      <c r="A3256" s="1" t="s">
        <v>14</v>
      </c>
      <c r="B3256" s="2">
        <v>43974</v>
      </c>
      <c r="C3256" s="1">
        <v>25841.447400000001</v>
      </c>
    </row>
    <row r="3257" spans="1:3" x14ac:dyDescent="0.45">
      <c r="A3257" s="1" t="s">
        <v>14</v>
      </c>
      <c r="B3257" s="2">
        <v>43967</v>
      </c>
      <c r="C3257" s="1">
        <v>24467.956099999999</v>
      </c>
    </row>
    <row r="3258" spans="1:3" x14ac:dyDescent="0.45">
      <c r="A3258" s="1" t="s">
        <v>14</v>
      </c>
      <c r="B3258" s="2">
        <v>43960</v>
      </c>
      <c r="C3258" s="1">
        <v>25621.868699999999</v>
      </c>
    </row>
    <row r="3259" spans="1:3" x14ac:dyDescent="0.45">
      <c r="A3259" s="1" t="s">
        <v>14</v>
      </c>
      <c r="B3259" s="2">
        <v>43953</v>
      </c>
      <c r="C3259" s="1">
        <v>26240.285800000001</v>
      </c>
    </row>
    <row r="3260" spans="1:3" x14ac:dyDescent="0.45">
      <c r="A3260" s="1" t="s">
        <v>14</v>
      </c>
      <c r="B3260" s="2">
        <v>43946</v>
      </c>
      <c r="C3260" s="1">
        <v>24110.4516</v>
      </c>
    </row>
    <row r="3261" spans="1:3" x14ac:dyDescent="0.45">
      <c r="A3261" s="1" t="s">
        <v>14</v>
      </c>
      <c r="B3261" s="2">
        <v>43939</v>
      </c>
      <c r="C3261" s="1">
        <v>24899.926299999999</v>
      </c>
    </row>
    <row r="3262" spans="1:3" x14ac:dyDescent="0.45">
      <c r="A3262" s="1" t="s">
        <v>14</v>
      </c>
      <c r="B3262" s="2">
        <v>43932</v>
      </c>
      <c r="C3262" s="1">
        <v>26092.3285</v>
      </c>
    </row>
    <row r="3263" spans="1:3" x14ac:dyDescent="0.45">
      <c r="A3263" s="1" t="s">
        <v>14</v>
      </c>
      <c r="B3263" s="2">
        <v>43925</v>
      </c>
      <c r="C3263" s="1">
        <v>22701.0772</v>
      </c>
    </row>
    <row r="3264" spans="1:3" x14ac:dyDescent="0.45">
      <c r="A3264" s="1" t="s">
        <v>14</v>
      </c>
      <c r="B3264" s="2">
        <v>43918</v>
      </c>
      <c r="C3264" s="1">
        <v>26428.510900000001</v>
      </c>
    </row>
    <row r="3265" spans="1:3" x14ac:dyDescent="0.45">
      <c r="A3265" s="1" t="s">
        <v>14</v>
      </c>
      <c r="B3265" s="2">
        <v>43911</v>
      </c>
      <c r="C3265" s="1">
        <v>26779.683300000001</v>
      </c>
    </row>
    <row r="3266" spans="1:3" x14ac:dyDescent="0.45">
      <c r="A3266" s="1" t="s">
        <v>14</v>
      </c>
      <c r="B3266" s="2">
        <v>43904</v>
      </c>
      <c r="C3266" s="1">
        <v>28013.376400000001</v>
      </c>
    </row>
    <row r="3267" spans="1:3" x14ac:dyDescent="0.45">
      <c r="A3267" s="1" t="s">
        <v>14</v>
      </c>
      <c r="B3267" s="2">
        <v>43897</v>
      </c>
      <c r="C3267" s="1">
        <v>40778.207999999999</v>
      </c>
    </row>
    <row r="3268" spans="1:3" x14ac:dyDescent="0.45">
      <c r="A3268" s="1" t="s">
        <v>14</v>
      </c>
      <c r="B3268" s="2">
        <v>43890</v>
      </c>
      <c r="C3268" s="1">
        <v>40032.409800000001</v>
      </c>
    </row>
    <row r="3269" spans="1:3" x14ac:dyDescent="0.45">
      <c r="A3269" s="1" t="s">
        <v>14</v>
      </c>
      <c r="B3269" s="2">
        <v>43883</v>
      </c>
      <c r="C3269" s="1">
        <v>43416.600599999998</v>
      </c>
    </row>
    <row r="3270" spans="1:3" x14ac:dyDescent="0.45">
      <c r="A3270" s="1" t="s">
        <v>14</v>
      </c>
      <c r="B3270" s="2">
        <v>43876</v>
      </c>
      <c r="C3270" s="1">
        <v>42167.377899999999</v>
      </c>
    </row>
    <row r="3271" spans="1:3" x14ac:dyDescent="0.45">
      <c r="A3271" s="1" t="s">
        <v>14</v>
      </c>
      <c r="B3271" s="2">
        <v>43869</v>
      </c>
      <c r="C3271" s="1">
        <v>41285.385499999997</v>
      </c>
    </row>
    <row r="3272" spans="1:3" x14ac:dyDescent="0.45">
      <c r="A3272" s="1" t="s">
        <v>14</v>
      </c>
      <c r="B3272" s="2">
        <v>43862</v>
      </c>
      <c r="C3272" s="1">
        <v>41616.335599999999</v>
      </c>
    </row>
    <row r="3273" spans="1:3" x14ac:dyDescent="0.45">
      <c r="A3273" s="1" t="s">
        <v>14</v>
      </c>
      <c r="B3273" s="2">
        <v>43855</v>
      </c>
      <c r="C3273" s="1">
        <v>41776.573900000003</v>
      </c>
    </row>
    <row r="3274" spans="1:3" x14ac:dyDescent="0.45">
      <c r="A3274" s="1" t="s">
        <v>14</v>
      </c>
      <c r="B3274" s="2">
        <v>43848</v>
      </c>
      <c r="C3274" s="1">
        <v>40644.625</v>
      </c>
    </row>
    <row r="3275" spans="1:3" x14ac:dyDescent="0.45">
      <c r="A3275" s="1" t="s">
        <v>14</v>
      </c>
      <c r="B3275" s="2">
        <v>43841</v>
      </c>
      <c r="C3275" s="1">
        <v>39568.6345</v>
      </c>
    </row>
    <row r="3276" spans="1:3" x14ac:dyDescent="0.45">
      <c r="A3276" s="1" t="s">
        <v>14</v>
      </c>
      <c r="B3276" s="2">
        <v>43834</v>
      </c>
      <c r="C3276" s="1">
        <v>39539.430200000003</v>
      </c>
    </row>
    <row r="3277" spans="1:3" x14ac:dyDescent="0.45">
      <c r="A3277" s="1" t="s">
        <v>14</v>
      </c>
      <c r="B3277" s="2">
        <v>43827</v>
      </c>
      <c r="C3277" s="1">
        <v>39588.036999999997</v>
      </c>
    </row>
    <row r="3278" spans="1:3" x14ac:dyDescent="0.45">
      <c r="A3278" s="1" t="s">
        <v>14</v>
      </c>
      <c r="B3278" s="2">
        <v>43820</v>
      </c>
      <c r="C3278" s="1">
        <v>39397.495699999999</v>
      </c>
    </row>
    <row r="3279" spans="1:3" x14ac:dyDescent="0.45">
      <c r="A3279" s="1" t="s">
        <v>14</v>
      </c>
      <c r="B3279" s="2">
        <v>43813</v>
      </c>
      <c r="C3279" s="1">
        <v>39099.698900000003</v>
      </c>
    </row>
    <row r="3280" spans="1:3" x14ac:dyDescent="0.45">
      <c r="A3280" s="1" t="s">
        <v>14</v>
      </c>
      <c r="B3280" s="2">
        <v>43806</v>
      </c>
      <c r="C3280" s="1">
        <v>38936.463300000003</v>
      </c>
    </row>
    <row r="3281" spans="1:3" x14ac:dyDescent="0.45">
      <c r="A3281" s="1" t="s">
        <v>14</v>
      </c>
      <c r="B3281" s="2">
        <v>43799</v>
      </c>
      <c r="C3281" s="1">
        <v>38148.744700000003</v>
      </c>
    </row>
    <row r="3282" spans="1:3" x14ac:dyDescent="0.45">
      <c r="A3282" s="1" t="s">
        <v>14</v>
      </c>
      <c r="B3282" s="2">
        <v>43792</v>
      </c>
      <c r="C3282" s="1">
        <v>37319.190399999999</v>
      </c>
    </row>
    <row r="3283" spans="1:3" x14ac:dyDescent="0.45">
      <c r="A3283" s="1" t="s">
        <v>14</v>
      </c>
      <c r="B3283" s="2">
        <v>43785</v>
      </c>
      <c r="C3283" s="1">
        <v>38306.134700000002</v>
      </c>
    </row>
    <row r="3284" spans="1:3" x14ac:dyDescent="0.45">
      <c r="A3284" s="1" t="s">
        <v>14</v>
      </c>
      <c r="B3284" s="2">
        <v>43778</v>
      </c>
      <c r="C3284" s="1">
        <v>37700.453699999998</v>
      </c>
    </row>
    <row r="3285" spans="1:3" x14ac:dyDescent="0.45">
      <c r="A3285" s="1" t="s">
        <v>14</v>
      </c>
      <c r="B3285" s="2">
        <v>43771</v>
      </c>
      <c r="C3285" s="1">
        <v>39996.870900000002</v>
      </c>
    </row>
    <row r="3286" spans="1:3" x14ac:dyDescent="0.45">
      <c r="A3286" s="1" t="s">
        <v>14</v>
      </c>
      <c r="B3286" s="2">
        <v>43764</v>
      </c>
      <c r="C3286" s="1">
        <v>39878.175199999998</v>
      </c>
    </row>
    <row r="3287" spans="1:3" x14ac:dyDescent="0.45">
      <c r="A3287" s="1" t="s">
        <v>14</v>
      </c>
      <c r="B3287" s="2">
        <v>43757</v>
      </c>
      <c r="C3287" s="1">
        <v>40239.2431</v>
      </c>
    </row>
    <row r="3288" spans="1:3" x14ac:dyDescent="0.45">
      <c r="A3288" s="1" t="s">
        <v>14</v>
      </c>
      <c r="B3288" s="2">
        <v>43750</v>
      </c>
      <c r="C3288" s="1">
        <v>40012.419300000001</v>
      </c>
    </row>
    <row r="3289" spans="1:3" x14ac:dyDescent="0.45">
      <c r="A3289" s="1" t="s">
        <v>14</v>
      </c>
      <c r="B3289" s="2">
        <v>43743</v>
      </c>
      <c r="C3289" s="1">
        <v>39117.283900000002</v>
      </c>
    </row>
    <row r="3290" spans="1:3" x14ac:dyDescent="0.45">
      <c r="A3290" s="1" t="s">
        <v>14</v>
      </c>
      <c r="B3290" s="2">
        <v>43736</v>
      </c>
      <c r="C3290" s="1">
        <v>38589.161699999997</v>
      </c>
    </row>
    <row r="3291" spans="1:3" x14ac:dyDescent="0.45">
      <c r="A3291" s="1" t="s">
        <v>14</v>
      </c>
      <c r="B3291" s="2">
        <v>43729</v>
      </c>
      <c r="C3291" s="1">
        <v>38396.298600000002</v>
      </c>
    </row>
    <row r="3292" spans="1:3" x14ac:dyDescent="0.45">
      <c r="A3292" s="1" t="s">
        <v>14</v>
      </c>
      <c r="B3292" s="2">
        <v>43722</v>
      </c>
      <c r="C3292" s="1">
        <v>36512.797700000003</v>
      </c>
    </row>
    <row r="3293" spans="1:3" x14ac:dyDescent="0.45">
      <c r="A3293" s="1" t="s">
        <v>14</v>
      </c>
      <c r="B3293" s="2">
        <v>43715</v>
      </c>
      <c r="C3293" s="1">
        <v>36307.843099999998</v>
      </c>
    </row>
    <row r="3294" spans="1:3" x14ac:dyDescent="0.45">
      <c r="A3294" s="1" t="s">
        <v>14</v>
      </c>
      <c r="B3294" s="2">
        <v>43708</v>
      </c>
      <c r="C3294" s="1">
        <v>36646.718500000003</v>
      </c>
    </row>
    <row r="3295" spans="1:3" x14ac:dyDescent="0.45">
      <c r="A3295" s="1" t="s">
        <v>14</v>
      </c>
      <c r="B3295" s="2">
        <v>43701</v>
      </c>
      <c r="C3295" s="1">
        <v>36056.718999999997</v>
      </c>
    </row>
    <row r="3296" spans="1:3" x14ac:dyDescent="0.45">
      <c r="A3296" s="1" t="s">
        <v>14</v>
      </c>
      <c r="B3296" s="2">
        <v>43694</v>
      </c>
      <c r="C3296" s="1">
        <v>36017.102700000003</v>
      </c>
    </row>
    <row r="3297" spans="1:3" x14ac:dyDescent="0.45">
      <c r="A3297" s="1" t="s">
        <v>14</v>
      </c>
      <c r="B3297" s="2">
        <v>43687</v>
      </c>
      <c r="C3297" s="1">
        <v>35876.4398</v>
      </c>
    </row>
    <row r="3298" spans="1:3" x14ac:dyDescent="0.45">
      <c r="A3298" s="1" t="s">
        <v>14</v>
      </c>
      <c r="B3298" s="2">
        <v>43680</v>
      </c>
      <c r="C3298" s="1">
        <v>36608.928800000002</v>
      </c>
    </row>
    <row r="3299" spans="1:3" x14ac:dyDescent="0.45">
      <c r="A3299" s="1" t="s">
        <v>14</v>
      </c>
      <c r="B3299" s="2">
        <v>43673</v>
      </c>
      <c r="C3299" s="1">
        <v>37690.603499999997</v>
      </c>
    </row>
    <row r="3300" spans="1:3" x14ac:dyDescent="0.45">
      <c r="A3300" s="1" t="s">
        <v>14</v>
      </c>
      <c r="B3300" s="2">
        <v>43666</v>
      </c>
      <c r="C3300" s="1">
        <v>37196.169300000001</v>
      </c>
    </row>
    <row r="3301" spans="1:3" x14ac:dyDescent="0.45">
      <c r="A3301" s="1" t="s">
        <v>14</v>
      </c>
      <c r="B3301" s="2">
        <v>43659</v>
      </c>
      <c r="C3301" s="1">
        <v>37739.183400000002</v>
      </c>
    </row>
    <row r="3302" spans="1:3" x14ac:dyDescent="0.45">
      <c r="A3302" s="1" t="s">
        <v>14</v>
      </c>
      <c r="B3302" s="2">
        <v>43652</v>
      </c>
      <c r="C3302" s="1">
        <v>37266.011200000001</v>
      </c>
    </row>
    <row r="3303" spans="1:3" x14ac:dyDescent="0.45">
      <c r="A3303" s="1" t="s">
        <v>14</v>
      </c>
      <c r="B3303" s="2">
        <v>43645</v>
      </c>
      <c r="C3303" s="1">
        <v>36579.478999999999</v>
      </c>
    </row>
    <row r="3304" spans="1:3" x14ac:dyDescent="0.45">
      <c r="A3304" s="1" t="s">
        <v>14</v>
      </c>
      <c r="B3304" s="2">
        <v>43638</v>
      </c>
      <c r="C3304" s="1">
        <v>37022.4234</v>
      </c>
    </row>
    <row r="3305" spans="1:3" x14ac:dyDescent="0.45">
      <c r="A3305" s="1" t="s">
        <v>14</v>
      </c>
      <c r="B3305" s="2">
        <v>43631</v>
      </c>
      <c r="C3305" s="1">
        <v>35010.206400000003</v>
      </c>
    </row>
    <row r="3306" spans="1:3" x14ac:dyDescent="0.45">
      <c r="A3306" s="1" t="s">
        <v>14</v>
      </c>
      <c r="B3306" s="2">
        <v>43624</v>
      </c>
      <c r="C3306" s="1">
        <v>36113.519500000002</v>
      </c>
    </row>
    <row r="3307" spans="1:3" x14ac:dyDescent="0.45">
      <c r="A3307" s="1" t="s">
        <v>14</v>
      </c>
      <c r="B3307" s="2">
        <v>43617</v>
      </c>
      <c r="C3307" s="1">
        <v>33543.970200000003</v>
      </c>
    </row>
    <row r="3308" spans="1:3" x14ac:dyDescent="0.45">
      <c r="A3308" s="1" t="s">
        <v>14</v>
      </c>
      <c r="B3308" s="2">
        <v>43610</v>
      </c>
      <c r="C3308" s="1">
        <v>34108.7091</v>
      </c>
    </row>
    <row r="3309" spans="1:3" x14ac:dyDescent="0.45">
      <c r="A3309" s="1" t="s">
        <v>14</v>
      </c>
      <c r="B3309" s="2">
        <v>43603</v>
      </c>
      <c r="C3309" s="1">
        <v>36547.687899999997</v>
      </c>
    </row>
    <row r="3310" spans="1:3" x14ac:dyDescent="0.45">
      <c r="A3310" s="1" t="s">
        <v>14</v>
      </c>
      <c r="B3310" s="2">
        <v>43596</v>
      </c>
      <c r="C3310" s="1">
        <v>35535.7601</v>
      </c>
    </row>
    <row r="3311" spans="1:3" x14ac:dyDescent="0.45">
      <c r="A3311" s="1" t="s">
        <v>14</v>
      </c>
      <c r="B3311" s="2">
        <v>43589</v>
      </c>
      <c r="C3311" s="1">
        <v>35796.870199999998</v>
      </c>
    </row>
    <row r="3312" spans="1:3" x14ac:dyDescent="0.45">
      <c r="A3312" s="1" t="s">
        <v>14</v>
      </c>
      <c r="B3312" s="2">
        <v>43582</v>
      </c>
      <c r="C3312" s="1">
        <v>35270.331299999998</v>
      </c>
    </row>
    <row r="3313" spans="1:3" x14ac:dyDescent="0.45">
      <c r="A3313" s="1" t="s">
        <v>14</v>
      </c>
      <c r="B3313" s="2">
        <v>43575</v>
      </c>
      <c r="C3313" s="1">
        <v>36162.771999999997</v>
      </c>
    </row>
    <row r="3314" spans="1:3" x14ac:dyDescent="0.45">
      <c r="A3314" s="1" t="s">
        <v>14</v>
      </c>
      <c r="B3314" s="2">
        <v>43568</v>
      </c>
      <c r="C3314" s="1">
        <v>35962.488599999997</v>
      </c>
    </row>
    <row r="3315" spans="1:3" x14ac:dyDescent="0.45">
      <c r="A3315" s="1" t="s">
        <v>14</v>
      </c>
      <c r="B3315" s="2">
        <v>43561</v>
      </c>
      <c r="C3315" s="1">
        <v>36357.5648</v>
      </c>
    </row>
    <row r="3316" spans="1:3" x14ac:dyDescent="0.45">
      <c r="A3316" s="1" t="s">
        <v>14</v>
      </c>
      <c r="B3316" s="2">
        <v>43554</v>
      </c>
      <c r="C3316" s="1">
        <v>35920.706899999997</v>
      </c>
    </row>
    <row r="3317" spans="1:3" x14ac:dyDescent="0.45">
      <c r="A3317" s="1" t="s">
        <v>14</v>
      </c>
      <c r="B3317" s="2">
        <v>43547</v>
      </c>
      <c r="C3317" s="1">
        <v>36085.088000000003</v>
      </c>
    </row>
    <row r="3318" spans="1:3" x14ac:dyDescent="0.45">
      <c r="A3318" s="1" t="s">
        <v>14</v>
      </c>
      <c r="B3318" s="2">
        <v>43540</v>
      </c>
      <c r="C3318" s="1">
        <v>36899.895600000003</v>
      </c>
    </row>
    <row r="3319" spans="1:3" x14ac:dyDescent="0.45">
      <c r="A3319" s="1" t="s">
        <v>14</v>
      </c>
      <c r="B3319" s="2">
        <v>43533</v>
      </c>
      <c r="C3319" s="1">
        <v>35860.782299999999</v>
      </c>
    </row>
    <row r="3320" spans="1:3" x14ac:dyDescent="0.45">
      <c r="A3320" s="1" t="s">
        <v>14</v>
      </c>
      <c r="B3320" s="2">
        <v>43526</v>
      </c>
      <c r="C3320" s="1">
        <v>36558.692900000002</v>
      </c>
    </row>
    <row r="3321" spans="1:3" x14ac:dyDescent="0.45">
      <c r="A3321" s="1" t="s">
        <v>14</v>
      </c>
      <c r="B3321" s="2">
        <v>43519</v>
      </c>
      <c r="C3321" s="1">
        <v>38056.758300000001</v>
      </c>
    </row>
    <row r="3322" spans="1:3" x14ac:dyDescent="0.45">
      <c r="A3322" s="1" t="s">
        <v>14</v>
      </c>
      <c r="B3322" s="2">
        <v>43512</v>
      </c>
      <c r="C3322" s="1">
        <v>38106.880400000002</v>
      </c>
    </row>
    <row r="3323" spans="1:3" x14ac:dyDescent="0.45">
      <c r="A3323" s="1" t="s">
        <v>14</v>
      </c>
      <c r="B3323" s="2">
        <v>43505</v>
      </c>
      <c r="C3323" s="1">
        <v>37156.914499999999</v>
      </c>
    </row>
    <row r="3324" spans="1:3" x14ac:dyDescent="0.45">
      <c r="A3324" s="1" t="s">
        <v>14</v>
      </c>
      <c r="B3324" s="2">
        <v>43498</v>
      </c>
      <c r="C3324" s="1">
        <v>38566.280400000003</v>
      </c>
    </row>
    <row r="3325" spans="1:3" x14ac:dyDescent="0.45">
      <c r="A3325" s="1" t="s">
        <v>14</v>
      </c>
      <c r="B3325" s="2">
        <v>43491</v>
      </c>
      <c r="C3325" s="1">
        <v>37962.385399999999</v>
      </c>
    </row>
    <row r="3326" spans="1:3" x14ac:dyDescent="0.45">
      <c r="A3326" s="1" t="s">
        <v>14</v>
      </c>
      <c r="B3326" s="2">
        <v>43484</v>
      </c>
      <c r="C3326" s="1">
        <v>37554.139600000002</v>
      </c>
    </row>
    <row r="3327" spans="1:3" x14ac:dyDescent="0.45">
      <c r="A3327" s="1" t="s">
        <v>14</v>
      </c>
      <c r="B3327" s="2">
        <v>43477</v>
      </c>
      <c r="C3327" s="1">
        <v>36480.730900000002</v>
      </c>
    </row>
    <row r="3328" spans="1:3" x14ac:dyDescent="0.45">
      <c r="A3328" s="1" t="s">
        <v>14</v>
      </c>
      <c r="B3328" s="2">
        <v>43470</v>
      </c>
      <c r="C3328" s="1">
        <v>34628.106299999999</v>
      </c>
    </row>
    <row r="3329" spans="1:3" x14ac:dyDescent="0.45">
      <c r="A3329" s="1" t="s">
        <v>14</v>
      </c>
      <c r="B3329" s="2">
        <v>43463</v>
      </c>
      <c r="C3329" s="1">
        <v>33548.393799999998</v>
      </c>
    </row>
    <row r="3330" spans="1:3" x14ac:dyDescent="0.45">
      <c r="A3330" s="1" t="s">
        <v>14</v>
      </c>
      <c r="B3330" s="2">
        <v>43456</v>
      </c>
      <c r="C3330" s="1">
        <v>33938.234499999999</v>
      </c>
    </row>
    <row r="3331" spans="1:3" x14ac:dyDescent="0.45">
      <c r="A3331" s="1" t="s">
        <v>14</v>
      </c>
      <c r="B3331" s="2">
        <v>43449</v>
      </c>
      <c r="C3331" s="1">
        <v>34831.789299999997</v>
      </c>
    </row>
    <row r="3332" spans="1:3" x14ac:dyDescent="0.45">
      <c r="A3332" s="1" t="s">
        <v>14</v>
      </c>
      <c r="B3332" s="2">
        <v>43442</v>
      </c>
      <c r="C3332" s="1">
        <v>33047.674599999998</v>
      </c>
    </row>
    <row r="3333" spans="1:3" x14ac:dyDescent="0.45">
      <c r="A3333" s="1" t="s">
        <v>14</v>
      </c>
      <c r="B3333" s="2">
        <v>43435</v>
      </c>
      <c r="C3333" s="1">
        <v>33583.452100000002</v>
      </c>
    </row>
    <row r="3334" spans="1:3" x14ac:dyDescent="0.45">
      <c r="A3334" s="1" t="s">
        <v>14</v>
      </c>
      <c r="B3334" s="2">
        <v>43428</v>
      </c>
      <c r="C3334" s="1">
        <v>32717.065900000001</v>
      </c>
    </row>
    <row r="3335" spans="1:3" x14ac:dyDescent="0.45">
      <c r="A3335" s="1" t="s">
        <v>14</v>
      </c>
      <c r="B3335" s="2">
        <v>43421</v>
      </c>
      <c r="C3335" s="1">
        <v>33263.480900000002</v>
      </c>
    </row>
    <row r="3336" spans="1:3" x14ac:dyDescent="0.45">
      <c r="A3336" s="1" t="s">
        <v>14</v>
      </c>
      <c r="B3336" s="2">
        <v>43414</v>
      </c>
      <c r="C3336" s="1">
        <v>34052.686399999999</v>
      </c>
    </row>
    <row r="3337" spans="1:3" x14ac:dyDescent="0.45">
      <c r="A3337" s="1" t="s">
        <v>14</v>
      </c>
      <c r="B3337" s="2">
        <v>43407</v>
      </c>
      <c r="C3337" s="1">
        <v>32413.5887</v>
      </c>
    </row>
    <row r="3338" spans="1:3" x14ac:dyDescent="0.45">
      <c r="A3338" s="1" t="s">
        <v>14</v>
      </c>
      <c r="B3338" s="2">
        <v>43400</v>
      </c>
      <c r="C3338" s="1">
        <v>31265.343099999998</v>
      </c>
    </row>
    <row r="3339" spans="1:3" x14ac:dyDescent="0.45">
      <c r="A3339" s="1" t="s">
        <v>14</v>
      </c>
      <c r="B3339" s="2">
        <v>43393</v>
      </c>
      <c r="C3339" s="1">
        <v>32253.384099999999</v>
      </c>
    </row>
    <row r="3340" spans="1:3" x14ac:dyDescent="0.45">
      <c r="A3340" s="1" t="s">
        <v>14</v>
      </c>
      <c r="B3340" s="2">
        <v>43386</v>
      </c>
      <c r="C3340" s="1">
        <v>32243.212299999999</v>
      </c>
    </row>
    <row r="3341" spans="1:3" x14ac:dyDescent="0.45">
      <c r="A3341" s="1" t="s">
        <v>14</v>
      </c>
      <c r="B3341" s="2">
        <v>43379</v>
      </c>
      <c r="C3341" s="1">
        <v>34885.125699999997</v>
      </c>
    </row>
    <row r="3342" spans="1:3" x14ac:dyDescent="0.45">
      <c r="A3342" s="1" t="s">
        <v>14</v>
      </c>
      <c r="B3342" s="2">
        <v>43372</v>
      </c>
      <c r="C3342" s="1">
        <v>35116.586799999997</v>
      </c>
    </row>
    <row r="3343" spans="1:3" x14ac:dyDescent="0.45">
      <c r="A3343" s="1" t="s">
        <v>14</v>
      </c>
      <c r="B3343" s="2">
        <v>43365</v>
      </c>
      <c r="C3343" s="1">
        <v>35415.284500000002</v>
      </c>
    </row>
    <row r="3344" spans="1:3" x14ac:dyDescent="0.45">
      <c r="A3344" s="1" t="s">
        <v>14</v>
      </c>
      <c r="B3344" s="2">
        <v>43358</v>
      </c>
      <c r="C3344" s="1">
        <v>34429.777600000001</v>
      </c>
    </row>
    <row r="3345" spans="1:3" x14ac:dyDescent="0.45">
      <c r="A3345" s="1" t="s">
        <v>14</v>
      </c>
      <c r="B3345" s="2">
        <v>43351</v>
      </c>
      <c r="C3345" s="1">
        <v>33830.527999999998</v>
      </c>
    </row>
    <row r="3346" spans="1:3" x14ac:dyDescent="0.45">
      <c r="A3346" s="1" t="s">
        <v>14</v>
      </c>
      <c r="B3346" s="2">
        <v>43344</v>
      </c>
      <c r="C3346" s="1">
        <v>35015.4764</v>
      </c>
    </row>
    <row r="3347" spans="1:3" x14ac:dyDescent="0.45">
      <c r="A3347" s="1" t="s">
        <v>14</v>
      </c>
      <c r="B3347" s="2">
        <v>43337</v>
      </c>
      <c r="C3347" s="1">
        <v>36266.546399999999</v>
      </c>
    </row>
    <row r="3348" spans="1:3" x14ac:dyDescent="0.45">
      <c r="A3348" s="1" t="s">
        <v>14</v>
      </c>
      <c r="B3348" s="2">
        <v>43330</v>
      </c>
      <c r="C3348" s="1">
        <v>35730.758500000004</v>
      </c>
    </row>
    <row r="3349" spans="1:3" x14ac:dyDescent="0.45">
      <c r="A3349" s="1" t="s">
        <v>14</v>
      </c>
      <c r="B3349" s="2">
        <v>43323</v>
      </c>
      <c r="C3349" s="1">
        <v>35618.088100000001</v>
      </c>
    </row>
    <row r="3350" spans="1:3" x14ac:dyDescent="0.45">
      <c r="A3350" s="1" t="s">
        <v>14</v>
      </c>
      <c r="B3350" s="2">
        <v>43316</v>
      </c>
      <c r="C3350" s="1">
        <v>37176.649700000002</v>
      </c>
    </row>
    <row r="3351" spans="1:3" x14ac:dyDescent="0.45">
      <c r="A3351" s="1" t="s">
        <v>14</v>
      </c>
      <c r="B3351" s="2">
        <v>43309</v>
      </c>
      <c r="C3351" s="1">
        <v>39403.336799999997</v>
      </c>
    </row>
    <row r="3352" spans="1:3" x14ac:dyDescent="0.45">
      <c r="A3352" s="1" t="s">
        <v>14</v>
      </c>
      <c r="B3352" s="2">
        <v>43302</v>
      </c>
      <c r="C3352" s="1">
        <v>37459.206200000001</v>
      </c>
    </row>
    <row r="3353" spans="1:3" x14ac:dyDescent="0.45">
      <c r="A3353" s="1" t="s">
        <v>14</v>
      </c>
      <c r="B3353" s="2">
        <v>43295</v>
      </c>
      <c r="C3353" s="1">
        <v>37733.296399999999</v>
      </c>
    </row>
    <row r="3354" spans="1:3" x14ac:dyDescent="0.45">
      <c r="A3354" s="1" t="s">
        <v>14</v>
      </c>
      <c r="B3354" s="2">
        <v>43288</v>
      </c>
      <c r="C3354" s="1">
        <v>38100.9637</v>
      </c>
    </row>
    <row r="3355" spans="1:3" x14ac:dyDescent="0.45">
      <c r="A3355" s="1" t="s">
        <v>14</v>
      </c>
      <c r="B3355" s="2">
        <v>43281</v>
      </c>
      <c r="C3355" s="1">
        <v>36618.4568</v>
      </c>
    </row>
    <row r="3356" spans="1:3" x14ac:dyDescent="0.45">
      <c r="A3356" s="1" t="s">
        <v>14</v>
      </c>
      <c r="B3356" s="2">
        <v>43274</v>
      </c>
      <c r="C3356" s="1">
        <v>36855.347099999999</v>
      </c>
    </row>
    <row r="3357" spans="1:3" x14ac:dyDescent="0.45">
      <c r="A3357" s="1" t="s">
        <v>14</v>
      </c>
      <c r="B3357" s="2">
        <v>43267</v>
      </c>
      <c r="C3357" s="1">
        <v>38605.322500000002</v>
      </c>
    </row>
    <row r="3358" spans="1:3" x14ac:dyDescent="0.45">
      <c r="A3358" s="1" t="s">
        <v>14</v>
      </c>
      <c r="B3358" s="2">
        <v>43260</v>
      </c>
      <c r="C3358" s="1">
        <v>37938.303800000002</v>
      </c>
    </row>
    <row r="3359" spans="1:3" x14ac:dyDescent="0.45">
      <c r="A3359" s="1" t="s">
        <v>14</v>
      </c>
      <c r="B3359" s="2">
        <v>43253</v>
      </c>
      <c r="C3359" s="1">
        <v>37747.167800000003</v>
      </c>
    </row>
    <row r="3360" spans="1:3" x14ac:dyDescent="0.45">
      <c r="A3360" s="1" t="s">
        <v>14</v>
      </c>
      <c r="B3360" s="2">
        <v>43246</v>
      </c>
      <c r="C3360" s="1">
        <v>38850.928800000002</v>
      </c>
    </row>
    <row r="3361" spans="1:3" x14ac:dyDescent="0.45">
      <c r="A3361" s="1" t="s">
        <v>14</v>
      </c>
      <c r="B3361" s="2">
        <v>43239</v>
      </c>
      <c r="C3361" s="1">
        <v>41076.559800000003</v>
      </c>
    </row>
    <row r="3362" spans="1:3" x14ac:dyDescent="0.45">
      <c r="A3362" s="1" t="s">
        <v>14</v>
      </c>
      <c r="B3362" s="2">
        <v>43232</v>
      </c>
      <c r="C3362" s="1">
        <v>41766.090700000001</v>
      </c>
    </row>
    <row r="3363" spans="1:3" x14ac:dyDescent="0.45">
      <c r="A3363" s="1" t="s">
        <v>14</v>
      </c>
      <c r="B3363" s="2">
        <v>43225</v>
      </c>
      <c r="C3363" s="1">
        <v>41982.394800000002</v>
      </c>
    </row>
    <row r="3364" spans="1:3" x14ac:dyDescent="0.45">
      <c r="A3364" s="1" t="s">
        <v>14</v>
      </c>
      <c r="B3364" s="2">
        <v>43218</v>
      </c>
      <c r="C3364" s="1">
        <v>41820.649700000002</v>
      </c>
    </row>
    <row r="3365" spans="1:3" x14ac:dyDescent="0.45">
      <c r="A3365" s="1" t="s">
        <v>14</v>
      </c>
      <c r="B3365" s="2">
        <v>43211</v>
      </c>
      <c r="C3365" s="1">
        <v>41464.524100000002</v>
      </c>
    </row>
    <row r="3366" spans="1:3" x14ac:dyDescent="0.45">
      <c r="A3366" s="1" t="s">
        <v>14</v>
      </c>
      <c r="B3366" s="2">
        <v>43204</v>
      </c>
      <c r="C3366" s="1">
        <v>41177.2356</v>
      </c>
    </row>
    <row r="3367" spans="1:3" x14ac:dyDescent="0.45">
      <c r="A3367" s="1" t="s">
        <v>14</v>
      </c>
      <c r="B3367" s="2">
        <v>43197</v>
      </c>
      <c r="C3367" s="1">
        <v>41225.306199999999</v>
      </c>
    </row>
    <row r="3368" spans="1:3" x14ac:dyDescent="0.45">
      <c r="A3368" s="1" t="s">
        <v>14</v>
      </c>
      <c r="B3368" s="2">
        <v>43190</v>
      </c>
      <c r="C3368" s="1">
        <v>39880.67</v>
      </c>
    </row>
    <row r="3369" spans="1:3" x14ac:dyDescent="0.45">
      <c r="A3369" s="1" t="s">
        <v>14</v>
      </c>
      <c r="B3369" s="2">
        <v>43183</v>
      </c>
      <c r="C3369" s="1">
        <v>39147.520400000001</v>
      </c>
    </row>
    <row r="3370" spans="1:3" x14ac:dyDescent="0.45">
      <c r="A3370" s="1" t="s">
        <v>14</v>
      </c>
      <c r="B3370" s="2">
        <v>43176</v>
      </c>
      <c r="C3370" s="1">
        <v>39733.752899999999</v>
      </c>
    </row>
    <row r="3371" spans="1:3" x14ac:dyDescent="0.45">
      <c r="A3371" s="1" t="s">
        <v>14</v>
      </c>
      <c r="B3371" s="2">
        <v>43169</v>
      </c>
      <c r="C3371" s="1">
        <v>38724.496200000001</v>
      </c>
    </row>
    <row r="3372" spans="1:3" x14ac:dyDescent="0.45">
      <c r="A3372" s="1" t="s">
        <v>14</v>
      </c>
      <c r="B3372" s="2">
        <v>43162</v>
      </c>
      <c r="C3372" s="1">
        <v>36281.343999999997</v>
      </c>
    </row>
    <row r="3373" spans="1:3" x14ac:dyDescent="0.45">
      <c r="A3373" s="1" t="s">
        <v>14</v>
      </c>
      <c r="B3373" s="2">
        <v>43155</v>
      </c>
      <c r="C3373" s="1">
        <v>38252.753199999999</v>
      </c>
    </row>
    <row r="3374" spans="1:3" x14ac:dyDescent="0.45">
      <c r="A3374" s="1" t="s">
        <v>14</v>
      </c>
      <c r="B3374" s="2">
        <v>43148</v>
      </c>
      <c r="C3374" s="1">
        <v>37627.703099999999</v>
      </c>
    </row>
    <row r="3375" spans="1:3" x14ac:dyDescent="0.45">
      <c r="A3375" s="1" t="s">
        <v>14</v>
      </c>
      <c r="B3375" s="2">
        <v>43141</v>
      </c>
      <c r="C3375" s="1">
        <v>37068.059500000003</v>
      </c>
    </row>
    <row r="3376" spans="1:3" x14ac:dyDescent="0.45">
      <c r="A3376" s="1" t="s">
        <v>14</v>
      </c>
      <c r="B3376" s="2">
        <v>43134</v>
      </c>
      <c r="C3376" s="1">
        <v>40560.275999999998</v>
      </c>
    </row>
    <row r="3377" spans="1:3" x14ac:dyDescent="0.45">
      <c r="A3377" s="1" t="s">
        <v>14</v>
      </c>
      <c r="B3377" s="2">
        <v>43127</v>
      </c>
      <c r="C3377" s="1">
        <v>41680.141100000001</v>
      </c>
    </row>
    <row r="3378" spans="1:3" x14ac:dyDescent="0.45">
      <c r="A3378" s="1" t="s">
        <v>14</v>
      </c>
      <c r="B3378" s="2">
        <v>43120</v>
      </c>
      <c r="C3378" s="1">
        <v>42253.123</v>
      </c>
    </row>
    <row r="3379" spans="1:3" x14ac:dyDescent="0.45">
      <c r="A3379" s="1" t="s">
        <v>14</v>
      </c>
      <c r="B3379" s="2">
        <v>43113</v>
      </c>
      <c r="C3379" s="1">
        <v>42548.954599999997</v>
      </c>
    </row>
    <row r="3380" spans="1:3" x14ac:dyDescent="0.45">
      <c r="A3380" s="1" t="s">
        <v>14</v>
      </c>
      <c r="B3380" s="2">
        <v>43106</v>
      </c>
      <c r="C3380" s="1">
        <v>42142.749199999998</v>
      </c>
    </row>
    <row r="3381" spans="1:3" x14ac:dyDescent="0.45">
      <c r="A3381" s="1" t="s">
        <v>14</v>
      </c>
      <c r="B3381" s="2">
        <v>43099</v>
      </c>
      <c r="C3381" s="1">
        <v>41238.0573</v>
      </c>
    </row>
    <row r="3382" spans="1:3" x14ac:dyDescent="0.45">
      <c r="A3382" s="1" t="s">
        <v>14</v>
      </c>
      <c r="B3382" s="2">
        <v>43092</v>
      </c>
      <c r="C3382" s="1">
        <v>41412.790300000001</v>
      </c>
    </row>
    <row r="3383" spans="1:3" x14ac:dyDescent="0.45">
      <c r="A3383" s="1" t="s">
        <v>14</v>
      </c>
      <c r="B3383" s="2">
        <v>43085</v>
      </c>
      <c r="C3383" s="1">
        <v>40977.270799999998</v>
      </c>
    </row>
    <row r="3384" spans="1:3" x14ac:dyDescent="0.45">
      <c r="A3384" s="1" t="s">
        <v>14</v>
      </c>
      <c r="B3384" s="2">
        <v>43078</v>
      </c>
      <c r="C3384" s="1">
        <v>41791.584199999998</v>
      </c>
    </row>
    <row r="3385" spans="1:3" x14ac:dyDescent="0.45">
      <c r="A3385" s="1" t="s">
        <v>14</v>
      </c>
      <c r="B3385" s="2">
        <v>43071</v>
      </c>
      <c r="C3385" s="1">
        <v>41882.433199999999</v>
      </c>
    </row>
    <row r="3386" spans="1:3" x14ac:dyDescent="0.45">
      <c r="A3386" s="1" t="s">
        <v>14</v>
      </c>
      <c r="B3386" s="2">
        <v>43064</v>
      </c>
      <c r="C3386" s="1">
        <v>41350.098100000003</v>
      </c>
    </row>
    <row r="3387" spans="1:3" x14ac:dyDescent="0.45">
      <c r="A3387" s="1" t="s">
        <v>14</v>
      </c>
      <c r="B3387" s="2">
        <v>43057</v>
      </c>
      <c r="C3387" s="1">
        <v>40457.640800000001</v>
      </c>
    </row>
    <row r="3388" spans="1:3" x14ac:dyDescent="0.45">
      <c r="A3388" s="1" t="s">
        <v>14</v>
      </c>
      <c r="B3388" s="2">
        <v>43050</v>
      </c>
      <c r="C3388" s="1">
        <v>41211.974399999999</v>
      </c>
    </row>
    <row r="3389" spans="1:3" x14ac:dyDescent="0.45">
      <c r="A3389" s="1" t="s">
        <v>14</v>
      </c>
      <c r="B3389" s="2">
        <v>43043</v>
      </c>
      <c r="C3389" s="1">
        <v>40732.732900000003</v>
      </c>
    </row>
    <row r="3390" spans="1:3" x14ac:dyDescent="0.45">
      <c r="A3390" s="1" t="s">
        <v>14</v>
      </c>
      <c r="B3390" s="2">
        <v>43036</v>
      </c>
      <c r="C3390" s="1">
        <v>40324.230499999998</v>
      </c>
    </row>
    <row r="3391" spans="1:3" x14ac:dyDescent="0.45">
      <c r="A3391" s="1" t="s">
        <v>14</v>
      </c>
      <c r="B3391" s="2">
        <v>43029</v>
      </c>
      <c r="C3391" s="1">
        <v>40423.774799999999</v>
      </c>
    </row>
    <row r="3392" spans="1:3" x14ac:dyDescent="0.45">
      <c r="A3392" s="1" t="s">
        <v>14</v>
      </c>
      <c r="B3392" s="2">
        <v>43022</v>
      </c>
      <c r="C3392" s="1">
        <v>40893.166499999999</v>
      </c>
    </row>
    <row r="3393" spans="1:3" x14ac:dyDescent="0.45">
      <c r="A3393" s="1" t="s">
        <v>14</v>
      </c>
      <c r="B3393" s="2">
        <v>43015</v>
      </c>
      <c r="C3393" s="1">
        <v>40258.097699999998</v>
      </c>
    </row>
    <row r="3394" spans="1:3" x14ac:dyDescent="0.45">
      <c r="A3394" s="1" t="s">
        <v>14</v>
      </c>
      <c r="B3394" s="2">
        <v>43008</v>
      </c>
      <c r="C3394" s="1">
        <v>40723.1325</v>
      </c>
    </row>
    <row r="3395" spans="1:3" x14ac:dyDescent="0.45">
      <c r="A3395" s="1" t="s">
        <v>14</v>
      </c>
      <c r="B3395" s="2">
        <v>43001</v>
      </c>
      <c r="C3395" s="1">
        <v>41213.327400000002</v>
      </c>
    </row>
    <row r="3396" spans="1:3" x14ac:dyDescent="0.45">
      <c r="A3396" s="1" t="s">
        <v>14</v>
      </c>
      <c r="B3396" s="2">
        <v>42994</v>
      </c>
      <c r="C3396" s="1">
        <v>41246.894399999997</v>
      </c>
    </row>
    <row r="3397" spans="1:3" x14ac:dyDescent="0.45">
      <c r="A3397" s="1" t="s">
        <v>14</v>
      </c>
      <c r="B3397" s="2">
        <v>42987</v>
      </c>
      <c r="C3397" s="1">
        <v>42533.965199999999</v>
      </c>
    </row>
    <row r="3398" spans="1:3" x14ac:dyDescent="0.45">
      <c r="A3398" s="1" t="s">
        <v>14</v>
      </c>
      <c r="B3398" s="2">
        <v>42980</v>
      </c>
      <c r="C3398" s="1">
        <v>40114.436000000002</v>
      </c>
    </row>
    <row r="3399" spans="1:3" x14ac:dyDescent="0.45">
      <c r="A3399" s="1" t="s">
        <v>14</v>
      </c>
      <c r="B3399" s="2">
        <v>42973</v>
      </c>
      <c r="C3399" s="1">
        <v>40972.9692</v>
      </c>
    </row>
    <row r="3400" spans="1:3" x14ac:dyDescent="0.45">
      <c r="A3400" s="1" t="s">
        <v>14</v>
      </c>
      <c r="B3400" s="2">
        <v>42966</v>
      </c>
      <c r="C3400" s="1">
        <v>39910.9925</v>
      </c>
    </row>
    <row r="3401" spans="1:3" x14ac:dyDescent="0.45">
      <c r="A3401" s="1" t="s">
        <v>14</v>
      </c>
      <c r="B3401" s="2">
        <v>42959</v>
      </c>
      <c r="C3401" s="1">
        <v>38445.849699999999</v>
      </c>
    </row>
    <row r="3402" spans="1:3" x14ac:dyDescent="0.45">
      <c r="A3402" s="1" t="s">
        <v>14</v>
      </c>
      <c r="B3402" s="2">
        <v>42952</v>
      </c>
      <c r="C3402" s="1">
        <v>39110.529300000002</v>
      </c>
    </row>
    <row r="3403" spans="1:3" x14ac:dyDescent="0.45">
      <c r="A3403" s="1" t="s">
        <v>14</v>
      </c>
      <c r="B3403" s="2">
        <v>42945</v>
      </c>
      <c r="C3403" s="1">
        <v>38458.9323</v>
      </c>
    </row>
    <row r="3404" spans="1:3" x14ac:dyDescent="0.45">
      <c r="A3404" s="1" t="s">
        <v>14</v>
      </c>
      <c r="B3404" s="2">
        <v>42938</v>
      </c>
      <c r="C3404" s="1">
        <v>37966.899299999997</v>
      </c>
    </row>
    <row r="3405" spans="1:3" x14ac:dyDescent="0.45">
      <c r="A3405" s="1" t="s">
        <v>14</v>
      </c>
      <c r="B3405" s="2">
        <v>42931</v>
      </c>
      <c r="C3405" s="1">
        <v>36621.017800000001</v>
      </c>
    </row>
    <row r="3406" spans="1:3" x14ac:dyDescent="0.45">
      <c r="A3406" s="1" t="s">
        <v>14</v>
      </c>
      <c r="B3406" s="2">
        <v>42924</v>
      </c>
      <c r="C3406" s="1">
        <v>35810.556199999999</v>
      </c>
    </row>
    <row r="3407" spans="1:3" x14ac:dyDescent="0.45">
      <c r="A3407" s="1" t="s">
        <v>14</v>
      </c>
      <c r="B3407" s="2">
        <v>42917</v>
      </c>
      <c r="C3407" s="1">
        <v>36192.378199999999</v>
      </c>
    </row>
    <row r="3408" spans="1:3" x14ac:dyDescent="0.45">
      <c r="A3408" s="1" t="s">
        <v>14</v>
      </c>
      <c r="B3408" s="2">
        <v>42910</v>
      </c>
      <c r="C3408" s="1">
        <v>37358.482400000001</v>
      </c>
    </row>
    <row r="3409" spans="1:3" x14ac:dyDescent="0.45">
      <c r="A3409" s="1" t="s">
        <v>14</v>
      </c>
      <c r="B3409" s="2">
        <v>42903</v>
      </c>
      <c r="C3409" s="1">
        <v>37639.602200000001</v>
      </c>
    </row>
    <row r="3410" spans="1:3" x14ac:dyDescent="0.45">
      <c r="A3410" s="1" t="s">
        <v>14</v>
      </c>
      <c r="B3410" s="2">
        <v>42896</v>
      </c>
      <c r="C3410" s="1">
        <v>37394.566800000001</v>
      </c>
    </row>
    <row r="3411" spans="1:3" x14ac:dyDescent="0.45">
      <c r="A3411" s="1" t="s">
        <v>14</v>
      </c>
      <c r="B3411" s="2">
        <v>42889</v>
      </c>
      <c r="C3411" s="1">
        <v>36518.2641</v>
      </c>
    </row>
    <row r="3412" spans="1:3" x14ac:dyDescent="0.45">
      <c r="A3412" s="1" t="s">
        <v>14</v>
      </c>
      <c r="B3412" s="2">
        <v>42882</v>
      </c>
      <c r="C3412" s="1">
        <v>35462.881099999999</v>
      </c>
    </row>
    <row r="3413" spans="1:3" x14ac:dyDescent="0.45">
      <c r="A3413" s="1" t="s">
        <v>14</v>
      </c>
      <c r="B3413" s="2">
        <v>42875</v>
      </c>
      <c r="C3413" s="1">
        <v>36214.940199999997</v>
      </c>
    </row>
    <row r="3414" spans="1:3" x14ac:dyDescent="0.45">
      <c r="A3414" s="1" t="s">
        <v>14</v>
      </c>
      <c r="B3414" s="2">
        <v>42868</v>
      </c>
      <c r="C3414" s="1">
        <v>36166.9231</v>
      </c>
    </row>
    <row r="3415" spans="1:3" x14ac:dyDescent="0.45">
      <c r="A3415" s="1" t="s">
        <v>14</v>
      </c>
      <c r="B3415" s="2">
        <v>42861</v>
      </c>
      <c r="C3415" s="1">
        <v>36468.768100000001</v>
      </c>
    </row>
    <row r="3416" spans="1:3" x14ac:dyDescent="0.45">
      <c r="A3416" s="1" t="s">
        <v>14</v>
      </c>
      <c r="B3416" s="2">
        <v>42854</v>
      </c>
      <c r="C3416" s="1">
        <v>33824.640700000004</v>
      </c>
    </row>
    <row r="3417" spans="1:3" x14ac:dyDescent="0.45">
      <c r="A3417" s="1" t="s">
        <v>14</v>
      </c>
      <c r="B3417" s="2">
        <v>42847</v>
      </c>
      <c r="C3417" s="1">
        <v>32811.0772</v>
      </c>
    </row>
    <row r="3418" spans="1:3" x14ac:dyDescent="0.45">
      <c r="A3418" s="1" t="s">
        <v>14</v>
      </c>
      <c r="B3418" s="2">
        <v>42840</v>
      </c>
      <c r="C3418" s="1">
        <v>33499.457699999999</v>
      </c>
    </row>
    <row r="3419" spans="1:3" x14ac:dyDescent="0.45">
      <c r="A3419" s="1" t="s">
        <v>14</v>
      </c>
      <c r="B3419" s="2">
        <v>42833</v>
      </c>
      <c r="C3419" s="1">
        <v>34166.650300000001</v>
      </c>
    </row>
    <row r="3420" spans="1:3" x14ac:dyDescent="0.45">
      <c r="A3420" s="1" t="s">
        <v>14</v>
      </c>
      <c r="B3420" s="2">
        <v>42826</v>
      </c>
      <c r="C3420" s="1">
        <v>33972.347900000001</v>
      </c>
    </row>
    <row r="3421" spans="1:3" x14ac:dyDescent="0.45">
      <c r="A3421" s="1" t="s">
        <v>14</v>
      </c>
      <c r="B3421" s="2">
        <v>42819</v>
      </c>
      <c r="C3421" s="1">
        <v>32556.770799999998</v>
      </c>
    </row>
    <row r="3422" spans="1:3" x14ac:dyDescent="0.45">
      <c r="A3422" s="1" t="s">
        <v>14</v>
      </c>
      <c r="B3422" s="2">
        <v>42812</v>
      </c>
      <c r="C3422" s="1">
        <v>32145.313099999999</v>
      </c>
    </row>
    <row r="3423" spans="1:3" x14ac:dyDescent="0.45">
      <c r="A3423" s="1" t="s">
        <v>14</v>
      </c>
      <c r="B3423" s="2">
        <v>42805</v>
      </c>
      <c r="C3423" s="1">
        <v>32185.415099999998</v>
      </c>
    </row>
    <row r="3424" spans="1:3" x14ac:dyDescent="0.45">
      <c r="A3424" s="1" t="s">
        <v>14</v>
      </c>
      <c r="B3424" s="2">
        <v>42798</v>
      </c>
      <c r="C3424" s="1">
        <v>32568.3302</v>
      </c>
    </row>
    <row r="3425" spans="1:3" x14ac:dyDescent="0.45">
      <c r="A3425" s="1" t="s">
        <v>14</v>
      </c>
      <c r="B3425" s="2">
        <v>42791</v>
      </c>
      <c r="C3425" s="1">
        <v>28404.863300000001</v>
      </c>
    </row>
    <row r="3426" spans="1:3" x14ac:dyDescent="0.45">
      <c r="A3426" s="1" t="s">
        <v>14</v>
      </c>
      <c r="B3426" s="2">
        <v>42784</v>
      </c>
      <c r="C3426" s="1">
        <v>28159.883699999998</v>
      </c>
    </row>
    <row r="3427" spans="1:3" x14ac:dyDescent="0.45">
      <c r="A3427" s="1" t="s">
        <v>14</v>
      </c>
      <c r="B3427" s="2">
        <v>42777</v>
      </c>
      <c r="C3427" s="1">
        <v>28467.132600000001</v>
      </c>
    </row>
    <row r="3428" spans="1:3" x14ac:dyDescent="0.45">
      <c r="A3428" s="1" t="s">
        <v>14</v>
      </c>
      <c r="B3428" s="2">
        <v>42770</v>
      </c>
      <c r="C3428" s="1">
        <v>28615.201400000002</v>
      </c>
    </row>
    <row r="3429" spans="1:3" x14ac:dyDescent="0.45">
      <c r="A3429" s="1" t="s">
        <v>14</v>
      </c>
      <c r="B3429" s="2">
        <v>42763</v>
      </c>
      <c r="C3429" s="1">
        <v>28792.0455</v>
      </c>
    </row>
    <row r="3430" spans="1:3" x14ac:dyDescent="0.45">
      <c r="A3430" s="1" t="s">
        <v>14</v>
      </c>
      <c r="B3430" s="2">
        <v>42756</v>
      </c>
      <c r="C3430" s="1">
        <v>29817.129499999999</v>
      </c>
    </row>
    <row r="3431" spans="1:3" x14ac:dyDescent="0.45">
      <c r="A3431" s="1" t="s">
        <v>14</v>
      </c>
      <c r="B3431" s="2">
        <v>42749</v>
      </c>
      <c r="C3431" s="1">
        <v>29741.3999</v>
      </c>
    </row>
    <row r="3432" spans="1:3" x14ac:dyDescent="0.45">
      <c r="A3432" s="1" t="s">
        <v>14</v>
      </c>
      <c r="B3432" s="2">
        <v>42742</v>
      </c>
      <c r="C3432" s="1">
        <v>30689.8452</v>
      </c>
    </row>
    <row r="3433" spans="1:3" x14ac:dyDescent="0.45">
      <c r="A3433" s="1" t="s">
        <v>14</v>
      </c>
      <c r="B3433" s="2">
        <v>42735</v>
      </c>
      <c r="C3433" s="1">
        <v>30563.135399999999</v>
      </c>
    </row>
    <row r="3434" spans="1:3" x14ac:dyDescent="0.45">
      <c r="A3434" s="1" t="s">
        <v>14</v>
      </c>
      <c r="B3434" s="2">
        <v>42728</v>
      </c>
      <c r="C3434" s="1">
        <v>30155.0095</v>
      </c>
    </row>
    <row r="3435" spans="1:3" x14ac:dyDescent="0.45">
      <c r="A3435" s="1" t="s">
        <v>14</v>
      </c>
      <c r="B3435" s="2">
        <v>42721</v>
      </c>
      <c r="C3435" s="1">
        <v>30336.272300000001</v>
      </c>
    </row>
    <row r="3436" spans="1:3" x14ac:dyDescent="0.45">
      <c r="A3436" s="1" t="s">
        <v>14</v>
      </c>
      <c r="B3436" s="2">
        <v>42714</v>
      </c>
      <c r="C3436" s="1">
        <v>30191.9519</v>
      </c>
    </row>
    <row r="3437" spans="1:3" x14ac:dyDescent="0.45">
      <c r="A3437" s="1" t="s">
        <v>14</v>
      </c>
      <c r="B3437" s="2">
        <v>42707</v>
      </c>
      <c r="C3437" s="1">
        <v>29469.446199999998</v>
      </c>
    </row>
    <row r="3438" spans="1:3" x14ac:dyDescent="0.45">
      <c r="A3438" s="1" t="s">
        <v>14</v>
      </c>
      <c r="B3438" s="2">
        <v>42700</v>
      </c>
      <c r="C3438" s="1">
        <v>29301.276900000001</v>
      </c>
    </row>
    <row r="3439" spans="1:3" x14ac:dyDescent="0.45">
      <c r="A3439" s="1" t="s">
        <v>14</v>
      </c>
      <c r="B3439" s="2">
        <v>42693</v>
      </c>
      <c r="C3439" s="1">
        <v>28565.2552</v>
      </c>
    </row>
    <row r="3440" spans="1:3" x14ac:dyDescent="0.45">
      <c r="A3440" s="1" t="s">
        <v>14</v>
      </c>
      <c r="B3440" s="2">
        <v>42686</v>
      </c>
      <c r="C3440" s="1">
        <v>30458.492200000001</v>
      </c>
    </row>
    <row r="3441" spans="1:3" x14ac:dyDescent="0.45">
      <c r="A3441" s="1" t="s">
        <v>14</v>
      </c>
      <c r="B3441" s="2">
        <v>42679</v>
      </c>
      <c r="C3441" s="1">
        <v>34019.004399999998</v>
      </c>
    </row>
    <row r="3442" spans="1:3" x14ac:dyDescent="0.45">
      <c r="A3442" s="1" t="s">
        <v>14</v>
      </c>
      <c r="B3442" s="2">
        <v>42672</v>
      </c>
      <c r="C3442" s="1">
        <v>35050.069100000001</v>
      </c>
    </row>
    <row r="3443" spans="1:3" x14ac:dyDescent="0.45">
      <c r="A3443" s="1" t="s">
        <v>14</v>
      </c>
      <c r="B3443" s="2">
        <v>42665</v>
      </c>
      <c r="C3443" s="1">
        <v>34658.822699999997</v>
      </c>
    </row>
    <row r="3444" spans="1:3" x14ac:dyDescent="0.45">
      <c r="A3444" s="1" t="s">
        <v>14</v>
      </c>
      <c r="B3444" s="2">
        <v>42658</v>
      </c>
      <c r="C3444" s="1">
        <v>34592.953500000003</v>
      </c>
    </row>
    <row r="3445" spans="1:3" x14ac:dyDescent="0.45">
      <c r="A3445" s="1" t="s">
        <v>14</v>
      </c>
      <c r="B3445" s="2">
        <v>42651</v>
      </c>
      <c r="C3445" s="1">
        <v>35073.7255</v>
      </c>
    </row>
    <row r="3446" spans="1:3" x14ac:dyDescent="0.45">
      <c r="A3446" s="1" t="s">
        <v>14</v>
      </c>
      <c r="B3446" s="2">
        <v>42644</v>
      </c>
      <c r="C3446" s="1">
        <v>37112.216</v>
      </c>
    </row>
    <row r="3447" spans="1:3" x14ac:dyDescent="0.45">
      <c r="A3447" s="1" t="s">
        <v>14</v>
      </c>
      <c r="B3447" s="2">
        <v>42637</v>
      </c>
      <c r="C3447" s="1">
        <v>37266.216500000002</v>
      </c>
    </row>
    <row r="3448" spans="1:3" x14ac:dyDescent="0.45">
      <c r="A3448" s="1" t="s">
        <v>14</v>
      </c>
      <c r="B3448" s="2">
        <v>42630</v>
      </c>
      <c r="C3448" s="1">
        <v>36290.241499999996</v>
      </c>
    </row>
    <row r="3449" spans="1:3" x14ac:dyDescent="0.45">
      <c r="A3449" s="1" t="s">
        <v>14</v>
      </c>
      <c r="B3449" s="2">
        <v>42623</v>
      </c>
      <c r="C3449" s="1">
        <v>39256.617100000003</v>
      </c>
    </row>
    <row r="3450" spans="1:3" x14ac:dyDescent="0.45">
      <c r="A3450" s="1" t="s">
        <v>14</v>
      </c>
      <c r="B3450" s="2">
        <v>42616</v>
      </c>
      <c r="C3450" s="1">
        <v>39069.176299999999</v>
      </c>
    </row>
    <row r="3451" spans="1:3" x14ac:dyDescent="0.45">
      <c r="A3451" s="1" t="s">
        <v>14</v>
      </c>
      <c r="B3451" s="2">
        <v>42609</v>
      </c>
      <c r="C3451" s="1">
        <v>38431.660799999998</v>
      </c>
    </row>
    <row r="3452" spans="1:3" x14ac:dyDescent="0.45">
      <c r="A3452" s="1" t="s">
        <v>14</v>
      </c>
      <c r="B3452" s="2">
        <v>42602</v>
      </c>
      <c r="C3452" s="1">
        <v>38844.002699999997</v>
      </c>
    </row>
    <row r="3453" spans="1:3" x14ac:dyDescent="0.45">
      <c r="A3453" s="1" t="s">
        <v>14</v>
      </c>
      <c r="B3453" s="2">
        <v>42595</v>
      </c>
      <c r="C3453" s="1">
        <v>39688.038999999997</v>
      </c>
    </row>
    <row r="3454" spans="1:3" x14ac:dyDescent="0.45">
      <c r="A3454" s="1" t="s">
        <v>14</v>
      </c>
      <c r="B3454" s="2">
        <v>42588</v>
      </c>
      <c r="C3454" s="1">
        <v>38818.339500000002</v>
      </c>
    </row>
    <row r="3455" spans="1:3" x14ac:dyDescent="0.45">
      <c r="A3455" s="1" t="s">
        <v>14</v>
      </c>
      <c r="B3455" s="2">
        <v>42581</v>
      </c>
      <c r="C3455" s="1">
        <v>39420.409800000001</v>
      </c>
    </row>
    <row r="3456" spans="1:3" x14ac:dyDescent="0.45">
      <c r="A3456" s="1" t="s">
        <v>15</v>
      </c>
      <c r="B3456" s="2">
        <v>44772</v>
      </c>
      <c r="C3456" s="1">
        <v>67930.357600000003</v>
      </c>
    </row>
    <row r="3457" spans="1:3" x14ac:dyDescent="0.45">
      <c r="A3457" s="1" t="s">
        <v>15</v>
      </c>
      <c r="B3457" s="2">
        <v>44765</v>
      </c>
      <c r="C3457" s="1">
        <v>70179.815300000002</v>
      </c>
    </row>
    <row r="3458" spans="1:3" x14ac:dyDescent="0.45">
      <c r="A3458" s="1" t="s">
        <v>15</v>
      </c>
      <c r="B3458" s="2">
        <v>44758</v>
      </c>
      <c r="C3458" s="1">
        <v>67638.786500000002</v>
      </c>
    </row>
    <row r="3459" spans="1:3" x14ac:dyDescent="0.45">
      <c r="A3459" s="1" t="s">
        <v>15</v>
      </c>
      <c r="B3459" s="2">
        <v>44751</v>
      </c>
      <c r="C3459" s="1">
        <v>64271.049899999998</v>
      </c>
    </row>
    <row r="3460" spans="1:3" x14ac:dyDescent="0.45">
      <c r="A3460" s="1" t="s">
        <v>15</v>
      </c>
      <c r="B3460" s="2">
        <v>44744</v>
      </c>
      <c r="C3460" s="1">
        <v>65930.7929</v>
      </c>
    </row>
    <row r="3461" spans="1:3" x14ac:dyDescent="0.45">
      <c r="A3461" s="1" t="s">
        <v>15</v>
      </c>
      <c r="B3461" s="2">
        <v>44737</v>
      </c>
      <c r="C3461" s="1">
        <v>67969.087799999994</v>
      </c>
    </row>
    <row r="3462" spans="1:3" x14ac:dyDescent="0.45">
      <c r="A3462" s="1" t="s">
        <v>15</v>
      </c>
      <c r="B3462" s="2">
        <v>44730</v>
      </c>
      <c r="C3462" s="1">
        <v>64251.217499999999</v>
      </c>
    </row>
    <row r="3463" spans="1:3" x14ac:dyDescent="0.45">
      <c r="A3463" s="1" t="s">
        <v>15</v>
      </c>
      <c r="B3463" s="2">
        <v>44723</v>
      </c>
      <c r="C3463" s="1">
        <v>65671.743499999997</v>
      </c>
    </row>
    <row r="3464" spans="1:3" x14ac:dyDescent="0.45">
      <c r="A3464" s="1" t="s">
        <v>15</v>
      </c>
      <c r="B3464" s="2">
        <v>44716</v>
      </c>
      <c r="C3464" s="1">
        <v>71818.900599999994</v>
      </c>
    </row>
    <row r="3465" spans="1:3" x14ac:dyDescent="0.45">
      <c r="A3465" s="1" t="s">
        <v>15</v>
      </c>
      <c r="B3465" s="2">
        <v>44709</v>
      </c>
      <c r="C3465" s="1">
        <v>72037.503599999996</v>
      </c>
    </row>
    <row r="3466" spans="1:3" x14ac:dyDescent="0.45">
      <c r="A3466" s="1" t="s">
        <v>15</v>
      </c>
      <c r="B3466" s="2">
        <v>44702</v>
      </c>
      <c r="C3466" s="1">
        <v>68035.346999999994</v>
      </c>
    </row>
    <row r="3467" spans="1:3" x14ac:dyDescent="0.45">
      <c r="A3467" s="1" t="s">
        <v>15</v>
      </c>
      <c r="B3467" s="2">
        <v>44695</v>
      </c>
      <c r="C3467" s="1">
        <v>68416.389899999995</v>
      </c>
    </row>
    <row r="3468" spans="1:3" x14ac:dyDescent="0.45">
      <c r="A3468" s="1" t="s">
        <v>15</v>
      </c>
      <c r="B3468" s="2">
        <v>44688</v>
      </c>
      <c r="C3468" s="1">
        <v>71903.7549</v>
      </c>
    </row>
    <row r="3469" spans="1:3" x14ac:dyDescent="0.45">
      <c r="A3469" s="1" t="s">
        <v>15</v>
      </c>
      <c r="B3469" s="2">
        <v>44681</v>
      </c>
      <c r="C3469" s="1">
        <v>75936.356199999995</v>
      </c>
    </row>
    <row r="3470" spans="1:3" x14ac:dyDescent="0.45">
      <c r="A3470" s="1" t="s">
        <v>15</v>
      </c>
      <c r="B3470" s="2">
        <v>44674</v>
      </c>
      <c r="C3470" s="1">
        <v>79336.590800000005</v>
      </c>
    </row>
    <row r="3471" spans="1:3" x14ac:dyDescent="0.45">
      <c r="A3471" s="1" t="s">
        <v>15</v>
      </c>
      <c r="B3471" s="2">
        <v>44667</v>
      </c>
      <c r="C3471" s="1">
        <v>79463.247499999998</v>
      </c>
    </row>
    <row r="3472" spans="1:3" x14ac:dyDescent="0.45">
      <c r="A3472" s="1" t="s">
        <v>15</v>
      </c>
      <c r="B3472" s="2">
        <v>44660</v>
      </c>
      <c r="C3472" s="1">
        <v>78769.253800000006</v>
      </c>
    </row>
    <row r="3473" spans="1:3" x14ac:dyDescent="0.45">
      <c r="A3473" s="1" t="s">
        <v>15</v>
      </c>
      <c r="B3473" s="2">
        <v>44653</v>
      </c>
      <c r="C3473" s="1">
        <v>80439.592399999994</v>
      </c>
    </row>
    <row r="3474" spans="1:3" x14ac:dyDescent="0.45">
      <c r="A3474" s="1" t="s">
        <v>15</v>
      </c>
      <c r="B3474" s="2">
        <v>44646</v>
      </c>
      <c r="C3474" s="1">
        <v>79152.014800000004</v>
      </c>
    </row>
    <row r="3475" spans="1:3" x14ac:dyDescent="0.45">
      <c r="A3475" s="1" t="s">
        <v>15</v>
      </c>
      <c r="B3475" s="2">
        <v>44639</v>
      </c>
      <c r="C3475" s="1">
        <v>80295.803</v>
      </c>
    </row>
    <row r="3476" spans="1:3" x14ac:dyDescent="0.45">
      <c r="A3476" s="1" t="s">
        <v>15</v>
      </c>
      <c r="B3476" s="2">
        <v>44632</v>
      </c>
      <c r="C3476" s="1">
        <v>72968.610400000005</v>
      </c>
    </row>
    <row r="3477" spans="1:3" x14ac:dyDescent="0.45">
      <c r="A3477" s="1" t="s">
        <v>15</v>
      </c>
      <c r="B3477" s="2">
        <v>44625</v>
      </c>
      <c r="C3477" s="1">
        <v>68523.288700000005</v>
      </c>
    </row>
    <row r="3478" spans="1:3" x14ac:dyDescent="0.45">
      <c r="A3478" s="1" t="s">
        <v>15</v>
      </c>
      <c r="B3478" s="2">
        <v>44618</v>
      </c>
      <c r="C3478" s="1">
        <v>79416.432100000005</v>
      </c>
    </row>
    <row r="3479" spans="1:3" x14ac:dyDescent="0.45">
      <c r="A3479" s="1" t="s">
        <v>15</v>
      </c>
      <c r="B3479" s="2">
        <v>44611</v>
      </c>
      <c r="C3479" s="1">
        <v>83417.063699999999</v>
      </c>
    </row>
    <row r="3480" spans="1:3" x14ac:dyDescent="0.45">
      <c r="A3480" s="1" t="s">
        <v>15</v>
      </c>
      <c r="B3480" s="2">
        <v>44604</v>
      </c>
      <c r="C3480" s="1">
        <v>84421.457599999994</v>
      </c>
    </row>
    <row r="3481" spans="1:3" x14ac:dyDescent="0.45">
      <c r="A3481" s="1" t="s">
        <v>15</v>
      </c>
      <c r="B3481" s="2">
        <v>44597</v>
      </c>
      <c r="C3481" s="1">
        <v>80348.803199999995</v>
      </c>
    </row>
    <row r="3482" spans="1:3" x14ac:dyDescent="0.45">
      <c r="A3482" s="1" t="s">
        <v>15</v>
      </c>
      <c r="B3482" s="2">
        <v>44590</v>
      </c>
      <c r="C3482" s="1">
        <v>75497.600399999996</v>
      </c>
    </row>
    <row r="3483" spans="1:3" x14ac:dyDescent="0.45">
      <c r="A3483" s="1" t="s">
        <v>15</v>
      </c>
      <c r="B3483" s="2">
        <v>44583</v>
      </c>
      <c r="C3483" s="1">
        <v>80324.195300000007</v>
      </c>
    </row>
    <row r="3484" spans="1:3" x14ac:dyDescent="0.45">
      <c r="A3484" s="1" t="s">
        <v>15</v>
      </c>
      <c r="B3484" s="2">
        <v>44576</v>
      </c>
      <c r="C3484" s="1">
        <v>79459.043799999999</v>
      </c>
    </row>
    <row r="3485" spans="1:3" x14ac:dyDescent="0.45">
      <c r="A3485" s="1" t="s">
        <v>15</v>
      </c>
      <c r="B3485" s="2">
        <v>44569</v>
      </c>
      <c r="C3485" s="1">
        <v>82101.761100000003</v>
      </c>
    </row>
    <row r="3486" spans="1:3" x14ac:dyDescent="0.45">
      <c r="A3486" s="1" t="s">
        <v>15</v>
      </c>
      <c r="B3486" s="2">
        <v>44562</v>
      </c>
      <c r="C3486" s="1">
        <v>86941.061199999996</v>
      </c>
    </row>
    <row r="3487" spans="1:3" x14ac:dyDescent="0.45">
      <c r="A3487" s="1" t="s">
        <v>15</v>
      </c>
      <c r="B3487" s="2">
        <v>44555</v>
      </c>
      <c r="C3487" s="1">
        <v>85320.4277</v>
      </c>
    </row>
    <row r="3488" spans="1:3" x14ac:dyDescent="0.45">
      <c r="A3488" s="1" t="s">
        <v>15</v>
      </c>
      <c r="B3488" s="2">
        <v>44548</v>
      </c>
      <c r="C3488" s="1">
        <v>89441.0481</v>
      </c>
    </row>
    <row r="3489" spans="1:3" x14ac:dyDescent="0.45">
      <c r="A3489" s="1" t="s">
        <v>15</v>
      </c>
      <c r="B3489" s="2">
        <v>44541</v>
      </c>
      <c r="C3489" s="1">
        <v>92382.818400000004</v>
      </c>
    </row>
    <row r="3490" spans="1:3" x14ac:dyDescent="0.45">
      <c r="A3490" s="1" t="s">
        <v>15</v>
      </c>
      <c r="B3490" s="2">
        <v>44534</v>
      </c>
      <c r="C3490" s="1">
        <v>88221.227799999993</v>
      </c>
    </row>
    <row r="3491" spans="1:3" x14ac:dyDescent="0.45">
      <c r="A3491" s="1" t="s">
        <v>15</v>
      </c>
      <c r="B3491" s="2">
        <v>44527</v>
      </c>
      <c r="C3491" s="1">
        <v>89308.5484</v>
      </c>
    </row>
    <row r="3492" spans="1:3" x14ac:dyDescent="0.45">
      <c r="A3492" s="1" t="s">
        <v>15</v>
      </c>
      <c r="B3492" s="2">
        <v>44520</v>
      </c>
      <c r="C3492" s="1">
        <v>96265.448000000004</v>
      </c>
    </row>
    <row r="3493" spans="1:3" x14ac:dyDescent="0.45">
      <c r="A3493" s="1" t="s">
        <v>15</v>
      </c>
      <c r="B3493" s="2">
        <v>44513</v>
      </c>
      <c r="C3493" s="1">
        <v>92409.320900000006</v>
      </c>
    </row>
    <row r="3494" spans="1:3" x14ac:dyDescent="0.45">
      <c r="A3494" s="1" t="s">
        <v>15</v>
      </c>
      <c r="B3494" s="2">
        <v>44506</v>
      </c>
      <c r="C3494" s="1">
        <v>95809.447100000005</v>
      </c>
    </row>
    <row r="3495" spans="1:3" x14ac:dyDescent="0.45">
      <c r="A3495" s="1" t="s">
        <v>15</v>
      </c>
      <c r="B3495" s="2">
        <v>44499</v>
      </c>
      <c r="C3495" s="1">
        <v>91197.619699999996</v>
      </c>
    </row>
    <row r="3496" spans="1:3" x14ac:dyDescent="0.45">
      <c r="A3496" s="1" t="s">
        <v>15</v>
      </c>
      <c r="B3496" s="2">
        <v>44492</v>
      </c>
      <c r="C3496" s="1">
        <v>88015.359899999996</v>
      </c>
    </row>
    <row r="3497" spans="1:3" x14ac:dyDescent="0.45">
      <c r="A3497" s="1" t="s">
        <v>15</v>
      </c>
      <c r="B3497" s="2">
        <v>44485</v>
      </c>
      <c r="C3497" s="1">
        <v>84361.829199999993</v>
      </c>
    </row>
    <row r="3498" spans="1:3" x14ac:dyDescent="0.45">
      <c r="A3498" s="1" t="s">
        <v>15</v>
      </c>
      <c r="B3498" s="2">
        <v>44478</v>
      </c>
      <c r="C3498" s="1">
        <v>83496.306299999997</v>
      </c>
    </row>
    <row r="3499" spans="1:3" x14ac:dyDescent="0.45">
      <c r="A3499" s="1" t="s">
        <v>15</v>
      </c>
      <c r="B3499" s="2">
        <v>44471</v>
      </c>
      <c r="C3499" s="1">
        <v>85428.583199999994</v>
      </c>
    </row>
    <row r="3500" spans="1:3" x14ac:dyDescent="0.45">
      <c r="A3500" s="1" t="s">
        <v>15</v>
      </c>
      <c r="B3500" s="2">
        <v>44464</v>
      </c>
      <c r="C3500" s="1">
        <v>87474.287299999996</v>
      </c>
    </row>
    <row r="3501" spans="1:3" x14ac:dyDescent="0.45">
      <c r="A3501" s="1" t="s">
        <v>15</v>
      </c>
      <c r="B3501" s="2">
        <v>44457</v>
      </c>
      <c r="C3501" s="1">
        <v>88021.333299999998</v>
      </c>
    </row>
    <row r="3502" spans="1:3" x14ac:dyDescent="0.45">
      <c r="A3502" s="1" t="s">
        <v>15</v>
      </c>
      <c r="B3502" s="2">
        <v>44450</v>
      </c>
      <c r="C3502" s="1">
        <v>88666.058900000004</v>
      </c>
    </row>
    <row r="3503" spans="1:3" x14ac:dyDescent="0.45">
      <c r="A3503" s="1" t="s">
        <v>15</v>
      </c>
      <c r="B3503" s="2">
        <v>44443</v>
      </c>
      <c r="C3503" s="1">
        <v>87170.011799999993</v>
      </c>
    </row>
    <row r="3504" spans="1:3" x14ac:dyDescent="0.45">
      <c r="A3504" s="1" t="s">
        <v>15</v>
      </c>
      <c r="B3504" s="2">
        <v>44436</v>
      </c>
      <c r="C3504" s="1">
        <v>84204.815000000002</v>
      </c>
    </row>
    <row r="3505" spans="1:3" x14ac:dyDescent="0.45">
      <c r="A3505" s="1" t="s">
        <v>15</v>
      </c>
      <c r="B3505" s="2">
        <v>44429</v>
      </c>
      <c r="C3505" s="1">
        <v>82762.774900000004</v>
      </c>
    </row>
    <row r="3506" spans="1:3" x14ac:dyDescent="0.45">
      <c r="A3506" s="1" t="s">
        <v>15</v>
      </c>
      <c r="B3506" s="2">
        <v>44422</v>
      </c>
      <c r="C3506" s="1">
        <v>85721.642099999997</v>
      </c>
    </row>
    <row r="3507" spans="1:3" x14ac:dyDescent="0.45">
      <c r="A3507" s="1" t="s">
        <v>15</v>
      </c>
      <c r="B3507" s="2">
        <v>44415</v>
      </c>
      <c r="C3507" s="1">
        <v>85956.300799999997</v>
      </c>
    </row>
    <row r="3508" spans="1:3" x14ac:dyDescent="0.45">
      <c r="A3508" s="1" t="s">
        <v>15</v>
      </c>
      <c r="B3508" s="2">
        <v>44408</v>
      </c>
      <c r="C3508" s="1">
        <v>83178.266600000003</v>
      </c>
    </row>
    <row r="3509" spans="1:3" x14ac:dyDescent="0.45">
      <c r="A3509" s="1" t="s">
        <v>15</v>
      </c>
      <c r="B3509" s="2">
        <v>44401</v>
      </c>
      <c r="C3509" s="1">
        <v>80456.113400000002</v>
      </c>
    </row>
    <row r="3510" spans="1:3" x14ac:dyDescent="0.45">
      <c r="A3510" s="1" t="s">
        <v>15</v>
      </c>
      <c r="B3510" s="2">
        <v>44394</v>
      </c>
      <c r="C3510" s="1">
        <v>79176.737699999998</v>
      </c>
    </row>
    <row r="3511" spans="1:3" x14ac:dyDescent="0.45">
      <c r="A3511" s="1" t="s">
        <v>15</v>
      </c>
      <c r="B3511" s="2">
        <v>44387</v>
      </c>
      <c r="C3511" s="1">
        <v>80764.683600000004</v>
      </c>
    </row>
    <row r="3512" spans="1:3" x14ac:dyDescent="0.45">
      <c r="A3512" s="1" t="s">
        <v>15</v>
      </c>
      <c r="B3512" s="2">
        <v>44380</v>
      </c>
      <c r="C3512" s="1">
        <v>79673.309800000003</v>
      </c>
    </row>
    <row r="3513" spans="1:3" x14ac:dyDescent="0.45">
      <c r="A3513" s="1" t="s">
        <v>15</v>
      </c>
      <c r="B3513" s="2">
        <v>44373</v>
      </c>
      <c r="C3513" s="1">
        <v>81807.176699999996</v>
      </c>
    </row>
    <row r="3514" spans="1:3" x14ac:dyDescent="0.45">
      <c r="A3514" s="1" t="s">
        <v>15</v>
      </c>
      <c r="B3514" s="2">
        <v>44366</v>
      </c>
      <c r="C3514" s="1">
        <v>78167.646699999998</v>
      </c>
    </row>
    <row r="3515" spans="1:3" x14ac:dyDescent="0.45">
      <c r="A3515" s="1" t="s">
        <v>15</v>
      </c>
      <c r="B3515" s="2">
        <v>44359</v>
      </c>
      <c r="C3515" s="1">
        <v>78685.963199999998</v>
      </c>
    </row>
    <row r="3516" spans="1:3" x14ac:dyDescent="0.45">
      <c r="A3516" s="1" t="s">
        <v>15</v>
      </c>
      <c r="B3516" s="2">
        <v>44352</v>
      </c>
      <c r="C3516" s="1">
        <v>76579.542300000001</v>
      </c>
    </row>
    <row r="3517" spans="1:3" x14ac:dyDescent="0.45">
      <c r="A3517" s="1" t="s">
        <v>15</v>
      </c>
      <c r="B3517" s="2">
        <v>44345</v>
      </c>
      <c r="C3517" s="1">
        <v>76118.997700000007</v>
      </c>
    </row>
    <row r="3518" spans="1:3" x14ac:dyDescent="0.45">
      <c r="A3518" s="1" t="s">
        <v>15</v>
      </c>
      <c r="B3518" s="2">
        <v>44338</v>
      </c>
      <c r="C3518" s="1">
        <v>76029.231199999995</v>
      </c>
    </row>
    <row r="3519" spans="1:3" x14ac:dyDescent="0.45">
      <c r="A3519" s="1" t="s">
        <v>15</v>
      </c>
      <c r="B3519" s="2">
        <v>44331</v>
      </c>
      <c r="C3519" s="1">
        <v>74377.573900000003</v>
      </c>
    </row>
    <row r="3520" spans="1:3" x14ac:dyDescent="0.45">
      <c r="A3520" s="1" t="s">
        <v>15</v>
      </c>
      <c r="B3520" s="2">
        <v>44324</v>
      </c>
      <c r="C3520" s="1">
        <v>74968.368199999997</v>
      </c>
    </row>
    <row r="3521" spans="1:3" x14ac:dyDescent="0.45">
      <c r="A3521" s="1" t="s">
        <v>15</v>
      </c>
      <c r="B3521" s="2">
        <v>44317</v>
      </c>
      <c r="C3521" s="1">
        <v>72829.131099999999</v>
      </c>
    </row>
    <row r="3522" spans="1:3" x14ac:dyDescent="0.45">
      <c r="A3522" s="1" t="s">
        <v>15</v>
      </c>
      <c r="B3522" s="2">
        <v>44310</v>
      </c>
      <c r="C3522" s="1">
        <v>74629.057499999995</v>
      </c>
    </row>
    <row r="3523" spans="1:3" x14ac:dyDescent="0.45">
      <c r="A3523" s="1" t="s">
        <v>15</v>
      </c>
      <c r="B3523" s="2">
        <v>44303</v>
      </c>
      <c r="C3523" s="1">
        <v>72950.224600000001</v>
      </c>
    </row>
    <row r="3524" spans="1:3" x14ac:dyDescent="0.45">
      <c r="A3524" s="1" t="s">
        <v>15</v>
      </c>
      <c r="B3524" s="2">
        <v>44296</v>
      </c>
      <c r="C3524" s="1">
        <v>71449.440900000001</v>
      </c>
    </row>
    <row r="3525" spans="1:3" x14ac:dyDescent="0.45">
      <c r="A3525" s="1" t="s">
        <v>15</v>
      </c>
      <c r="B3525" s="2">
        <v>44289</v>
      </c>
      <c r="C3525" s="1">
        <v>71036.344700000001</v>
      </c>
    </row>
    <row r="3526" spans="1:3" x14ac:dyDescent="0.45">
      <c r="A3526" s="1" t="s">
        <v>15</v>
      </c>
      <c r="B3526" s="2">
        <v>44282</v>
      </c>
      <c r="C3526" s="1">
        <v>69930.423800000004</v>
      </c>
    </row>
    <row r="3527" spans="1:3" x14ac:dyDescent="0.45">
      <c r="A3527" s="1" t="s">
        <v>15</v>
      </c>
      <c r="B3527" s="2">
        <v>44275</v>
      </c>
      <c r="C3527" s="1">
        <v>68458.574399999998</v>
      </c>
    </row>
    <row r="3528" spans="1:3" x14ac:dyDescent="0.45">
      <c r="A3528" s="1" t="s">
        <v>15</v>
      </c>
      <c r="B3528" s="2">
        <v>44268</v>
      </c>
      <c r="C3528" s="1">
        <v>73030.2166</v>
      </c>
    </row>
    <row r="3529" spans="1:3" x14ac:dyDescent="0.45">
      <c r="A3529" s="1" t="s">
        <v>15</v>
      </c>
      <c r="B3529" s="2">
        <v>44261</v>
      </c>
      <c r="C3529" s="1">
        <v>69495.791299999997</v>
      </c>
    </row>
    <row r="3530" spans="1:3" x14ac:dyDescent="0.45">
      <c r="A3530" s="1" t="s">
        <v>15</v>
      </c>
      <c r="B3530" s="2">
        <v>44254</v>
      </c>
      <c r="C3530" s="1">
        <v>71227.578800000003</v>
      </c>
    </row>
    <row r="3531" spans="1:3" x14ac:dyDescent="0.45">
      <c r="A3531" s="1" t="s">
        <v>15</v>
      </c>
      <c r="B3531" s="2">
        <v>44247</v>
      </c>
      <c r="C3531" s="1">
        <v>72254.312000000005</v>
      </c>
    </row>
    <row r="3532" spans="1:3" x14ac:dyDescent="0.45">
      <c r="A3532" s="1" t="s">
        <v>15</v>
      </c>
      <c r="B3532" s="2">
        <v>44240</v>
      </c>
      <c r="C3532" s="1">
        <v>72501.3851</v>
      </c>
    </row>
    <row r="3533" spans="1:3" x14ac:dyDescent="0.45">
      <c r="A3533" s="1" t="s">
        <v>15</v>
      </c>
      <c r="B3533" s="2">
        <v>44233</v>
      </c>
      <c r="C3533" s="1">
        <v>67774.540800000002</v>
      </c>
    </row>
    <row r="3534" spans="1:3" x14ac:dyDescent="0.45">
      <c r="A3534" s="1" t="s">
        <v>15</v>
      </c>
      <c r="B3534" s="2">
        <v>44226</v>
      </c>
      <c r="C3534" s="1">
        <v>62052.516900000002</v>
      </c>
    </row>
    <row r="3535" spans="1:3" x14ac:dyDescent="0.45">
      <c r="A3535" s="1" t="s">
        <v>15</v>
      </c>
      <c r="B3535" s="2">
        <v>44219</v>
      </c>
      <c r="C3535" s="1">
        <v>65151.3701</v>
      </c>
    </row>
    <row r="3536" spans="1:3" x14ac:dyDescent="0.45">
      <c r="A3536" s="1" t="s">
        <v>15</v>
      </c>
      <c r="B3536" s="2">
        <v>44212</v>
      </c>
      <c r="C3536" s="1">
        <v>65481.6535</v>
      </c>
    </row>
    <row r="3537" spans="1:3" x14ac:dyDescent="0.45">
      <c r="A3537" s="1" t="s">
        <v>15</v>
      </c>
      <c r="B3537" s="2">
        <v>44205</v>
      </c>
      <c r="C3537" s="1">
        <v>69808.907800000001</v>
      </c>
    </row>
    <row r="3538" spans="1:3" x14ac:dyDescent="0.45">
      <c r="A3538" s="1" t="s">
        <v>15</v>
      </c>
      <c r="B3538" s="2">
        <v>44198</v>
      </c>
      <c r="C3538" s="1">
        <v>67980.806400000001</v>
      </c>
    </row>
    <row r="3539" spans="1:3" x14ac:dyDescent="0.45">
      <c r="A3539" s="1" t="s">
        <v>15</v>
      </c>
      <c r="B3539" s="2">
        <v>44191</v>
      </c>
      <c r="C3539" s="1">
        <v>68441.665200000003</v>
      </c>
    </row>
    <row r="3540" spans="1:3" x14ac:dyDescent="0.45">
      <c r="A3540" s="1" t="s">
        <v>15</v>
      </c>
      <c r="B3540" s="2">
        <v>44184</v>
      </c>
      <c r="C3540" s="1">
        <v>69349.431599999996</v>
      </c>
    </row>
    <row r="3541" spans="1:3" x14ac:dyDescent="0.45">
      <c r="A3541" s="1" t="s">
        <v>15</v>
      </c>
      <c r="B3541" s="2">
        <v>44177</v>
      </c>
      <c r="C3541" s="1">
        <v>67756.121299999999</v>
      </c>
    </row>
    <row r="3542" spans="1:3" x14ac:dyDescent="0.45">
      <c r="A3542" s="1" t="s">
        <v>15</v>
      </c>
      <c r="B3542" s="2">
        <v>44170</v>
      </c>
      <c r="C3542" s="1">
        <v>67046.775999999998</v>
      </c>
    </row>
    <row r="3543" spans="1:3" x14ac:dyDescent="0.45">
      <c r="A3543" s="1" t="s">
        <v>15</v>
      </c>
      <c r="B3543" s="2">
        <v>44163</v>
      </c>
      <c r="C3543" s="1">
        <v>63119.685799999999</v>
      </c>
    </row>
    <row r="3544" spans="1:3" x14ac:dyDescent="0.45">
      <c r="A3544" s="1" t="s">
        <v>15</v>
      </c>
      <c r="B3544" s="2">
        <v>44156</v>
      </c>
      <c r="C3544" s="1">
        <v>59683.2183</v>
      </c>
    </row>
    <row r="3545" spans="1:3" x14ac:dyDescent="0.45">
      <c r="A3545" s="1" t="s">
        <v>15</v>
      </c>
      <c r="B3545" s="2">
        <v>44149</v>
      </c>
      <c r="C3545" s="1">
        <v>60684.777600000001</v>
      </c>
    </row>
    <row r="3546" spans="1:3" x14ac:dyDescent="0.45">
      <c r="A3546" s="1" t="s">
        <v>15</v>
      </c>
      <c r="B3546" s="2">
        <v>44142</v>
      </c>
      <c r="C3546" s="1">
        <v>58205.373500000002</v>
      </c>
    </row>
    <row r="3547" spans="1:3" x14ac:dyDescent="0.45">
      <c r="A3547" s="1" t="s">
        <v>15</v>
      </c>
      <c r="B3547" s="2">
        <v>44135</v>
      </c>
      <c r="C3547" s="1">
        <v>53966.576500000003</v>
      </c>
    </row>
    <row r="3548" spans="1:3" x14ac:dyDescent="0.45">
      <c r="A3548" s="1" t="s">
        <v>15</v>
      </c>
      <c r="B3548" s="2">
        <v>44128</v>
      </c>
      <c r="C3548" s="1">
        <v>59868.0236</v>
      </c>
    </row>
    <row r="3549" spans="1:3" x14ac:dyDescent="0.45">
      <c r="A3549" s="1" t="s">
        <v>15</v>
      </c>
      <c r="B3549" s="2">
        <v>44121</v>
      </c>
      <c r="C3549" s="1">
        <v>59482.381800000003</v>
      </c>
    </row>
    <row r="3550" spans="1:3" x14ac:dyDescent="0.45">
      <c r="A3550" s="1" t="s">
        <v>15</v>
      </c>
      <c r="B3550" s="2">
        <v>44114</v>
      </c>
      <c r="C3550" s="1">
        <v>62668.492599999998</v>
      </c>
    </row>
    <row r="3551" spans="1:3" x14ac:dyDescent="0.45">
      <c r="A3551" s="1" t="s">
        <v>15</v>
      </c>
      <c r="B3551" s="2">
        <v>44107</v>
      </c>
      <c r="C3551" s="1">
        <v>60503.338100000001</v>
      </c>
    </row>
    <row r="3552" spans="1:3" x14ac:dyDescent="0.45">
      <c r="A3552" s="1" t="s">
        <v>15</v>
      </c>
      <c r="B3552" s="2">
        <v>44100</v>
      </c>
      <c r="C3552" s="1">
        <v>54928.5916</v>
      </c>
    </row>
    <row r="3553" spans="1:3" x14ac:dyDescent="0.45">
      <c r="A3553" s="1" t="s">
        <v>15</v>
      </c>
      <c r="B3553" s="2">
        <v>44093</v>
      </c>
      <c r="C3553" s="1">
        <v>57784.494100000004</v>
      </c>
    </row>
    <row r="3554" spans="1:3" x14ac:dyDescent="0.45">
      <c r="A3554" s="1" t="s">
        <v>15</v>
      </c>
      <c r="B3554" s="2">
        <v>44086</v>
      </c>
      <c r="C3554" s="1">
        <v>57499.391799999998</v>
      </c>
    </row>
    <row r="3555" spans="1:3" x14ac:dyDescent="0.45">
      <c r="A3555" s="1" t="s">
        <v>15</v>
      </c>
      <c r="B3555" s="2">
        <v>44079</v>
      </c>
      <c r="C3555" s="1">
        <v>57287.770400000001</v>
      </c>
    </row>
    <row r="3556" spans="1:3" x14ac:dyDescent="0.45">
      <c r="A3556" s="1" t="s">
        <v>15</v>
      </c>
      <c r="B3556" s="2">
        <v>44072</v>
      </c>
      <c r="C3556" s="1">
        <v>58736.114500000003</v>
      </c>
    </row>
    <row r="3557" spans="1:3" x14ac:dyDescent="0.45">
      <c r="A3557" s="1" t="s">
        <v>15</v>
      </c>
      <c r="B3557" s="2">
        <v>44065</v>
      </c>
      <c r="C3557" s="1">
        <v>55939.836900000002</v>
      </c>
    </row>
    <row r="3558" spans="1:3" x14ac:dyDescent="0.45">
      <c r="A3558" s="1" t="s">
        <v>15</v>
      </c>
      <c r="B3558" s="2">
        <v>44058</v>
      </c>
      <c r="C3558" s="1">
        <v>56641.1008</v>
      </c>
    </row>
    <row r="3559" spans="1:3" x14ac:dyDescent="0.45">
      <c r="A3559" s="1" t="s">
        <v>15</v>
      </c>
      <c r="B3559" s="2">
        <v>44051</v>
      </c>
      <c r="C3559" s="1">
        <v>56064.023999999998</v>
      </c>
    </row>
    <row r="3560" spans="1:3" x14ac:dyDescent="0.45">
      <c r="A3560" s="1" t="s">
        <v>15</v>
      </c>
      <c r="B3560" s="2">
        <v>44044</v>
      </c>
      <c r="C3560" s="1">
        <v>57504.101499999997</v>
      </c>
    </row>
    <row r="3561" spans="1:3" x14ac:dyDescent="0.45">
      <c r="A3561" s="1" t="s">
        <v>15</v>
      </c>
      <c r="B3561" s="2">
        <v>44037</v>
      </c>
      <c r="C3561" s="1">
        <v>58165.394099999998</v>
      </c>
    </row>
    <row r="3562" spans="1:3" x14ac:dyDescent="0.45">
      <c r="A3562" s="1" t="s">
        <v>15</v>
      </c>
      <c r="B3562" s="2">
        <v>44030</v>
      </c>
      <c r="C3562" s="1">
        <v>58751.928699999997</v>
      </c>
    </row>
    <row r="3563" spans="1:3" x14ac:dyDescent="0.45">
      <c r="A3563" s="1" t="s">
        <v>15</v>
      </c>
      <c r="B3563" s="2">
        <v>44023</v>
      </c>
      <c r="C3563" s="1">
        <v>57520.411099999998</v>
      </c>
    </row>
    <row r="3564" spans="1:3" x14ac:dyDescent="0.45">
      <c r="A3564" s="1" t="s">
        <v>15</v>
      </c>
      <c r="B3564" s="2">
        <v>44016</v>
      </c>
      <c r="C3564" s="1">
        <v>57890.002699999997</v>
      </c>
    </row>
    <row r="3565" spans="1:3" x14ac:dyDescent="0.45">
      <c r="A3565" s="1" t="s">
        <v>15</v>
      </c>
      <c r="B3565" s="2">
        <v>44009</v>
      </c>
      <c r="C3565" s="1">
        <v>56274.039100000002</v>
      </c>
    </row>
    <row r="3566" spans="1:3" x14ac:dyDescent="0.45">
      <c r="A3566" s="1" t="s">
        <v>15</v>
      </c>
      <c r="B3566" s="2">
        <v>44002</v>
      </c>
      <c r="C3566" s="1">
        <v>57308.737099999998</v>
      </c>
    </row>
    <row r="3567" spans="1:3" x14ac:dyDescent="0.45">
      <c r="A3567" s="1" t="s">
        <v>15</v>
      </c>
      <c r="B3567" s="2">
        <v>43995</v>
      </c>
      <c r="C3567" s="1">
        <v>55757.902300000002</v>
      </c>
    </row>
    <row r="3568" spans="1:3" x14ac:dyDescent="0.45">
      <c r="A3568" s="1" t="s">
        <v>15</v>
      </c>
      <c r="B3568" s="2">
        <v>43988</v>
      </c>
      <c r="C3568" s="1">
        <v>61601.873399999997</v>
      </c>
    </row>
    <row r="3569" spans="1:3" x14ac:dyDescent="0.45">
      <c r="A3569" s="1" t="s">
        <v>15</v>
      </c>
      <c r="B3569" s="2">
        <v>43981</v>
      </c>
      <c r="C3569" s="1">
        <v>55896.523999999998</v>
      </c>
    </row>
    <row r="3570" spans="1:3" x14ac:dyDescent="0.45">
      <c r="A3570" s="1" t="s">
        <v>15</v>
      </c>
      <c r="B3570" s="2">
        <v>43974</v>
      </c>
      <c r="C3570" s="1">
        <v>52388.769800000002</v>
      </c>
    </row>
    <row r="3571" spans="1:3" x14ac:dyDescent="0.45">
      <c r="A3571" s="1" t="s">
        <v>15</v>
      </c>
      <c r="B3571" s="2">
        <v>43967</v>
      </c>
      <c r="C3571" s="1">
        <v>50669.4686</v>
      </c>
    </row>
    <row r="3572" spans="1:3" x14ac:dyDescent="0.45">
      <c r="A3572" s="1" t="s">
        <v>15</v>
      </c>
      <c r="B3572" s="2">
        <v>43960</v>
      </c>
      <c r="C3572" s="1">
        <v>52212.346100000002</v>
      </c>
    </row>
    <row r="3573" spans="1:3" x14ac:dyDescent="0.45">
      <c r="A3573" s="1" t="s">
        <v>15</v>
      </c>
      <c r="B3573" s="2">
        <v>43953</v>
      </c>
      <c r="C3573" s="1">
        <v>53832.1031</v>
      </c>
    </row>
    <row r="3574" spans="1:3" x14ac:dyDescent="0.45">
      <c r="A3574" s="1" t="s">
        <v>15</v>
      </c>
      <c r="B3574" s="2">
        <v>43946</v>
      </c>
      <c r="C3574" s="1">
        <v>49384.763299999999</v>
      </c>
    </row>
    <row r="3575" spans="1:3" x14ac:dyDescent="0.45">
      <c r="A3575" s="1" t="s">
        <v>15</v>
      </c>
      <c r="B3575" s="2">
        <v>43939</v>
      </c>
      <c r="C3575" s="1">
        <v>52566.203600000001</v>
      </c>
    </row>
    <row r="3576" spans="1:3" x14ac:dyDescent="0.45">
      <c r="A3576" s="1" t="s">
        <v>15</v>
      </c>
      <c r="B3576" s="2">
        <v>43932</v>
      </c>
      <c r="C3576" s="1">
        <v>50793.585700000003</v>
      </c>
    </row>
    <row r="3577" spans="1:3" x14ac:dyDescent="0.45">
      <c r="A3577" s="1" t="s">
        <v>15</v>
      </c>
      <c r="B3577" s="2">
        <v>43925</v>
      </c>
      <c r="C3577" s="1">
        <v>46183.234600000003</v>
      </c>
    </row>
    <row r="3578" spans="1:3" x14ac:dyDescent="0.45">
      <c r="A3578" s="1" t="s">
        <v>15</v>
      </c>
      <c r="B3578" s="2">
        <v>43918</v>
      </c>
      <c r="C3578" s="1">
        <v>49814.572699999997</v>
      </c>
    </row>
    <row r="3579" spans="1:3" x14ac:dyDescent="0.45">
      <c r="A3579" s="1" t="s">
        <v>15</v>
      </c>
      <c r="B3579" s="2">
        <v>43911</v>
      </c>
      <c r="C3579" s="1">
        <v>51384.833899999998</v>
      </c>
    </row>
    <row r="3580" spans="1:3" x14ac:dyDescent="0.45">
      <c r="A3580" s="1" t="s">
        <v>15</v>
      </c>
      <c r="B3580" s="2">
        <v>43904</v>
      </c>
      <c r="C3580" s="1">
        <v>48409.1204</v>
      </c>
    </row>
    <row r="3581" spans="1:3" x14ac:dyDescent="0.45">
      <c r="A3581" s="1" t="s">
        <v>15</v>
      </c>
      <c r="B3581" s="2">
        <v>43897</v>
      </c>
      <c r="C3581" s="1">
        <v>59315.926200000002</v>
      </c>
    </row>
    <row r="3582" spans="1:3" x14ac:dyDescent="0.45">
      <c r="A3582" s="1" t="s">
        <v>15</v>
      </c>
      <c r="B3582" s="2">
        <v>43890</v>
      </c>
      <c r="C3582" s="1">
        <v>59347.933900000004</v>
      </c>
    </row>
    <row r="3583" spans="1:3" x14ac:dyDescent="0.45">
      <c r="A3583" s="1" t="s">
        <v>15</v>
      </c>
      <c r="B3583" s="2">
        <v>43883</v>
      </c>
      <c r="C3583" s="1">
        <v>67317.410199999998</v>
      </c>
    </row>
    <row r="3584" spans="1:3" x14ac:dyDescent="0.45">
      <c r="A3584" s="1" t="s">
        <v>15</v>
      </c>
      <c r="B3584" s="2">
        <v>43876</v>
      </c>
      <c r="C3584" s="1">
        <v>65966.311600000001</v>
      </c>
    </row>
    <row r="3585" spans="1:3" x14ac:dyDescent="0.45">
      <c r="A3585" s="1" t="s">
        <v>15</v>
      </c>
      <c r="B3585" s="2">
        <v>43869</v>
      </c>
      <c r="C3585" s="1">
        <v>65507.008199999997</v>
      </c>
    </row>
    <row r="3586" spans="1:3" x14ac:dyDescent="0.45">
      <c r="A3586" s="1" t="s">
        <v>15</v>
      </c>
      <c r="B3586" s="2">
        <v>43862</v>
      </c>
      <c r="C3586" s="1">
        <v>64999.794800000003</v>
      </c>
    </row>
    <row r="3587" spans="1:3" x14ac:dyDescent="0.45">
      <c r="A3587" s="1" t="s">
        <v>15</v>
      </c>
      <c r="B3587" s="2">
        <v>43855</v>
      </c>
      <c r="C3587" s="1">
        <v>66913.675099999993</v>
      </c>
    </row>
    <row r="3588" spans="1:3" x14ac:dyDescent="0.45">
      <c r="A3588" s="1" t="s">
        <v>15</v>
      </c>
      <c r="B3588" s="2">
        <v>43848</v>
      </c>
      <c r="C3588" s="1">
        <v>70067.140599999999</v>
      </c>
    </row>
    <row r="3589" spans="1:3" x14ac:dyDescent="0.45">
      <c r="A3589" s="1" t="s">
        <v>15</v>
      </c>
      <c r="B3589" s="2">
        <v>43841</v>
      </c>
      <c r="C3589" s="1">
        <v>68450.150699999998</v>
      </c>
    </row>
    <row r="3590" spans="1:3" x14ac:dyDescent="0.45">
      <c r="A3590" s="1" t="s">
        <v>15</v>
      </c>
      <c r="B3590" s="2">
        <v>43834</v>
      </c>
      <c r="C3590" s="1">
        <v>65831.695300000007</v>
      </c>
    </row>
    <row r="3591" spans="1:3" x14ac:dyDescent="0.45">
      <c r="A3591" s="1" t="s">
        <v>15</v>
      </c>
      <c r="B3591" s="2">
        <v>43827</v>
      </c>
      <c r="C3591" s="1">
        <v>67315.534799999994</v>
      </c>
    </row>
    <row r="3592" spans="1:3" x14ac:dyDescent="0.45">
      <c r="A3592" s="1" t="s">
        <v>15</v>
      </c>
      <c r="B3592" s="2">
        <v>43820</v>
      </c>
      <c r="C3592" s="1">
        <v>65880.860199999996</v>
      </c>
    </row>
    <row r="3593" spans="1:3" x14ac:dyDescent="0.45">
      <c r="A3593" s="1" t="s">
        <v>15</v>
      </c>
      <c r="B3593" s="2">
        <v>43813</v>
      </c>
      <c r="C3593" s="1">
        <v>68064.182400000005</v>
      </c>
    </row>
    <row r="3594" spans="1:3" x14ac:dyDescent="0.45">
      <c r="A3594" s="1" t="s">
        <v>15</v>
      </c>
      <c r="B3594" s="2">
        <v>43806</v>
      </c>
      <c r="C3594" s="1">
        <v>66819.460999999996</v>
      </c>
    </row>
    <row r="3595" spans="1:3" x14ac:dyDescent="0.45">
      <c r="A3595" s="1" t="s">
        <v>15</v>
      </c>
      <c r="B3595" s="2">
        <v>43799</v>
      </c>
      <c r="C3595" s="1">
        <v>67639.810299999997</v>
      </c>
    </row>
    <row r="3596" spans="1:3" x14ac:dyDescent="0.45">
      <c r="A3596" s="1" t="s">
        <v>15</v>
      </c>
      <c r="B3596" s="2">
        <v>43792</v>
      </c>
      <c r="C3596" s="1">
        <v>66501.140299999999</v>
      </c>
    </row>
    <row r="3597" spans="1:3" x14ac:dyDescent="0.45">
      <c r="A3597" s="1" t="s">
        <v>15</v>
      </c>
      <c r="B3597" s="2">
        <v>43785</v>
      </c>
      <c r="C3597" s="1">
        <v>66981.093099999998</v>
      </c>
    </row>
    <row r="3598" spans="1:3" x14ac:dyDescent="0.45">
      <c r="A3598" s="1" t="s">
        <v>15</v>
      </c>
      <c r="B3598" s="2">
        <v>43778</v>
      </c>
      <c r="C3598" s="1">
        <v>64814.068099999997</v>
      </c>
    </row>
    <row r="3599" spans="1:3" x14ac:dyDescent="0.45">
      <c r="A3599" s="1" t="s">
        <v>15</v>
      </c>
      <c r="B3599" s="2">
        <v>43771</v>
      </c>
      <c r="C3599" s="1">
        <v>66166.925799999997</v>
      </c>
    </row>
    <row r="3600" spans="1:3" x14ac:dyDescent="0.45">
      <c r="A3600" s="1" t="s">
        <v>15</v>
      </c>
      <c r="B3600" s="2">
        <v>43764</v>
      </c>
      <c r="C3600" s="1">
        <v>64915.3626</v>
      </c>
    </row>
    <row r="3601" spans="1:3" x14ac:dyDescent="0.45">
      <c r="A3601" s="1" t="s">
        <v>15</v>
      </c>
      <c r="B3601" s="2">
        <v>43757</v>
      </c>
      <c r="C3601" s="1">
        <v>65515.091399999998</v>
      </c>
    </row>
    <row r="3602" spans="1:3" x14ac:dyDescent="0.45">
      <c r="A3602" s="1" t="s">
        <v>15</v>
      </c>
      <c r="B3602" s="2">
        <v>43750</v>
      </c>
      <c r="C3602" s="1">
        <v>64558.687400000003</v>
      </c>
    </row>
    <row r="3603" spans="1:3" x14ac:dyDescent="0.45">
      <c r="A3603" s="1" t="s">
        <v>15</v>
      </c>
      <c r="B3603" s="2">
        <v>43743</v>
      </c>
      <c r="C3603" s="1">
        <v>61619.116699999999</v>
      </c>
    </row>
    <row r="3604" spans="1:3" x14ac:dyDescent="0.45">
      <c r="A3604" s="1" t="s">
        <v>15</v>
      </c>
      <c r="B3604" s="2">
        <v>43736</v>
      </c>
      <c r="C3604" s="1">
        <v>62114.463400000001</v>
      </c>
    </row>
    <row r="3605" spans="1:3" x14ac:dyDescent="0.45">
      <c r="A3605" s="1" t="s">
        <v>15</v>
      </c>
      <c r="B3605" s="2">
        <v>43729</v>
      </c>
      <c r="C3605" s="1">
        <v>63319.443200000002</v>
      </c>
    </row>
    <row r="3606" spans="1:3" x14ac:dyDescent="0.45">
      <c r="A3606" s="1" t="s">
        <v>15</v>
      </c>
      <c r="B3606" s="2">
        <v>43722</v>
      </c>
      <c r="C3606" s="1">
        <v>62805.892099999997</v>
      </c>
    </row>
    <row r="3607" spans="1:3" x14ac:dyDescent="0.45">
      <c r="A3607" s="1" t="s">
        <v>15</v>
      </c>
      <c r="B3607" s="2">
        <v>43715</v>
      </c>
      <c r="C3607" s="1">
        <v>64848.2399</v>
      </c>
    </row>
    <row r="3608" spans="1:3" x14ac:dyDescent="0.45">
      <c r="A3608" s="1" t="s">
        <v>15</v>
      </c>
      <c r="B3608" s="2">
        <v>43708</v>
      </c>
      <c r="C3608" s="1">
        <v>64192.964699999997</v>
      </c>
    </row>
    <row r="3609" spans="1:3" x14ac:dyDescent="0.45">
      <c r="A3609" s="1" t="s">
        <v>15</v>
      </c>
      <c r="B3609" s="2">
        <v>43701</v>
      </c>
      <c r="C3609" s="1">
        <v>63466.1829</v>
      </c>
    </row>
    <row r="3610" spans="1:3" x14ac:dyDescent="0.45">
      <c r="A3610" s="1" t="s">
        <v>15</v>
      </c>
      <c r="B3610" s="2">
        <v>43694</v>
      </c>
      <c r="C3610" s="1">
        <v>61399.296300000002</v>
      </c>
    </row>
    <row r="3611" spans="1:3" x14ac:dyDescent="0.45">
      <c r="A3611" s="1" t="s">
        <v>15</v>
      </c>
      <c r="B3611" s="2">
        <v>43687</v>
      </c>
      <c r="C3611" s="1">
        <v>63034.873299999999</v>
      </c>
    </row>
    <row r="3612" spans="1:3" x14ac:dyDescent="0.45">
      <c r="A3612" s="1" t="s">
        <v>15</v>
      </c>
      <c r="B3612" s="2">
        <v>43680</v>
      </c>
      <c r="C3612" s="1">
        <v>59512.666100000002</v>
      </c>
    </row>
    <row r="3613" spans="1:3" x14ac:dyDescent="0.45">
      <c r="A3613" s="1" t="s">
        <v>15</v>
      </c>
      <c r="B3613" s="2">
        <v>43673</v>
      </c>
      <c r="C3613" s="1">
        <v>57632.324099999998</v>
      </c>
    </row>
    <row r="3614" spans="1:3" x14ac:dyDescent="0.45">
      <c r="A3614" s="1" t="s">
        <v>15</v>
      </c>
      <c r="B3614" s="2">
        <v>43666</v>
      </c>
      <c r="C3614" s="1">
        <v>58117.226999999999</v>
      </c>
    </row>
    <row r="3615" spans="1:3" x14ac:dyDescent="0.45">
      <c r="A3615" s="1" t="s">
        <v>15</v>
      </c>
      <c r="B3615" s="2">
        <v>43659</v>
      </c>
      <c r="C3615" s="1">
        <v>57853.045599999998</v>
      </c>
    </row>
    <row r="3616" spans="1:3" x14ac:dyDescent="0.45">
      <c r="A3616" s="1" t="s">
        <v>15</v>
      </c>
      <c r="B3616" s="2">
        <v>43652</v>
      </c>
      <c r="C3616" s="1">
        <v>55769.969100000002</v>
      </c>
    </row>
    <row r="3617" spans="1:3" x14ac:dyDescent="0.45">
      <c r="A3617" s="1" t="s">
        <v>15</v>
      </c>
      <c r="B3617" s="2">
        <v>43645</v>
      </c>
      <c r="C3617" s="1">
        <v>56757.916400000002</v>
      </c>
    </row>
    <row r="3618" spans="1:3" x14ac:dyDescent="0.45">
      <c r="A3618" s="1" t="s">
        <v>15</v>
      </c>
      <c r="B3618" s="2">
        <v>43638</v>
      </c>
      <c r="C3618" s="1">
        <v>55008.262199999997</v>
      </c>
    </row>
    <row r="3619" spans="1:3" x14ac:dyDescent="0.45">
      <c r="A3619" s="1" t="s">
        <v>15</v>
      </c>
      <c r="B3619" s="2">
        <v>43631</v>
      </c>
      <c r="C3619" s="1">
        <v>51866.978199999998</v>
      </c>
    </row>
    <row r="3620" spans="1:3" x14ac:dyDescent="0.45">
      <c r="A3620" s="1" t="s">
        <v>15</v>
      </c>
      <c r="B3620" s="2">
        <v>43624</v>
      </c>
      <c r="C3620" s="1">
        <v>52744.659099999997</v>
      </c>
    </row>
    <row r="3621" spans="1:3" x14ac:dyDescent="0.45">
      <c r="A3621" s="1" t="s">
        <v>15</v>
      </c>
      <c r="B3621" s="2">
        <v>43617</v>
      </c>
      <c r="C3621" s="1">
        <v>49720.3007</v>
      </c>
    </row>
    <row r="3622" spans="1:3" x14ac:dyDescent="0.45">
      <c r="A3622" s="1" t="s">
        <v>15</v>
      </c>
      <c r="B3622" s="2">
        <v>43610</v>
      </c>
      <c r="C3622" s="1">
        <v>51302.758099999999</v>
      </c>
    </row>
    <row r="3623" spans="1:3" x14ac:dyDescent="0.45">
      <c r="A3623" s="1" t="s">
        <v>15</v>
      </c>
      <c r="B3623" s="2">
        <v>43603</v>
      </c>
      <c r="C3623" s="1">
        <v>53372.1417</v>
      </c>
    </row>
    <row r="3624" spans="1:3" x14ac:dyDescent="0.45">
      <c r="A3624" s="1" t="s">
        <v>15</v>
      </c>
      <c r="B3624" s="2">
        <v>43596</v>
      </c>
      <c r="C3624" s="1">
        <v>53835.980499999998</v>
      </c>
    </row>
    <row r="3625" spans="1:3" x14ac:dyDescent="0.45">
      <c r="A3625" s="1" t="s">
        <v>15</v>
      </c>
      <c r="B3625" s="2">
        <v>43589</v>
      </c>
      <c r="C3625" s="1">
        <v>51876.920899999997</v>
      </c>
    </row>
    <row r="3626" spans="1:3" x14ac:dyDescent="0.45">
      <c r="A3626" s="1" t="s">
        <v>15</v>
      </c>
      <c r="B3626" s="2">
        <v>43582</v>
      </c>
      <c r="C3626" s="1">
        <v>52294.391300000003</v>
      </c>
    </row>
    <row r="3627" spans="1:3" x14ac:dyDescent="0.45">
      <c r="A3627" s="1" t="s">
        <v>15</v>
      </c>
      <c r="B3627" s="2">
        <v>43575</v>
      </c>
      <c r="C3627" s="1">
        <v>52899.854299999999</v>
      </c>
    </row>
    <row r="3628" spans="1:3" x14ac:dyDescent="0.45">
      <c r="A3628" s="1" t="s">
        <v>15</v>
      </c>
      <c r="B3628" s="2">
        <v>43568</v>
      </c>
      <c r="C3628" s="1">
        <v>49631.390099999997</v>
      </c>
    </row>
    <row r="3629" spans="1:3" x14ac:dyDescent="0.45">
      <c r="A3629" s="1" t="s">
        <v>15</v>
      </c>
      <c r="B3629" s="2">
        <v>43561</v>
      </c>
      <c r="C3629" s="1">
        <v>46889.776599999997</v>
      </c>
    </row>
    <row r="3630" spans="1:3" x14ac:dyDescent="0.45">
      <c r="A3630" s="1" t="s">
        <v>15</v>
      </c>
      <c r="B3630" s="2">
        <v>43554</v>
      </c>
      <c r="C3630" s="1">
        <v>47119.631600000001</v>
      </c>
    </row>
    <row r="3631" spans="1:3" x14ac:dyDescent="0.45">
      <c r="A3631" s="1" t="s">
        <v>15</v>
      </c>
      <c r="B3631" s="2">
        <v>43547</v>
      </c>
      <c r="C3631" s="1">
        <v>47743.0213</v>
      </c>
    </row>
    <row r="3632" spans="1:3" x14ac:dyDescent="0.45">
      <c r="A3632" s="1" t="s">
        <v>15</v>
      </c>
      <c r="B3632" s="2">
        <v>43540</v>
      </c>
      <c r="C3632" s="1">
        <v>51968.003299999997</v>
      </c>
    </row>
    <row r="3633" spans="1:3" x14ac:dyDescent="0.45">
      <c r="A3633" s="1" t="s">
        <v>15</v>
      </c>
      <c r="B3633" s="2">
        <v>43533</v>
      </c>
      <c r="C3633" s="1">
        <v>49324.747199999998</v>
      </c>
    </row>
    <row r="3634" spans="1:3" x14ac:dyDescent="0.45">
      <c r="A3634" s="1" t="s">
        <v>15</v>
      </c>
      <c r="B3634" s="2">
        <v>43526</v>
      </c>
      <c r="C3634" s="1">
        <v>51987.870300000002</v>
      </c>
    </row>
    <row r="3635" spans="1:3" x14ac:dyDescent="0.45">
      <c r="A3635" s="1" t="s">
        <v>15</v>
      </c>
      <c r="B3635" s="2">
        <v>43519</v>
      </c>
      <c r="C3635" s="1">
        <v>52302.140099999997</v>
      </c>
    </row>
    <row r="3636" spans="1:3" x14ac:dyDescent="0.45">
      <c r="A3636" s="1" t="s">
        <v>15</v>
      </c>
      <c r="B3636" s="2">
        <v>43512</v>
      </c>
      <c r="C3636" s="1">
        <v>51252.2955</v>
      </c>
    </row>
    <row r="3637" spans="1:3" x14ac:dyDescent="0.45">
      <c r="A3637" s="1" t="s">
        <v>15</v>
      </c>
      <c r="B3637" s="2">
        <v>43505</v>
      </c>
      <c r="C3637" s="1">
        <v>51647.966999999997</v>
      </c>
    </row>
    <row r="3638" spans="1:3" x14ac:dyDescent="0.45">
      <c r="A3638" s="1" t="s">
        <v>15</v>
      </c>
      <c r="B3638" s="2">
        <v>43498</v>
      </c>
      <c r="C3638" s="1">
        <v>54830.177199999998</v>
      </c>
    </row>
    <row r="3639" spans="1:3" x14ac:dyDescent="0.45">
      <c r="A3639" s="1" t="s">
        <v>15</v>
      </c>
      <c r="B3639" s="2">
        <v>43491</v>
      </c>
      <c r="C3639" s="1">
        <v>54390.9257</v>
      </c>
    </row>
    <row r="3640" spans="1:3" x14ac:dyDescent="0.45">
      <c r="A3640" s="1" t="s">
        <v>15</v>
      </c>
      <c r="B3640" s="2">
        <v>43484</v>
      </c>
      <c r="C3640" s="1">
        <v>54207.477599999998</v>
      </c>
    </row>
    <row r="3641" spans="1:3" x14ac:dyDescent="0.45">
      <c r="A3641" s="1" t="s">
        <v>15</v>
      </c>
      <c r="B3641" s="2">
        <v>43477</v>
      </c>
      <c r="C3641" s="1">
        <v>54771.085500000001</v>
      </c>
    </row>
    <row r="3642" spans="1:3" x14ac:dyDescent="0.45">
      <c r="A3642" s="1" t="s">
        <v>15</v>
      </c>
      <c r="B3642" s="2">
        <v>43470</v>
      </c>
      <c r="C3642" s="1">
        <v>53329.831100000003</v>
      </c>
    </row>
    <row r="3643" spans="1:3" x14ac:dyDescent="0.45">
      <c r="A3643" s="1" t="s">
        <v>15</v>
      </c>
      <c r="B3643" s="2">
        <v>43463</v>
      </c>
      <c r="C3643" s="1">
        <v>53011.834199999998</v>
      </c>
    </row>
    <row r="3644" spans="1:3" x14ac:dyDescent="0.45">
      <c r="A3644" s="1" t="s">
        <v>15</v>
      </c>
      <c r="B3644" s="2">
        <v>43456</v>
      </c>
      <c r="C3644" s="1">
        <v>52873.286399999997</v>
      </c>
    </row>
    <row r="3645" spans="1:3" x14ac:dyDescent="0.45">
      <c r="A3645" s="1" t="s">
        <v>15</v>
      </c>
      <c r="B3645" s="2">
        <v>43449</v>
      </c>
      <c r="C3645" s="1">
        <v>52450.8249</v>
      </c>
    </row>
    <row r="3646" spans="1:3" x14ac:dyDescent="0.45">
      <c r="A3646" s="1" t="s">
        <v>15</v>
      </c>
      <c r="B3646" s="2">
        <v>43442</v>
      </c>
      <c r="C3646" s="1">
        <v>52893.383800000003</v>
      </c>
    </row>
    <row r="3647" spans="1:3" x14ac:dyDescent="0.45">
      <c r="A3647" s="1" t="s">
        <v>15</v>
      </c>
      <c r="B3647" s="2">
        <v>43435</v>
      </c>
      <c r="C3647" s="1">
        <v>45073.590600000003</v>
      </c>
    </row>
    <row r="3648" spans="1:3" x14ac:dyDescent="0.45">
      <c r="A3648" s="1" t="s">
        <v>15</v>
      </c>
      <c r="B3648" s="2">
        <v>43428</v>
      </c>
      <c r="C3648" s="1">
        <v>43963.320699999997</v>
      </c>
    </row>
    <row r="3649" spans="1:3" x14ac:dyDescent="0.45">
      <c r="A3649" s="1" t="s">
        <v>15</v>
      </c>
      <c r="B3649" s="2">
        <v>43421</v>
      </c>
      <c r="C3649" s="1">
        <v>47569.639000000003</v>
      </c>
    </row>
    <row r="3650" spans="1:3" x14ac:dyDescent="0.45">
      <c r="A3650" s="1" t="s">
        <v>15</v>
      </c>
      <c r="B3650" s="2">
        <v>43414</v>
      </c>
      <c r="C3650" s="1">
        <v>48270.068200000002</v>
      </c>
    </row>
    <row r="3651" spans="1:3" x14ac:dyDescent="0.45">
      <c r="A3651" s="1" t="s">
        <v>15</v>
      </c>
      <c r="B3651" s="2">
        <v>43407</v>
      </c>
      <c r="C3651" s="1">
        <v>48653.1829</v>
      </c>
    </row>
    <row r="3652" spans="1:3" x14ac:dyDescent="0.45">
      <c r="A3652" s="1" t="s">
        <v>15</v>
      </c>
      <c r="B3652" s="2">
        <v>43400</v>
      </c>
      <c r="C3652" s="1">
        <v>48668.279600000002</v>
      </c>
    </row>
    <row r="3653" spans="1:3" x14ac:dyDescent="0.45">
      <c r="A3653" s="1" t="s">
        <v>15</v>
      </c>
      <c r="B3653" s="2">
        <v>43393</v>
      </c>
      <c r="C3653" s="1">
        <v>47769.257599999997</v>
      </c>
    </row>
    <row r="3654" spans="1:3" x14ac:dyDescent="0.45">
      <c r="A3654" s="1" t="s">
        <v>15</v>
      </c>
      <c r="B3654" s="2">
        <v>43386</v>
      </c>
      <c r="C3654" s="1">
        <v>47098.900500000003</v>
      </c>
    </row>
    <row r="3655" spans="1:3" x14ac:dyDescent="0.45">
      <c r="A3655" s="1" t="s">
        <v>15</v>
      </c>
      <c r="B3655" s="2">
        <v>43379</v>
      </c>
      <c r="C3655" s="1">
        <v>50243.404999999999</v>
      </c>
    </row>
    <row r="3656" spans="1:3" x14ac:dyDescent="0.45">
      <c r="A3656" s="1" t="s">
        <v>15</v>
      </c>
      <c r="B3656" s="2">
        <v>43372</v>
      </c>
      <c r="C3656" s="1">
        <v>31734.623899999999</v>
      </c>
    </row>
    <row r="3657" spans="1:3" x14ac:dyDescent="0.45">
      <c r="A3657" s="1" t="s">
        <v>15</v>
      </c>
      <c r="B3657" s="2">
        <v>43365</v>
      </c>
      <c r="C3657" s="1">
        <v>30997.231299999999</v>
      </c>
    </row>
    <row r="3658" spans="1:3" x14ac:dyDescent="0.45">
      <c r="A3658" s="1" t="s">
        <v>15</v>
      </c>
      <c r="B3658" s="2">
        <v>43358</v>
      </c>
      <c r="C3658" s="1">
        <v>30108.2896</v>
      </c>
    </row>
    <row r="3659" spans="1:3" x14ac:dyDescent="0.45">
      <c r="A3659" s="1" t="s">
        <v>15</v>
      </c>
      <c r="B3659" s="2">
        <v>43351</v>
      </c>
      <c r="C3659" s="1">
        <v>29624.4146</v>
      </c>
    </row>
    <row r="3660" spans="1:3" x14ac:dyDescent="0.45">
      <c r="A3660" s="1" t="s">
        <v>15</v>
      </c>
      <c r="B3660" s="2">
        <v>43344</v>
      </c>
      <c r="C3660" s="1">
        <v>30946.383000000002</v>
      </c>
    </row>
    <row r="3661" spans="1:3" x14ac:dyDescent="0.45">
      <c r="A3661" s="1" t="s">
        <v>15</v>
      </c>
      <c r="B3661" s="2">
        <v>43337</v>
      </c>
      <c r="C3661" s="1">
        <v>31009.2235</v>
      </c>
    </row>
    <row r="3662" spans="1:3" x14ac:dyDescent="0.45">
      <c r="A3662" s="1" t="s">
        <v>15</v>
      </c>
      <c r="B3662" s="2">
        <v>43330</v>
      </c>
      <c r="C3662" s="1">
        <v>30147.949400000001</v>
      </c>
    </row>
    <row r="3663" spans="1:3" x14ac:dyDescent="0.45">
      <c r="A3663" s="1" t="s">
        <v>15</v>
      </c>
      <c r="B3663" s="2">
        <v>43323</v>
      </c>
      <c r="C3663" s="1">
        <v>30175.8907</v>
      </c>
    </row>
    <row r="3664" spans="1:3" x14ac:dyDescent="0.45">
      <c r="A3664" s="1" t="s">
        <v>15</v>
      </c>
      <c r="B3664" s="2">
        <v>43316</v>
      </c>
      <c r="C3664" s="1">
        <v>31809.791300000001</v>
      </c>
    </row>
    <row r="3665" spans="1:3" x14ac:dyDescent="0.45">
      <c r="A3665" s="1" t="s">
        <v>15</v>
      </c>
      <c r="B3665" s="2">
        <v>43309</v>
      </c>
      <c r="C3665" s="1">
        <v>32021.7562</v>
      </c>
    </row>
    <row r="3666" spans="1:3" x14ac:dyDescent="0.45">
      <c r="A3666" s="1" t="s">
        <v>15</v>
      </c>
      <c r="B3666" s="2">
        <v>43302</v>
      </c>
      <c r="C3666" s="1">
        <v>31185.781599999998</v>
      </c>
    </row>
    <row r="3667" spans="1:3" x14ac:dyDescent="0.45">
      <c r="A3667" s="1" t="s">
        <v>15</v>
      </c>
      <c r="B3667" s="2">
        <v>43295</v>
      </c>
      <c r="C3667" s="1">
        <v>30952.8321</v>
      </c>
    </row>
    <row r="3668" spans="1:3" x14ac:dyDescent="0.45">
      <c r="A3668" s="1" t="s">
        <v>15</v>
      </c>
      <c r="B3668" s="2">
        <v>43288</v>
      </c>
      <c r="C3668" s="1">
        <v>30499.353299999999</v>
      </c>
    </row>
    <row r="3669" spans="1:3" x14ac:dyDescent="0.45">
      <c r="A3669" s="1" t="s">
        <v>15</v>
      </c>
      <c r="B3669" s="2">
        <v>43281</v>
      </c>
      <c r="C3669" s="1">
        <v>30277.884699999999</v>
      </c>
    </row>
    <row r="3670" spans="1:3" x14ac:dyDescent="0.45">
      <c r="A3670" s="1" t="s">
        <v>15</v>
      </c>
      <c r="B3670" s="2">
        <v>43274</v>
      </c>
      <c r="C3670" s="1">
        <v>30081.9584</v>
      </c>
    </row>
    <row r="3671" spans="1:3" x14ac:dyDescent="0.45">
      <c r="A3671" s="1" t="s">
        <v>15</v>
      </c>
      <c r="B3671" s="2">
        <v>43267</v>
      </c>
      <c r="C3671" s="1">
        <v>30208.743999999999</v>
      </c>
    </row>
    <row r="3672" spans="1:3" x14ac:dyDescent="0.45">
      <c r="A3672" s="1" t="s">
        <v>15</v>
      </c>
      <c r="B3672" s="2">
        <v>43260</v>
      </c>
      <c r="C3672" s="1">
        <v>29588.361099999998</v>
      </c>
    </row>
    <row r="3673" spans="1:3" x14ac:dyDescent="0.45">
      <c r="A3673" s="1" t="s">
        <v>15</v>
      </c>
      <c r="B3673" s="2">
        <v>43253</v>
      </c>
      <c r="C3673" s="1">
        <v>29333.2677</v>
      </c>
    </row>
    <row r="3674" spans="1:3" x14ac:dyDescent="0.45">
      <c r="A3674" s="1" t="s">
        <v>15</v>
      </c>
      <c r="B3674" s="2">
        <v>43246</v>
      </c>
      <c r="C3674" s="1">
        <v>29972.150600000001</v>
      </c>
    </row>
    <row r="3675" spans="1:3" x14ac:dyDescent="0.45">
      <c r="A3675" s="1" t="s">
        <v>15</v>
      </c>
      <c r="B3675" s="2">
        <v>43239</v>
      </c>
      <c r="C3675" s="1">
        <v>29931.784</v>
      </c>
    </row>
    <row r="3676" spans="1:3" x14ac:dyDescent="0.45">
      <c r="A3676" s="1" t="s">
        <v>15</v>
      </c>
      <c r="B3676" s="2">
        <v>43232</v>
      </c>
      <c r="C3676" s="1">
        <v>29395.991600000001</v>
      </c>
    </row>
    <row r="3677" spans="1:3" x14ac:dyDescent="0.45">
      <c r="A3677" s="1" t="s">
        <v>15</v>
      </c>
      <c r="B3677" s="2">
        <v>43225</v>
      </c>
      <c r="C3677" s="1">
        <v>29183.999199999998</v>
      </c>
    </row>
    <row r="3678" spans="1:3" x14ac:dyDescent="0.45">
      <c r="A3678" s="1" t="s">
        <v>15</v>
      </c>
      <c r="B3678" s="2">
        <v>43218</v>
      </c>
      <c r="C3678" s="1">
        <v>29214.813099999999</v>
      </c>
    </row>
    <row r="3679" spans="1:3" x14ac:dyDescent="0.45">
      <c r="A3679" s="1" t="s">
        <v>15</v>
      </c>
      <c r="B3679" s="2">
        <v>43211</v>
      </c>
      <c r="C3679" s="1">
        <v>30147.1345</v>
      </c>
    </row>
    <row r="3680" spans="1:3" x14ac:dyDescent="0.45">
      <c r="A3680" s="1" t="s">
        <v>15</v>
      </c>
      <c r="B3680" s="2">
        <v>43204</v>
      </c>
      <c r="C3680" s="1">
        <v>30003.215</v>
      </c>
    </row>
    <row r="3681" spans="1:3" x14ac:dyDescent="0.45">
      <c r="A3681" s="1" t="s">
        <v>15</v>
      </c>
      <c r="B3681" s="2">
        <v>43197</v>
      </c>
      <c r="C3681" s="1">
        <v>29614.420999999998</v>
      </c>
    </row>
    <row r="3682" spans="1:3" x14ac:dyDescent="0.45">
      <c r="A3682" s="1" t="s">
        <v>15</v>
      </c>
      <c r="B3682" s="2">
        <v>43190</v>
      </c>
      <c r="C3682" s="1">
        <v>28954.731599999999</v>
      </c>
    </row>
    <row r="3683" spans="1:3" x14ac:dyDescent="0.45">
      <c r="A3683" s="1" t="s">
        <v>15</v>
      </c>
      <c r="B3683" s="2">
        <v>43183</v>
      </c>
      <c r="C3683" s="1">
        <v>28561.847600000001</v>
      </c>
    </row>
    <row r="3684" spans="1:3" x14ac:dyDescent="0.45">
      <c r="A3684" s="1" t="s">
        <v>15</v>
      </c>
      <c r="B3684" s="2">
        <v>43176</v>
      </c>
      <c r="C3684" s="1">
        <v>29380.680799999998</v>
      </c>
    </row>
    <row r="3685" spans="1:3" x14ac:dyDescent="0.45">
      <c r="A3685" s="1" t="s">
        <v>15</v>
      </c>
      <c r="B3685" s="2">
        <v>43169</v>
      </c>
      <c r="C3685" s="1">
        <v>29783.983499999998</v>
      </c>
    </row>
    <row r="3686" spans="1:3" x14ac:dyDescent="0.45">
      <c r="A3686" s="1" t="s">
        <v>15</v>
      </c>
      <c r="B3686" s="2">
        <v>43162</v>
      </c>
      <c r="C3686" s="1">
        <v>29753.764599999999</v>
      </c>
    </row>
    <row r="3687" spans="1:3" x14ac:dyDescent="0.45">
      <c r="A3687" s="1" t="s">
        <v>15</v>
      </c>
      <c r="B3687" s="2">
        <v>43155</v>
      </c>
      <c r="C3687" s="1">
        <v>28967.164700000001</v>
      </c>
    </row>
    <row r="3688" spans="1:3" x14ac:dyDescent="0.45">
      <c r="A3688" s="1" t="s">
        <v>15</v>
      </c>
      <c r="B3688" s="2">
        <v>43148</v>
      </c>
      <c r="C3688" s="1">
        <v>29531.857100000001</v>
      </c>
    </row>
    <row r="3689" spans="1:3" x14ac:dyDescent="0.45">
      <c r="A3689" s="1" t="s">
        <v>15</v>
      </c>
      <c r="B3689" s="2">
        <v>43141</v>
      </c>
      <c r="C3689" s="1">
        <v>27880.73</v>
      </c>
    </row>
    <row r="3690" spans="1:3" x14ac:dyDescent="0.45">
      <c r="A3690" s="1" t="s">
        <v>15</v>
      </c>
      <c r="B3690" s="2">
        <v>43134</v>
      </c>
      <c r="C3690" s="1">
        <v>29677.3338</v>
      </c>
    </row>
    <row r="3691" spans="1:3" x14ac:dyDescent="0.45">
      <c r="A3691" s="1" t="s">
        <v>15</v>
      </c>
      <c r="B3691" s="2">
        <v>43127</v>
      </c>
      <c r="C3691" s="1">
        <v>30367.314299999998</v>
      </c>
    </row>
    <row r="3692" spans="1:3" x14ac:dyDescent="0.45">
      <c r="A3692" s="1" t="s">
        <v>15</v>
      </c>
      <c r="B3692" s="2">
        <v>43120</v>
      </c>
      <c r="C3692" s="1">
        <v>29366.397300000001</v>
      </c>
    </row>
    <row r="3693" spans="1:3" x14ac:dyDescent="0.45">
      <c r="A3693" s="1" t="s">
        <v>15</v>
      </c>
      <c r="B3693" s="2">
        <v>43113</v>
      </c>
      <c r="C3693" s="1">
        <v>29326.864399999999</v>
      </c>
    </row>
    <row r="3694" spans="1:3" x14ac:dyDescent="0.45">
      <c r="A3694" s="1" t="s">
        <v>15</v>
      </c>
      <c r="B3694" s="2">
        <v>43106</v>
      </c>
      <c r="C3694" s="1">
        <v>29532.4984</v>
      </c>
    </row>
    <row r="3695" spans="1:3" x14ac:dyDescent="0.45">
      <c r="A3695" s="1" t="s">
        <v>15</v>
      </c>
      <c r="B3695" s="2">
        <v>43099</v>
      </c>
      <c r="C3695" s="1">
        <v>29568.265200000002</v>
      </c>
    </row>
    <row r="3696" spans="1:3" x14ac:dyDescent="0.45">
      <c r="A3696" s="1" t="s">
        <v>15</v>
      </c>
      <c r="B3696" s="2">
        <v>43092</v>
      </c>
      <c r="C3696" s="1">
        <v>29265.9238</v>
      </c>
    </row>
    <row r="3697" spans="1:3" x14ac:dyDescent="0.45">
      <c r="A3697" s="1" t="s">
        <v>15</v>
      </c>
      <c r="B3697" s="2">
        <v>43085</v>
      </c>
      <c r="C3697" s="1">
        <v>28303.189699999999</v>
      </c>
    </row>
    <row r="3698" spans="1:3" x14ac:dyDescent="0.45">
      <c r="A3698" s="1" t="s">
        <v>15</v>
      </c>
      <c r="B3698" s="2">
        <v>43078</v>
      </c>
      <c r="C3698" s="1">
        <v>28808.500100000001</v>
      </c>
    </row>
    <row r="3699" spans="1:3" x14ac:dyDescent="0.45">
      <c r="A3699" s="1" t="s">
        <v>15</v>
      </c>
      <c r="B3699" s="2">
        <v>43071</v>
      </c>
      <c r="C3699" s="1">
        <v>27397.4408</v>
      </c>
    </row>
    <row r="3700" spans="1:3" x14ac:dyDescent="0.45">
      <c r="A3700" s="1" t="s">
        <v>15</v>
      </c>
      <c r="B3700" s="2">
        <v>43064</v>
      </c>
      <c r="C3700" s="1">
        <v>27618.247200000002</v>
      </c>
    </row>
    <row r="3701" spans="1:3" x14ac:dyDescent="0.45">
      <c r="A3701" s="1" t="s">
        <v>15</v>
      </c>
      <c r="B3701" s="2">
        <v>43057</v>
      </c>
      <c r="C3701" s="1">
        <v>26901.735700000001</v>
      </c>
    </row>
    <row r="3702" spans="1:3" x14ac:dyDescent="0.45">
      <c r="A3702" s="1" t="s">
        <v>15</v>
      </c>
      <c r="B3702" s="2">
        <v>43050</v>
      </c>
      <c r="C3702" s="1">
        <v>26304.151399999999</v>
      </c>
    </row>
    <row r="3703" spans="1:3" x14ac:dyDescent="0.45">
      <c r="A3703" s="1" t="s">
        <v>15</v>
      </c>
      <c r="B3703" s="2">
        <v>43043</v>
      </c>
      <c r="C3703" s="1">
        <v>26819.027600000001</v>
      </c>
    </row>
    <row r="3704" spans="1:3" x14ac:dyDescent="0.45">
      <c r="A3704" s="1" t="s">
        <v>15</v>
      </c>
      <c r="B3704" s="2">
        <v>43036</v>
      </c>
      <c r="C3704" s="1">
        <v>26623.567999999999</v>
      </c>
    </row>
    <row r="3705" spans="1:3" x14ac:dyDescent="0.45">
      <c r="A3705" s="1" t="s">
        <v>15</v>
      </c>
      <c r="B3705" s="2">
        <v>43029</v>
      </c>
      <c r="C3705" s="1">
        <v>25450.6345</v>
      </c>
    </row>
    <row r="3706" spans="1:3" x14ac:dyDescent="0.45">
      <c r="A3706" s="1" t="s">
        <v>15</v>
      </c>
      <c r="B3706" s="2">
        <v>43022</v>
      </c>
      <c r="C3706" s="1">
        <v>25764.8158</v>
      </c>
    </row>
    <row r="3707" spans="1:3" x14ac:dyDescent="0.45">
      <c r="A3707" s="1" t="s">
        <v>15</v>
      </c>
      <c r="B3707" s="2">
        <v>43015</v>
      </c>
      <c r="C3707" s="1">
        <v>26355.506300000001</v>
      </c>
    </row>
    <row r="3708" spans="1:3" x14ac:dyDescent="0.45">
      <c r="A3708" s="1" t="s">
        <v>15</v>
      </c>
      <c r="B3708" s="2">
        <v>43008</v>
      </c>
      <c r="C3708" s="1">
        <v>26485.421600000001</v>
      </c>
    </row>
    <row r="3709" spans="1:3" x14ac:dyDescent="0.45">
      <c r="A3709" s="1" t="s">
        <v>15</v>
      </c>
      <c r="B3709" s="2">
        <v>43001</v>
      </c>
      <c r="C3709" s="1">
        <v>26537.000599999999</v>
      </c>
    </row>
    <row r="3710" spans="1:3" x14ac:dyDescent="0.45">
      <c r="A3710" s="1" t="s">
        <v>15</v>
      </c>
      <c r="B3710" s="2">
        <v>42994</v>
      </c>
      <c r="C3710" s="1">
        <v>27115.1865</v>
      </c>
    </row>
    <row r="3711" spans="1:3" x14ac:dyDescent="0.45">
      <c r="A3711" s="1" t="s">
        <v>15</v>
      </c>
      <c r="B3711" s="2">
        <v>42987</v>
      </c>
      <c r="C3711" s="1">
        <v>28198.295300000002</v>
      </c>
    </row>
    <row r="3712" spans="1:3" x14ac:dyDescent="0.45">
      <c r="A3712" s="1" t="s">
        <v>15</v>
      </c>
      <c r="B3712" s="2">
        <v>42980</v>
      </c>
      <c r="C3712" s="1">
        <v>27031.181400000001</v>
      </c>
    </row>
    <row r="3713" spans="1:3" x14ac:dyDescent="0.45">
      <c r="A3713" s="1" t="s">
        <v>15</v>
      </c>
      <c r="B3713" s="2">
        <v>42973</v>
      </c>
      <c r="C3713" s="1">
        <v>26796.6895</v>
      </c>
    </row>
    <row r="3714" spans="1:3" x14ac:dyDescent="0.45">
      <c r="A3714" s="1" t="s">
        <v>15</v>
      </c>
      <c r="B3714" s="2">
        <v>42966</v>
      </c>
      <c r="C3714" s="1">
        <v>26320.953300000001</v>
      </c>
    </row>
    <row r="3715" spans="1:3" x14ac:dyDescent="0.45">
      <c r="A3715" s="1" t="s">
        <v>15</v>
      </c>
      <c r="B3715" s="2">
        <v>42959</v>
      </c>
      <c r="C3715" s="1">
        <v>26559.073100000001</v>
      </c>
    </row>
    <row r="3716" spans="1:3" x14ac:dyDescent="0.45">
      <c r="A3716" s="1" t="s">
        <v>15</v>
      </c>
      <c r="B3716" s="2">
        <v>42952</v>
      </c>
      <c r="C3716" s="1">
        <v>27295.820100000001</v>
      </c>
    </row>
    <row r="3717" spans="1:3" x14ac:dyDescent="0.45">
      <c r="A3717" s="1" t="s">
        <v>15</v>
      </c>
      <c r="B3717" s="2">
        <v>42945</v>
      </c>
      <c r="C3717" s="1">
        <v>28415.721300000001</v>
      </c>
    </row>
    <row r="3718" spans="1:3" x14ac:dyDescent="0.45">
      <c r="A3718" s="1" t="s">
        <v>15</v>
      </c>
      <c r="B3718" s="2">
        <v>42938</v>
      </c>
      <c r="C3718" s="1">
        <v>28479.955300000001</v>
      </c>
    </row>
    <row r="3719" spans="1:3" x14ac:dyDescent="0.45">
      <c r="A3719" s="1" t="s">
        <v>15</v>
      </c>
      <c r="B3719" s="2">
        <v>42931</v>
      </c>
      <c r="C3719" s="1">
        <v>28143.689699999999</v>
      </c>
    </row>
    <row r="3720" spans="1:3" x14ac:dyDescent="0.45">
      <c r="A3720" s="1" t="s">
        <v>15</v>
      </c>
      <c r="B3720" s="2">
        <v>42924</v>
      </c>
      <c r="C3720" s="1">
        <v>27422.071</v>
      </c>
    </row>
    <row r="3721" spans="1:3" x14ac:dyDescent="0.45">
      <c r="A3721" s="1" t="s">
        <v>15</v>
      </c>
      <c r="B3721" s="2">
        <v>42917</v>
      </c>
      <c r="C3721" s="1">
        <v>27216.629099999998</v>
      </c>
    </row>
    <row r="3722" spans="1:3" x14ac:dyDescent="0.45">
      <c r="A3722" s="1" t="s">
        <v>15</v>
      </c>
      <c r="B3722" s="2">
        <v>42910</v>
      </c>
      <c r="C3722" s="1">
        <v>28320.854599999999</v>
      </c>
    </row>
    <row r="3723" spans="1:3" x14ac:dyDescent="0.45">
      <c r="A3723" s="1" t="s">
        <v>15</v>
      </c>
      <c r="B3723" s="2">
        <v>42903</v>
      </c>
      <c r="C3723" s="1">
        <v>28929.321800000002</v>
      </c>
    </row>
    <row r="3724" spans="1:3" x14ac:dyDescent="0.45">
      <c r="A3724" s="1" t="s">
        <v>15</v>
      </c>
      <c r="B3724" s="2">
        <v>42896</v>
      </c>
      <c r="C3724" s="1">
        <v>28317.6839</v>
      </c>
    </row>
    <row r="3725" spans="1:3" x14ac:dyDescent="0.45">
      <c r="A3725" s="1" t="s">
        <v>15</v>
      </c>
      <c r="B3725" s="2">
        <v>42889</v>
      </c>
      <c r="C3725" s="1">
        <v>28763.360499999999</v>
      </c>
    </row>
    <row r="3726" spans="1:3" x14ac:dyDescent="0.45">
      <c r="A3726" s="1" t="s">
        <v>15</v>
      </c>
      <c r="B3726" s="2">
        <v>42882</v>
      </c>
      <c r="C3726" s="1">
        <v>28671.755799999999</v>
      </c>
    </row>
    <row r="3727" spans="1:3" x14ac:dyDescent="0.45">
      <c r="A3727" s="1" t="s">
        <v>15</v>
      </c>
      <c r="B3727" s="2">
        <v>42875</v>
      </c>
      <c r="C3727" s="1">
        <v>28458.926200000002</v>
      </c>
    </row>
    <row r="3728" spans="1:3" x14ac:dyDescent="0.45">
      <c r="A3728" s="1" t="s">
        <v>15</v>
      </c>
      <c r="B3728" s="2">
        <v>42868</v>
      </c>
      <c r="C3728" s="1">
        <v>28089.451799999999</v>
      </c>
    </row>
    <row r="3729" spans="1:3" x14ac:dyDescent="0.45">
      <c r="A3729" s="1" t="s">
        <v>15</v>
      </c>
      <c r="B3729" s="2">
        <v>42861</v>
      </c>
      <c r="C3729" s="1">
        <v>28285.965700000001</v>
      </c>
    </row>
    <row r="3730" spans="1:3" x14ac:dyDescent="0.45">
      <c r="A3730" s="1" t="s">
        <v>15</v>
      </c>
      <c r="B3730" s="2">
        <v>42854</v>
      </c>
      <c r="C3730" s="1">
        <v>27712.5762</v>
      </c>
    </row>
    <row r="3731" spans="1:3" x14ac:dyDescent="0.45">
      <c r="A3731" s="1" t="s">
        <v>15</v>
      </c>
      <c r="B3731" s="2">
        <v>42847</v>
      </c>
      <c r="C3731" s="1">
        <v>25809.841400000001</v>
      </c>
    </row>
    <row r="3732" spans="1:3" x14ac:dyDescent="0.45">
      <c r="A3732" s="1" t="s">
        <v>15</v>
      </c>
      <c r="B3732" s="2">
        <v>42840</v>
      </c>
      <c r="C3732" s="1">
        <v>26067.353599999999</v>
      </c>
    </row>
    <row r="3733" spans="1:3" x14ac:dyDescent="0.45">
      <c r="A3733" s="1" t="s">
        <v>15</v>
      </c>
      <c r="B3733" s="2">
        <v>42833</v>
      </c>
      <c r="C3733" s="1">
        <v>25479.3655</v>
      </c>
    </row>
    <row r="3734" spans="1:3" x14ac:dyDescent="0.45">
      <c r="A3734" s="1" t="s">
        <v>15</v>
      </c>
      <c r="B3734" s="2">
        <v>42826</v>
      </c>
      <c r="C3734" s="1">
        <v>25988.971699999998</v>
      </c>
    </row>
    <row r="3735" spans="1:3" x14ac:dyDescent="0.45">
      <c r="A3735" s="1" t="s">
        <v>15</v>
      </c>
      <c r="B3735" s="2">
        <v>42819</v>
      </c>
      <c r="C3735" s="1">
        <v>26211.127499999999</v>
      </c>
    </row>
    <row r="3736" spans="1:3" x14ac:dyDescent="0.45">
      <c r="A3736" s="1" t="s">
        <v>15</v>
      </c>
      <c r="B3736" s="2">
        <v>42812</v>
      </c>
      <c r="C3736" s="1">
        <v>25834.5213</v>
      </c>
    </row>
    <row r="3737" spans="1:3" x14ac:dyDescent="0.45">
      <c r="A3737" s="1" t="s">
        <v>15</v>
      </c>
      <c r="B3737" s="2">
        <v>42805</v>
      </c>
      <c r="C3737" s="1">
        <v>25564.855800000001</v>
      </c>
    </row>
    <row r="3738" spans="1:3" x14ac:dyDescent="0.45">
      <c r="A3738" s="1" t="s">
        <v>15</v>
      </c>
      <c r="B3738" s="2">
        <v>42798</v>
      </c>
      <c r="C3738" s="1">
        <v>24723.898799999999</v>
      </c>
    </row>
    <row r="3739" spans="1:3" x14ac:dyDescent="0.45">
      <c r="A3739" s="1" t="s">
        <v>15</v>
      </c>
      <c r="B3739" s="2">
        <v>42791</v>
      </c>
      <c r="C3739" s="1">
        <v>24564.673500000001</v>
      </c>
    </row>
    <row r="3740" spans="1:3" x14ac:dyDescent="0.45">
      <c r="A3740" s="1" t="s">
        <v>15</v>
      </c>
      <c r="B3740" s="2">
        <v>42784</v>
      </c>
      <c r="C3740" s="1">
        <v>24444.646000000001</v>
      </c>
    </row>
    <row r="3741" spans="1:3" x14ac:dyDescent="0.45">
      <c r="A3741" s="1" t="s">
        <v>15</v>
      </c>
      <c r="B3741" s="2">
        <v>42777</v>
      </c>
      <c r="C3741" s="1">
        <v>24694.2451</v>
      </c>
    </row>
    <row r="3742" spans="1:3" x14ac:dyDescent="0.45">
      <c r="A3742" s="1" t="s">
        <v>15</v>
      </c>
      <c r="B3742" s="2">
        <v>42770</v>
      </c>
      <c r="C3742" s="1">
        <v>25024.3181</v>
      </c>
    </row>
    <row r="3743" spans="1:3" x14ac:dyDescent="0.45">
      <c r="A3743" s="1" t="s">
        <v>15</v>
      </c>
      <c r="B3743" s="2">
        <v>42763</v>
      </c>
      <c r="C3743" s="1">
        <v>24989.3465</v>
      </c>
    </row>
    <row r="3744" spans="1:3" x14ac:dyDescent="0.45">
      <c r="A3744" s="1" t="s">
        <v>15</v>
      </c>
      <c r="B3744" s="2">
        <v>42756</v>
      </c>
      <c r="C3744" s="1">
        <v>25218.081900000001</v>
      </c>
    </row>
    <row r="3745" spans="1:3" x14ac:dyDescent="0.45">
      <c r="A3745" s="1" t="s">
        <v>15</v>
      </c>
      <c r="B3745" s="2">
        <v>42749</v>
      </c>
      <c r="C3745" s="1">
        <v>23224.7101</v>
      </c>
    </row>
    <row r="3746" spans="1:3" x14ac:dyDescent="0.45">
      <c r="A3746" s="1" t="s">
        <v>15</v>
      </c>
      <c r="B3746" s="2">
        <v>42742</v>
      </c>
      <c r="C3746" s="1">
        <v>23833.1145</v>
      </c>
    </row>
    <row r="3747" spans="1:3" x14ac:dyDescent="0.45">
      <c r="A3747" s="1" t="s">
        <v>15</v>
      </c>
      <c r="B3747" s="2">
        <v>42735</v>
      </c>
      <c r="C3747" s="1">
        <v>24153.135200000001</v>
      </c>
    </row>
    <row r="3748" spans="1:3" x14ac:dyDescent="0.45">
      <c r="A3748" s="1" t="s">
        <v>15</v>
      </c>
      <c r="B3748" s="2">
        <v>42728</v>
      </c>
      <c r="C3748" s="1">
        <v>23554.415300000001</v>
      </c>
    </row>
    <row r="3749" spans="1:3" x14ac:dyDescent="0.45">
      <c r="A3749" s="1" t="s">
        <v>15</v>
      </c>
      <c r="B3749" s="2">
        <v>42721</v>
      </c>
      <c r="C3749" s="1">
        <v>23466.219300000001</v>
      </c>
    </row>
    <row r="3750" spans="1:3" x14ac:dyDescent="0.45">
      <c r="A3750" s="1" t="s">
        <v>15</v>
      </c>
      <c r="B3750" s="2">
        <v>42714</v>
      </c>
      <c r="C3750" s="1">
        <v>23376.962299999999</v>
      </c>
    </row>
    <row r="3751" spans="1:3" x14ac:dyDescent="0.45">
      <c r="A3751" s="1" t="s">
        <v>15</v>
      </c>
      <c r="B3751" s="2">
        <v>42707</v>
      </c>
      <c r="C3751" s="1">
        <v>22302.9781</v>
      </c>
    </row>
    <row r="3752" spans="1:3" x14ac:dyDescent="0.45">
      <c r="A3752" s="1" t="s">
        <v>15</v>
      </c>
      <c r="B3752" s="2">
        <v>42700</v>
      </c>
      <c r="C3752" s="1">
        <v>22391.698799999998</v>
      </c>
    </row>
    <row r="3753" spans="1:3" x14ac:dyDescent="0.45">
      <c r="A3753" s="1" t="s">
        <v>15</v>
      </c>
      <c r="B3753" s="2">
        <v>42693</v>
      </c>
      <c r="C3753" s="1">
        <v>23056.597300000001</v>
      </c>
    </row>
    <row r="3754" spans="1:3" x14ac:dyDescent="0.45">
      <c r="A3754" s="1" t="s">
        <v>15</v>
      </c>
      <c r="B3754" s="2">
        <v>42686</v>
      </c>
      <c r="C3754" s="1">
        <v>23273.5281</v>
      </c>
    </row>
    <row r="3755" spans="1:3" x14ac:dyDescent="0.45">
      <c r="A3755" s="1" t="s">
        <v>15</v>
      </c>
      <c r="B3755" s="2">
        <v>42679</v>
      </c>
      <c r="C3755" s="1">
        <v>24020.678800000002</v>
      </c>
    </row>
    <row r="3756" spans="1:3" x14ac:dyDescent="0.45">
      <c r="A3756" s="1" t="s">
        <v>15</v>
      </c>
      <c r="B3756" s="2">
        <v>42672</v>
      </c>
      <c r="C3756" s="1">
        <v>24160.993699999999</v>
      </c>
    </row>
    <row r="3757" spans="1:3" x14ac:dyDescent="0.45">
      <c r="A3757" s="1" t="s">
        <v>15</v>
      </c>
      <c r="B3757" s="2">
        <v>42665</v>
      </c>
      <c r="C3757" s="1">
        <v>24365.935700000002</v>
      </c>
    </row>
    <row r="3758" spans="1:3" x14ac:dyDescent="0.45">
      <c r="A3758" s="1" t="s">
        <v>15</v>
      </c>
      <c r="B3758" s="2">
        <v>42658</v>
      </c>
      <c r="C3758" s="1">
        <v>26044.659500000002</v>
      </c>
    </row>
    <row r="3759" spans="1:3" x14ac:dyDescent="0.45">
      <c r="A3759" s="1" t="s">
        <v>15</v>
      </c>
      <c r="B3759" s="2">
        <v>42651</v>
      </c>
      <c r="C3759" s="1">
        <v>26649.999800000001</v>
      </c>
    </row>
    <row r="3760" spans="1:3" x14ac:dyDescent="0.45">
      <c r="A3760" s="1" t="s">
        <v>15</v>
      </c>
      <c r="B3760" s="2">
        <v>42644</v>
      </c>
      <c r="C3760" s="1">
        <v>27523.540400000002</v>
      </c>
    </row>
    <row r="3761" spans="1:3" x14ac:dyDescent="0.45">
      <c r="A3761" s="1" t="s">
        <v>15</v>
      </c>
      <c r="B3761" s="2">
        <v>42637</v>
      </c>
      <c r="C3761" s="1">
        <v>28370.713800000001</v>
      </c>
    </row>
    <row r="3762" spans="1:3" x14ac:dyDescent="0.45">
      <c r="A3762" s="1" t="s">
        <v>15</v>
      </c>
      <c r="B3762" s="2">
        <v>42630</v>
      </c>
      <c r="C3762" s="1">
        <v>27008.743299999998</v>
      </c>
    </row>
    <row r="3763" spans="1:3" x14ac:dyDescent="0.45">
      <c r="A3763" s="1" t="s">
        <v>15</v>
      </c>
      <c r="B3763" s="2">
        <v>42623</v>
      </c>
      <c r="C3763" s="1">
        <v>27759.689200000001</v>
      </c>
    </row>
    <row r="3764" spans="1:3" x14ac:dyDescent="0.45">
      <c r="A3764" s="1" t="s">
        <v>15</v>
      </c>
      <c r="B3764" s="2">
        <v>42616</v>
      </c>
      <c r="C3764" s="1">
        <v>27731.8832</v>
      </c>
    </row>
    <row r="3765" spans="1:3" x14ac:dyDescent="0.45">
      <c r="A3765" s="1" t="s">
        <v>15</v>
      </c>
      <c r="B3765" s="2">
        <v>42609</v>
      </c>
      <c r="C3765" s="1">
        <v>26985.696499999998</v>
      </c>
    </row>
    <row r="3766" spans="1:3" x14ac:dyDescent="0.45">
      <c r="A3766" s="1" t="s">
        <v>15</v>
      </c>
      <c r="B3766" s="2">
        <v>42602</v>
      </c>
      <c r="C3766" s="1">
        <v>27100.959699999999</v>
      </c>
    </row>
    <row r="3767" spans="1:3" x14ac:dyDescent="0.45">
      <c r="A3767" s="1" t="s">
        <v>15</v>
      </c>
      <c r="B3767" s="2">
        <v>42595</v>
      </c>
      <c r="C3767" s="1">
        <v>27495.195100000001</v>
      </c>
    </row>
    <row r="3768" spans="1:3" x14ac:dyDescent="0.45">
      <c r="A3768" s="1" t="s">
        <v>15</v>
      </c>
      <c r="B3768" s="2">
        <v>42588</v>
      </c>
      <c r="C3768" s="1">
        <v>26964.903300000002</v>
      </c>
    </row>
    <row r="3769" spans="1:3" x14ac:dyDescent="0.45">
      <c r="A3769" s="1" t="s">
        <v>15</v>
      </c>
      <c r="B3769" s="2">
        <v>42581</v>
      </c>
      <c r="C3769" s="1">
        <v>27319.084999999999</v>
      </c>
    </row>
    <row r="3770" spans="1:3" x14ac:dyDescent="0.45">
      <c r="A3770" s="1" t="s">
        <v>16</v>
      </c>
      <c r="B3770" s="2">
        <v>44772</v>
      </c>
      <c r="C3770" s="1">
        <v>15898.5445</v>
      </c>
    </row>
    <row r="3771" spans="1:3" x14ac:dyDescent="0.45">
      <c r="A3771" s="1" t="s">
        <v>16</v>
      </c>
      <c r="B3771" s="2">
        <v>44765</v>
      </c>
      <c r="C3771" s="1">
        <v>16317.3963</v>
      </c>
    </row>
    <row r="3772" spans="1:3" x14ac:dyDescent="0.45">
      <c r="A3772" s="1" t="s">
        <v>16</v>
      </c>
      <c r="B3772" s="2">
        <v>44758</v>
      </c>
      <c r="C3772" s="1">
        <v>15294.4359</v>
      </c>
    </row>
    <row r="3773" spans="1:3" x14ac:dyDescent="0.45">
      <c r="A3773" s="1" t="s">
        <v>16</v>
      </c>
      <c r="B3773" s="2">
        <v>44751</v>
      </c>
      <c r="C3773" s="1">
        <v>15214.3208</v>
      </c>
    </row>
    <row r="3774" spans="1:3" x14ac:dyDescent="0.45">
      <c r="A3774" s="1" t="s">
        <v>16</v>
      </c>
      <c r="B3774" s="2">
        <v>44744</v>
      </c>
      <c r="C3774" s="1">
        <v>15095.9625</v>
      </c>
    </row>
    <row r="3775" spans="1:3" x14ac:dyDescent="0.45">
      <c r="A3775" s="1" t="s">
        <v>16</v>
      </c>
      <c r="B3775" s="2">
        <v>44737</v>
      </c>
      <c r="C3775" s="1">
        <v>15993.4193</v>
      </c>
    </row>
    <row r="3776" spans="1:3" x14ac:dyDescent="0.45">
      <c r="A3776" s="1" t="s">
        <v>16</v>
      </c>
      <c r="B3776" s="2">
        <v>44730</v>
      </c>
      <c r="C3776" s="1">
        <v>14869.2623</v>
      </c>
    </row>
    <row r="3777" spans="1:3" x14ac:dyDescent="0.45">
      <c r="A3777" s="1" t="s">
        <v>16</v>
      </c>
      <c r="B3777" s="2">
        <v>44723</v>
      </c>
      <c r="C3777" s="1">
        <v>16883.0098</v>
      </c>
    </row>
    <row r="3778" spans="1:3" x14ac:dyDescent="0.45">
      <c r="A3778" s="1" t="s">
        <v>16</v>
      </c>
      <c r="B3778" s="2">
        <v>44716</v>
      </c>
      <c r="C3778" s="1">
        <v>17562.705300000001</v>
      </c>
    </row>
    <row r="3779" spans="1:3" x14ac:dyDescent="0.45">
      <c r="A3779" s="1" t="s">
        <v>16</v>
      </c>
      <c r="B3779" s="2">
        <v>44709</v>
      </c>
      <c r="C3779" s="1">
        <v>18118.205699999999</v>
      </c>
    </row>
    <row r="3780" spans="1:3" x14ac:dyDescent="0.45">
      <c r="A3780" s="1" t="s">
        <v>16</v>
      </c>
      <c r="B3780" s="2">
        <v>44702</v>
      </c>
      <c r="C3780" s="1">
        <v>17360.680400000001</v>
      </c>
    </row>
    <row r="3781" spans="1:3" x14ac:dyDescent="0.45">
      <c r="A3781" s="1" t="s">
        <v>16</v>
      </c>
      <c r="B3781" s="2">
        <v>44695</v>
      </c>
      <c r="C3781" s="1">
        <v>16843.699199999999</v>
      </c>
    </row>
    <row r="3782" spans="1:3" x14ac:dyDescent="0.45">
      <c r="A3782" s="1" t="s">
        <v>16</v>
      </c>
      <c r="B3782" s="2">
        <v>44688</v>
      </c>
      <c r="C3782" s="1">
        <v>17153.077000000001</v>
      </c>
    </row>
    <row r="3783" spans="1:3" x14ac:dyDescent="0.45">
      <c r="A3783" s="1" t="s">
        <v>16</v>
      </c>
      <c r="B3783" s="2">
        <v>44681</v>
      </c>
      <c r="C3783" s="1">
        <v>17992.623800000001</v>
      </c>
    </row>
    <row r="3784" spans="1:3" x14ac:dyDescent="0.45">
      <c r="A3784" s="1" t="s">
        <v>16</v>
      </c>
      <c r="B3784" s="2">
        <v>44674</v>
      </c>
      <c r="C3784" s="1">
        <v>18511.509699999999</v>
      </c>
    </row>
    <row r="3785" spans="1:3" x14ac:dyDescent="0.45">
      <c r="A3785" s="1" t="s">
        <v>16</v>
      </c>
      <c r="B3785" s="2">
        <v>44667</v>
      </c>
      <c r="C3785" s="1">
        <v>19894.818599999999</v>
      </c>
    </row>
    <row r="3786" spans="1:3" x14ac:dyDescent="0.45">
      <c r="A3786" s="1" t="s">
        <v>16</v>
      </c>
      <c r="B3786" s="2">
        <v>44660</v>
      </c>
      <c r="C3786" s="1">
        <v>20861.127700000001</v>
      </c>
    </row>
    <row r="3787" spans="1:3" x14ac:dyDescent="0.45">
      <c r="A3787" s="1" t="s">
        <v>16</v>
      </c>
      <c r="B3787" s="2">
        <v>44653</v>
      </c>
      <c r="C3787" s="1">
        <v>19310.651300000001</v>
      </c>
    </row>
    <row r="3788" spans="1:3" x14ac:dyDescent="0.45">
      <c r="A3788" s="1" t="s">
        <v>16</v>
      </c>
      <c r="B3788" s="2">
        <v>44646</v>
      </c>
      <c r="C3788" s="1">
        <v>18653.177800000001</v>
      </c>
    </row>
    <row r="3789" spans="1:3" x14ac:dyDescent="0.45">
      <c r="A3789" s="1" t="s">
        <v>16</v>
      </c>
      <c r="B3789" s="2">
        <v>44639</v>
      </c>
      <c r="C3789" s="1">
        <v>19950.368200000001</v>
      </c>
    </row>
    <row r="3790" spans="1:3" x14ac:dyDescent="0.45">
      <c r="A3790" s="1" t="s">
        <v>16</v>
      </c>
      <c r="B3790" s="2">
        <v>44632</v>
      </c>
      <c r="C3790" s="1">
        <v>17511.702499999999</v>
      </c>
    </row>
    <row r="3791" spans="1:3" x14ac:dyDescent="0.45">
      <c r="A3791" s="1" t="s">
        <v>16</v>
      </c>
      <c r="B3791" s="2">
        <v>44625</v>
      </c>
      <c r="C3791" s="1">
        <v>18540.978299999999</v>
      </c>
    </row>
    <row r="3792" spans="1:3" x14ac:dyDescent="0.45">
      <c r="A3792" s="1" t="s">
        <v>16</v>
      </c>
      <c r="B3792" s="2">
        <v>44618</v>
      </c>
      <c r="C3792" s="1">
        <v>19325.338500000002</v>
      </c>
    </row>
    <row r="3793" spans="1:3" x14ac:dyDescent="0.45">
      <c r="A3793" s="1" t="s">
        <v>16</v>
      </c>
      <c r="B3793" s="2">
        <v>44611</v>
      </c>
      <c r="C3793" s="1">
        <v>18617.279399999999</v>
      </c>
    </row>
    <row r="3794" spans="1:3" x14ac:dyDescent="0.45">
      <c r="A3794" s="1" t="s">
        <v>16</v>
      </c>
      <c r="B3794" s="2">
        <v>44604</v>
      </c>
      <c r="C3794" s="1">
        <v>18893.403900000001</v>
      </c>
    </row>
    <row r="3795" spans="1:3" x14ac:dyDescent="0.45">
      <c r="A3795" s="1" t="s">
        <v>16</v>
      </c>
      <c r="B3795" s="2">
        <v>44597</v>
      </c>
      <c r="C3795" s="1">
        <v>19905.333699999999</v>
      </c>
    </row>
    <row r="3796" spans="1:3" x14ac:dyDescent="0.45">
      <c r="A3796" s="1" t="s">
        <v>16</v>
      </c>
      <c r="B3796" s="2">
        <v>44590</v>
      </c>
      <c r="C3796" s="1">
        <v>18778.9984</v>
      </c>
    </row>
    <row r="3797" spans="1:3" x14ac:dyDescent="0.45">
      <c r="A3797" s="1" t="s">
        <v>16</v>
      </c>
      <c r="B3797" s="2">
        <v>44583</v>
      </c>
      <c r="C3797" s="1">
        <v>19501.704300000001</v>
      </c>
    </row>
    <row r="3798" spans="1:3" x14ac:dyDescent="0.45">
      <c r="A3798" s="1" t="s">
        <v>16</v>
      </c>
      <c r="B3798" s="2">
        <v>44576</v>
      </c>
      <c r="C3798" s="1">
        <v>20282.593000000001</v>
      </c>
    </row>
    <row r="3799" spans="1:3" x14ac:dyDescent="0.45">
      <c r="A3799" s="1" t="s">
        <v>16</v>
      </c>
      <c r="B3799" s="2">
        <v>44569</v>
      </c>
      <c r="C3799" s="1">
        <v>21546.381099999999</v>
      </c>
    </row>
    <row r="3800" spans="1:3" x14ac:dyDescent="0.45">
      <c r="A3800" s="1" t="s">
        <v>16</v>
      </c>
      <c r="B3800" s="2">
        <v>44562</v>
      </c>
      <c r="C3800" s="1">
        <v>23780.319299999999</v>
      </c>
    </row>
    <row r="3801" spans="1:3" x14ac:dyDescent="0.45">
      <c r="A3801" s="1" t="s">
        <v>16</v>
      </c>
      <c r="B3801" s="2">
        <v>44555</v>
      </c>
      <c r="C3801" s="1">
        <v>23610.660599999999</v>
      </c>
    </row>
    <row r="3802" spans="1:3" x14ac:dyDescent="0.45">
      <c r="A3802" s="1" t="s">
        <v>16</v>
      </c>
      <c r="B3802" s="2">
        <v>44548</v>
      </c>
      <c r="C3802" s="1">
        <v>22993.216799999998</v>
      </c>
    </row>
    <row r="3803" spans="1:3" x14ac:dyDescent="0.45">
      <c r="A3803" s="1" t="s">
        <v>16</v>
      </c>
      <c r="B3803" s="2">
        <v>44541</v>
      </c>
      <c r="C3803" s="1">
        <v>23458.8838</v>
      </c>
    </row>
    <row r="3804" spans="1:3" x14ac:dyDescent="0.45">
      <c r="A3804" s="1" t="s">
        <v>16</v>
      </c>
      <c r="B3804" s="2">
        <v>44534</v>
      </c>
      <c r="C3804" s="1">
        <v>22776.767800000001</v>
      </c>
    </row>
    <row r="3805" spans="1:3" x14ac:dyDescent="0.45">
      <c r="A3805" s="1" t="s">
        <v>16</v>
      </c>
      <c r="B3805" s="2">
        <v>44527</v>
      </c>
      <c r="C3805" s="1">
        <v>24718.023799999999</v>
      </c>
    </row>
    <row r="3806" spans="1:3" x14ac:dyDescent="0.45">
      <c r="A3806" s="1" t="s">
        <v>16</v>
      </c>
      <c r="B3806" s="2">
        <v>44520</v>
      </c>
      <c r="C3806" s="1">
        <v>23889.6538</v>
      </c>
    </row>
    <row r="3807" spans="1:3" x14ac:dyDescent="0.45">
      <c r="A3807" s="1" t="s">
        <v>16</v>
      </c>
      <c r="B3807" s="2">
        <v>44513</v>
      </c>
      <c r="C3807" s="1">
        <v>23286.113000000001</v>
      </c>
    </row>
    <row r="3808" spans="1:3" x14ac:dyDescent="0.45">
      <c r="A3808" s="1" t="s">
        <v>16</v>
      </c>
      <c r="B3808" s="2">
        <v>44506</v>
      </c>
      <c r="C3808" s="1">
        <v>22172.3246</v>
      </c>
    </row>
    <row r="3809" spans="1:3" x14ac:dyDescent="0.45">
      <c r="A3809" s="1" t="s">
        <v>16</v>
      </c>
      <c r="B3809" s="2">
        <v>44499</v>
      </c>
      <c r="C3809" s="1">
        <v>22615.315500000001</v>
      </c>
    </row>
    <row r="3810" spans="1:3" x14ac:dyDescent="0.45">
      <c r="A3810" s="1" t="s">
        <v>16</v>
      </c>
      <c r="B3810" s="2">
        <v>44492</v>
      </c>
      <c r="C3810" s="1">
        <v>22990.400900000001</v>
      </c>
    </row>
    <row r="3811" spans="1:3" x14ac:dyDescent="0.45">
      <c r="A3811" s="1" t="s">
        <v>16</v>
      </c>
      <c r="B3811" s="2">
        <v>44485</v>
      </c>
      <c r="C3811" s="1">
        <v>24174.530999999999</v>
      </c>
    </row>
    <row r="3812" spans="1:3" x14ac:dyDescent="0.45">
      <c r="A3812" s="1" t="s">
        <v>16</v>
      </c>
      <c r="B3812" s="2">
        <v>44478</v>
      </c>
      <c r="C3812" s="1">
        <v>23490.6613</v>
      </c>
    </row>
    <row r="3813" spans="1:3" x14ac:dyDescent="0.45">
      <c r="A3813" s="1" t="s">
        <v>16</v>
      </c>
      <c r="B3813" s="2">
        <v>44471</v>
      </c>
      <c r="C3813" s="1">
        <v>23548.726500000001</v>
      </c>
    </row>
    <row r="3814" spans="1:3" x14ac:dyDescent="0.45">
      <c r="A3814" s="1" t="s">
        <v>16</v>
      </c>
      <c r="B3814" s="2">
        <v>44464</v>
      </c>
      <c r="C3814" s="1">
        <v>26953.9712</v>
      </c>
    </row>
    <row r="3815" spans="1:3" x14ac:dyDescent="0.45">
      <c r="A3815" s="1" t="s">
        <v>16</v>
      </c>
      <c r="B3815" s="2">
        <v>44457</v>
      </c>
      <c r="C3815" s="1">
        <v>28239.859100000001</v>
      </c>
    </row>
    <row r="3816" spans="1:3" x14ac:dyDescent="0.45">
      <c r="A3816" s="1" t="s">
        <v>16</v>
      </c>
      <c r="B3816" s="2">
        <v>44450</v>
      </c>
      <c r="C3816" s="1">
        <v>28391.37</v>
      </c>
    </row>
    <row r="3817" spans="1:3" x14ac:dyDescent="0.45">
      <c r="A3817" s="1" t="s">
        <v>16</v>
      </c>
      <c r="B3817" s="2">
        <v>44443</v>
      </c>
      <c r="C3817" s="1">
        <v>27930.7742</v>
      </c>
    </row>
    <row r="3818" spans="1:3" x14ac:dyDescent="0.45">
      <c r="A3818" s="1" t="s">
        <v>16</v>
      </c>
      <c r="B3818" s="2">
        <v>44436</v>
      </c>
      <c r="C3818" s="1">
        <v>26849.2163</v>
      </c>
    </row>
    <row r="3819" spans="1:3" x14ac:dyDescent="0.45">
      <c r="A3819" s="1" t="s">
        <v>16</v>
      </c>
      <c r="B3819" s="2">
        <v>44429</v>
      </c>
      <c r="C3819" s="1">
        <v>26777.212800000001</v>
      </c>
    </row>
    <row r="3820" spans="1:3" x14ac:dyDescent="0.45">
      <c r="A3820" s="1" t="s">
        <v>16</v>
      </c>
      <c r="B3820" s="2">
        <v>44422</v>
      </c>
      <c r="C3820" s="1">
        <v>25703.2438</v>
      </c>
    </row>
    <row r="3821" spans="1:3" x14ac:dyDescent="0.45">
      <c r="A3821" s="1" t="s">
        <v>16</v>
      </c>
      <c r="B3821" s="2">
        <v>44415</v>
      </c>
      <c r="C3821" s="1">
        <v>25391.897199999999</v>
      </c>
    </row>
    <row r="3822" spans="1:3" x14ac:dyDescent="0.45">
      <c r="A3822" s="1" t="s">
        <v>16</v>
      </c>
      <c r="B3822" s="2">
        <v>44408</v>
      </c>
      <c r="C3822" s="1">
        <v>22821.709299999999</v>
      </c>
    </row>
    <row r="3823" spans="1:3" x14ac:dyDescent="0.45">
      <c r="A3823" s="1" t="s">
        <v>16</v>
      </c>
      <c r="B3823" s="2">
        <v>44401</v>
      </c>
      <c r="C3823" s="1">
        <v>23178.364799999999</v>
      </c>
    </row>
    <row r="3824" spans="1:3" x14ac:dyDescent="0.45">
      <c r="A3824" s="1" t="s">
        <v>16</v>
      </c>
      <c r="B3824" s="2">
        <v>44394</v>
      </c>
      <c r="C3824" s="1">
        <v>23042.538</v>
      </c>
    </row>
    <row r="3825" spans="1:3" x14ac:dyDescent="0.45">
      <c r="A3825" s="1" t="s">
        <v>16</v>
      </c>
      <c r="B3825" s="2">
        <v>44387</v>
      </c>
      <c r="C3825" s="1">
        <v>23084.866900000001</v>
      </c>
    </row>
    <row r="3826" spans="1:3" x14ac:dyDescent="0.45">
      <c r="A3826" s="1" t="s">
        <v>16</v>
      </c>
      <c r="B3826" s="2">
        <v>44380</v>
      </c>
      <c r="C3826" s="1">
        <v>21845.361499999999</v>
      </c>
    </row>
    <row r="3827" spans="1:3" x14ac:dyDescent="0.45">
      <c r="A3827" s="1" t="s">
        <v>16</v>
      </c>
      <c r="B3827" s="2">
        <v>44373</v>
      </c>
      <c r="C3827" s="1">
        <v>21952.319800000001</v>
      </c>
    </row>
    <row r="3828" spans="1:3" x14ac:dyDescent="0.45">
      <c r="A3828" s="1" t="s">
        <v>16</v>
      </c>
      <c r="B3828" s="2">
        <v>44366</v>
      </c>
      <c r="C3828" s="1">
        <v>20968.895100000002</v>
      </c>
    </row>
    <row r="3829" spans="1:3" x14ac:dyDescent="0.45">
      <c r="A3829" s="1" t="s">
        <v>16</v>
      </c>
      <c r="B3829" s="2">
        <v>44359</v>
      </c>
      <c r="C3829" s="1">
        <v>20014.9025</v>
      </c>
    </row>
    <row r="3830" spans="1:3" x14ac:dyDescent="0.45">
      <c r="A3830" s="1" t="s">
        <v>16</v>
      </c>
      <c r="B3830" s="2">
        <v>44352</v>
      </c>
      <c r="C3830" s="1">
        <v>19609.852999999999</v>
      </c>
    </row>
    <row r="3831" spans="1:3" x14ac:dyDescent="0.45">
      <c r="A3831" s="1" t="s">
        <v>16</v>
      </c>
      <c r="B3831" s="2">
        <v>44345</v>
      </c>
      <c r="C3831" s="1">
        <v>20485.862400000002</v>
      </c>
    </row>
    <row r="3832" spans="1:3" x14ac:dyDescent="0.45">
      <c r="A3832" s="1" t="s">
        <v>16</v>
      </c>
      <c r="B3832" s="2">
        <v>44338</v>
      </c>
      <c r="C3832" s="1">
        <v>19772.141199999998</v>
      </c>
    </row>
    <row r="3833" spans="1:3" x14ac:dyDescent="0.45">
      <c r="A3833" s="1" t="s">
        <v>16</v>
      </c>
      <c r="B3833" s="2">
        <v>44331</v>
      </c>
      <c r="C3833" s="1">
        <v>19173.2189</v>
      </c>
    </row>
    <row r="3834" spans="1:3" x14ac:dyDescent="0.45">
      <c r="A3834" s="1" t="s">
        <v>16</v>
      </c>
      <c r="B3834" s="2">
        <v>44324</v>
      </c>
      <c r="C3834" s="1">
        <v>19224.518899999999</v>
      </c>
    </row>
    <row r="3835" spans="1:3" x14ac:dyDescent="0.45">
      <c r="A3835" s="1" t="s">
        <v>16</v>
      </c>
      <c r="B3835" s="2">
        <v>44317</v>
      </c>
      <c r="C3835" s="1">
        <v>18915.4974</v>
      </c>
    </row>
    <row r="3836" spans="1:3" x14ac:dyDescent="0.45">
      <c r="A3836" s="1" t="s">
        <v>16</v>
      </c>
      <c r="B3836" s="2">
        <v>44310</v>
      </c>
      <c r="C3836" s="1">
        <v>19959.232100000001</v>
      </c>
    </row>
    <row r="3837" spans="1:3" x14ac:dyDescent="0.45">
      <c r="A3837" s="1" t="s">
        <v>16</v>
      </c>
      <c r="B3837" s="2">
        <v>44303</v>
      </c>
      <c r="C3837" s="1">
        <v>20195.9784</v>
      </c>
    </row>
    <row r="3838" spans="1:3" x14ac:dyDescent="0.45">
      <c r="A3838" s="1" t="s">
        <v>16</v>
      </c>
      <c r="B3838" s="2">
        <v>44296</v>
      </c>
      <c r="C3838" s="1">
        <v>19640.771700000001</v>
      </c>
    </row>
    <row r="3839" spans="1:3" x14ac:dyDescent="0.45">
      <c r="A3839" s="1" t="s">
        <v>16</v>
      </c>
      <c r="B3839" s="2">
        <v>44289</v>
      </c>
      <c r="C3839" s="1">
        <v>18733.7592</v>
      </c>
    </row>
    <row r="3840" spans="1:3" x14ac:dyDescent="0.45">
      <c r="A3840" s="1" t="s">
        <v>16</v>
      </c>
      <c r="B3840" s="2">
        <v>44282</v>
      </c>
      <c r="C3840" s="1">
        <v>18122.031800000001</v>
      </c>
    </row>
    <row r="3841" spans="1:3" x14ac:dyDescent="0.45">
      <c r="A3841" s="1" t="s">
        <v>16</v>
      </c>
      <c r="B3841" s="2">
        <v>44275</v>
      </c>
      <c r="C3841" s="1">
        <v>18010.302500000002</v>
      </c>
    </row>
    <row r="3842" spans="1:3" x14ac:dyDescent="0.45">
      <c r="A3842" s="1" t="s">
        <v>16</v>
      </c>
      <c r="B3842" s="2">
        <v>44268</v>
      </c>
      <c r="C3842" s="1">
        <v>17347.812900000001</v>
      </c>
    </row>
    <row r="3843" spans="1:3" x14ac:dyDescent="0.45">
      <c r="A3843" s="1" t="s">
        <v>16</v>
      </c>
      <c r="B3843" s="2">
        <v>44261</v>
      </c>
      <c r="C3843" s="1">
        <v>16854.522099999998</v>
      </c>
    </row>
    <row r="3844" spans="1:3" x14ac:dyDescent="0.45">
      <c r="A3844" s="1" t="s">
        <v>16</v>
      </c>
      <c r="B3844" s="2">
        <v>44254</v>
      </c>
      <c r="C3844" s="1">
        <v>16975.893</v>
      </c>
    </row>
    <row r="3845" spans="1:3" x14ac:dyDescent="0.45">
      <c r="A3845" s="1" t="s">
        <v>16</v>
      </c>
      <c r="B3845" s="2">
        <v>44247</v>
      </c>
      <c r="C3845" s="1">
        <v>18765.8858</v>
      </c>
    </row>
    <row r="3846" spans="1:3" x14ac:dyDescent="0.45">
      <c r="A3846" s="1" t="s">
        <v>16</v>
      </c>
      <c r="B3846" s="2">
        <v>44240</v>
      </c>
      <c r="C3846" s="1">
        <v>18846.832999999999</v>
      </c>
    </row>
    <row r="3847" spans="1:3" x14ac:dyDescent="0.45">
      <c r="A3847" s="1" t="s">
        <v>16</v>
      </c>
      <c r="B3847" s="2">
        <v>44233</v>
      </c>
      <c r="C3847" s="1">
        <v>18524.027099999999</v>
      </c>
    </row>
    <row r="3848" spans="1:3" x14ac:dyDescent="0.45">
      <c r="A3848" s="1" t="s">
        <v>16</v>
      </c>
      <c r="B3848" s="2">
        <v>44226</v>
      </c>
      <c r="C3848" s="1">
        <v>18333.811900000001</v>
      </c>
    </row>
    <row r="3849" spans="1:3" x14ac:dyDescent="0.45">
      <c r="A3849" s="1" t="s">
        <v>16</v>
      </c>
      <c r="B3849" s="2">
        <v>44219</v>
      </c>
      <c r="C3849" s="1">
        <v>18111.140599999999</v>
      </c>
    </row>
    <row r="3850" spans="1:3" x14ac:dyDescent="0.45">
      <c r="A3850" s="1" t="s">
        <v>16</v>
      </c>
      <c r="B3850" s="2">
        <v>44212</v>
      </c>
      <c r="C3850" s="1">
        <v>17226.5298</v>
      </c>
    </row>
    <row r="3851" spans="1:3" x14ac:dyDescent="0.45">
      <c r="A3851" s="1" t="s">
        <v>16</v>
      </c>
      <c r="B3851" s="2">
        <v>44205</v>
      </c>
      <c r="C3851" s="1">
        <v>16845.182000000001</v>
      </c>
    </row>
    <row r="3852" spans="1:3" x14ac:dyDescent="0.45">
      <c r="A3852" s="1" t="s">
        <v>16</v>
      </c>
      <c r="B3852" s="2">
        <v>44198</v>
      </c>
      <c r="C3852" s="1">
        <v>15992.0643</v>
      </c>
    </row>
    <row r="3853" spans="1:3" x14ac:dyDescent="0.45">
      <c r="A3853" s="1" t="s">
        <v>16</v>
      </c>
      <c r="B3853" s="2">
        <v>44191</v>
      </c>
      <c r="C3853" s="1">
        <v>16248.902700000001</v>
      </c>
    </row>
    <row r="3854" spans="1:3" x14ac:dyDescent="0.45">
      <c r="A3854" s="1" t="s">
        <v>16</v>
      </c>
      <c r="B3854" s="2">
        <v>44184</v>
      </c>
      <c r="C3854" s="1">
        <v>16351.249100000001</v>
      </c>
    </row>
    <row r="3855" spans="1:3" x14ac:dyDescent="0.45">
      <c r="A3855" s="1" t="s">
        <v>16</v>
      </c>
      <c r="B3855" s="2">
        <v>44177</v>
      </c>
      <c r="C3855" s="1">
        <v>15118.9668</v>
      </c>
    </row>
    <row r="3856" spans="1:3" x14ac:dyDescent="0.45">
      <c r="A3856" s="1" t="s">
        <v>16</v>
      </c>
      <c r="B3856" s="2">
        <v>44170</v>
      </c>
      <c r="C3856" s="1">
        <v>14554.7976</v>
      </c>
    </row>
    <row r="3857" spans="1:3" x14ac:dyDescent="0.45">
      <c r="A3857" s="1" t="s">
        <v>16</v>
      </c>
      <c r="B3857" s="2">
        <v>44163</v>
      </c>
      <c r="C3857" s="1">
        <v>15403.1615</v>
      </c>
    </row>
    <row r="3858" spans="1:3" x14ac:dyDescent="0.45">
      <c r="A3858" s="1" t="s">
        <v>16</v>
      </c>
      <c r="B3858" s="2">
        <v>44156</v>
      </c>
      <c r="C3858" s="1">
        <v>15873.3619</v>
      </c>
    </row>
    <row r="3859" spans="1:3" x14ac:dyDescent="0.45">
      <c r="A3859" s="1" t="s">
        <v>16</v>
      </c>
      <c r="B3859" s="2">
        <v>44149</v>
      </c>
      <c r="C3859" s="1">
        <v>16065.636</v>
      </c>
    </row>
    <row r="3860" spans="1:3" x14ac:dyDescent="0.45">
      <c r="A3860" s="1" t="s">
        <v>16</v>
      </c>
      <c r="B3860" s="2">
        <v>44142</v>
      </c>
      <c r="C3860" s="1">
        <v>16633.619900000002</v>
      </c>
    </row>
    <row r="3861" spans="1:3" x14ac:dyDescent="0.45">
      <c r="A3861" s="1" t="s">
        <v>16</v>
      </c>
      <c r="B3861" s="2">
        <v>44135</v>
      </c>
      <c r="C3861" s="1">
        <v>15177.3667</v>
      </c>
    </row>
    <row r="3862" spans="1:3" x14ac:dyDescent="0.45">
      <c r="A3862" s="1" t="s">
        <v>16</v>
      </c>
      <c r="B3862" s="2">
        <v>44128</v>
      </c>
      <c r="C3862" s="1">
        <v>15703.206899999999</v>
      </c>
    </row>
    <row r="3863" spans="1:3" x14ac:dyDescent="0.45">
      <c r="A3863" s="1" t="s">
        <v>16</v>
      </c>
      <c r="B3863" s="2">
        <v>44121</v>
      </c>
      <c r="C3863" s="1">
        <v>15923.387199999999</v>
      </c>
    </row>
    <row r="3864" spans="1:3" x14ac:dyDescent="0.45">
      <c r="A3864" s="1" t="s">
        <v>16</v>
      </c>
      <c r="B3864" s="2">
        <v>44114</v>
      </c>
      <c r="C3864" s="1">
        <v>15828.8038</v>
      </c>
    </row>
    <row r="3865" spans="1:3" x14ac:dyDescent="0.45">
      <c r="A3865" s="1" t="s">
        <v>16</v>
      </c>
      <c r="B3865" s="2">
        <v>44107</v>
      </c>
      <c r="C3865" s="1">
        <v>15634.768400000001</v>
      </c>
    </row>
    <row r="3866" spans="1:3" x14ac:dyDescent="0.45">
      <c r="A3866" s="1" t="s">
        <v>16</v>
      </c>
      <c r="B3866" s="2">
        <v>44100</v>
      </c>
      <c r="C3866" s="1">
        <v>14775.1451</v>
      </c>
    </row>
    <row r="3867" spans="1:3" x14ac:dyDescent="0.45">
      <c r="A3867" s="1" t="s">
        <v>16</v>
      </c>
      <c r="B3867" s="2">
        <v>44093</v>
      </c>
      <c r="C3867" s="1">
        <v>15100.3858</v>
      </c>
    </row>
    <row r="3868" spans="1:3" x14ac:dyDescent="0.45">
      <c r="A3868" s="1" t="s">
        <v>16</v>
      </c>
      <c r="B3868" s="2">
        <v>44086</v>
      </c>
      <c r="C3868" s="1">
        <v>15111.281300000001</v>
      </c>
    </row>
    <row r="3869" spans="1:3" x14ac:dyDescent="0.45">
      <c r="A3869" s="1" t="s">
        <v>16</v>
      </c>
      <c r="B3869" s="2">
        <v>44079</v>
      </c>
      <c r="C3869" s="1">
        <v>14532.365</v>
      </c>
    </row>
    <row r="3870" spans="1:3" x14ac:dyDescent="0.45">
      <c r="A3870" s="1" t="s">
        <v>16</v>
      </c>
      <c r="B3870" s="2">
        <v>44072</v>
      </c>
      <c r="C3870" s="1">
        <v>14870.522999999999</v>
      </c>
    </row>
    <row r="3871" spans="1:3" x14ac:dyDescent="0.45">
      <c r="A3871" s="1" t="s">
        <v>16</v>
      </c>
      <c r="B3871" s="2">
        <v>44065</v>
      </c>
      <c r="C3871" s="1">
        <v>15620.751399999999</v>
      </c>
    </row>
    <row r="3872" spans="1:3" x14ac:dyDescent="0.45">
      <c r="A3872" s="1" t="s">
        <v>16</v>
      </c>
      <c r="B3872" s="2">
        <v>44058</v>
      </c>
      <c r="C3872" s="1">
        <v>14688.99</v>
      </c>
    </row>
    <row r="3873" spans="1:3" x14ac:dyDescent="0.45">
      <c r="A3873" s="1" t="s">
        <v>16</v>
      </c>
      <c r="B3873" s="2">
        <v>44051</v>
      </c>
      <c r="C3873" s="1">
        <v>14729.358099999999</v>
      </c>
    </row>
    <row r="3874" spans="1:3" x14ac:dyDescent="0.45">
      <c r="A3874" s="1" t="s">
        <v>16</v>
      </c>
      <c r="B3874" s="2">
        <v>44044</v>
      </c>
      <c r="C3874" s="1">
        <v>12335.705400000001</v>
      </c>
    </row>
    <row r="3875" spans="1:3" x14ac:dyDescent="0.45">
      <c r="A3875" s="1" t="s">
        <v>16</v>
      </c>
      <c r="B3875" s="2">
        <v>44037</v>
      </c>
      <c r="C3875" s="1">
        <v>12261.2731</v>
      </c>
    </row>
    <row r="3876" spans="1:3" x14ac:dyDescent="0.45">
      <c r="A3876" s="1" t="s">
        <v>16</v>
      </c>
      <c r="B3876" s="2">
        <v>44030</v>
      </c>
      <c r="C3876" s="1">
        <v>12135.1255</v>
      </c>
    </row>
    <row r="3877" spans="1:3" x14ac:dyDescent="0.45">
      <c r="A3877" s="1" t="s">
        <v>16</v>
      </c>
      <c r="B3877" s="2">
        <v>44023</v>
      </c>
      <c r="C3877" s="1">
        <v>11499.0741</v>
      </c>
    </row>
    <row r="3878" spans="1:3" x14ac:dyDescent="0.45">
      <c r="A3878" s="1" t="s">
        <v>16</v>
      </c>
      <c r="B3878" s="2">
        <v>44016</v>
      </c>
      <c r="C3878" s="1">
        <v>11925.483099999999</v>
      </c>
    </row>
    <row r="3879" spans="1:3" x14ac:dyDescent="0.45">
      <c r="A3879" s="1" t="s">
        <v>16</v>
      </c>
      <c r="B3879" s="2">
        <v>44009</v>
      </c>
      <c r="C3879" s="1">
        <v>11755.001099999999</v>
      </c>
    </row>
    <row r="3880" spans="1:3" x14ac:dyDescent="0.45">
      <c r="A3880" s="1" t="s">
        <v>16</v>
      </c>
      <c r="B3880" s="2">
        <v>44002</v>
      </c>
      <c r="C3880" s="1">
        <v>12370.6325</v>
      </c>
    </row>
    <row r="3881" spans="1:3" x14ac:dyDescent="0.45">
      <c r="A3881" s="1" t="s">
        <v>16</v>
      </c>
      <c r="B3881" s="2">
        <v>43995</v>
      </c>
      <c r="C3881" s="1">
        <v>12177.060299999999</v>
      </c>
    </row>
    <row r="3882" spans="1:3" x14ac:dyDescent="0.45">
      <c r="A3882" s="1" t="s">
        <v>16</v>
      </c>
      <c r="B3882" s="2">
        <v>43988</v>
      </c>
      <c r="C3882" s="1">
        <v>12615.111500000001</v>
      </c>
    </row>
    <row r="3883" spans="1:3" x14ac:dyDescent="0.45">
      <c r="A3883" s="1" t="s">
        <v>16</v>
      </c>
      <c r="B3883" s="2">
        <v>43981</v>
      </c>
      <c r="C3883" s="1">
        <v>12707.943499999999</v>
      </c>
    </row>
    <row r="3884" spans="1:3" x14ac:dyDescent="0.45">
      <c r="A3884" s="1" t="s">
        <v>16</v>
      </c>
      <c r="B3884" s="2">
        <v>43974</v>
      </c>
      <c r="C3884" s="1">
        <v>11842.513199999999</v>
      </c>
    </row>
    <row r="3885" spans="1:3" x14ac:dyDescent="0.45">
      <c r="A3885" s="1" t="s">
        <v>16</v>
      </c>
      <c r="B3885" s="2">
        <v>43967</v>
      </c>
      <c r="C3885" s="1">
        <v>11142.127</v>
      </c>
    </row>
    <row r="3886" spans="1:3" x14ac:dyDescent="0.45">
      <c r="A3886" s="1" t="s">
        <v>16</v>
      </c>
      <c r="B3886" s="2">
        <v>43960</v>
      </c>
      <c r="C3886" s="1">
        <v>10947.364799999999</v>
      </c>
    </row>
    <row r="3887" spans="1:3" x14ac:dyDescent="0.45">
      <c r="A3887" s="1" t="s">
        <v>16</v>
      </c>
      <c r="B3887" s="2">
        <v>43953</v>
      </c>
      <c r="C3887" s="1">
        <v>9937.6298999999999</v>
      </c>
    </row>
    <row r="3888" spans="1:3" x14ac:dyDescent="0.45">
      <c r="A3888" s="1" t="s">
        <v>16</v>
      </c>
      <c r="B3888" s="2">
        <v>43946</v>
      </c>
      <c r="C3888" s="1">
        <v>8572.2805000000008</v>
      </c>
    </row>
    <row r="3889" spans="1:3" x14ac:dyDescent="0.45">
      <c r="A3889" s="1" t="s">
        <v>16</v>
      </c>
      <c r="B3889" s="2">
        <v>43939</v>
      </c>
      <c r="C3889" s="1">
        <v>9274.2926000000007</v>
      </c>
    </row>
    <row r="3890" spans="1:3" x14ac:dyDescent="0.45">
      <c r="A3890" s="1" t="s">
        <v>16</v>
      </c>
      <c r="B3890" s="2">
        <v>43932</v>
      </c>
      <c r="C3890" s="1">
        <v>9213.4778999999999</v>
      </c>
    </row>
    <row r="3891" spans="1:3" x14ac:dyDescent="0.45">
      <c r="A3891" s="1" t="s">
        <v>16</v>
      </c>
      <c r="B3891" s="2">
        <v>43925</v>
      </c>
      <c r="C3891" s="1">
        <v>8067.9398000000001</v>
      </c>
    </row>
    <row r="3892" spans="1:3" x14ac:dyDescent="0.45">
      <c r="A3892" s="1" t="s">
        <v>16</v>
      </c>
      <c r="B3892" s="2">
        <v>43918</v>
      </c>
      <c r="C3892" s="1">
        <v>8562.9547999999995</v>
      </c>
    </row>
    <row r="3893" spans="1:3" x14ac:dyDescent="0.45">
      <c r="A3893" s="1" t="s">
        <v>16</v>
      </c>
      <c r="B3893" s="2">
        <v>43911</v>
      </c>
      <c r="C3893" s="1">
        <v>8575.2895000000008</v>
      </c>
    </row>
    <row r="3894" spans="1:3" x14ac:dyDescent="0.45">
      <c r="A3894" s="1" t="s">
        <v>16</v>
      </c>
      <c r="B3894" s="2">
        <v>43904</v>
      </c>
      <c r="C3894" s="1">
        <v>8937.5975999999991</v>
      </c>
    </row>
    <row r="3895" spans="1:3" x14ac:dyDescent="0.45">
      <c r="A3895" s="1" t="s">
        <v>16</v>
      </c>
      <c r="B3895" s="2">
        <v>43897</v>
      </c>
      <c r="C3895" s="1">
        <v>8988.8492999999999</v>
      </c>
    </row>
    <row r="3896" spans="1:3" x14ac:dyDescent="0.45">
      <c r="A3896" s="1" t="s">
        <v>16</v>
      </c>
      <c r="B3896" s="2">
        <v>43890</v>
      </c>
      <c r="C3896" s="1">
        <v>8992.0310000000009</v>
      </c>
    </row>
    <row r="3897" spans="1:3" x14ac:dyDescent="0.45">
      <c r="A3897" s="1" t="s">
        <v>16</v>
      </c>
      <c r="B3897" s="2">
        <v>43883</v>
      </c>
      <c r="C3897" s="1">
        <v>9204.2338</v>
      </c>
    </row>
    <row r="3898" spans="1:3" x14ac:dyDescent="0.45">
      <c r="A3898" s="1" t="s">
        <v>16</v>
      </c>
      <c r="B3898" s="2">
        <v>43876</v>
      </c>
      <c r="C3898" s="1">
        <v>9143.7832999999991</v>
      </c>
    </row>
    <row r="3899" spans="1:3" x14ac:dyDescent="0.45">
      <c r="A3899" s="1" t="s">
        <v>16</v>
      </c>
      <c r="B3899" s="2">
        <v>43869</v>
      </c>
      <c r="C3899" s="1">
        <v>9246.5182000000004</v>
      </c>
    </row>
    <row r="3900" spans="1:3" x14ac:dyDescent="0.45">
      <c r="A3900" s="1" t="s">
        <v>16</v>
      </c>
      <c r="B3900" s="2">
        <v>43862</v>
      </c>
      <c r="C3900" s="1">
        <v>9650.5310000000009</v>
      </c>
    </row>
    <row r="3901" spans="1:3" x14ac:dyDescent="0.45">
      <c r="A3901" s="1" t="s">
        <v>16</v>
      </c>
      <c r="B3901" s="2">
        <v>43855</v>
      </c>
      <c r="C3901" s="1">
        <v>9464.8853999999992</v>
      </c>
    </row>
    <row r="3902" spans="1:3" x14ac:dyDescent="0.45">
      <c r="A3902" s="1" t="s">
        <v>16</v>
      </c>
      <c r="B3902" s="2">
        <v>43848</v>
      </c>
      <c r="C3902" s="1">
        <v>9524.5022000000008</v>
      </c>
    </row>
    <row r="3903" spans="1:3" x14ac:dyDescent="0.45">
      <c r="A3903" s="1" t="s">
        <v>16</v>
      </c>
      <c r="B3903" s="2">
        <v>43841</v>
      </c>
      <c r="C3903" s="1">
        <v>9721.2227000000003</v>
      </c>
    </row>
    <row r="3904" spans="1:3" x14ac:dyDescent="0.45">
      <c r="A3904" s="1" t="s">
        <v>16</v>
      </c>
      <c r="B3904" s="2">
        <v>43834</v>
      </c>
      <c r="C3904" s="1">
        <v>10006.4431</v>
      </c>
    </row>
    <row r="3905" spans="1:3" x14ac:dyDescent="0.45">
      <c r="A3905" s="1" t="s">
        <v>16</v>
      </c>
      <c r="B3905" s="2">
        <v>43827</v>
      </c>
      <c r="C3905" s="1">
        <v>9998.7667000000001</v>
      </c>
    </row>
    <row r="3906" spans="1:3" x14ac:dyDescent="0.45">
      <c r="A3906" s="1" t="s">
        <v>16</v>
      </c>
      <c r="B3906" s="2">
        <v>43820</v>
      </c>
      <c r="C3906" s="1">
        <v>9821.0620999999992</v>
      </c>
    </row>
    <row r="3907" spans="1:3" x14ac:dyDescent="0.45">
      <c r="A3907" s="1" t="s">
        <v>16</v>
      </c>
      <c r="B3907" s="2">
        <v>43813</v>
      </c>
      <c r="C3907" s="1">
        <v>9768.2389999999996</v>
      </c>
    </row>
    <row r="3908" spans="1:3" x14ac:dyDescent="0.45">
      <c r="A3908" s="1" t="s">
        <v>16</v>
      </c>
      <c r="B3908" s="2">
        <v>43806</v>
      </c>
      <c r="C3908" s="1">
        <v>9693.7724999999991</v>
      </c>
    </row>
    <row r="3909" spans="1:3" x14ac:dyDescent="0.45">
      <c r="A3909" s="1" t="s">
        <v>16</v>
      </c>
      <c r="B3909" s="2">
        <v>43799</v>
      </c>
      <c r="C3909" s="1">
        <v>9373.1924999999992</v>
      </c>
    </row>
    <row r="3910" spans="1:3" x14ac:dyDescent="0.45">
      <c r="A3910" s="1" t="s">
        <v>16</v>
      </c>
      <c r="B3910" s="2">
        <v>43792</v>
      </c>
      <c r="C3910" s="1">
        <v>9244.5506000000005</v>
      </c>
    </row>
    <row r="3911" spans="1:3" x14ac:dyDescent="0.45">
      <c r="A3911" s="1" t="s">
        <v>16</v>
      </c>
      <c r="B3911" s="2">
        <v>43785</v>
      </c>
      <c r="C3911" s="1">
        <v>9154.9706999999999</v>
      </c>
    </row>
    <row r="3912" spans="1:3" x14ac:dyDescent="0.45">
      <c r="A3912" s="1" t="s">
        <v>16</v>
      </c>
      <c r="B3912" s="2">
        <v>43778</v>
      </c>
      <c r="C3912" s="1">
        <v>8946.9796999999999</v>
      </c>
    </row>
    <row r="3913" spans="1:3" x14ac:dyDescent="0.45">
      <c r="A3913" s="1" t="s">
        <v>16</v>
      </c>
      <c r="B3913" s="2">
        <v>43771</v>
      </c>
      <c r="C3913" s="1">
        <v>9070.8809999999994</v>
      </c>
    </row>
    <row r="3914" spans="1:3" x14ac:dyDescent="0.45">
      <c r="A3914" s="1" t="s">
        <v>16</v>
      </c>
      <c r="B3914" s="2">
        <v>43764</v>
      </c>
      <c r="C3914" s="1">
        <v>8718.0519999999997</v>
      </c>
    </row>
    <row r="3915" spans="1:3" x14ac:dyDescent="0.45">
      <c r="A3915" s="1" t="s">
        <v>16</v>
      </c>
      <c r="B3915" s="2">
        <v>43757</v>
      </c>
      <c r="C3915" s="1">
        <v>8428.1208000000006</v>
      </c>
    </row>
    <row r="3916" spans="1:3" x14ac:dyDescent="0.45">
      <c r="A3916" s="1" t="s">
        <v>16</v>
      </c>
      <c r="B3916" s="2">
        <v>43750</v>
      </c>
      <c r="C3916" s="1">
        <v>9012.9611999999997</v>
      </c>
    </row>
    <row r="3917" spans="1:3" x14ac:dyDescent="0.45">
      <c r="A3917" s="1" t="s">
        <v>16</v>
      </c>
      <c r="B3917" s="2">
        <v>43743</v>
      </c>
      <c r="C3917" s="1">
        <v>8671.5668999999998</v>
      </c>
    </row>
    <row r="3918" spans="1:3" x14ac:dyDescent="0.45">
      <c r="A3918" s="1" t="s">
        <v>16</v>
      </c>
      <c r="B3918" s="2">
        <v>43736</v>
      </c>
      <c r="C3918" s="1">
        <v>8382.23</v>
      </c>
    </row>
    <row r="3919" spans="1:3" x14ac:dyDescent="0.45">
      <c r="A3919" s="1" t="s">
        <v>16</v>
      </c>
      <c r="B3919" s="2">
        <v>43729</v>
      </c>
      <c r="C3919" s="1">
        <v>8519.7955000000002</v>
      </c>
    </row>
    <row r="3920" spans="1:3" x14ac:dyDescent="0.45">
      <c r="A3920" s="1" t="s">
        <v>16</v>
      </c>
      <c r="B3920" s="2">
        <v>43722</v>
      </c>
      <c r="C3920" s="1">
        <v>8804.6715000000004</v>
      </c>
    </row>
    <row r="3921" spans="1:3" x14ac:dyDescent="0.45">
      <c r="A3921" s="1" t="s">
        <v>16</v>
      </c>
      <c r="B3921" s="2">
        <v>43715</v>
      </c>
      <c r="C3921" s="1">
        <v>8247.7019</v>
      </c>
    </row>
    <row r="3922" spans="1:3" x14ac:dyDescent="0.45">
      <c r="A3922" s="1" t="s">
        <v>16</v>
      </c>
      <c r="B3922" s="2">
        <v>43708</v>
      </c>
      <c r="C3922" s="1">
        <v>8144.0828000000001</v>
      </c>
    </row>
    <row r="3923" spans="1:3" x14ac:dyDescent="0.45">
      <c r="A3923" s="1" t="s">
        <v>16</v>
      </c>
      <c r="B3923" s="2">
        <v>43701</v>
      </c>
      <c r="C3923" s="1">
        <v>7600.7608</v>
      </c>
    </row>
    <row r="3924" spans="1:3" x14ac:dyDescent="0.45">
      <c r="A3924" s="1" t="s">
        <v>16</v>
      </c>
      <c r="B3924" s="2">
        <v>43694</v>
      </c>
      <c r="C3924" s="1">
        <v>7440.7212</v>
      </c>
    </row>
    <row r="3925" spans="1:3" x14ac:dyDescent="0.45">
      <c r="A3925" s="1" t="s">
        <v>16</v>
      </c>
      <c r="B3925" s="2">
        <v>43687</v>
      </c>
      <c r="C3925" s="1">
        <v>7463.0847000000003</v>
      </c>
    </row>
    <row r="3926" spans="1:3" x14ac:dyDescent="0.45">
      <c r="A3926" s="1" t="s">
        <v>16</v>
      </c>
      <c r="B3926" s="2">
        <v>43680</v>
      </c>
      <c r="C3926" s="1">
        <v>7495.7825999999995</v>
      </c>
    </row>
    <row r="3927" spans="1:3" x14ac:dyDescent="0.45">
      <c r="A3927" s="1" t="s">
        <v>16</v>
      </c>
      <c r="B3927" s="2">
        <v>43673</v>
      </c>
      <c r="C3927" s="1">
        <v>8010.3674000000001</v>
      </c>
    </row>
    <row r="3928" spans="1:3" x14ac:dyDescent="0.45">
      <c r="A3928" s="1" t="s">
        <v>16</v>
      </c>
      <c r="B3928" s="2">
        <v>43666</v>
      </c>
      <c r="C3928" s="1">
        <v>7698.8077000000003</v>
      </c>
    </row>
    <row r="3929" spans="1:3" x14ac:dyDescent="0.45">
      <c r="A3929" s="1" t="s">
        <v>16</v>
      </c>
      <c r="B3929" s="2">
        <v>43659</v>
      </c>
      <c r="C3929" s="1">
        <v>7842.5789000000004</v>
      </c>
    </row>
    <row r="3930" spans="1:3" x14ac:dyDescent="0.45">
      <c r="A3930" s="1" t="s">
        <v>16</v>
      </c>
      <c r="B3930" s="2">
        <v>43652</v>
      </c>
      <c r="C3930" s="1">
        <v>8031.4174000000003</v>
      </c>
    </row>
    <row r="3931" spans="1:3" x14ac:dyDescent="0.45">
      <c r="A3931" s="1" t="s">
        <v>16</v>
      </c>
      <c r="B3931" s="2">
        <v>43645</v>
      </c>
      <c r="C3931" s="1">
        <v>7866.8261000000002</v>
      </c>
    </row>
    <row r="3932" spans="1:3" x14ac:dyDescent="0.45">
      <c r="A3932" s="1" t="s">
        <v>16</v>
      </c>
      <c r="B3932" s="2">
        <v>43638</v>
      </c>
      <c r="C3932" s="1">
        <v>7604.7892000000002</v>
      </c>
    </row>
    <row r="3933" spans="1:3" x14ac:dyDescent="0.45">
      <c r="A3933" s="1" t="s">
        <v>16</v>
      </c>
      <c r="B3933" s="2">
        <v>43631</v>
      </c>
      <c r="C3933" s="1">
        <v>7175.1009999999997</v>
      </c>
    </row>
    <row r="3934" spans="1:3" x14ac:dyDescent="0.45">
      <c r="A3934" s="1" t="s">
        <v>16</v>
      </c>
      <c r="B3934" s="2">
        <v>43624</v>
      </c>
      <c r="C3934" s="1">
        <v>7427.5902999999998</v>
      </c>
    </row>
    <row r="3935" spans="1:3" x14ac:dyDescent="0.45">
      <c r="A3935" s="1" t="s">
        <v>16</v>
      </c>
      <c r="B3935" s="2">
        <v>43617</v>
      </c>
      <c r="C3935" s="1">
        <v>8089.8942999999999</v>
      </c>
    </row>
    <row r="3936" spans="1:3" x14ac:dyDescent="0.45">
      <c r="A3936" s="1" t="s">
        <v>16</v>
      </c>
      <c r="B3936" s="2">
        <v>43610</v>
      </c>
      <c r="C3936" s="1">
        <v>8338.4930000000004</v>
      </c>
    </row>
    <row r="3937" spans="1:3" x14ac:dyDescent="0.45">
      <c r="A3937" s="1" t="s">
        <v>16</v>
      </c>
      <c r="B3937" s="2">
        <v>43603</v>
      </c>
      <c r="C3937" s="1">
        <v>8255.5010000000002</v>
      </c>
    </row>
    <row r="3938" spans="1:3" x14ac:dyDescent="0.45">
      <c r="A3938" s="1" t="s">
        <v>16</v>
      </c>
      <c r="B3938" s="2">
        <v>43596</v>
      </c>
      <c r="C3938" s="1">
        <v>7928.8873000000003</v>
      </c>
    </row>
    <row r="3939" spans="1:3" x14ac:dyDescent="0.45">
      <c r="A3939" s="1" t="s">
        <v>16</v>
      </c>
      <c r="B3939" s="2">
        <v>43589</v>
      </c>
      <c r="C3939" s="1">
        <v>7937.0396000000001</v>
      </c>
    </row>
    <row r="3940" spans="1:3" x14ac:dyDescent="0.45">
      <c r="A3940" s="1" t="s">
        <v>16</v>
      </c>
      <c r="B3940" s="2">
        <v>43582</v>
      </c>
      <c r="C3940" s="1">
        <v>7710.5721999999996</v>
      </c>
    </row>
    <row r="3941" spans="1:3" x14ac:dyDescent="0.45">
      <c r="A3941" s="1" t="s">
        <v>16</v>
      </c>
      <c r="B3941" s="2">
        <v>43575</v>
      </c>
      <c r="C3941" s="1">
        <v>7394.4944999999998</v>
      </c>
    </row>
    <row r="3942" spans="1:3" x14ac:dyDescent="0.45">
      <c r="A3942" s="1" t="s">
        <v>16</v>
      </c>
      <c r="B3942" s="2">
        <v>43568</v>
      </c>
      <c r="C3942" s="1">
        <v>7429.4049999999997</v>
      </c>
    </row>
    <row r="3943" spans="1:3" x14ac:dyDescent="0.45">
      <c r="A3943" s="1" t="s">
        <v>16</v>
      </c>
      <c r="B3943" s="2">
        <v>43561</v>
      </c>
      <c r="C3943" s="1">
        <v>7249.366</v>
      </c>
    </row>
    <row r="3944" spans="1:3" x14ac:dyDescent="0.45">
      <c r="A3944" s="1" t="s">
        <v>16</v>
      </c>
      <c r="B3944" s="2">
        <v>43554</v>
      </c>
      <c r="C3944" s="1">
        <v>7352.1605</v>
      </c>
    </row>
    <row r="3945" spans="1:3" x14ac:dyDescent="0.45">
      <c r="A3945" s="1" t="s">
        <v>16</v>
      </c>
      <c r="B3945" s="2">
        <v>43547</v>
      </c>
      <c r="C3945" s="1">
        <v>7224.7049999999999</v>
      </c>
    </row>
    <row r="3946" spans="1:3" x14ac:dyDescent="0.45">
      <c r="A3946" s="1" t="s">
        <v>16</v>
      </c>
      <c r="B3946" s="2">
        <v>43540</v>
      </c>
      <c r="C3946" s="1">
        <v>7336.7839000000004</v>
      </c>
    </row>
    <row r="3947" spans="1:3" x14ac:dyDescent="0.45">
      <c r="A3947" s="1" t="s">
        <v>16</v>
      </c>
      <c r="B3947" s="2">
        <v>43533</v>
      </c>
      <c r="C3947" s="1">
        <v>7461.8271999999997</v>
      </c>
    </row>
    <row r="3948" spans="1:3" x14ac:dyDescent="0.45">
      <c r="A3948" s="1" t="s">
        <v>16</v>
      </c>
      <c r="B3948" s="2">
        <v>43526</v>
      </c>
      <c r="C3948" s="1">
        <v>7709.2084999999997</v>
      </c>
    </row>
    <row r="3949" spans="1:3" x14ac:dyDescent="0.45">
      <c r="A3949" s="1" t="s">
        <v>16</v>
      </c>
      <c r="B3949" s="2">
        <v>43519</v>
      </c>
      <c r="C3949" s="1">
        <v>7248.6637000000001</v>
      </c>
    </row>
    <row r="3950" spans="1:3" x14ac:dyDescent="0.45">
      <c r="A3950" s="1" t="s">
        <v>16</v>
      </c>
      <c r="B3950" s="2">
        <v>43512</v>
      </c>
      <c r="C3950" s="1">
        <v>6842.1225999999997</v>
      </c>
    </row>
    <row r="3951" spans="1:3" x14ac:dyDescent="0.45">
      <c r="A3951" s="1" t="s">
        <v>16</v>
      </c>
      <c r="B3951" s="2">
        <v>43505</v>
      </c>
      <c r="C3951" s="1">
        <v>6330.9187000000002</v>
      </c>
    </row>
    <row r="3952" spans="1:3" x14ac:dyDescent="0.45">
      <c r="A3952" s="1" t="s">
        <v>16</v>
      </c>
      <c r="B3952" s="2">
        <v>43498</v>
      </c>
      <c r="C3952" s="1">
        <v>6978.2177000000001</v>
      </c>
    </row>
    <row r="3953" spans="1:3" x14ac:dyDescent="0.45">
      <c r="A3953" s="1" t="s">
        <v>16</v>
      </c>
      <c r="B3953" s="2">
        <v>43491</v>
      </c>
      <c r="C3953" s="1">
        <v>7639.33</v>
      </c>
    </row>
    <row r="3954" spans="1:3" x14ac:dyDescent="0.45">
      <c r="A3954" s="1" t="s">
        <v>16</v>
      </c>
      <c r="B3954" s="2">
        <v>43484</v>
      </c>
      <c r="C3954" s="1">
        <v>7217.1953999999996</v>
      </c>
    </row>
    <row r="3955" spans="1:3" x14ac:dyDescent="0.45">
      <c r="A3955" s="1" t="s">
        <v>16</v>
      </c>
      <c r="B3955" s="2">
        <v>43477</v>
      </c>
      <c r="C3955" s="1">
        <v>6919.1234000000004</v>
      </c>
    </row>
    <row r="3956" spans="1:3" x14ac:dyDescent="0.45">
      <c r="A3956" s="1" t="s">
        <v>16</v>
      </c>
      <c r="B3956" s="2">
        <v>43470</v>
      </c>
      <c r="C3956" s="1">
        <v>6568.8778000000002</v>
      </c>
    </row>
    <row r="3957" spans="1:3" x14ac:dyDescent="0.45">
      <c r="A3957" s="1" t="s">
        <v>16</v>
      </c>
      <c r="B3957" s="2">
        <v>43463</v>
      </c>
      <c r="C3957" s="1">
        <v>6430.6066000000001</v>
      </c>
    </row>
    <row r="3958" spans="1:3" x14ac:dyDescent="0.45">
      <c r="A3958" s="1" t="s">
        <v>16</v>
      </c>
      <c r="B3958" s="2">
        <v>43456</v>
      </c>
      <c r="C3958" s="1">
        <v>6343.0343999999996</v>
      </c>
    </row>
    <row r="3959" spans="1:3" x14ac:dyDescent="0.45">
      <c r="A3959" s="1" t="s">
        <v>16</v>
      </c>
      <c r="B3959" s="2">
        <v>43449</v>
      </c>
      <c r="C3959" s="1">
        <v>6615.7329</v>
      </c>
    </row>
    <row r="3960" spans="1:3" x14ac:dyDescent="0.45">
      <c r="A3960" s="1" t="s">
        <v>16</v>
      </c>
      <c r="B3960" s="2">
        <v>43442</v>
      </c>
      <c r="C3960" s="1">
        <v>6595.6331</v>
      </c>
    </row>
    <row r="3961" spans="1:3" x14ac:dyDescent="0.45">
      <c r="A3961" s="1" t="s">
        <v>16</v>
      </c>
      <c r="B3961" s="2">
        <v>43435</v>
      </c>
      <c r="C3961" s="1">
        <v>7689.1003000000001</v>
      </c>
    </row>
    <row r="3962" spans="1:3" x14ac:dyDescent="0.45">
      <c r="A3962" s="1" t="s">
        <v>16</v>
      </c>
      <c r="B3962" s="2">
        <v>43428</v>
      </c>
      <c r="C3962" s="1">
        <v>7060.2945</v>
      </c>
    </row>
    <row r="3963" spans="1:3" x14ac:dyDescent="0.45">
      <c r="A3963" s="1" t="s">
        <v>16</v>
      </c>
      <c r="B3963" s="2">
        <v>43421</v>
      </c>
      <c r="C3963" s="1">
        <v>7915.1224000000002</v>
      </c>
    </row>
    <row r="3964" spans="1:3" x14ac:dyDescent="0.45">
      <c r="A3964" s="1" t="s">
        <v>16</v>
      </c>
      <c r="B3964" s="2">
        <v>43414</v>
      </c>
      <c r="C3964" s="1">
        <v>8790.8844000000008</v>
      </c>
    </row>
    <row r="3965" spans="1:3" x14ac:dyDescent="0.45">
      <c r="A3965" s="1" t="s">
        <v>16</v>
      </c>
      <c r="B3965" s="2">
        <v>43407</v>
      </c>
      <c r="C3965" s="1">
        <v>8923.7931000000008</v>
      </c>
    </row>
    <row r="3966" spans="1:3" x14ac:dyDescent="0.45">
      <c r="A3966" s="1" t="s">
        <v>16</v>
      </c>
      <c r="B3966" s="2">
        <v>43400</v>
      </c>
      <c r="C3966" s="1">
        <v>8533.7634999999991</v>
      </c>
    </row>
    <row r="3967" spans="1:3" x14ac:dyDescent="0.45">
      <c r="A3967" s="1" t="s">
        <v>16</v>
      </c>
      <c r="B3967" s="2">
        <v>43393</v>
      </c>
      <c r="C3967" s="1">
        <v>8400.4254000000001</v>
      </c>
    </row>
    <row r="3968" spans="1:3" x14ac:dyDescent="0.45">
      <c r="A3968" s="1" t="s">
        <v>16</v>
      </c>
      <c r="B3968" s="2">
        <v>43386</v>
      </c>
      <c r="C3968" s="1">
        <v>8601.1519000000008</v>
      </c>
    </row>
    <row r="3969" spans="1:3" x14ac:dyDescent="0.45">
      <c r="A3969" s="1" t="s">
        <v>16</v>
      </c>
      <c r="B3969" s="2">
        <v>43379</v>
      </c>
      <c r="C3969" s="1">
        <v>9061.3204999999998</v>
      </c>
    </row>
    <row r="3970" spans="1:3" x14ac:dyDescent="0.45">
      <c r="A3970" s="1" t="s">
        <v>16</v>
      </c>
      <c r="B3970" s="2">
        <v>43372</v>
      </c>
      <c r="C3970" s="1">
        <v>10054.546200000001</v>
      </c>
    </row>
    <row r="3971" spans="1:3" x14ac:dyDescent="0.45">
      <c r="A3971" s="1" t="s">
        <v>16</v>
      </c>
      <c r="B3971" s="2">
        <v>43365</v>
      </c>
      <c r="C3971" s="1">
        <v>9976.4475000000002</v>
      </c>
    </row>
    <row r="3972" spans="1:3" x14ac:dyDescent="0.45">
      <c r="A3972" s="1" t="s">
        <v>16</v>
      </c>
      <c r="B3972" s="2">
        <v>43358</v>
      </c>
      <c r="C3972" s="1">
        <v>9883.2613999999994</v>
      </c>
    </row>
    <row r="3973" spans="1:3" x14ac:dyDescent="0.45">
      <c r="A3973" s="1" t="s">
        <v>16</v>
      </c>
      <c r="B3973" s="2">
        <v>43351</v>
      </c>
      <c r="C3973" s="1">
        <v>9572.3037999999997</v>
      </c>
    </row>
    <row r="3974" spans="1:3" x14ac:dyDescent="0.45">
      <c r="A3974" s="1" t="s">
        <v>16</v>
      </c>
      <c r="B3974" s="2">
        <v>43344</v>
      </c>
      <c r="C3974" s="1">
        <v>9995.8858999999993</v>
      </c>
    </row>
    <row r="3975" spans="1:3" x14ac:dyDescent="0.45">
      <c r="A3975" s="1" t="s">
        <v>16</v>
      </c>
      <c r="B3975" s="2">
        <v>43337</v>
      </c>
      <c r="C3975" s="1">
        <v>9798.0805999999993</v>
      </c>
    </row>
    <row r="3976" spans="1:3" x14ac:dyDescent="0.45">
      <c r="A3976" s="1" t="s">
        <v>16</v>
      </c>
      <c r="B3976" s="2">
        <v>43330</v>
      </c>
      <c r="C3976" s="1">
        <v>9042.6507000000001</v>
      </c>
    </row>
    <row r="3977" spans="1:3" x14ac:dyDescent="0.45">
      <c r="A3977" s="1" t="s">
        <v>16</v>
      </c>
      <c r="B3977" s="2">
        <v>43323</v>
      </c>
      <c r="C3977" s="1">
        <v>9026.8387999999995</v>
      </c>
    </row>
    <row r="3978" spans="1:3" x14ac:dyDescent="0.45">
      <c r="A3978" s="1" t="s">
        <v>16</v>
      </c>
      <c r="B3978" s="2">
        <v>43316</v>
      </c>
      <c r="C3978" s="1">
        <v>9478.1728999999996</v>
      </c>
    </row>
    <row r="3979" spans="1:3" x14ac:dyDescent="0.45">
      <c r="A3979" s="1" t="s">
        <v>16</v>
      </c>
      <c r="B3979" s="2">
        <v>43309</v>
      </c>
      <c r="C3979" s="1">
        <v>9721.5437999999995</v>
      </c>
    </row>
    <row r="3980" spans="1:3" x14ac:dyDescent="0.45">
      <c r="A3980" s="1" t="s">
        <v>16</v>
      </c>
      <c r="B3980" s="2">
        <v>43302</v>
      </c>
      <c r="C3980" s="1">
        <v>9715.1515999999992</v>
      </c>
    </row>
    <row r="3981" spans="1:3" x14ac:dyDescent="0.45">
      <c r="A3981" s="1" t="s">
        <v>16</v>
      </c>
      <c r="B3981" s="2">
        <v>43295</v>
      </c>
      <c r="C3981" s="1">
        <v>9657.0326999999997</v>
      </c>
    </row>
    <row r="3982" spans="1:3" x14ac:dyDescent="0.45">
      <c r="A3982" s="1" t="s">
        <v>16</v>
      </c>
      <c r="B3982" s="2">
        <v>43288</v>
      </c>
      <c r="C3982" s="1">
        <v>9537.6723999999995</v>
      </c>
    </row>
    <row r="3983" spans="1:3" x14ac:dyDescent="0.45">
      <c r="A3983" s="1" t="s">
        <v>16</v>
      </c>
      <c r="B3983" s="2">
        <v>43281</v>
      </c>
      <c r="C3983" s="1">
        <v>9837.0864999999994</v>
      </c>
    </row>
    <row r="3984" spans="1:3" x14ac:dyDescent="0.45">
      <c r="A3984" s="1" t="s">
        <v>16</v>
      </c>
      <c r="B3984" s="2">
        <v>43274</v>
      </c>
      <c r="C3984" s="1">
        <v>8778.9310999999998</v>
      </c>
    </row>
    <row r="3985" spans="1:3" x14ac:dyDescent="0.45">
      <c r="A3985" s="1" t="s">
        <v>16</v>
      </c>
      <c r="B3985" s="2">
        <v>43267</v>
      </c>
      <c r="C3985" s="1">
        <v>8488.6347000000005</v>
      </c>
    </row>
    <row r="3986" spans="1:3" x14ac:dyDescent="0.45">
      <c r="A3986" s="1" t="s">
        <v>16</v>
      </c>
      <c r="B3986" s="2">
        <v>43260</v>
      </c>
      <c r="C3986" s="1">
        <v>8792.9187000000002</v>
      </c>
    </row>
    <row r="3987" spans="1:3" x14ac:dyDescent="0.45">
      <c r="A3987" s="1" t="s">
        <v>16</v>
      </c>
      <c r="B3987" s="2">
        <v>43253</v>
      </c>
      <c r="C3987" s="1">
        <v>9114.1717000000008</v>
      </c>
    </row>
    <row r="3988" spans="1:3" x14ac:dyDescent="0.45">
      <c r="A3988" s="1" t="s">
        <v>16</v>
      </c>
      <c r="B3988" s="2">
        <v>43246</v>
      </c>
      <c r="C3988" s="1">
        <v>9345.1466</v>
      </c>
    </row>
    <row r="3989" spans="1:3" x14ac:dyDescent="0.45">
      <c r="A3989" s="1" t="s">
        <v>16</v>
      </c>
      <c r="B3989" s="2">
        <v>43239</v>
      </c>
      <c r="C3989" s="1">
        <v>9405.9616999999998</v>
      </c>
    </row>
    <row r="3990" spans="1:3" x14ac:dyDescent="0.45">
      <c r="A3990" s="1" t="s">
        <v>16</v>
      </c>
      <c r="B3990" s="2">
        <v>43232</v>
      </c>
      <c r="C3990" s="1">
        <v>9408.1738999999998</v>
      </c>
    </row>
    <row r="3991" spans="1:3" x14ac:dyDescent="0.45">
      <c r="A3991" s="1" t="s">
        <v>16</v>
      </c>
      <c r="B3991" s="2">
        <v>43225</v>
      </c>
      <c r="C3991" s="1">
        <v>9474.2764999999999</v>
      </c>
    </row>
    <row r="3992" spans="1:3" x14ac:dyDescent="0.45">
      <c r="A3992" s="1" t="s">
        <v>16</v>
      </c>
      <c r="B3992" s="2">
        <v>43218</v>
      </c>
      <c r="C3992" s="1">
        <v>9302.3845999999994</v>
      </c>
    </row>
    <row r="3993" spans="1:3" x14ac:dyDescent="0.45">
      <c r="A3993" s="1" t="s">
        <v>16</v>
      </c>
      <c r="B3993" s="2">
        <v>43211</v>
      </c>
      <c r="C3993" s="1">
        <v>9449.3050999999996</v>
      </c>
    </row>
    <row r="3994" spans="1:3" x14ac:dyDescent="0.45">
      <c r="A3994" s="1" t="s">
        <v>16</v>
      </c>
      <c r="B3994" s="2">
        <v>43204</v>
      </c>
      <c r="C3994" s="1">
        <v>9617.7049999999999</v>
      </c>
    </row>
    <row r="3995" spans="1:3" x14ac:dyDescent="0.45">
      <c r="A3995" s="1" t="s">
        <v>16</v>
      </c>
      <c r="B3995" s="2">
        <v>43197</v>
      </c>
      <c r="C3995" s="1">
        <v>9173.7654999999995</v>
      </c>
    </row>
    <row r="3996" spans="1:3" x14ac:dyDescent="0.45">
      <c r="A3996" s="1" t="s">
        <v>16</v>
      </c>
      <c r="B3996" s="2">
        <v>43190</v>
      </c>
      <c r="C3996" s="1">
        <v>9335.4262999999992</v>
      </c>
    </row>
    <row r="3997" spans="1:3" x14ac:dyDescent="0.45">
      <c r="A3997" s="1" t="s">
        <v>16</v>
      </c>
      <c r="B3997" s="2">
        <v>43183</v>
      </c>
      <c r="C3997" s="1">
        <v>9982.8528000000006</v>
      </c>
    </row>
    <row r="3998" spans="1:3" x14ac:dyDescent="0.45">
      <c r="A3998" s="1" t="s">
        <v>16</v>
      </c>
      <c r="B3998" s="2">
        <v>43176</v>
      </c>
      <c r="C3998" s="1">
        <v>10522.464599999999</v>
      </c>
    </row>
    <row r="3999" spans="1:3" x14ac:dyDescent="0.45">
      <c r="A3999" s="1" t="s">
        <v>16</v>
      </c>
      <c r="B3999" s="2">
        <v>43169</v>
      </c>
      <c r="C3999" s="1">
        <v>10891.477999999999</v>
      </c>
    </row>
    <row r="4000" spans="1:3" x14ac:dyDescent="0.45">
      <c r="A4000" s="1" t="s">
        <v>16</v>
      </c>
      <c r="B4000" s="2">
        <v>43162</v>
      </c>
      <c r="C4000" s="1">
        <v>9886.0568000000003</v>
      </c>
    </row>
    <row r="4001" spans="1:3" x14ac:dyDescent="0.45">
      <c r="A4001" s="1" t="s">
        <v>16</v>
      </c>
      <c r="B4001" s="2">
        <v>43155</v>
      </c>
      <c r="C4001" s="1">
        <v>10303.3514</v>
      </c>
    </row>
    <row r="4002" spans="1:3" x14ac:dyDescent="0.45">
      <c r="A4002" s="1" t="s">
        <v>16</v>
      </c>
      <c r="B4002" s="2">
        <v>43148</v>
      </c>
      <c r="C4002" s="1">
        <v>10754.748</v>
      </c>
    </row>
    <row r="4003" spans="1:3" x14ac:dyDescent="0.45">
      <c r="A4003" s="1" t="s">
        <v>16</v>
      </c>
      <c r="B4003" s="2">
        <v>43141</v>
      </c>
      <c r="C4003" s="1">
        <v>10127.573200000001</v>
      </c>
    </row>
    <row r="4004" spans="1:3" x14ac:dyDescent="0.45">
      <c r="A4004" s="1" t="s">
        <v>16</v>
      </c>
      <c r="B4004" s="2">
        <v>43134</v>
      </c>
      <c r="C4004" s="1">
        <v>11115.5497</v>
      </c>
    </row>
    <row r="4005" spans="1:3" x14ac:dyDescent="0.45">
      <c r="A4005" s="1" t="s">
        <v>16</v>
      </c>
      <c r="B4005" s="2">
        <v>43127</v>
      </c>
      <c r="C4005" s="1">
        <v>11669.8351</v>
      </c>
    </row>
    <row r="4006" spans="1:3" x14ac:dyDescent="0.45">
      <c r="A4006" s="1" t="s">
        <v>16</v>
      </c>
      <c r="B4006" s="2">
        <v>43120</v>
      </c>
      <c r="C4006" s="1">
        <v>11470.314200000001</v>
      </c>
    </row>
    <row r="4007" spans="1:3" x14ac:dyDescent="0.45">
      <c r="A4007" s="1" t="s">
        <v>16</v>
      </c>
      <c r="B4007" s="2">
        <v>43113</v>
      </c>
      <c r="C4007" s="1">
        <v>10934.714599999999</v>
      </c>
    </row>
    <row r="4008" spans="1:3" x14ac:dyDescent="0.45">
      <c r="A4008" s="1" t="s">
        <v>16</v>
      </c>
      <c r="B4008" s="2">
        <v>43106</v>
      </c>
      <c r="C4008" s="1">
        <v>10963.5509</v>
      </c>
    </row>
    <row r="4009" spans="1:3" x14ac:dyDescent="0.45">
      <c r="A4009" s="1" t="s">
        <v>16</v>
      </c>
      <c r="B4009" s="2">
        <v>43099</v>
      </c>
      <c r="C4009" s="1">
        <v>10734.5604</v>
      </c>
    </row>
    <row r="4010" spans="1:3" x14ac:dyDescent="0.45">
      <c r="A4010" s="1" t="s">
        <v>16</v>
      </c>
      <c r="B4010" s="2">
        <v>43092</v>
      </c>
      <c r="C4010" s="1">
        <v>10524.116</v>
      </c>
    </row>
    <row r="4011" spans="1:3" x14ac:dyDescent="0.45">
      <c r="A4011" s="1" t="s">
        <v>16</v>
      </c>
      <c r="B4011" s="2">
        <v>43085</v>
      </c>
      <c r="C4011" s="1">
        <v>10537.0036</v>
      </c>
    </row>
    <row r="4012" spans="1:3" x14ac:dyDescent="0.45">
      <c r="A4012" s="1" t="s">
        <v>16</v>
      </c>
      <c r="B4012" s="2">
        <v>43078</v>
      </c>
      <c r="C4012" s="1">
        <v>10548.994500000001</v>
      </c>
    </row>
    <row r="4013" spans="1:3" x14ac:dyDescent="0.45">
      <c r="A4013" s="1" t="s">
        <v>16</v>
      </c>
      <c r="B4013" s="2">
        <v>43071</v>
      </c>
      <c r="C4013" s="1">
        <v>10671.3166</v>
      </c>
    </row>
    <row r="4014" spans="1:3" x14ac:dyDescent="0.45">
      <c r="A4014" s="1" t="s">
        <v>16</v>
      </c>
      <c r="B4014" s="2">
        <v>43064</v>
      </c>
      <c r="C4014" s="1">
        <v>10710.147000000001</v>
      </c>
    </row>
    <row r="4015" spans="1:3" x14ac:dyDescent="0.45">
      <c r="A4015" s="1" t="s">
        <v>16</v>
      </c>
      <c r="B4015" s="2">
        <v>43057</v>
      </c>
      <c r="C4015" s="1">
        <v>10634.544400000001</v>
      </c>
    </row>
    <row r="4016" spans="1:3" x14ac:dyDescent="0.45">
      <c r="A4016" s="1" t="s">
        <v>16</v>
      </c>
      <c r="B4016" s="2">
        <v>43050</v>
      </c>
      <c r="C4016" s="1">
        <v>10526.965</v>
      </c>
    </row>
    <row r="4017" spans="1:3" x14ac:dyDescent="0.45">
      <c r="A4017" s="1" t="s">
        <v>16</v>
      </c>
      <c r="B4017" s="2">
        <v>43043</v>
      </c>
      <c r="C4017" s="1">
        <v>10896.5083</v>
      </c>
    </row>
    <row r="4018" spans="1:3" x14ac:dyDescent="0.45">
      <c r="A4018" s="1" t="s">
        <v>16</v>
      </c>
      <c r="B4018" s="2">
        <v>43036</v>
      </c>
      <c r="C4018" s="1">
        <v>10897.468199999999</v>
      </c>
    </row>
    <row r="4019" spans="1:3" x14ac:dyDescent="0.45">
      <c r="A4019" s="1" t="s">
        <v>16</v>
      </c>
      <c r="B4019" s="2">
        <v>43029</v>
      </c>
      <c r="C4019" s="1">
        <v>10739.5021</v>
      </c>
    </row>
    <row r="4020" spans="1:3" x14ac:dyDescent="0.45">
      <c r="A4020" s="1" t="s">
        <v>16</v>
      </c>
      <c r="B4020" s="2">
        <v>43022</v>
      </c>
      <c r="C4020" s="1">
        <v>10897.263499999999</v>
      </c>
    </row>
    <row r="4021" spans="1:3" x14ac:dyDescent="0.45">
      <c r="A4021" s="1" t="s">
        <v>16</v>
      </c>
      <c r="B4021" s="2">
        <v>43015</v>
      </c>
      <c r="C4021" s="1">
        <v>10893.0129</v>
      </c>
    </row>
    <row r="4022" spans="1:3" x14ac:dyDescent="0.45">
      <c r="A4022" s="1" t="s">
        <v>16</v>
      </c>
      <c r="B4022" s="2">
        <v>43008</v>
      </c>
      <c r="C4022" s="1">
        <v>10768.2258</v>
      </c>
    </row>
    <row r="4023" spans="1:3" x14ac:dyDescent="0.45">
      <c r="A4023" s="1" t="s">
        <v>16</v>
      </c>
      <c r="B4023" s="2">
        <v>43001</v>
      </c>
      <c r="C4023" s="1">
        <v>10874.5566</v>
      </c>
    </row>
    <row r="4024" spans="1:3" x14ac:dyDescent="0.45">
      <c r="A4024" s="1" t="s">
        <v>16</v>
      </c>
      <c r="B4024" s="2">
        <v>42994</v>
      </c>
      <c r="C4024" s="1">
        <v>10213.165499999999</v>
      </c>
    </row>
    <row r="4025" spans="1:3" x14ac:dyDescent="0.45">
      <c r="A4025" s="1" t="s">
        <v>16</v>
      </c>
      <c r="B4025" s="2">
        <v>42987</v>
      </c>
      <c r="C4025" s="1">
        <v>10052.3912</v>
      </c>
    </row>
    <row r="4026" spans="1:3" x14ac:dyDescent="0.45">
      <c r="A4026" s="1" t="s">
        <v>16</v>
      </c>
      <c r="B4026" s="2">
        <v>42980</v>
      </c>
      <c r="C4026" s="1">
        <v>9761.7383000000009</v>
      </c>
    </row>
    <row r="4027" spans="1:3" x14ac:dyDescent="0.45">
      <c r="A4027" s="1" t="s">
        <v>16</v>
      </c>
      <c r="B4027" s="2">
        <v>42973</v>
      </c>
      <c r="C4027" s="1">
        <v>9811.6437999999998</v>
      </c>
    </row>
    <row r="4028" spans="1:3" x14ac:dyDescent="0.45">
      <c r="A4028" s="1" t="s">
        <v>16</v>
      </c>
      <c r="B4028" s="2">
        <v>42966</v>
      </c>
      <c r="C4028" s="1">
        <v>9717.9778999999999</v>
      </c>
    </row>
    <row r="4029" spans="1:3" x14ac:dyDescent="0.45">
      <c r="A4029" s="1" t="s">
        <v>16</v>
      </c>
      <c r="B4029" s="2">
        <v>42959</v>
      </c>
      <c r="C4029" s="1">
        <v>9322.5002999999997</v>
      </c>
    </row>
    <row r="4030" spans="1:3" x14ac:dyDescent="0.45">
      <c r="A4030" s="1" t="s">
        <v>16</v>
      </c>
      <c r="B4030" s="2">
        <v>42952</v>
      </c>
      <c r="C4030" s="1">
        <v>9333.5956999999999</v>
      </c>
    </row>
    <row r="4031" spans="1:3" x14ac:dyDescent="0.45">
      <c r="A4031" s="1" t="s">
        <v>16</v>
      </c>
      <c r="B4031" s="2">
        <v>42945</v>
      </c>
      <c r="C4031" s="1">
        <v>9389.4925999999996</v>
      </c>
    </row>
    <row r="4032" spans="1:3" x14ac:dyDescent="0.45">
      <c r="A4032" s="1" t="s">
        <v>16</v>
      </c>
      <c r="B4032" s="2">
        <v>42938</v>
      </c>
      <c r="C4032" s="1">
        <v>9768.6049000000003</v>
      </c>
    </row>
    <row r="4033" spans="1:3" x14ac:dyDescent="0.45">
      <c r="A4033" s="1" t="s">
        <v>16</v>
      </c>
      <c r="B4033" s="2">
        <v>42931</v>
      </c>
      <c r="C4033" s="1">
        <v>9980.2091999999993</v>
      </c>
    </row>
    <row r="4034" spans="1:3" x14ac:dyDescent="0.45">
      <c r="A4034" s="1" t="s">
        <v>16</v>
      </c>
      <c r="B4034" s="2">
        <v>42924</v>
      </c>
      <c r="C4034" s="1">
        <v>9644.3631999999998</v>
      </c>
    </row>
    <row r="4035" spans="1:3" x14ac:dyDescent="0.45">
      <c r="A4035" s="1" t="s">
        <v>16</v>
      </c>
      <c r="B4035" s="2">
        <v>42917</v>
      </c>
      <c r="C4035" s="1">
        <v>9573.2688999999991</v>
      </c>
    </row>
    <row r="4036" spans="1:3" x14ac:dyDescent="0.45">
      <c r="A4036" s="1" t="s">
        <v>16</v>
      </c>
      <c r="B4036" s="2">
        <v>42910</v>
      </c>
      <c r="C4036" s="1">
        <v>9606.3107</v>
      </c>
    </row>
    <row r="4037" spans="1:3" x14ac:dyDescent="0.45">
      <c r="A4037" s="1" t="s">
        <v>16</v>
      </c>
      <c r="B4037" s="2">
        <v>42903</v>
      </c>
      <c r="C4037" s="1">
        <v>9386.8135000000002</v>
      </c>
    </row>
    <row r="4038" spans="1:3" x14ac:dyDescent="0.45">
      <c r="A4038" s="1" t="s">
        <v>16</v>
      </c>
      <c r="B4038" s="2">
        <v>42896</v>
      </c>
      <c r="C4038" s="1">
        <v>9347.4084000000003</v>
      </c>
    </row>
    <row r="4039" spans="1:3" x14ac:dyDescent="0.45">
      <c r="A4039" s="1" t="s">
        <v>16</v>
      </c>
      <c r="B4039" s="2">
        <v>42889</v>
      </c>
      <c r="C4039" s="1">
        <v>9422.1481000000003</v>
      </c>
    </row>
    <row r="4040" spans="1:3" x14ac:dyDescent="0.45">
      <c r="A4040" s="1" t="s">
        <v>16</v>
      </c>
      <c r="B4040" s="2">
        <v>42882</v>
      </c>
      <c r="C4040" s="1">
        <v>8833.9102000000003</v>
      </c>
    </row>
    <row r="4041" spans="1:3" x14ac:dyDescent="0.45">
      <c r="A4041" s="1" t="s">
        <v>16</v>
      </c>
      <c r="B4041" s="2">
        <v>42875</v>
      </c>
      <c r="C4041" s="1">
        <v>8772.2374</v>
      </c>
    </row>
    <row r="4042" spans="1:3" x14ac:dyDescent="0.45">
      <c r="A4042" s="1" t="s">
        <v>16</v>
      </c>
      <c r="B4042" s="2">
        <v>42868</v>
      </c>
      <c r="C4042" s="1">
        <v>8549.1167999999998</v>
      </c>
    </row>
    <row r="4043" spans="1:3" x14ac:dyDescent="0.45">
      <c r="A4043" s="1" t="s">
        <v>16</v>
      </c>
      <c r="B4043" s="2">
        <v>42861</v>
      </c>
      <c r="C4043" s="1">
        <v>8729.5809000000008</v>
      </c>
    </row>
    <row r="4044" spans="1:3" x14ac:dyDescent="0.45">
      <c r="A4044" s="1" t="s">
        <v>16</v>
      </c>
      <c r="B4044" s="2">
        <v>42854</v>
      </c>
      <c r="C4044" s="1">
        <v>8348.5957999999991</v>
      </c>
    </row>
    <row r="4045" spans="1:3" x14ac:dyDescent="0.45">
      <c r="A4045" s="1" t="s">
        <v>16</v>
      </c>
      <c r="B4045" s="2">
        <v>42847</v>
      </c>
      <c r="C4045" s="1">
        <v>7615.0757999999996</v>
      </c>
    </row>
    <row r="4046" spans="1:3" x14ac:dyDescent="0.45">
      <c r="A4046" s="1" t="s">
        <v>16</v>
      </c>
      <c r="B4046" s="2">
        <v>42840</v>
      </c>
      <c r="C4046" s="1">
        <v>7594.5005000000001</v>
      </c>
    </row>
    <row r="4047" spans="1:3" x14ac:dyDescent="0.45">
      <c r="A4047" s="1" t="s">
        <v>16</v>
      </c>
      <c r="B4047" s="2">
        <v>42833</v>
      </c>
      <c r="C4047" s="1">
        <v>7435.2566999999999</v>
      </c>
    </row>
    <row r="4048" spans="1:3" x14ac:dyDescent="0.45">
      <c r="A4048" s="1" t="s">
        <v>16</v>
      </c>
      <c r="B4048" s="2">
        <v>42826</v>
      </c>
      <c r="C4048" s="1">
        <v>7372.5529999999999</v>
      </c>
    </row>
    <row r="4049" spans="1:3" x14ac:dyDescent="0.45">
      <c r="A4049" s="1" t="s">
        <v>16</v>
      </c>
      <c r="B4049" s="2">
        <v>42819</v>
      </c>
      <c r="C4049" s="1">
        <v>7367.0564000000004</v>
      </c>
    </row>
    <row r="4050" spans="1:3" x14ac:dyDescent="0.45">
      <c r="A4050" s="1" t="s">
        <v>16</v>
      </c>
      <c r="B4050" s="2">
        <v>42812</v>
      </c>
      <c r="C4050" s="1">
        <v>7405.9489000000003</v>
      </c>
    </row>
    <row r="4051" spans="1:3" x14ac:dyDescent="0.45">
      <c r="A4051" s="1" t="s">
        <v>16</v>
      </c>
      <c r="B4051" s="2">
        <v>42805</v>
      </c>
      <c r="C4051" s="1">
        <v>7357.9984000000004</v>
      </c>
    </row>
    <row r="4052" spans="1:3" x14ac:dyDescent="0.45">
      <c r="A4052" s="1" t="s">
        <v>16</v>
      </c>
      <c r="B4052" s="2">
        <v>42798</v>
      </c>
      <c r="C4052" s="1">
        <v>7356.4529000000002</v>
      </c>
    </row>
    <row r="4053" spans="1:3" x14ac:dyDescent="0.45">
      <c r="A4053" s="1" t="s">
        <v>16</v>
      </c>
      <c r="B4053" s="2">
        <v>42791</v>
      </c>
      <c r="C4053" s="1">
        <v>7353.7906000000003</v>
      </c>
    </row>
    <row r="4054" spans="1:3" x14ac:dyDescent="0.45">
      <c r="A4054" s="1" t="s">
        <v>16</v>
      </c>
      <c r="B4054" s="2">
        <v>42784</v>
      </c>
      <c r="C4054" s="1">
        <v>7460.3503000000001</v>
      </c>
    </row>
    <row r="4055" spans="1:3" x14ac:dyDescent="0.45">
      <c r="A4055" s="1" t="s">
        <v>16</v>
      </c>
      <c r="B4055" s="2">
        <v>42777</v>
      </c>
      <c r="C4055" s="1">
        <v>7539.5479999999998</v>
      </c>
    </row>
    <row r="4056" spans="1:3" x14ac:dyDescent="0.45">
      <c r="A4056" s="1" t="s">
        <v>16</v>
      </c>
      <c r="B4056" s="2">
        <v>42770</v>
      </c>
      <c r="C4056" s="1">
        <v>7539.89</v>
      </c>
    </row>
    <row r="4057" spans="1:3" x14ac:dyDescent="0.45">
      <c r="A4057" s="1" t="s">
        <v>16</v>
      </c>
      <c r="B4057" s="2">
        <v>42763</v>
      </c>
      <c r="C4057" s="1">
        <v>7703.4979999999996</v>
      </c>
    </row>
    <row r="4058" spans="1:3" x14ac:dyDescent="0.45">
      <c r="A4058" s="1" t="s">
        <v>16</v>
      </c>
      <c r="B4058" s="2">
        <v>42756</v>
      </c>
      <c r="C4058" s="1">
        <v>7424.6873999999998</v>
      </c>
    </row>
    <row r="4059" spans="1:3" x14ac:dyDescent="0.45">
      <c r="A4059" s="1" t="s">
        <v>16</v>
      </c>
      <c r="B4059" s="2">
        <v>42749</v>
      </c>
      <c r="C4059" s="1">
        <v>7435.8319000000001</v>
      </c>
    </row>
    <row r="4060" spans="1:3" x14ac:dyDescent="0.45">
      <c r="A4060" s="1" t="s">
        <v>16</v>
      </c>
      <c r="B4060" s="2">
        <v>42742</v>
      </c>
      <c r="C4060" s="1">
        <v>7366.9736000000003</v>
      </c>
    </row>
    <row r="4061" spans="1:3" x14ac:dyDescent="0.45">
      <c r="A4061" s="1" t="s">
        <v>16</v>
      </c>
      <c r="B4061" s="2">
        <v>42735</v>
      </c>
      <c r="C4061" s="1">
        <v>7206.8464999999997</v>
      </c>
    </row>
    <row r="4062" spans="1:3" x14ac:dyDescent="0.45">
      <c r="A4062" s="1" t="s">
        <v>16</v>
      </c>
      <c r="B4062" s="2">
        <v>42728</v>
      </c>
      <c r="C4062" s="1">
        <v>7082.4526999999998</v>
      </c>
    </row>
    <row r="4063" spans="1:3" x14ac:dyDescent="0.45">
      <c r="A4063" s="1" t="s">
        <v>16</v>
      </c>
      <c r="B4063" s="2">
        <v>42721</v>
      </c>
      <c r="C4063" s="1">
        <v>7206.8989000000001</v>
      </c>
    </row>
    <row r="4064" spans="1:3" x14ac:dyDescent="0.45">
      <c r="A4064" s="1" t="s">
        <v>16</v>
      </c>
      <c r="B4064" s="2">
        <v>42714</v>
      </c>
      <c r="C4064" s="1">
        <v>7140.4193999999998</v>
      </c>
    </row>
    <row r="4065" spans="1:3" x14ac:dyDescent="0.45">
      <c r="A4065" s="1" t="s">
        <v>16</v>
      </c>
      <c r="B4065" s="2">
        <v>42707</v>
      </c>
      <c r="C4065" s="1">
        <v>7410.4399000000003</v>
      </c>
    </row>
    <row r="4066" spans="1:3" x14ac:dyDescent="0.45">
      <c r="A4066" s="1" t="s">
        <v>16</v>
      </c>
      <c r="B4066" s="2">
        <v>42700</v>
      </c>
      <c r="C4066" s="1">
        <v>7716.1590999999999</v>
      </c>
    </row>
    <row r="4067" spans="1:3" x14ac:dyDescent="0.45">
      <c r="A4067" s="1" t="s">
        <v>16</v>
      </c>
      <c r="B4067" s="2">
        <v>42693</v>
      </c>
      <c r="C4067" s="1">
        <v>7551.5095000000001</v>
      </c>
    </row>
    <row r="4068" spans="1:3" x14ac:dyDescent="0.45">
      <c r="A4068" s="1" t="s">
        <v>16</v>
      </c>
      <c r="B4068" s="2">
        <v>42686</v>
      </c>
      <c r="C4068" s="1">
        <v>7421.9152000000004</v>
      </c>
    </row>
    <row r="4069" spans="1:3" x14ac:dyDescent="0.45">
      <c r="A4069" s="1" t="s">
        <v>16</v>
      </c>
      <c r="B4069" s="2">
        <v>42679</v>
      </c>
      <c r="C4069" s="1">
        <v>7509.9116999999997</v>
      </c>
    </row>
    <row r="4070" spans="1:3" x14ac:dyDescent="0.45">
      <c r="A4070" s="1" t="s">
        <v>16</v>
      </c>
      <c r="B4070" s="2">
        <v>42672</v>
      </c>
      <c r="C4070" s="1">
        <v>7601.3927000000003</v>
      </c>
    </row>
    <row r="4071" spans="1:3" x14ac:dyDescent="0.45">
      <c r="A4071" s="1" t="s">
        <v>16</v>
      </c>
      <c r="B4071" s="2">
        <v>42665</v>
      </c>
      <c r="C4071" s="1">
        <v>7814.2812999999996</v>
      </c>
    </row>
    <row r="4072" spans="1:3" x14ac:dyDescent="0.45">
      <c r="A4072" s="1" t="s">
        <v>16</v>
      </c>
      <c r="B4072" s="2">
        <v>42658</v>
      </c>
      <c r="C4072" s="1">
        <v>7735.0664999999999</v>
      </c>
    </row>
    <row r="4073" spans="1:3" x14ac:dyDescent="0.45">
      <c r="A4073" s="1" t="s">
        <v>16</v>
      </c>
      <c r="B4073" s="2">
        <v>42651</v>
      </c>
      <c r="C4073" s="1">
        <v>7764.1653999999999</v>
      </c>
    </row>
    <row r="4074" spans="1:3" x14ac:dyDescent="0.45">
      <c r="A4074" s="1" t="s">
        <v>16</v>
      </c>
      <c r="B4074" s="2">
        <v>42644</v>
      </c>
      <c r="C4074" s="1">
        <v>7294.424</v>
      </c>
    </row>
    <row r="4075" spans="1:3" x14ac:dyDescent="0.45">
      <c r="A4075" s="1" t="s">
        <v>16</v>
      </c>
      <c r="B4075" s="2">
        <v>42637</v>
      </c>
      <c r="C4075" s="1">
        <v>7371.4633999999996</v>
      </c>
    </row>
    <row r="4076" spans="1:3" x14ac:dyDescent="0.45">
      <c r="A4076" s="1" t="s">
        <v>16</v>
      </c>
      <c r="B4076" s="2">
        <v>42630</v>
      </c>
      <c r="C4076" s="1">
        <v>6943.1220000000003</v>
      </c>
    </row>
    <row r="4077" spans="1:3" x14ac:dyDescent="0.45">
      <c r="A4077" s="1" t="s">
        <v>16</v>
      </c>
      <c r="B4077" s="2">
        <v>42623</v>
      </c>
      <c r="C4077" s="1">
        <v>6793.6099000000004</v>
      </c>
    </row>
    <row r="4078" spans="1:3" x14ac:dyDescent="0.45">
      <c r="A4078" s="1" t="s">
        <v>16</v>
      </c>
      <c r="B4078" s="2">
        <v>42616</v>
      </c>
      <c r="C4078" s="1">
        <v>6651.4075999999995</v>
      </c>
    </row>
    <row r="4079" spans="1:3" x14ac:dyDescent="0.45">
      <c r="A4079" s="1" t="s">
        <v>16</v>
      </c>
      <c r="B4079" s="2">
        <v>42609</v>
      </c>
      <c r="C4079" s="1">
        <v>6596.1280999999999</v>
      </c>
    </row>
    <row r="4080" spans="1:3" x14ac:dyDescent="0.45">
      <c r="A4080" s="1" t="s">
        <v>16</v>
      </c>
      <c r="B4080" s="2">
        <v>42602</v>
      </c>
      <c r="C4080" s="1">
        <v>6700.6289999999999</v>
      </c>
    </row>
    <row r="4081" spans="1:3" x14ac:dyDescent="0.45">
      <c r="A4081" s="1" t="s">
        <v>16</v>
      </c>
      <c r="B4081" s="2">
        <v>42595</v>
      </c>
      <c r="C4081" s="1">
        <v>6828.7286999999997</v>
      </c>
    </row>
    <row r="4082" spans="1:3" x14ac:dyDescent="0.45">
      <c r="A4082" s="1" t="s">
        <v>16</v>
      </c>
      <c r="B4082" s="2">
        <v>42588</v>
      </c>
      <c r="C4082" s="1">
        <v>6874.8734999999997</v>
      </c>
    </row>
    <row r="4083" spans="1:3" x14ac:dyDescent="0.45">
      <c r="A4083" s="1" t="s">
        <v>16</v>
      </c>
      <c r="B4083" s="2">
        <v>42581</v>
      </c>
      <c r="C4083" s="1">
        <v>6013.8244000000004</v>
      </c>
    </row>
    <row r="4084" spans="1:3" x14ac:dyDescent="0.45">
      <c r="A4084" s="1" t="s">
        <v>17</v>
      </c>
      <c r="B4084" s="2">
        <v>44772</v>
      </c>
      <c r="C4084" s="1">
        <v>126634.66499999999</v>
      </c>
    </row>
    <row r="4085" spans="1:3" x14ac:dyDescent="0.45">
      <c r="A4085" s="1" t="s">
        <v>17</v>
      </c>
      <c r="B4085" s="2">
        <v>44765</v>
      </c>
      <c r="C4085" s="1">
        <v>128668.8893</v>
      </c>
    </row>
    <row r="4086" spans="1:3" x14ac:dyDescent="0.45">
      <c r="A4086" s="1" t="s">
        <v>17</v>
      </c>
      <c r="B4086" s="2">
        <v>44758</v>
      </c>
      <c r="C4086" s="1">
        <v>118438.5589</v>
      </c>
    </row>
    <row r="4087" spans="1:3" x14ac:dyDescent="0.45">
      <c r="A4087" s="1" t="s">
        <v>17</v>
      </c>
      <c r="B4087" s="2">
        <v>44751</v>
      </c>
      <c r="C4087" s="1">
        <v>113962.9806</v>
      </c>
    </row>
    <row r="4088" spans="1:3" x14ac:dyDescent="0.45">
      <c r="A4088" s="1" t="s">
        <v>17</v>
      </c>
      <c r="B4088" s="2">
        <v>44744</v>
      </c>
      <c r="C4088" s="1">
        <v>116252.45789999999</v>
      </c>
    </row>
    <row r="4089" spans="1:3" x14ac:dyDescent="0.45">
      <c r="A4089" s="1" t="s">
        <v>17</v>
      </c>
      <c r="B4089" s="2">
        <v>44737</v>
      </c>
      <c r="C4089" s="1">
        <v>117859.2736</v>
      </c>
    </row>
    <row r="4090" spans="1:3" x14ac:dyDescent="0.45">
      <c r="A4090" s="1" t="s">
        <v>17</v>
      </c>
      <c r="B4090" s="2">
        <v>44730</v>
      </c>
      <c r="C4090" s="1">
        <v>106961.1801</v>
      </c>
    </row>
    <row r="4091" spans="1:3" x14ac:dyDescent="0.45">
      <c r="A4091" s="1" t="s">
        <v>17</v>
      </c>
      <c r="B4091" s="2">
        <v>44723</v>
      </c>
      <c r="C4091" s="1">
        <v>115487.7573</v>
      </c>
    </row>
    <row r="4092" spans="1:3" x14ac:dyDescent="0.45">
      <c r="A4092" s="1" t="s">
        <v>17</v>
      </c>
      <c r="B4092" s="2">
        <v>44716</v>
      </c>
      <c r="C4092" s="1">
        <v>125531.908</v>
      </c>
    </row>
    <row r="4093" spans="1:3" x14ac:dyDescent="0.45">
      <c r="A4093" s="1" t="s">
        <v>17</v>
      </c>
      <c r="B4093" s="2">
        <v>44709</v>
      </c>
      <c r="C4093" s="1">
        <v>122634.4572</v>
      </c>
    </row>
    <row r="4094" spans="1:3" x14ac:dyDescent="0.45">
      <c r="A4094" s="1" t="s">
        <v>17</v>
      </c>
      <c r="B4094" s="2">
        <v>44702</v>
      </c>
      <c r="C4094" s="1">
        <v>114288.1983</v>
      </c>
    </row>
    <row r="4095" spans="1:3" x14ac:dyDescent="0.45">
      <c r="A4095" s="1" t="s">
        <v>17</v>
      </c>
      <c r="B4095" s="2">
        <v>44695</v>
      </c>
      <c r="C4095" s="1">
        <v>116488.3775</v>
      </c>
    </row>
    <row r="4096" spans="1:3" x14ac:dyDescent="0.45">
      <c r="A4096" s="1" t="s">
        <v>17</v>
      </c>
      <c r="B4096" s="2">
        <v>44688</v>
      </c>
      <c r="C4096" s="1">
        <v>115031.7631</v>
      </c>
    </row>
    <row r="4097" spans="1:3" x14ac:dyDescent="0.45">
      <c r="A4097" s="1" t="s">
        <v>17</v>
      </c>
      <c r="B4097" s="2">
        <v>44681</v>
      </c>
      <c r="C4097" s="1">
        <v>130942.4228</v>
      </c>
    </row>
    <row r="4098" spans="1:3" x14ac:dyDescent="0.45">
      <c r="A4098" s="1" t="s">
        <v>17</v>
      </c>
      <c r="B4098" s="2">
        <v>44674</v>
      </c>
      <c r="C4098" s="1">
        <v>139219.7861</v>
      </c>
    </row>
    <row r="4099" spans="1:3" x14ac:dyDescent="0.45">
      <c r="A4099" s="1" t="s">
        <v>17</v>
      </c>
      <c r="B4099" s="2">
        <v>44667</v>
      </c>
      <c r="C4099" s="1">
        <v>145168.64720000001</v>
      </c>
    </row>
    <row r="4100" spans="1:3" x14ac:dyDescent="0.45">
      <c r="A4100" s="1" t="s">
        <v>17</v>
      </c>
      <c r="B4100" s="2">
        <v>44660</v>
      </c>
      <c r="C4100" s="1">
        <v>147279.51920000001</v>
      </c>
    </row>
    <row r="4101" spans="1:3" x14ac:dyDescent="0.45">
      <c r="A4101" s="1" t="s">
        <v>17</v>
      </c>
      <c r="B4101" s="2">
        <v>44653</v>
      </c>
      <c r="C4101" s="1">
        <v>146824.58960000001</v>
      </c>
    </row>
    <row r="4102" spans="1:3" x14ac:dyDescent="0.45">
      <c r="A4102" s="1" t="s">
        <v>17</v>
      </c>
      <c r="B4102" s="2">
        <v>44646</v>
      </c>
      <c r="C4102" s="1">
        <v>140735.89660000001</v>
      </c>
    </row>
    <row r="4103" spans="1:3" x14ac:dyDescent="0.45">
      <c r="A4103" s="1" t="s">
        <v>17</v>
      </c>
      <c r="B4103" s="2">
        <v>44639</v>
      </c>
      <c r="C4103" s="1">
        <v>140866.4425</v>
      </c>
    </row>
    <row r="4104" spans="1:3" x14ac:dyDescent="0.45">
      <c r="A4104" s="1" t="s">
        <v>17</v>
      </c>
      <c r="B4104" s="2">
        <v>44632</v>
      </c>
      <c r="C4104" s="1">
        <v>128449.6436</v>
      </c>
    </row>
    <row r="4105" spans="1:3" x14ac:dyDescent="0.45">
      <c r="A4105" s="1" t="s">
        <v>17</v>
      </c>
      <c r="B4105" s="2">
        <v>44625</v>
      </c>
      <c r="C4105" s="1">
        <v>132662.16699999999</v>
      </c>
    </row>
    <row r="4106" spans="1:3" x14ac:dyDescent="0.45">
      <c r="A4106" s="1" t="s">
        <v>17</v>
      </c>
      <c r="B4106" s="2">
        <v>44618</v>
      </c>
      <c r="C4106" s="1">
        <v>145027.24609999999</v>
      </c>
    </row>
    <row r="4107" spans="1:3" x14ac:dyDescent="0.45">
      <c r="A4107" s="1" t="s">
        <v>17</v>
      </c>
      <c r="B4107" s="2">
        <v>44611</v>
      </c>
      <c r="C4107" s="1">
        <v>142582.74160000001</v>
      </c>
    </row>
    <row r="4108" spans="1:3" x14ac:dyDescent="0.45">
      <c r="A4108" s="1" t="s">
        <v>17</v>
      </c>
      <c r="B4108" s="2">
        <v>44604</v>
      </c>
      <c r="C4108" s="1">
        <v>142641.9357</v>
      </c>
    </row>
    <row r="4109" spans="1:3" x14ac:dyDescent="0.45">
      <c r="A4109" s="1" t="s">
        <v>17</v>
      </c>
      <c r="B4109" s="2">
        <v>44597</v>
      </c>
      <c r="C4109" s="1">
        <v>157043.38680000001</v>
      </c>
    </row>
    <row r="4110" spans="1:3" x14ac:dyDescent="0.45">
      <c r="A4110" s="1" t="s">
        <v>17</v>
      </c>
      <c r="B4110" s="2">
        <v>44590</v>
      </c>
      <c r="C4110" s="1">
        <v>151132.48550000001</v>
      </c>
    </row>
    <row r="4111" spans="1:3" x14ac:dyDescent="0.45">
      <c r="A4111" s="1" t="s">
        <v>17</v>
      </c>
      <c r="B4111" s="2">
        <v>44583</v>
      </c>
      <c r="C4111" s="1">
        <v>161884.91440000001</v>
      </c>
    </row>
    <row r="4112" spans="1:3" x14ac:dyDescent="0.45">
      <c r="A4112" s="1" t="s">
        <v>17</v>
      </c>
      <c r="B4112" s="2">
        <v>44576</v>
      </c>
      <c r="C4112" s="1">
        <v>155113.89319999999</v>
      </c>
    </row>
    <row r="4113" spans="1:3" x14ac:dyDescent="0.45">
      <c r="A4113" s="1" t="s">
        <v>17</v>
      </c>
      <c r="B4113" s="2">
        <v>44569</v>
      </c>
      <c r="C4113" s="1">
        <v>172008.80540000001</v>
      </c>
    </row>
    <row r="4114" spans="1:3" x14ac:dyDescent="0.45">
      <c r="A4114" s="1" t="s">
        <v>17</v>
      </c>
      <c r="B4114" s="2">
        <v>44562</v>
      </c>
      <c r="C4114" s="1">
        <v>182941.766</v>
      </c>
    </row>
    <row r="4115" spans="1:3" x14ac:dyDescent="0.45">
      <c r="A4115" s="1" t="s">
        <v>17</v>
      </c>
      <c r="B4115" s="2">
        <v>44555</v>
      </c>
      <c r="C4115" s="1">
        <v>181152.69270000001</v>
      </c>
    </row>
    <row r="4116" spans="1:3" x14ac:dyDescent="0.45">
      <c r="A4116" s="1" t="s">
        <v>17</v>
      </c>
      <c r="B4116" s="2">
        <v>44548</v>
      </c>
      <c r="C4116" s="1">
        <v>179446.2561</v>
      </c>
    </row>
    <row r="4117" spans="1:3" x14ac:dyDescent="0.45">
      <c r="A4117" s="1" t="s">
        <v>17</v>
      </c>
      <c r="B4117" s="2">
        <v>44541</v>
      </c>
      <c r="C4117" s="1">
        <v>188555.10459999999</v>
      </c>
    </row>
    <row r="4118" spans="1:3" x14ac:dyDescent="0.45">
      <c r="A4118" s="1" t="s">
        <v>17</v>
      </c>
      <c r="B4118" s="2">
        <v>44534</v>
      </c>
      <c r="C4118" s="1">
        <v>189997.7537</v>
      </c>
    </row>
    <row r="4119" spans="1:3" x14ac:dyDescent="0.45">
      <c r="A4119" s="1" t="s">
        <v>17</v>
      </c>
      <c r="B4119" s="2">
        <v>44527</v>
      </c>
      <c r="C4119" s="1">
        <v>190024.2311</v>
      </c>
    </row>
    <row r="4120" spans="1:3" x14ac:dyDescent="0.45">
      <c r="A4120" s="1" t="s">
        <v>17</v>
      </c>
      <c r="B4120" s="2">
        <v>44520</v>
      </c>
      <c r="C4120" s="1">
        <v>197934.54939999999</v>
      </c>
    </row>
    <row r="4121" spans="1:3" x14ac:dyDescent="0.45">
      <c r="A4121" s="1" t="s">
        <v>17</v>
      </c>
      <c r="B4121" s="2">
        <v>44513</v>
      </c>
      <c r="C4121" s="1">
        <v>177060.68460000001</v>
      </c>
    </row>
    <row r="4122" spans="1:3" x14ac:dyDescent="0.45">
      <c r="A4122" s="1" t="s">
        <v>17</v>
      </c>
      <c r="B4122" s="2">
        <v>44506</v>
      </c>
      <c r="C4122" s="1">
        <v>176564.2132</v>
      </c>
    </row>
    <row r="4123" spans="1:3" x14ac:dyDescent="0.45">
      <c r="A4123" s="1" t="s">
        <v>17</v>
      </c>
      <c r="B4123" s="2">
        <v>44499</v>
      </c>
      <c r="C4123" s="1">
        <v>165777.49710000001</v>
      </c>
    </row>
    <row r="4124" spans="1:3" x14ac:dyDescent="0.45">
      <c r="A4124" s="1" t="s">
        <v>17</v>
      </c>
      <c r="B4124" s="2">
        <v>44492</v>
      </c>
      <c r="C4124" s="1">
        <v>165431.97579999999</v>
      </c>
    </row>
    <row r="4125" spans="1:3" x14ac:dyDescent="0.45">
      <c r="A4125" s="1" t="s">
        <v>17</v>
      </c>
      <c r="B4125" s="2">
        <v>44485</v>
      </c>
      <c r="C4125" s="1">
        <v>156595.07680000001</v>
      </c>
    </row>
    <row r="4126" spans="1:3" x14ac:dyDescent="0.45">
      <c r="A4126" s="1" t="s">
        <v>17</v>
      </c>
      <c r="B4126" s="2">
        <v>44478</v>
      </c>
      <c r="C4126" s="1">
        <v>146784.37890000001</v>
      </c>
    </row>
    <row r="4127" spans="1:3" x14ac:dyDescent="0.45">
      <c r="A4127" s="1" t="s">
        <v>17</v>
      </c>
      <c r="B4127" s="2">
        <v>44471</v>
      </c>
      <c r="C4127" s="1">
        <v>145062.0074</v>
      </c>
    </row>
    <row r="4128" spans="1:3" x14ac:dyDescent="0.45">
      <c r="A4128" s="1" t="s">
        <v>17</v>
      </c>
      <c r="B4128" s="2">
        <v>44464</v>
      </c>
      <c r="C4128" s="1">
        <v>157915.65580000001</v>
      </c>
    </row>
    <row r="4129" spans="1:3" x14ac:dyDescent="0.45">
      <c r="A4129" s="1" t="s">
        <v>17</v>
      </c>
      <c r="B4129" s="2">
        <v>44457</v>
      </c>
      <c r="C4129" s="1">
        <v>156830.4246</v>
      </c>
    </row>
    <row r="4130" spans="1:3" x14ac:dyDescent="0.45">
      <c r="A4130" s="1" t="s">
        <v>17</v>
      </c>
      <c r="B4130" s="2">
        <v>44450</v>
      </c>
      <c r="C4130" s="1">
        <v>160952.1833</v>
      </c>
    </row>
    <row r="4131" spans="1:3" x14ac:dyDescent="0.45">
      <c r="A4131" s="1" t="s">
        <v>17</v>
      </c>
      <c r="B4131" s="2">
        <v>44443</v>
      </c>
      <c r="C4131" s="1">
        <v>156101.00080000001</v>
      </c>
    </row>
    <row r="4132" spans="1:3" x14ac:dyDescent="0.45">
      <c r="A4132" s="1" t="s">
        <v>17</v>
      </c>
      <c r="B4132" s="2">
        <v>44436</v>
      </c>
      <c r="C4132" s="1">
        <v>153176.17480000001</v>
      </c>
    </row>
    <row r="4133" spans="1:3" x14ac:dyDescent="0.45">
      <c r="A4133" s="1" t="s">
        <v>17</v>
      </c>
      <c r="B4133" s="2">
        <v>44429</v>
      </c>
      <c r="C4133" s="1">
        <v>150942.4565</v>
      </c>
    </row>
    <row r="4134" spans="1:3" x14ac:dyDescent="0.45">
      <c r="A4134" s="1" t="s">
        <v>17</v>
      </c>
      <c r="B4134" s="2">
        <v>44422</v>
      </c>
      <c r="C4134" s="1">
        <v>166360.67600000001</v>
      </c>
    </row>
    <row r="4135" spans="1:3" x14ac:dyDescent="0.45">
      <c r="A4135" s="1" t="s">
        <v>17</v>
      </c>
      <c r="B4135" s="2">
        <v>44415</v>
      </c>
      <c r="C4135" s="1">
        <v>164970.95550000001</v>
      </c>
    </row>
    <row r="4136" spans="1:3" x14ac:dyDescent="0.45">
      <c r="A4136" s="1" t="s">
        <v>17</v>
      </c>
      <c r="B4136" s="2">
        <v>44408</v>
      </c>
      <c r="C4136" s="1">
        <v>160006.70920000001</v>
      </c>
    </row>
    <row r="4137" spans="1:3" x14ac:dyDescent="0.45">
      <c r="A4137" s="1" t="s">
        <v>17</v>
      </c>
      <c r="B4137" s="2">
        <v>44401</v>
      </c>
      <c r="C4137" s="1">
        <v>158620.5042</v>
      </c>
    </row>
    <row r="4138" spans="1:3" x14ac:dyDescent="0.45">
      <c r="A4138" s="1" t="s">
        <v>17</v>
      </c>
      <c r="B4138" s="2">
        <v>44394</v>
      </c>
      <c r="C4138" s="1">
        <v>154358.67809999999</v>
      </c>
    </row>
    <row r="4139" spans="1:3" x14ac:dyDescent="0.45">
      <c r="A4139" s="1" t="s">
        <v>17</v>
      </c>
      <c r="B4139" s="2">
        <v>44387</v>
      </c>
      <c r="C4139" s="1">
        <v>153510.4553</v>
      </c>
    </row>
    <row r="4140" spans="1:3" x14ac:dyDescent="0.45">
      <c r="A4140" s="1" t="s">
        <v>17</v>
      </c>
      <c r="B4140" s="2">
        <v>44380</v>
      </c>
      <c r="C4140" s="1">
        <v>151156.5441</v>
      </c>
    </row>
    <row r="4141" spans="1:3" x14ac:dyDescent="0.45">
      <c r="A4141" s="1" t="s">
        <v>17</v>
      </c>
      <c r="B4141" s="2">
        <v>44373</v>
      </c>
      <c r="C4141" s="1">
        <v>153255.2873</v>
      </c>
    </row>
    <row r="4142" spans="1:3" x14ac:dyDescent="0.45">
      <c r="A4142" s="1" t="s">
        <v>17</v>
      </c>
      <c r="B4142" s="2">
        <v>44366</v>
      </c>
      <c r="C4142" s="1">
        <v>150625.3823</v>
      </c>
    </row>
    <row r="4143" spans="1:3" x14ac:dyDescent="0.45">
      <c r="A4143" s="1" t="s">
        <v>17</v>
      </c>
      <c r="B4143" s="2">
        <v>44359</v>
      </c>
      <c r="C4143" s="1">
        <v>151671.42790000001</v>
      </c>
    </row>
    <row r="4144" spans="1:3" x14ac:dyDescent="0.45">
      <c r="A4144" s="1" t="s">
        <v>17</v>
      </c>
      <c r="B4144" s="2">
        <v>44352</v>
      </c>
      <c r="C4144" s="1">
        <v>147463.86780000001</v>
      </c>
    </row>
    <row r="4145" spans="1:3" x14ac:dyDescent="0.45">
      <c r="A4145" s="1" t="s">
        <v>17</v>
      </c>
      <c r="B4145" s="2">
        <v>44345</v>
      </c>
      <c r="C4145" s="1">
        <v>145920.0373</v>
      </c>
    </row>
    <row r="4146" spans="1:3" x14ac:dyDescent="0.45">
      <c r="A4146" s="1" t="s">
        <v>17</v>
      </c>
      <c r="B4146" s="2">
        <v>44338</v>
      </c>
      <c r="C4146" s="1">
        <v>137927.69159999999</v>
      </c>
    </row>
    <row r="4147" spans="1:3" x14ac:dyDescent="0.45">
      <c r="A4147" s="1" t="s">
        <v>17</v>
      </c>
      <c r="B4147" s="2">
        <v>44331</v>
      </c>
      <c r="C4147" s="1">
        <v>135680.0858</v>
      </c>
    </row>
    <row r="4148" spans="1:3" x14ac:dyDescent="0.45">
      <c r="A4148" s="1" t="s">
        <v>17</v>
      </c>
      <c r="B4148" s="2">
        <v>44324</v>
      </c>
      <c r="C4148" s="1">
        <v>136597.3124</v>
      </c>
    </row>
    <row r="4149" spans="1:3" x14ac:dyDescent="0.45">
      <c r="A4149" s="1" t="s">
        <v>17</v>
      </c>
      <c r="B4149" s="2">
        <v>44317</v>
      </c>
      <c r="C4149" s="1">
        <v>131260.14869999999</v>
      </c>
    </row>
    <row r="4150" spans="1:3" x14ac:dyDescent="0.45">
      <c r="A4150" s="1" t="s">
        <v>17</v>
      </c>
      <c r="B4150" s="2">
        <v>44310</v>
      </c>
      <c r="C4150" s="1">
        <v>132876.93979999999</v>
      </c>
    </row>
    <row r="4151" spans="1:3" x14ac:dyDescent="0.45">
      <c r="A4151" s="1" t="s">
        <v>17</v>
      </c>
      <c r="B4151" s="2">
        <v>44303</v>
      </c>
      <c r="C4151" s="1">
        <v>128642.43730000001</v>
      </c>
    </row>
    <row r="4152" spans="1:3" x14ac:dyDescent="0.45">
      <c r="A4152" s="1" t="s">
        <v>17</v>
      </c>
      <c r="B4152" s="2">
        <v>44296</v>
      </c>
      <c r="C4152" s="1">
        <v>123220.9127</v>
      </c>
    </row>
    <row r="4153" spans="1:3" x14ac:dyDescent="0.45">
      <c r="A4153" s="1" t="s">
        <v>17</v>
      </c>
      <c r="B4153" s="2">
        <v>44289</v>
      </c>
      <c r="C4153" s="1">
        <v>117696.8922</v>
      </c>
    </row>
    <row r="4154" spans="1:3" x14ac:dyDescent="0.45">
      <c r="A4154" s="1" t="s">
        <v>17</v>
      </c>
      <c r="B4154" s="2">
        <v>44282</v>
      </c>
      <c r="C4154" s="1">
        <v>116376.7164</v>
      </c>
    </row>
    <row r="4155" spans="1:3" x14ac:dyDescent="0.45">
      <c r="A4155" s="1" t="s">
        <v>17</v>
      </c>
      <c r="B4155" s="2">
        <v>44275</v>
      </c>
      <c r="C4155" s="1">
        <v>117977.773</v>
      </c>
    </row>
    <row r="4156" spans="1:3" x14ac:dyDescent="0.45">
      <c r="A4156" s="1" t="s">
        <v>17</v>
      </c>
      <c r="B4156" s="2">
        <v>44268</v>
      </c>
      <c r="C4156" s="1">
        <v>119347.0505</v>
      </c>
    </row>
    <row r="4157" spans="1:3" x14ac:dyDescent="0.45">
      <c r="A4157" s="1" t="s">
        <v>17</v>
      </c>
      <c r="B4157" s="2">
        <v>44261</v>
      </c>
      <c r="C4157" s="1">
        <v>110972.19779999999</v>
      </c>
    </row>
    <row r="4158" spans="1:3" x14ac:dyDescent="0.45">
      <c r="A4158" s="1" t="s">
        <v>17</v>
      </c>
      <c r="B4158" s="2">
        <v>44254</v>
      </c>
      <c r="C4158" s="1">
        <v>116584.955</v>
      </c>
    </row>
    <row r="4159" spans="1:3" x14ac:dyDescent="0.45">
      <c r="A4159" s="1" t="s">
        <v>17</v>
      </c>
      <c r="B4159" s="2">
        <v>44247</v>
      </c>
      <c r="C4159" s="1">
        <v>122129.14629999999</v>
      </c>
    </row>
    <row r="4160" spans="1:3" x14ac:dyDescent="0.45">
      <c r="A4160" s="1" t="s">
        <v>17</v>
      </c>
      <c r="B4160" s="2">
        <v>44240</v>
      </c>
      <c r="C4160" s="1">
        <v>117175.0352</v>
      </c>
    </row>
    <row r="4161" spans="1:3" x14ac:dyDescent="0.45">
      <c r="A4161" s="1" t="s">
        <v>17</v>
      </c>
      <c r="B4161" s="2">
        <v>44233</v>
      </c>
      <c r="C4161" s="1">
        <v>113470.662</v>
      </c>
    </row>
    <row r="4162" spans="1:3" x14ac:dyDescent="0.45">
      <c r="A4162" s="1" t="s">
        <v>17</v>
      </c>
      <c r="B4162" s="2">
        <v>44226</v>
      </c>
      <c r="C4162" s="1">
        <v>106961.7791</v>
      </c>
    </row>
    <row r="4163" spans="1:3" x14ac:dyDescent="0.45">
      <c r="A4163" s="1" t="s">
        <v>17</v>
      </c>
      <c r="B4163" s="2">
        <v>44219</v>
      </c>
      <c r="C4163" s="1">
        <v>111462.0024</v>
      </c>
    </row>
    <row r="4164" spans="1:3" x14ac:dyDescent="0.45">
      <c r="A4164" s="1" t="s">
        <v>17</v>
      </c>
      <c r="B4164" s="2">
        <v>44212</v>
      </c>
      <c r="C4164" s="1">
        <v>111309.5433</v>
      </c>
    </row>
    <row r="4165" spans="1:3" x14ac:dyDescent="0.45">
      <c r="A4165" s="1" t="s">
        <v>17</v>
      </c>
      <c r="B4165" s="2">
        <v>44205</v>
      </c>
      <c r="C4165" s="1">
        <v>113461.2089</v>
      </c>
    </row>
    <row r="4166" spans="1:3" x14ac:dyDescent="0.45">
      <c r="A4166" s="1" t="s">
        <v>17</v>
      </c>
      <c r="B4166" s="2">
        <v>44198</v>
      </c>
      <c r="C4166" s="1">
        <v>112395.22349999999</v>
      </c>
    </row>
    <row r="4167" spans="1:3" x14ac:dyDescent="0.45">
      <c r="A4167" s="1" t="s">
        <v>17</v>
      </c>
      <c r="B4167" s="2">
        <v>44191</v>
      </c>
      <c r="C4167" s="1">
        <v>108592.8444</v>
      </c>
    </row>
    <row r="4168" spans="1:3" x14ac:dyDescent="0.45">
      <c r="A4168" s="1" t="s">
        <v>17</v>
      </c>
      <c r="B4168" s="2">
        <v>44184</v>
      </c>
      <c r="C4168" s="1">
        <v>110134.2605</v>
      </c>
    </row>
    <row r="4169" spans="1:3" x14ac:dyDescent="0.45">
      <c r="A4169" s="1" t="s">
        <v>17</v>
      </c>
      <c r="B4169" s="2">
        <v>44177</v>
      </c>
      <c r="C4169" s="1">
        <v>105804.4108</v>
      </c>
    </row>
    <row r="4170" spans="1:3" x14ac:dyDescent="0.45">
      <c r="A4170" s="1" t="s">
        <v>17</v>
      </c>
      <c r="B4170" s="2">
        <v>44170</v>
      </c>
      <c r="C4170" s="1">
        <v>104765.45329999999</v>
      </c>
    </row>
    <row r="4171" spans="1:3" x14ac:dyDescent="0.45">
      <c r="A4171" s="1" t="s">
        <v>17</v>
      </c>
      <c r="B4171" s="2">
        <v>44163</v>
      </c>
      <c r="C4171" s="1">
        <v>103024.1311</v>
      </c>
    </row>
    <row r="4172" spans="1:3" x14ac:dyDescent="0.45">
      <c r="A4172" s="1" t="s">
        <v>17</v>
      </c>
      <c r="B4172" s="2">
        <v>44156</v>
      </c>
      <c r="C4172" s="1">
        <v>106337.376</v>
      </c>
    </row>
    <row r="4173" spans="1:3" x14ac:dyDescent="0.45">
      <c r="A4173" s="1" t="s">
        <v>17</v>
      </c>
      <c r="B4173" s="2">
        <v>44149</v>
      </c>
      <c r="C4173" s="1">
        <v>103350.53969999999</v>
      </c>
    </row>
    <row r="4174" spans="1:3" x14ac:dyDescent="0.45">
      <c r="A4174" s="1" t="s">
        <v>17</v>
      </c>
      <c r="B4174" s="2">
        <v>44142</v>
      </c>
      <c r="C4174" s="1">
        <v>103693.45450000001</v>
      </c>
    </row>
    <row r="4175" spans="1:3" x14ac:dyDescent="0.45">
      <c r="A4175" s="1" t="s">
        <v>17</v>
      </c>
      <c r="B4175" s="2">
        <v>44135</v>
      </c>
      <c r="C4175" s="1">
        <v>97351.098100000003</v>
      </c>
    </row>
    <row r="4176" spans="1:3" x14ac:dyDescent="0.45">
      <c r="A4176" s="1" t="s">
        <v>17</v>
      </c>
      <c r="B4176" s="2">
        <v>44128</v>
      </c>
      <c r="C4176" s="1">
        <v>102355.0404</v>
      </c>
    </row>
    <row r="4177" spans="1:3" x14ac:dyDescent="0.45">
      <c r="A4177" s="1" t="s">
        <v>17</v>
      </c>
      <c r="B4177" s="2">
        <v>44121</v>
      </c>
      <c r="C4177" s="1">
        <v>96795.726699999999</v>
      </c>
    </row>
    <row r="4178" spans="1:3" x14ac:dyDescent="0.45">
      <c r="A4178" s="1" t="s">
        <v>17</v>
      </c>
      <c r="B4178" s="2">
        <v>44114</v>
      </c>
      <c r="C4178" s="1">
        <v>94187.578099999999</v>
      </c>
    </row>
    <row r="4179" spans="1:3" x14ac:dyDescent="0.45">
      <c r="A4179" s="1" t="s">
        <v>17</v>
      </c>
      <c r="B4179" s="2">
        <v>44107</v>
      </c>
      <c r="C4179" s="1">
        <v>91432.162599999996</v>
      </c>
    </row>
    <row r="4180" spans="1:3" x14ac:dyDescent="0.45">
      <c r="A4180" s="1" t="s">
        <v>17</v>
      </c>
      <c r="B4180" s="2">
        <v>44100</v>
      </c>
      <c r="C4180" s="1">
        <v>88910.550799999997</v>
      </c>
    </row>
    <row r="4181" spans="1:3" x14ac:dyDescent="0.45">
      <c r="A4181" s="1" t="s">
        <v>17</v>
      </c>
      <c r="B4181" s="2">
        <v>44093</v>
      </c>
      <c r="C4181" s="1">
        <v>92207.206300000005</v>
      </c>
    </row>
    <row r="4182" spans="1:3" x14ac:dyDescent="0.45">
      <c r="A4182" s="1" t="s">
        <v>17</v>
      </c>
      <c r="B4182" s="2">
        <v>44086</v>
      </c>
      <c r="C4182" s="1">
        <v>92064.426300000006</v>
      </c>
    </row>
    <row r="4183" spans="1:3" x14ac:dyDescent="0.45">
      <c r="A4183" s="1" t="s">
        <v>17</v>
      </c>
      <c r="B4183" s="2">
        <v>44079</v>
      </c>
      <c r="C4183" s="1">
        <v>91477.5481</v>
      </c>
    </row>
    <row r="4184" spans="1:3" x14ac:dyDescent="0.45">
      <c r="A4184" s="1" t="s">
        <v>17</v>
      </c>
      <c r="B4184" s="2">
        <v>44072</v>
      </c>
      <c r="C4184" s="1">
        <v>89558.161600000007</v>
      </c>
    </row>
    <row r="4185" spans="1:3" x14ac:dyDescent="0.45">
      <c r="A4185" s="1" t="s">
        <v>17</v>
      </c>
      <c r="B4185" s="2">
        <v>44065</v>
      </c>
      <c r="C4185" s="1">
        <v>86211.358300000007</v>
      </c>
    </row>
    <row r="4186" spans="1:3" x14ac:dyDescent="0.45">
      <c r="A4186" s="1" t="s">
        <v>17</v>
      </c>
      <c r="B4186" s="2">
        <v>44058</v>
      </c>
      <c r="C4186" s="1">
        <v>86909.285000000003</v>
      </c>
    </row>
    <row r="4187" spans="1:3" x14ac:dyDescent="0.45">
      <c r="A4187" s="1" t="s">
        <v>17</v>
      </c>
      <c r="B4187" s="2">
        <v>44051</v>
      </c>
      <c r="C4187" s="1">
        <v>85406.398300000001</v>
      </c>
    </row>
    <row r="4188" spans="1:3" x14ac:dyDescent="0.45">
      <c r="A4188" s="1" t="s">
        <v>17</v>
      </c>
      <c r="B4188" s="2">
        <v>44044</v>
      </c>
      <c r="C4188" s="1">
        <v>84523.0389</v>
      </c>
    </row>
    <row r="4189" spans="1:3" x14ac:dyDescent="0.45">
      <c r="A4189" s="1" t="s">
        <v>17</v>
      </c>
      <c r="B4189" s="2">
        <v>44037</v>
      </c>
      <c r="C4189" s="1">
        <v>89965.648300000001</v>
      </c>
    </row>
    <row r="4190" spans="1:3" x14ac:dyDescent="0.45">
      <c r="A4190" s="1" t="s">
        <v>17</v>
      </c>
      <c r="B4190" s="2">
        <v>44030</v>
      </c>
      <c r="C4190" s="1">
        <v>89467.356700000004</v>
      </c>
    </row>
    <row r="4191" spans="1:3" x14ac:dyDescent="0.45">
      <c r="A4191" s="1" t="s">
        <v>17</v>
      </c>
      <c r="B4191" s="2">
        <v>44023</v>
      </c>
      <c r="C4191" s="1">
        <v>90676.904599999994</v>
      </c>
    </row>
    <row r="4192" spans="1:3" x14ac:dyDescent="0.45">
      <c r="A4192" s="1" t="s">
        <v>17</v>
      </c>
      <c r="B4192" s="2">
        <v>44016</v>
      </c>
      <c r="C4192" s="1">
        <v>87945.088699999993</v>
      </c>
    </row>
    <row r="4193" spans="1:3" x14ac:dyDescent="0.45">
      <c r="A4193" s="1" t="s">
        <v>17</v>
      </c>
      <c r="B4193" s="2">
        <v>44009</v>
      </c>
      <c r="C4193" s="1">
        <v>86290.126000000004</v>
      </c>
    </row>
    <row r="4194" spans="1:3" x14ac:dyDescent="0.45">
      <c r="A4194" s="1" t="s">
        <v>17</v>
      </c>
      <c r="B4194" s="2">
        <v>44002</v>
      </c>
      <c r="C4194" s="1">
        <v>86173.389899999995</v>
      </c>
    </row>
    <row r="4195" spans="1:3" x14ac:dyDescent="0.45">
      <c r="A4195" s="1" t="s">
        <v>17</v>
      </c>
      <c r="B4195" s="2">
        <v>43995</v>
      </c>
      <c r="C4195" s="1">
        <v>86544.850900000005</v>
      </c>
    </row>
    <row r="4196" spans="1:3" x14ac:dyDescent="0.45">
      <c r="A4196" s="1" t="s">
        <v>17</v>
      </c>
      <c r="B4196" s="2">
        <v>43988</v>
      </c>
      <c r="C4196" s="1">
        <v>92542.820500000002</v>
      </c>
    </row>
    <row r="4197" spans="1:3" x14ac:dyDescent="0.45">
      <c r="A4197" s="1" t="s">
        <v>17</v>
      </c>
      <c r="B4197" s="2">
        <v>43981</v>
      </c>
      <c r="C4197" s="1">
        <v>86460.202099999995</v>
      </c>
    </row>
    <row r="4198" spans="1:3" x14ac:dyDescent="0.45">
      <c r="A4198" s="1" t="s">
        <v>17</v>
      </c>
      <c r="B4198" s="2">
        <v>43974</v>
      </c>
      <c r="C4198" s="1">
        <v>79280.626900000003</v>
      </c>
    </row>
    <row r="4199" spans="1:3" x14ac:dyDescent="0.45">
      <c r="A4199" s="1" t="s">
        <v>17</v>
      </c>
      <c r="B4199" s="2">
        <v>43967</v>
      </c>
      <c r="C4199" s="1">
        <v>74963.790699999998</v>
      </c>
    </row>
    <row r="4200" spans="1:3" x14ac:dyDescent="0.45">
      <c r="A4200" s="1" t="s">
        <v>17</v>
      </c>
      <c r="B4200" s="2">
        <v>43960</v>
      </c>
      <c r="C4200" s="1">
        <v>76766.851800000004</v>
      </c>
    </row>
    <row r="4201" spans="1:3" x14ac:dyDescent="0.45">
      <c r="A4201" s="1" t="s">
        <v>17</v>
      </c>
      <c r="B4201" s="2">
        <v>43953</v>
      </c>
      <c r="C4201" s="1">
        <v>76405.311199999996</v>
      </c>
    </row>
    <row r="4202" spans="1:3" x14ac:dyDescent="0.45">
      <c r="A4202" s="1" t="s">
        <v>17</v>
      </c>
      <c r="B4202" s="2">
        <v>43946</v>
      </c>
      <c r="C4202" s="1">
        <v>75943.082800000004</v>
      </c>
    </row>
    <row r="4203" spans="1:3" x14ac:dyDescent="0.45">
      <c r="A4203" s="1" t="s">
        <v>17</v>
      </c>
      <c r="B4203" s="2">
        <v>43939</v>
      </c>
      <c r="C4203" s="1">
        <v>77575.268800000005</v>
      </c>
    </row>
    <row r="4204" spans="1:3" x14ac:dyDescent="0.45">
      <c r="A4204" s="1" t="s">
        <v>17</v>
      </c>
      <c r="B4204" s="2">
        <v>43932</v>
      </c>
      <c r="C4204" s="1">
        <v>73149.464200000002</v>
      </c>
    </row>
    <row r="4205" spans="1:3" x14ac:dyDescent="0.45">
      <c r="A4205" s="1" t="s">
        <v>17</v>
      </c>
      <c r="B4205" s="2">
        <v>43925</v>
      </c>
      <c r="C4205" s="1">
        <v>68164.467999999993</v>
      </c>
    </row>
    <row r="4206" spans="1:3" x14ac:dyDescent="0.45">
      <c r="A4206" s="1" t="s">
        <v>17</v>
      </c>
      <c r="B4206" s="2">
        <v>43918</v>
      </c>
      <c r="C4206" s="1">
        <v>74748.6878</v>
      </c>
    </row>
    <row r="4207" spans="1:3" x14ac:dyDescent="0.45">
      <c r="A4207" s="1" t="s">
        <v>17</v>
      </c>
      <c r="B4207" s="2">
        <v>43911</v>
      </c>
      <c r="C4207" s="1">
        <v>67394.677500000005</v>
      </c>
    </row>
    <row r="4208" spans="1:3" x14ac:dyDescent="0.45">
      <c r="A4208" s="1" t="s">
        <v>17</v>
      </c>
      <c r="B4208" s="2">
        <v>43904</v>
      </c>
      <c r="C4208" s="1">
        <v>66106.8321</v>
      </c>
    </row>
    <row r="4209" spans="1:3" x14ac:dyDescent="0.45">
      <c r="A4209" s="1" t="s">
        <v>17</v>
      </c>
      <c r="B4209" s="2">
        <v>43897</v>
      </c>
      <c r="C4209" s="1">
        <v>74725.321100000001</v>
      </c>
    </row>
    <row r="4210" spans="1:3" x14ac:dyDescent="0.45">
      <c r="A4210" s="1" t="s">
        <v>17</v>
      </c>
      <c r="B4210" s="2">
        <v>43890</v>
      </c>
      <c r="C4210" s="1">
        <v>72483.577099999995</v>
      </c>
    </row>
    <row r="4211" spans="1:3" x14ac:dyDescent="0.45">
      <c r="A4211" s="1" t="s">
        <v>17</v>
      </c>
      <c r="B4211" s="2">
        <v>43883</v>
      </c>
      <c r="C4211" s="1">
        <v>78554.751199999999</v>
      </c>
    </row>
    <row r="4212" spans="1:3" x14ac:dyDescent="0.45">
      <c r="A4212" s="1" t="s">
        <v>17</v>
      </c>
      <c r="B4212" s="2">
        <v>43876</v>
      </c>
      <c r="C4212" s="1">
        <v>79644.513200000001</v>
      </c>
    </row>
    <row r="4213" spans="1:3" x14ac:dyDescent="0.45">
      <c r="A4213" s="1" t="s">
        <v>17</v>
      </c>
      <c r="B4213" s="2">
        <v>43869</v>
      </c>
      <c r="C4213" s="1">
        <v>79351.182000000001</v>
      </c>
    </row>
    <row r="4214" spans="1:3" x14ac:dyDescent="0.45">
      <c r="A4214" s="1" t="s">
        <v>17</v>
      </c>
      <c r="B4214" s="2">
        <v>43862</v>
      </c>
      <c r="C4214" s="1">
        <v>78224.961200000005</v>
      </c>
    </row>
    <row r="4215" spans="1:3" x14ac:dyDescent="0.45">
      <c r="A4215" s="1" t="s">
        <v>17</v>
      </c>
      <c r="B4215" s="2">
        <v>43855</v>
      </c>
      <c r="C4215" s="1">
        <v>81730.725699999995</v>
      </c>
    </row>
    <row r="4216" spans="1:3" x14ac:dyDescent="0.45">
      <c r="A4216" s="1" t="s">
        <v>17</v>
      </c>
      <c r="B4216" s="2">
        <v>43848</v>
      </c>
      <c r="C4216" s="1">
        <v>83899.391099999993</v>
      </c>
    </row>
    <row r="4217" spans="1:3" x14ac:dyDescent="0.45">
      <c r="A4217" s="1" t="s">
        <v>17</v>
      </c>
      <c r="B4217" s="2">
        <v>43841</v>
      </c>
      <c r="C4217" s="1">
        <v>79871.196299999996</v>
      </c>
    </row>
    <row r="4218" spans="1:3" x14ac:dyDescent="0.45">
      <c r="A4218" s="1" t="s">
        <v>17</v>
      </c>
      <c r="B4218" s="2">
        <v>43834</v>
      </c>
      <c r="C4218" s="1">
        <v>78583.032699999996</v>
      </c>
    </row>
    <row r="4219" spans="1:3" x14ac:dyDescent="0.45">
      <c r="A4219" s="1" t="s">
        <v>17</v>
      </c>
      <c r="B4219" s="2">
        <v>43827</v>
      </c>
      <c r="C4219" s="1">
        <v>78912.623600000006</v>
      </c>
    </row>
    <row r="4220" spans="1:3" x14ac:dyDescent="0.45">
      <c r="A4220" s="1" t="s">
        <v>17</v>
      </c>
      <c r="B4220" s="2">
        <v>43820</v>
      </c>
      <c r="C4220" s="1">
        <v>77566.771399999998</v>
      </c>
    </row>
    <row r="4221" spans="1:3" x14ac:dyDescent="0.45">
      <c r="A4221" s="1" t="s">
        <v>17</v>
      </c>
      <c r="B4221" s="2">
        <v>43813</v>
      </c>
      <c r="C4221" s="1">
        <v>76993.794200000004</v>
      </c>
    </row>
    <row r="4222" spans="1:3" x14ac:dyDescent="0.45">
      <c r="A4222" s="1" t="s">
        <v>17</v>
      </c>
      <c r="B4222" s="2">
        <v>43806</v>
      </c>
      <c r="C4222" s="1">
        <v>76754.978400000007</v>
      </c>
    </row>
    <row r="4223" spans="1:3" x14ac:dyDescent="0.45">
      <c r="A4223" s="1" t="s">
        <v>17</v>
      </c>
      <c r="B4223" s="2">
        <v>43799</v>
      </c>
      <c r="C4223" s="1">
        <v>78089.715899999996</v>
      </c>
    </row>
    <row r="4224" spans="1:3" x14ac:dyDescent="0.45">
      <c r="A4224" s="1" t="s">
        <v>17</v>
      </c>
      <c r="B4224" s="2">
        <v>43792</v>
      </c>
      <c r="C4224" s="1">
        <v>75352.147899999996</v>
      </c>
    </row>
    <row r="4225" spans="1:3" x14ac:dyDescent="0.45">
      <c r="A4225" s="1" t="s">
        <v>17</v>
      </c>
      <c r="B4225" s="2">
        <v>43785</v>
      </c>
      <c r="C4225" s="1">
        <v>75868.326499999996</v>
      </c>
    </row>
    <row r="4226" spans="1:3" x14ac:dyDescent="0.45">
      <c r="A4226" s="1" t="s">
        <v>17</v>
      </c>
      <c r="B4226" s="2">
        <v>43778</v>
      </c>
      <c r="C4226" s="1">
        <v>74516.645999999993</v>
      </c>
    </row>
    <row r="4227" spans="1:3" x14ac:dyDescent="0.45">
      <c r="A4227" s="1" t="s">
        <v>17</v>
      </c>
      <c r="B4227" s="2">
        <v>43771</v>
      </c>
      <c r="C4227" s="1">
        <v>75887.987800000003</v>
      </c>
    </row>
    <row r="4228" spans="1:3" x14ac:dyDescent="0.45">
      <c r="A4228" s="1" t="s">
        <v>17</v>
      </c>
      <c r="B4228" s="2">
        <v>43764</v>
      </c>
      <c r="C4228" s="1">
        <v>75444.264899999995</v>
      </c>
    </row>
    <row r="4229" spans="1:3" x14ac:dyDescent="0.45">
      <c r="A4229" s="1" t="s">
        <v>17</v>
      </c>
      <c r="B4229" s="2">
        <v>43757</v>
      </c>
      <c r="C4229" s="1">
        <v>73579.967300000004</v>
      </c>
    </row>
    <row r="4230" spans="1:3" x14ac:dyDescent="0.45">
      <c r="A4230" s="1" t="s">
        <v>17</v>
      </c>
      <c r="B4230" s="2">
        <v>43750</v>
      </c>
      <c r="C4230" s="1">
        <v>73581.321200000006</v>
      </c>
    </row>
    <row r="4231" spans="1:3" x14ac:dyDescent="0.45">
      <c r="A4231" s="1" t="s">
        <v>17</v>
      </c>
      <c r="B4231" s="2">
        <v>43743</v>
      </c>
      <c r="C4231" s="1">
        <v>70087.511599999998</v>
      </c>
    </row>
    <row r="4232" spans="1:3" x14ac:dyDescent="0.45">
      <c r="A4232" s="1" t="s">
        <v>17</v>
      </c>
      <c r="B4232" s="2">
        <v>43736</v>
      </c>
      <c r="C4232" s="1">
        <v>71948.256299999994</v>
      </c>
    </row>
    <row r="4233" spans="1:3" x14ac:dyDescent="0.45">
      <c r="A4233" s="1" t="s">
        <v>17</v>
      </c>
      <c r="B4233" s="2">
        <v>43729</v>
      </c>
      <c r="C4233" s="1">
        <v>72065.125400000004</v>
      </c>
    </row>
    <row r="4234" spans="1:3" x14ac:dyDescent="0.45">
      <c r="A4234" s="1" t="s">
        <v>17</v>
      </c>
      <c r="B4234" s="2">
        <v>43722</v>
      </c>
      <c r="C4234" s="1">
        <v>74241.491500000004</v>
      </c>
    </row>
    <row r="4235" spans="1:3" x14ac:dyDescent="0.45">
      <c r="A4235" s="1" t="s">
        <v>17</v>
      </c>
      <c r="B4235" s="2">
        <v>43715</v>
      </c>
      <c r="C4235" s="1">
        <v>75329.718800000002</v>
      </c>
    </row>
    <row r="4236" spans="1:3" x14ac:dyDescent="0.45">
      <c r="A4236" s="1" t="s">
        <v>17</v>
      </c>
      <c r="B4236" s="2">
        <v>43708</v>
      </c>
      <c r="C4236" s="1">
        <v>71177.915500000003</v>
      </c>
    </row>
    <row r="4237" spans="1:3" x14ac:dyDescent="0.45">
      <c r="A4237" s="1" t="s">
        <v>17</v>
      </c>
      <c r="B4237" s="2">
        <v>43701</v>
      </c>
      <c r="C4237" s="1">
        <v>71308.9902</v>
      </c>
    </row>
    <row r="4238" spans="1:3" x14ac:dyDescent="0.45">
      <c r="A4238" s="1" t="s">
        <v>17</v>
      </c>
      <c r="B4238" s="2">
        <v>43694</v>
      </c>
      <c r="C4238" s="1">
        <v>70067.3024</v>
      </c>
    </row>
    <row r="4239" spans="1:3" x14ac:dyDescent="0.45">
      <c r="A4239" s="1" t="s">
        <v>17</v>
      </c>
      <c r="B4239" s="2">
        <v>43687</v>
      </c>
      <c r="C4239" s="1">
        <v>72214.428400000004</v>
      </c>
    </row>
    <row r="4240" spans="1:3" x14ac:dyDescent="0.45">
      <c r="A4240" s="1" t="s">
        <v>17</v>
      </c>
      <c r="B4240" s="2">
        <v>43680</v>
      </c>
      <c r="C4240" s="1">
        <v>72052.902900000001</v>
      </c>
    </row>
    <row r="4241" spans="1:3" x14ac:dyDescent="0.45">
      <c r="A4241" s="1" t="s">
        <v>17</v>
      </c>
      <c r="B4241" s="2">
        <v>43673</v>
      </c>
      <c r="C4241" s="1">
        <v>74886.580600000001</v>
      </c>
    </row>
    <row r="4242" spans="1:3" x14ac:dyDescent="0.45">
      <c r="A4242" s="1" t="s">
        <v>17</v>
      </c>
      <c r="B4242" s="2">
        <v>43666</v>
      </c>
      <c r="C4242" s="1">
        <v>74955.194099999993</v>
      </c>
    </row>
    <row r="4243" spans="1:3" x14ac:dyDescent="0.45">
      <c r="A4243" s="1" t="s">
        <v>17</v>
      </c>
      <c r="B4243" s="2">
        <v>43659</v>
      </c>
      <c r="C4243" s="1">
        <v>75850.646599999993</v>
      </c>
    </row>
    <row r="4244" spans="1:3" x14ac:dyDescent="0.45">
      <c r="A4244" s="1" t="s">
        <v>17</v>
      </c>
      <c r="B4244" s="2">
        <v>43652</v>
      </c>
      <c r="C4244" s="1">
        <v>74592.673699999999</v>
      </c>
    </row>
    <row r="4245" spans="1:3" x14ac:dyDescent="0.45">
      <c r="A4245" s="1" t="s">
        <v>17</v>
      </c>
      <c r="B4245" s="2">
        <v>43645</v>
      </c>
      <c r="C4245" s="1">
        <v>75195.462700000004</v>
      </c>
    </row>
    <row r="4246" spans="1:3" x14ac:dyDescent="0.45">
      <c r="A4246" s="1" t="s">
        <v>17</v>
      </c>
      <c r="B4246" s="2">
        <v>43638</v>
      </c>
      <c r="C4246" s="1">
        <v>74705.974600000001</v>
      </c>
    </row>
    <row r="4247" spans="1:3" x14ac:dyDescent="0.45">
      <c r="A4247" s="1" t="s">
        <v>17</v>
      </c>
      <c r="B4247" s="2">
        <v>43631</v>
      </c>
      <c r="C4247" s="1">
        <v>71537.587799999994</v>
      </c>
    </row>
    <row r="4248" spans="1:3" x14ac:dyDescent="0.45">
      <c r="A4248" s="1" t="s">
        <v>17</v>
      </c>
      <c r="B4248" s="2">
        <v>43624</v>
      </c>
      <c r="C4248" s="1">
        <v>72245.665299999993</v>
      </c>
    </row>
    <row r="4249" spans="1:3" x14ac:dyDescent="0.45">
      <c r="A4249" s="1" t="s">
        <v>17</v>
      </c>
      <c r="B4249" s="2">
        <v>43617</v>
      </c>
      <c r="C4249" s="1">
        <v>69294.662599999996</v>
      </c>
    </row>
    <row r="4250" spans="1:3" x14ac:dyDescent="0.45">
      <c r="A4250" s="1" t="s">
        <v>17</v>
      </c>
      <c r="B4250" s="2">
        <v>43610</v>
      </c>
      <c r="C4250" s="1">
        <v>70470.435100000002</v>
      </c>
    </row>
    <row r="4251" spans="1:3" x14ac:dyDescent="0.45">
      <c r="A4251" s="1" t="s">
        <v>17</v>
      </c>
      <c r="B4251" s="2">
        <v>43603</v>
      </c>
      <c r="C4251" s="1">
        <v>72149.867800000007</v>
      </c>
    </row>
    <row r="4252" spans="1:3" x14ac:dyDescent="0.45">
      <c r="A4252" s="1" t="s">
        <v>17</v>
      </c>
      <c r="B4252" s="2">
        <v>43596</v>
      </c>
      <c r="C4252" s="1">
        <v>71276.675399999993</v>
      </c>
    </row>
    <row r="4253" spans="1:3" x14ac:dyDescent="0.45">
      <c r="A4253" s="1" t="s">
        <v>17</v>
      </c>
      <c r="B4253" s="2">
        <v>43589</v>
      </c>
      <c r="C4253" s="1">
        <v>72563.844800000006</v>
      </c>
    </row>
    <row r="4254" spans="1:3" x14ac:dyDescent="0.45">
      <c r="A4254" s="1" t="s">
        <v>17</v>
      </c>
      <c r="B4254" s="2">
        <v>43582</v>
      </c>
      <c r="C4254" s="1">
        <v>72069.433099999995</v>
      </c>
    </row>
    <row r="4255" spans="1:3" x14ac:dyDescent="0.45">
      <c r="A4255" s="1" t="s">
        <v>17</v>
      </c>
      <c r="B4255" s="2">
        <v>43575</v>
      </c>
      <c r="C4255" s="1">
        <v>71529.0144</v>
      </c>
    </row>
    <row r="4256" spans="1:3" x14ac:dyDescent="0.45">
      <c r="A4256" s="1" t="s">
        <v>17</v>
      </c>
      <c r="B4256" s="2">
        <v>43568</v>
      </c>
      <c r="C4256" s="1">
        <v>70611.633400000006</v>
      </c>
    </row>
    <row r="4257" spans="1:3" x14ac:dyDescent="0.45">
      <c r="A4257" s="1" t="s">
        <v>17</v>
      </c>
      <c r="B4257" s="2">
        <v>43561</v>
      </c>
      <c r="C4257" s="1">
        <v>69878.640700000004</v>
      </c>
    </row>
    <row r="4258" spans="1:3" x14ac:dyDescent="0.45">
      <c r="A4258" s="1" t="s">
        <v>17</v>
      </c>
      <c r="B4258" s="2">
        <v>43554</v>
      </c>
      <c r="C4258" s="1">
        <v>68794.787299999996</v>
      </c>
    </row>
    <row r="4259" spans="1:3" x14ac:dyDescent="0.45">
      <c r="A4259" s="1" t="s">
        <v>17</v>
      </c>
      <c r="B4259" s="2">
        <v>43547</v>
      </c>
      <c r="C4259" s="1">
        <v>68703.210800000001</v>
      </c>
    </row>
    <row r="4260" spans="1:3" x14ac:dyDescent="0.45">
      <c r="A4260" s="1" t="s">
        <v>17</v>
      </c>
      <c r="B4260" s="2">
        <v>43540</v>
      </c>
      <c r="C4260" s="1">
        <v>68945.455700000006</v>
      </c>
    </row>
    <row r="4261" spans="1:3" x14ac:dyDescent="0.45">
      <c r="A4261" s="1" t="s">
        <v>17</v>
      </c>
      <c r="B4261" s="2">
        <v>43533</v>
      </c>
      <c r="C4261" s="1">
        <v>66310.965500000006</v>
      </c>
    </row>
    <row r="4262" spans="1:3" x14ac:dyDescent="0.45">
      <c r="A4262" s="1" t="s">
        <v>17</v>
      </c>
      <c r="B4262" s="2">
        <v>43526</v>
      </c>
      <c r="C4262" s="1">
        <v>66644.429399999994</v>
      </c>
    </row>
    <row r="4263" spans="1:3" x14ac:dyDescent="0.45">
      <c r="A4263" s="1" t="s">
        <v>17</v>
      </c>
      <c r="B4263" s="2">
        <v>43519</v>
      </c>
      <c r="C4263" s="1">
        <v>65439.400399999999</v>
      </c>
    </row>
    <row r="4264" spans="1:3" x14ac:dyDescent="0.45">
      <c r="A4264" s="1" t="s">
        <v>17</v>
      </c>
      <c r="B4264" s="2">
        <v>43512</v>
      </c>
      <c r="C4264" s="1">
        <v>63715.525900000001</v>
      </c>
    </row>
    <row r="4265" spans="1:3" x14ac:dyDescent="0.45">
      <c r="A4265" s="1" t="s">
        <v>17</v>
      </c>
      <c r="B4265" s="2">
        <v>43505</v>
      </c>
      <c r="C4265" s="1">
        <v>62334.247600000002</v>
      </c>
    </row>
    <row r="4266" spans="1:3" x14ac:dyDescent="0.45">
      <c r="A4266" s="1" t="s">
        <v>17</v>
      </c>
      <c r="B4266" s="2">
        <v>43498</v>
      </c>
      <c r="C4266" s="1">
        <v>62732.985200000003</v>
      </c>
    </row>
    <row r="4267" spans="1:3" x14ac:dyDescent="0.45">
      <c r="A4267" s="1" t="s">
        <v>17</v>
      </c>
      <c r="B4267" s="2">
        <v>43491</v>
      </c>
      <c r="C4267" s="1">
        <v>60030.679199999999</v>
      </c>
    </row>
    <row r="4268" spans="1:3" x14ac:dyDescent="0.45">
      <c r="A4268" s="1" t="s">
        <v>17</v>
      </c>
      <c r="B4268" s="2">
        <v>43484</v>
      </c>
      <c r="C4268" s="1">
        <v>59297.426200000002</v>
      </c>
    </row>
    <row r="4269" spans="1:3" x14ac:dyDescent="0.45">
      <c r="A4269" s="1" t="s">
        <v>17</v>
      </c>
      <c r="B4269" s="2">
        <v>43477</v>
      </c>
      <c r="C4269" s="1">
        <v>59329.129399999998</v>
      </c>
    </row>
    <row r="4270" spans="1:3" x14ac:dyDescent="0.45">
      <c r="A4270" s="1" t="s">
        <v>17</v>
      </c>
      <c r="B4270" s="2">
        <v>43470</v>
      </c>
      <c r="C4270" s="1">
        <v>56806.549700000003</v>
      </c>
    </row>
    <row r="4271" spans="1:3" x14ac:dyDescent="0.45">
      <c r="A4271" s="1" t="s">
        <v>17</v>
      </c>
      <c r="B4271" s="2">
        <v>43463</v>
      </c>
      <c r="C4271" s="1">
        <v>56888.746800000001</v>
      </c>
    </row>
    <row r="4272" spans="1:3" x14ac:dyDescent="0.45">
      <c r="A4272" s="1" t="s">
        <v>17</v>
      </c>
      <c r="B4272" s="2">
        <v>43456</v>
      </c>
      <c r="C4272" s="1">
        <v>56302.930899999999</v>
      </c>
    </row>
    <row r="4273" spans="1:3" x14ac:dyDescent="0.45">
      <c r="A4273" s="1" t="s">
        <v>17</v>
      </c>
      <c r="B4273" s="2">
        <v>43449</v>
      </c>
      <c r="C4273" s="1">
        <v>57242.049500000001</v>
      </c>
    </row>
    <row r="4274" spans="1:3" x14ac:dyDescent="0.45">
      <c r="A4274" s="1" t="s">
        <v>17</v>
      </c>
      <c r="B4274" s="2">
        <v>43442</v>
      </c>
      <c r="C4274" s="1">
        <v>57363.571000000004</v>
      </c>
    </row>
    <row r="4275" spans="1:3" x14ac:dyDescent="0.45">
      <c r="A4275" s="1" t="s">
        <v>17</v>
      </c>
      <c r="B4275" s="2">
        <v>43435</v>
      </c>
      <c r="C4275" s="1">
        <v>56389.581400000003</v>
      </c>
    </row>
    <row r="4276" spans="1:3" x14ac:dyDescent="0.45">
      <c r="A4276" s="1" t="s">
        <v>17</v>
      </c>
      <c r="B4276" s="2">
        <v>43428</v>
      </c>
      <c r="C4276" s="1">
        <v>58312.691500000001</v>
      </c>
    </row>
    <row r="4277" spans="1:3" x14ac:dyDescent="0.45">
      <c r="A4277" s="1" t="s">
        <v>17</v>
      </c>
      <c r="B4277" s="2">
        <v>43421</v>
      </c>
      <c r="C4277" s="1">
        <v>58442.561900000001</v>
      </c>
    </row>
    <row r="4278" spans="1:3" x14ac:dyDescent="0.45">
      <c r="A4278" s="1" t="s">
        <v>17</v>
      </c>
      <c r="B4278" s="2">
        <v>43414</v>
      </c>
      <c r="C4278" s="1">
        <v>58541.508699999998</v>
      </c>
    </row>
    <row r="4279" spans="1:3" x14ac:dyDescent="0.45">
      <c r="A4279" s="1" t="s">
        <v>17</v>
      </c>
      <c r="B4279" s="2">
        <v>43407</v>
      </c>
      <c r="C4279" s="1">
        <v>60284.506200000003</v>
      </c>
    </row>
    <row r="4280" spans="1:3" x14ac:dyDescent="0.45">
      <c r="A4280" s="1" t="s">
        <v>17</v>
      </c>
      <c r="B4280" s="2">
        <v>43400</v>
      </c>
      <c r="C4280" s="1">
        <v>59461.180899999999</v>
      </c>
    </row>
    <row r="4281" spans="1:3" x14ac:dyDescent="0.45">
      <c r="A4281" s="1" t="s">
        <v>17</v>
      </c>
      <c r="B4281" s="2">
        <v>43393</v>
      </c>
      <c r="C4281" s="1">
        <v>58889.333299999998</v>
      </c>
    </row>
    <row r="4282" spans="1:3" x14ac:dyDescent="0.45">
      <c r="A4282" s="1" t="s">
        <v>17</v>
      </c>
      <c r="B4282" s="2">
        <v>43386</v>
      </c>
      <c r="C4282" s="1">
        <v>59292.594100000002</v>
      </c>
    </row>
    <row r="4283" spans="1:3" x14ac:dyDescent="0.45">
      <c r="A4283" s="1" t="s">
        <v>17</v>
      </c>
      <c r="B4283" s="2">
        <v>43379</v>
      </c>
      <c r="C4283" s="1">
        <v>64281.499000000003</v>
      </c>
    </row>
    <row r="4284" spans="1:3" x14ac:dyDescent="0.45">
      <c r="A4284" s="1" t="s">
        <v>17</v>
      </c>
      <c r="B4284" s="2">
        <v>43372</v>
      </c>
      <c r="C4284" s="1">
        <v>69068.298899999994</v>
      </c>
    </row>
    <row r="4285" spans="1:3" x14ac:dyDescent="0.45">
      <c r="A4285" s="1" t="s">
        <v>17</v>
      </c>
      <c r="B4285" s="2">
        <v>43365</v>
      </c>
      <c r="C4285" s="1">
        <v>68605.557199999996</v>
      </c>
    </row>
    <row r="4286" spans="1:3" x14ac:dyDescent="0.45">
      <c r="A4286" s="1" t="s">
        <v>17</v>
      </c>
      <c r="B4286" s="2">
        <v>43358</v>
      </c>
      <c r="C4286" s="1">
        <v>65649.447700000004</v>
      </c>
    </row>
    <row r="4287" spans="1:3" x14ac:dyDescent="0.45">
      <c r="A4287" s="1" t="s">
        <v>17</v>
      </c>
      <c r="B4287" s="2">
        <v>43351</v>
      </c>
      <c r="C4287" s="1">
        <v>64056.130899999996</v>
      </c>
    </row>
    <row r="4288" spans="1:3" x14ac:dyDescent="0.45">
      <c r="A4288" s="1" t="s">
        <v>17</v>
      </c>
      <c r="B4288" s="2">
        <v>43344</v>
      </c>
      <c r="C4288" s="1">
        <v>67945.628599999996</v>
      </c>
    </row>
    <row r="4289" spans="1:3" x14ac:dyDescent="0.45">
      <c r="A4289" s="1" t="s">
        <v>17</v>
      </c>
      <c r="B4289" s="2">
        <v>43337</v>
      </c>
      <c r="C4289" s="1">
        <v>67303.014299999995</v>
      </c>
    </row>
    <row r="4290" spans="1:3" x14ac:dyDescent="0.45">
      <c r="A4290" s="1" t="s">
        <v>17</v>
      </c>
      <c r="B4290" s="2">
        <v>43330</v>
      </c>
      <c r="C4290" s="1">
        <v>65108.831700000002</v>
      </c>
    </row>
    <row r="4291" spans="1:3" x14ac:dyDescent="0.45">
      <c r="A4291" s="1" t="s">
        <v>17</v>
      </c>
      <c r="B4291" s="2">
        <v>43323</v>
      </c>
      <c r="C4291" s="1">
        <v>65045.496099999997</v>
      </c>
    </row>
    <row r="4292" spans="1:3" x14ac:dyDescent="0.45">
      <c r="A4292" s="1" t="s">
        <v>17</v>
      </c>
      <c r="B4292" s="2">
        <v>43316</v>
      </c>
      <c r="C4292" s="1">
        <v>65758.045499999993</v>
      </c>
    </row>
    <row r="4293" spans="1:3" x14ac:dyDescent="0.45">
      <c r="A4293" s="1" t="s">
        <v>17</v>
      </c>
      <c r="B4293" s="2">
        <v>43309</v>
      </c>
      <c r="C4293" s="1">
        <v>65907.608500000002</v>
      </c>
    </row>
    <row r="4294" spans="1:3" x14ac:dyDescent="0.45">
      <c r="A4294" s="1" t="s">
        <v>17</v>
      </c>
      <c r="B4294" s="2">
        <v>43302</v>
      </c>
      <c r="C4294" s="1">
        <v>66727.390899999999</v>
      </c>
    </row>
    <row r="4295" spans="1:3" x14ac:dyDescent="0.45">
      <c r="A4295" s="1" t="s">
        <v>17</v>
      </c>
      <c r="B4295" s="2">
        <v>43295</v>
      </c>
      <c r="C4295" s="1">
        <v>65542.573099999994</v>
      </c>
    </row>
    <row r="4296" spans="1:3" x14ac:dyDescent="0.45">
      <c r="A4296" s="1" t="s">
        <v>17</v>
      </c>
      <c r="B4296" s="2">
        <v>43288</v>
      </c>
      <c r="C4296" s="1">
        <v>64441.072999999997</v>
      </c>
    </row>
    <row r="4297" spans="1:3" x14ac:dyDescent="0.45">
      <c r="A4297" s="1" t="s">
        <v>17</v>
      </c>
      <c r="B4297" s="2">
        <v>43281</v>
      </c>
      <c r="C4297" s="1">
        <v>63909.075299999997</v>
      </c>
    </row>
    <row r="4298" spans="1:3" x14ac:dyDescent="0.45">
      <c r="A4298" s="1" t="s">
        <v>17</v>
      </c>
      <c r="B4298" s="2">
        <v>43274</v>
      </c>
      <c r="C4298" s="1">
        <v>64445.7022</v>
      </c>
    </row>
    <row r="4299" spans="1:3" x14ac:dyDescent="0.45">
      <c r="A4299" s="1" t="s">
        <v>17</v>
      </c>
      <c r="B4299" s="2">
        <v>43267</v>
      </c>
      <c r="C4299" s="1">
        <v>66561.864799999996</v>
      </c>
    </row>
    <row r="4300" spans="1:3" x14ac:dyDescent="0.45">
      <c r="A4300" s="1" t="s">
        <v>17</v>
      </c>
      <c r="B4300" s="2">
        <v>43260</v>
      </c>
      <c r="C4300" s="1">
        <v>69241.826499999996</v>
      </c>
    </row>
    <row r="4301" spans="1:3" x14ac:dyDescent="0.45">
      <c r="A4301" s="1" t="s">
        <v>17</v>
      </c>
      <c r="B4301" s="2">
        <v>43253</v>
      </c>
      <c r="C4301" s="1">
        <v>73995.306899999996</v>
      </c>
    </row>
    <row r="4302" spans="1:3" x14ac:dyDescent="0.45">
      <c r="A4302" s="1" t="s">
        <v>17</v>
      </c>
      <c r="B4302" s="2">
        <v>43246</v>
      </c>
      <c r="C4302" s="1">
        <v>74078.555500000002</v>
      </c>
    </row>
    <row r="4303" spans="1:3" x14ac:dyDescent="0.45">
      <c r="A4303" s="1" t="s">
        <v>17</v>
      </c>
      <c r="B4303" s="2">
        <v>43239</v>
      </c>
      <c r="C4303" s="1">
        <v>73258.407000000007</v>
      </c>
    </row>
    <row r="4304" spans="1:3" x14ac:dyDescent="0.45">
      <c r="A4304" s="1" t="s">
        <v>17</v>
      </c>
      <c r="B4304" s="2">
        <v>43232</v>
      </c>
      <c r="C4304" s="1">
        <v>72888.216899999999</v>
      </c>
    </row>
    <row r="4305" spans="1:3" x14ac:dyDescent="0.45">
      <c r="A4305" s="1" t="s">
        <v>17</v>
      </c>
      <c r="B4305" s="2">
        <v>43225</v>
      </c>
      <c r="C4305" s="1">
        <v>68468.712299999999</v>
      </c>
    </row>
    <row r="4306" spans="1:3" x14ac:dyDescent="0.45">
      <c r="A4306" s="1" t="s">
        <v>17</v>
      </c>
      <c r="B4306" s="2">
        <v>43218</v>
      </c>
      <c r="C4306" s="1">
        <v>67707.939700000003</v>
      </c>
    </row>
    <row r="4307" spans="1:3" x14ac:dyDescent="0.45">
      <c r="A4307" s="1" t="s">
        <v>17</v>
      </c>
      <c r="B4307" s="2">
        <v>43211</v>
      </c>
      <c r="C4307" s="1">
        <v>66425.811400000006</v>
      </c>
    </row>
    <row r="4308" spans="1:3" x14ac:dyDescent="0.45">
      <c r="A4308" s="1" t="s">
        <v>17</v>
      </c>
      <c r="B4308" s="2">
        <v>43204</v>
      </c>
      <c r="C4308" s="1">
        <v>66591.914499999999</v>
      </c>
    </row>
    <row r="4309" spans="1:3" x14ac:dyDescent="0.45">
      <c r="A4309" s="1" t="s">
        <v>17</v>
      </c>
      <c r="B4309" s="2">
        <v>43197</v>
      </c>
      <c r="C4309" s="1">
        <v>63990.345699999998</v>
      </c>
    </row>
    <row r="4310" spans="1:3" x14ac:dyDescent="0.45">
      <c r="A4310" s="1" t="s">
        <v>17</v>
      </c>
      <c r="B4310" s="2">
        <v>43190</v>
      </c>
      <c r="C4310" s="1">
        <v>61975.629000000001</v>
      </c>
    </row>
    <row r="4311" spans="1:3" x14ac:dyDescent="0.45">
      <c r="A4311" s="1" t="s">
        <v>17</v>
      </c>
      <c r="B4311" s="2">
        <v>43183</v>
      </c>
      <c r="C4311" s="1">
        <v>60249.253599999996</v>
      </c>
    </row>
    <row r="4312" spans="1:3" x14ac:dyDescent="0.45">
      <c r="A4312" s="1" t="s">
        <v>17</v>
      </c>
      <c r="B4312" s="2">
        <v>43176</v>
      </c>
      <c r="C4312" s="1">
        <v>57989.950799999999</v>
      </c>
    </row>
    <row r="4313" spans="1:3" x14ac:dyDescent="0.45">
      <c r="A4313" s="1" t="s">
        <v>17</v>
      </c>
      <c r="B4313" s="2">
        <v>43169</v>
      </c>
      <c r="C4313" s="1">
        <v>57581.234199999999</v>
      </c>
    </row>
    <row r="4314" spans="1:3" x14ac:dyDescent="0.45">
      <c r="A4314" s="1" t="s">
        <v>17</v>
      </c>
      <c r="B4314" s="2">
        <v>43162</v>
      </c>
      <c r="C4314" s="1">
        <v>56799.953999999998</v>
      </c>
    </row>
    <row r="4315" spans="1:3" x14ac:dyDescent="0.45">
      <c r="A4315" s="1" t="s">
        <v>17</v>
      </c>
      <c r="B4315" s="2">
        <v>43155</v>
      </c>
      <c r="C4315" s="1">
        <v>57428.893600000003</v>
      </c>
    </row>
    <row r="4316" spans="1:3" x14ac:dyDescent="0.45">
      <c r="A4316" s="1" t="s">
        <v>17</v>
      </c>
      <c r="B4316" s="2">
        <v>43148</v>
      </c>
      <c r="C4316" s="1">
        <v>57695.557099999998</v>
      </c>
    </row>
    <row r="4317" spans="1:3" x14ac:dyDescent="0.45">
      <c r="A4317" s="1" t="s">
        <v>17</v>
      </c>
      <c r="B4317" s="2">
        <v>43141</v>
      </c>
      <c r="C4317" s="1">
        <v>54066.702700000002</v>
      </c>
    </row>
    <row r="4318" spans="1:3" x14ac:dyDescent="0.45">
      <c r="A4318" s="1" t="s">
        <v>17</v>
      </c>
      <c r="B4318" s="2">
        <v>43134</v>
      </c>
      <c r="C4318" s="1">
        <v>57680.947200000002</v>
      </c>
    </row>
    <row r="4319" spans="1:3" x14ac:dyDescent="0.45">
      <c r="A4319" s="1" t="s">
        <v>17</v>
      </c>
      <c r="B4319" s="2">
        <v>43127</v>
      </c>
      <c r="C4319" s="1">
        <v>58156.574200000003</v>
      </c>
    </row>
    <row r="4320" spans="1:3" x14ac:dyDescent="0.45">
      <c r="A4320" s="1" t="s">
        <v>17</v>
      </c>
      <c r="B4320" s="2">
        <v>43120</v>
      </c>
      <c r="C4320" s="1">
        <v>56835.376499999998</v>
      </c>
    </row>
    <row r="4321" spans="1:3" x14ac:dyDescent="0.45">
      <c r="A4321" s="1" t="s">
        <v>17</v>
      </c>
      <c r="B4321" s="2">
        <v>43113</v>
      </c>
      <c r="C4321" s="1">
        <v>56784.863400000002</v>
      </c>
    </row>
    <row r="4322" spans="1:3" x14ac:dyDescent="0.45">
      <c r="A4322" s="1" t="s">
        <v>17</v>
      </c>
      <c r="B4322" s="2">
        <v>43106</v>
      </c>
      <c r="C4322" s="1">
        <v>56309.205199999997</v>
      </c>
    </row>
    <row r="4323" spans="1:3" x14ac:dyDescent="0.45">
      <c r="A4323" s="1" t="s">
        <v>17</v>
      </c>
      <c r="B4323" s="2">
        <v>43099</v>
      </c>
      <c r="C4323" s="1">
        <v>55943.073600000003</v>
      </c>
    </row>
    <row r="4324" spans="1:3" x14ac:dyDescent="0.45">
      <c r="A4324" s="1" t="s">
        <v>17</v>
      </c>
      <c r="B4324" s="2">
        <v>43092</v>
      </c>
      <c r="C4324" s="1">
        <v>55559.355900000002</v>
      </c>
    </row>
    <row r="4325" spans="1:3" x14ac:dyDescent="0.45">
      <c r="A4325" s="1" t="s">
        <v>17</v>
      </c>
      <c r="B4325" s="2">
        <v>43085</v>
      </c>
      <c r="C4325" s="1">
        <v>54013.390800000001</v>
      </c>
    </row>
    <row r="4326" spans="1:3" x14ac:dyDescent="0.45">
      <c r="A4326" s="1" t="s">
        <v>17</v>
      </c>
      <c r="B4326" s="2">
        <v>43078</v>
      </c>
      <c r="C4326" s="1">
        <v>54088.8128</v>
      </c>
    </row>
    <row r="4327" spans="1:3" x14ac:dyDescent="0.45">
      <c r="A4327" s="1" t="s">
        <v>17</v>
      </c>
      <c r="B4327" s="2">
        <v>43071</v>
      </c>
      <c r="C4327" s="1">
        <v>54226.578200000004</v>
      </c>
    </row>
    <row r="4328" spans="1:3" x14ac:dyDescent="0.45">
      <c r="A4328" s="1" t="s">
        <v>17</v>
      </c>
      <c r="B4328" s="2">
        <v>43064</v>
      </c>
      <c r="C4328" s="1">
        <v>55299.038399999998</v>
      </c>
    </row>
    <row r="4329" spans="1:3" x14ac:dyDescent="0.45">
      <c r="A4329" s="1" t="s">
        <v>17</v>
      </c>
      <c r="B4329" s="2">
        <v>43057</v>
      </c>
      <c r="C4329" s="1">
        <v>54537.2909</v>
      </c>
    </row>
    <row r="4330" spans="1:3" x14ac:dyDescent="0.45">
      <c r="A4330" s="1" t="s">
        <v>17</v>
      </c>
      <c r="B4330" s="2">
        <v>43050</v>
      </c>
      <c r="C4330" s="1">
        <v>54213.2762</v>
      </c>
    </row>
    <row r="4331" spans="1:3" x14ac:dyDescent="0.45">
      <c r="A4331" s="1" t="s">
        <v>17</v>
      </c>
      <c r="B4331" s="2">
        <v>43043</v>
      </c>
      <c r="C4331" s="1">
        <v>54124.842499999999</v>
      </c>
    </row>
    <row r="4332" spans="1:3" x14ac:dyDescent="0.45">
      <c r="A4332" s="1" t="s">
        <v>17</v>
      </c>
      <c r="B4332" s="2">
        <v>43036</v>
      </c>
      <c r="C4332" s="1">
        <v>53620.379000000001</v>
      </c>
    </row>
    <row r="4333" spans="1:3" x14ac:dyDescent="0.45">
      <c r="A4333" s="1" t="s">
        <v>17</v>
      </c>
      <c r="B4333" s="2">
        <v>43029</v>
      </c>
      <c r="C4333" s="1">
        <v>52724.638200000001</v>
      </c>
    </row>
    <row r="4334" spans="1:3" x14ac:dyDescent="0.45">
      <c r="A4334" s="1" t="s">
        <v>17</v>
      </c>
      <c r="B4334" s="2">
        <v>43022</v>
      </c>
      <c r="C4334" s="1">
        <v>53300.764600000002</v>
      </c>
    </row>
    <row r="4335" spans="1:3" x14ac:dyDescent="0.45">
      <c r="A4335" s="1" t="s">
        <v>17</v>
      </c>
      <c r="B4335" s="2">
        <v>43015</v>
      </c>
      <c r="C4335" s="1">
        <v>52005.811099999999</v>
      </c>
    </row>
    <row r="4336" spans="1:3" x14ac:dyDescent="0.45">
      <c r="A4336" s="1" t="s">
        <v>17</v>
      </c>
      <c r="B4336" s="2">
        <v>43008</v>
      </c>
      <c r="C4336" s="1">
        <v>52677.111100000002</v>
      </c>
    </row>
    <row r="4337" spans="1:3" x14ac:dyDescent="0.45">
      <c r="A4337" s="1" t="s">
        <v>17</v>
      </c>
      <c r="B4337" s="2">
        <v>43001</v>
      </c>
      <c r="C4337" s="1">
        <v>52943.804100000001</v>
      </c>
    </row>
    <row r="4338" spans="1:3" x14ac:dyDescent="0.45">
      <c r="A4338" s="1" t="s">
        <v>17</v>
      </c>
      <c r="B4338" s="2">
        <v>42994</v>
      </c>
      <c r="C4338" s="1">
        <v>52157.499600000003</v>
      </c>
    </row>
    <row r="4339" spans="1:3" x14ac:dyDescent="0.45">
      <c r="A4339" s="1" t="s">
        <v>17</v>
      </c>
      <c r="B4339" s="2">
        <v>42987</v>
      </c>
      <c r="C4339" s="1">
        <v>54946.655500000001</v>
      </c>
    </row>
    <row r="4340" spans="1:3" x14ac:dyDescent="0.45">
      <c r="A4340" s="1" t="s">
        <v>17</v>
      </c>
      <c r="B4340" s="2">
        <v>42980</v>
      </c>
      <c r="C4340" s="1">
        <v>55530.327400000002</v>
      </c>
    </row>
    <row r="4341" spans="1:3" x14ac:dyDescent="0.45">
      <c r="A4341" s="1" t="s">
        <v>17</v>
      </c>
      <c r="B4341" s="2">
        <v>42973</v>
      </c>
      <c r="C4341" s="1">
        <v>54880.1708</v>
      </c>
    </row>
    <row r="4342" spans="1:3" x14ac:dyDescent="0.45">
      <c r="A4342" s="1" t="s">
        <v>17</v>
      </c>
      <c r="B4342" s="2">
        <v>42966</v>
      </c>
      <c r="C4342" s="1">
        <v>53984.118399999999</v>
      </c>
    </row>
    <row r="4343" spans="1:3" x14ac:dyDescent="0.45">
      <c r="A4343" s="1" t="s">
        <v>17</v>
      </c>
      <c r="B4343" s="2">
        <v>42959</v>
      </c>
      <c r="C4343" s="1">
        <v>53455.7068</v>
      </c>
    </row>
    <row r="4344" spans="1:3" x14ac:dyDescent="0.45">
      <c r="A4344" s="1" t="s">
        <v>17</v>
      </c>
      <c r="B4344" s="2">
        <v>42952</v>
      </c>
      <c r="C4344" s="1">
        <v>54245.298300000002</v>
      </c>
    </row>
    <row r="4345" spans="1:3" x14ac:dyDescent="0.45">
      <c r="A4345" s="1" t="s">
        <v>17</v>
      </c>
      <c r="B4345" s="2">
        <v>42945</v>
      </c>
      <c r="C4345" s="1">
        <v>52674.925499999998</v>
      </c>
    </row>
    <row r="4346" spans="1:3" x14ac:dyDescent="0.45">
      <c r="A4346" s="1" t="s">
        <v>17</v>
      </c>
      <c r="B4346" s="2">
        <v>42938</v>
      </c>
      <c r="C4346" s="1">
        <v>53141.025000000001</v>
      </c>
    </row>
    <row r="4347" spans="1:3" x14ac:dyDescent="0.45">
      <c r="A4347" s="1" t="s">
        <v>17</v>
      </c>
      <c r="B4347" s="2">
        <v>42931</v>
      </c>
      <c r="C4347" s="1">
        <v>54168.551800000001</v>
      </c>
    </row>
    <row r="4348" spans="1:3" x14ac:dyDescent="0.45">
      <c r="A4348" s="1" t="s">
        <v>17</v>
      </c>
      <c r="B4348" s="2">
        <v>42924</v>
      </c>
      <c r="C4348" s="1">
        <v>52900.320399999997</v>
      </c>
    </row>
    <row r="4349" spans="1:3" x14ac:dyDescent="0.45">
      <c r="A4349" s="1" t="s">
        <v>17</v>
      </c>
      <c r="B4349" s="2">
        <v>42917</v>
      </c>
      <c r="C4349" s="1">
        <v>51636.197800000002</v>
      </c>
    </row>
    <row r="4350" spans="1:3" x14ac:dyDescent="0.45">
      <c r="A4350" s="1" t="s">
        <v>17</v>
      </c>
      <c r="B4350" s="2">
        <v>42910</v>
      </c>
      <c r="C4350" s="1">
        <v>51267.953600000001</v>
      </c>
    </row>
    <row r="4351" spans="1:3" x14ac:dyDescent="0.45">
      <c r="A4351" s="1" t="s">
        <v>17</v>
      </c>
      <c r="B4351" s="2">
        <v>42903</v>
      </c>
      <c r="C4351" s="1">
        <v>51419.772100000002</v>
      </c>
    </row>
    <row r="4352" spans="1:3" x14ac:dyDescent="0.45">
      <c r="A4352" s="1" t="s">
        <v>17</v>
      </c>
      <c r="B4352" s="2">
        <v>42896</v>
      </c>
      <c r="C4352" s="1">
        <v>51420.141600000003</v>
      </c>
    </row>
    <row r="4353" spans="1:3" x14ac:dyDescent="0.45">
      <c r="A4353" s="1" t="s">
        <v>17</v>
      </c>
      <c r="B4353" s="2">
        <v>42889</v>
      </c>
      <c r="C4353" s="1">
        <v>52981.6325</v>
      </c>
    </row>
    <row r="4354" spans="1:3" x14ac:dyDescent="0.45">
      <c r="A4354" s="1" t="s">
        <v>17</v>
      </c>
      <c r="B4354" s="2">
        <v>42882</v>
      </c>
      <c r="C4354" s="1">
        <v>51392.803599999999</v>
      </c>
    </row>
    <row r="4355" spans="1:3" x14ac:dyDescent="0.45">
      <c r="A4355" s="1" t="s">
        <v>17</v>
      </c>
      <c r="B4355" s="2">
        <v>42875</v>
      </c>
      <c r="C4355" s="1">
        <v>51302.419399999999</v>
      </c>
    </row>
    <row r="4356" spans="1:3" x14ac:dyDescent="0.45">
      <c r="A4356" s="1" t="s">
        <v>17</v>
      </c>
      <c r="B4356" s="2">
        <v>42868</v>
      </c>
      <c r="C4356" s="1">
        <v>50600.267399999997</v>
      </c>
    </row>
    <row r="4357" spans="1:3" x14ac:dyDescent="0.45">
      <c r="A4357" s="1" t="s">
        <v>17</v>
      </c>
      <c r="B4357" s="2">
        <v>42861</v>
      </c>
      <c r="C4357" s="1">
        <v>51589.875899999999</v>
      </c>
    </row>
    <row r="4358" spans="1:3" x14ac:dyDescent="0.45">
      <c r="A4358" s="1" t="s">
        <v>17</v>
      </c>
      <c r="B4358" s="2">
        <v>42854</v>
      </c>
      <c r="C4358" s="1">
        <v>49991.175499999998</v>
      </c>
    </row>
    <row r="4359" spans="1:3" x14ac:dyDescent="0.45">
      <c r="A4359" s="1" t="s">
        <v>17</v>
      </c>
      <c r="B4359" s="2">
        <v>42847</v>
      </c>
      <c r="C4359" s="1">
        <v>51135.702799999999</v>
      </c>
    </row>
    <row r="4360" spans="1:3" x14ac:dyDescent="0.45">
      <c r="A4360" s="1" t="s">
        <v>17</v>
      </c>
      <c r="B4360" s="2">
        <v>42840</v>
      </c>
      <c r="C4360" s="1">
        <v>50873.249499999998</v>
      </c>
    </row>
    <row r="4361" spans="1:3" x14ac:dyDescent="0.45">
      <c r="A4361" s="1" t="s">
        <v>17</v>
      </c>
      <c r="B4361" s="2">
        <v>42833</v>
      </c>
      <c r="C4361" s="1">
        <v>50162.266799999998</v>
      </c>
    </row>
    <row r="4362" spans="1:3" x14ac:dyDescent="0.45">
      <c r="A4362" s="1" t="s">
        <v>17</v>
      </c>
      <c r="B4362" s="2">
        <v>42826</v>
      </c>
      <c r="C4362" s="1">
        <v>49452.059200000003</v>
      </c>
    </row>
    <row r="4363" spans="1:3" x14ac:dyDescent="0.45">
      <c r="A4363" s="1" t="s">
        <v>17</v>
      </c>
      <c r="B4363" s="2">
        <v>42819</v>
      </c>
      <c r="C4363" s="1">
        <v>49037.177900000002</v>
      </c>
    </row>
    <row r="4364" spans="1:3" x14ac:dyDescent="0.45">
      <c r="A4364" s="1" t="s">
        <v>17</v>
      </c>
      <c r="B4364" s="2">
        <v>42812</v>
      </c>
      <c r="C4364" s="1">
        <v>48889.4876</v>
      </c>
    </row>
    <row r="4365" spans="1:3" x14ac:dyDescent="0.45">
      <c r="A4365" s="1" t="s">
        <v>17</v>
      </c>
      <c r="B4365" s="2">
        <v>42805</v>
      </c>
      <c r="C4365" s="1">
        <v>47857.885000000002</v>
      </c>
    </row>
    <row r="4366" spans="1:3" x14ac:dyDescent="0.45">
      <c r="A4366" s="1" t="s">
        <v>17</v>
      </c>
      <c r="B4366" s="2">
        <v>42798</v>
      </c>
      <c r="C4366" s="1">
        <v>46324.579899999997</v>
      </c>
    </row>
    <row r="4367" spans="1:3" x14ac:dyDescent="0.45">
      <c r="A4367" s="1" t="s">
        <v>17</v>
      </c>
      <c r="B4367" s="2">
        <v>42791</v>
      </c>
      <c r="C4367" s="1">
        <v>45643.271399999998</v>
      </c>
    </row>
    <row r="4368" spans="1:3" x14ac:dyDescent="0.45">
      <c r="A4368" s="1" t="s">
        <v>17</v>
      </c>
      <c r="B4368" s="2">
        <v>42784</v>
      </c>
      <c r="C4368" s="1">
        <v>45116.596599999997</v>
      </c>
    </row>
    <row r="4369" spans="1:3" x14ac:dyDescent="0.45">
      <c r="A4369" s="1" t="s">
        <v>17</v>
      </c>
      <c r="B4369" s="2">
        <v>42777</v>
      </c>
      <c r="C4369" s="1">
        <v>44514.181299999997</v>
      </c>
    </row>
    <row r="4370" spans="1:3" x14ac:dyDescent="0.45">
      <c r="A4370" s="1" t="s">
        <v>17</v>
      </c>
      <c r="B4370" s="2">
        <v>42770</v>
      </c>
      <c r="C4370" s="1">
        <v>45480.444100000001</v>
      </c>
    </row>
    <row r="4371" spans="1:3" x14ac:dyDescent="0.45">
      <c r="A4371" s="1" t="s">
        <v>17</v>
      </c>
      <c r="B4371" s="2">
        <v>42763</v>
      </c>
      <c r="C4371" s="1">
        <v>45498.592499999999</v>
      </c>
    </row>
    <row r="4372" spans="1:3" x14ac:dyDescent="0.45">
      <c r="A4372" s="1" t="s">
        <v>17</v>
      </c>
      <c r="B4372" s="2">
        <v>42756</v>
      </c>
      <c r="C4372" s="1">
        <v>45448.354899999998</v>
      </c>
    </row>
    <row r="4373" spans="1:3" x14ac:dyDescent="0.45">
      <c r="A4373" s="1" t="s">
        <v>17</v>
      </c>
      <c r="B4373" s="2">
        <v>42749</v>
      </c>
      <c r="C4373" s="1">
        <v>45135.903200000001</v>
      </c>
    </row>
    <row r="4374" spans="1:3" x14ac:dyDescent="0.45">
      <c r="A4374" s="1" t="s">
        <v>17</v>
      </c>
      <c r="B4374" s="2">
        <v>42742</v>
      </c>
      <c r="C4374" s="1">
        <v>42955.834000000003</v>
      </c>
    </row>
    <row r="4375" spans="1:3" x14ac:dyDescent="0.45">
      <c r="A4375" s="1" t="s">
        <v>17</v>
      </c>
      <c r="B4375" s="2">
        <v>42735</v>
      </c>
      <c r="C4375" s="1">
        <v>42842.767200000002</v>
      </c>
    </row>
    <row r="4376" spans="1:3" x14ac:dyDescent="0.45">
      <c r="A4376" s="1" t="s">
        <v>17</v>
      </c>
      <c r="B4376" s="2">
        <v>42728</v>
      </c>
      <c r="C4376" s="1">
        <v>42326.653200000001</v>
      </c>
    </row>
    <row r="4377" spans="1:3" x14ac:dyDescent="0.45">
      <c r="A4377" s="1" t="s">
        <v>17</v>
      </c>
      <c r="B4377" s="2">
        <v>42721</v>
      </c>
      <c r="C4377" s="1">
        <v>42212.938399999999</v>
      </c>
    </row>
    <row r="4378" spans="1:3" x14ac:dyDescent="0.45">
      <c r="A4378" s="1" t="s">
        <v>17</v>
      </c>
      <c r="B4378" s="2">
        <v>42714</v>
      </c>
      <c r="C4378" s="1">
        <v>43639.681700000001</v>
      </c>
    </row>
    <row r="4379" spans="1:3" x14ac:dyDescent="0.45">
      <c r="A4379" s="1" t="s">
        <v>17</v>
      </c>
      <c r="B4379" s="2">
        <v>42707</v>
      </c>
      <c r="C4379" s="1">
        <v>43070.802300000003</v>
      </c>
    </row>
    <row r="4380" spans="1:3" x14ac:dyDescent="0.45">
      <c r="A4380" s="1" t="s">
        <v>17</v>
      </c>
      <c r="B4380" s="2">
        <v>42700</v>
      </c>
      <c r="C4380" s="1">
        <v>42218.521999999997</v>
      </c>
    </row>
    <row r="4381" spans="1:3" x14ac:dyDescent="0.45">
      <c r="A4381" s="1" t="s">
        <v>17</v>
      </c>
      <c r="B4381" s="2">
        <v>42693</v>
      </c>
      <c r="C4381" s="1">
        <v>41643.593800000002</v>
      </c>
    </row>
    <row r="4382" spans="1:3" x14ac:dyDescent="0.45">
      <c r="A4382" s="1" t="s">
        <v>17</v>
      </c>
      <c r="B4382" s="2">
        <v>42686</v>
      </c>
      <c r="C4382" s="1">
        <v>41470.123500000002</v>
      </c>
    </row>
    <row r="4383" spans="1:3" x14ac:dyDescent="0.45">
      <c r="A4383" s="1" t="s">
        <v>17</v>
      </c>
      <c r="B4383" s="2">
        <v>42679</v>
      </c>
      <c r="C4383" s="1">
        <v>42528.857499999998</v>
      </c>
    </row>
    <row r="4384" spans="1:3" x14ac:dyDescent="0.45">
      <c r="A4384" s="1" t="s">
        <v>17</v>
      </c>
      <c r="B4384" s="2">
        <v>42672</v>
      </c>
      <c r="C4384" s="1">
        <v>42883.476199999997</v>
      </c>
    </row>
    <row r="4385" spans="1:3" x14ac:dyDescent="0.45">
      <c r="A4385" s="1" t="s">
        <v>17</v>
      </c>
      <c r="B4385" s="2">
        <v>42665</v>
      </c>
      <c r="C4385" s="1">
        <v>41723.6446</v>
      </c>
    </row>
    <row r="4386" spans="1:3" x14ac:dyDescent="0.45">
      <c r="A4386" s="1" t="s">
        <v>17</v>
      </c>
      <c r="B4386" s="2">
        <v>42658</v>
      </c>
      <c r="C4386" s="1">
        <v>42781.523200000003</v>
      </c>
    </row>
    <row r="4387" spans="1:3" x14ac:dyDescent="0.45">
      <c r="A4387" s="1" t="s">
        <v>17</v>
      </c>
      <c r="B4387" s="2">
        <v>42651</v>
      </c>
      <c r="C4387" s="1">
        <v>41916.9041</v>
      </c>
    </row>
    <row r="4388" spans="1:3" x14ac:dyDescent="0.45">
      <c r="A4388" s="1" t="s">
        <v>17</v>
      </c>
      <c r="B4388" s="2">
        <v>42644</v>
      </c>
      <c r="C4388" s="1">
        <v>42469.645600000003</v>
      </c>
    </row>
    <row r="4389" spans="1:3" x14ac:dyDescent="0.45">
      <c r="A4389" s="1" t="s">
        <v>17</v>
      </c>
      <c r="B4389" s="2">
        <v>42637</v>
      </c>
      <c r="C4389" s="1">
        <v>43400.763700000003</v>
      </c>
    </row>
    <row r="4390" spans="1:3" x14ac:dyDescent="0.45">
      <c r="A4390" s="1" t="s">
        <v>17</v>
      </c>
      <c r="B4390" s="2">
        <v>42630</v>
      </c>
      <c r="C4390" s="1">
        <v>41327.207699999999</v>
      </c>
    </row>
    <row r="4391" spans="1:3" x14ac:dyDescent="0.45">
      <c r="A4391" s="1" t="s">
        <v>17</v>
      </c>
      <c r="B4391" s="2">
        <v>42623</v>
      </c>
      <c r="C4391" s="1">
        <v>44906.432699999998</v>
      </c>
    </row>
    <row r="4392" spans="1:3" x14ac:dyDescent="0.45">
      <c r="A4392" s="1" t="s">
        <v>17</v>
      </c>
      <c r="B4392" s="2">
        <v>42616</v>
      </c>
      <c r="C4392" s="1">
        <v>44857.940900000001</v>
      </c>
    </row>
    <row r="4393" spans="1:3" x14ac:dyDescent="0.45">
      <c r="A4393" s="1" t="s">
        <v>17</v>
      </c>
      <c r="B4393" s="2">
        <v>42609</v>
      </c>
      <c r="C4393" s="1">
        <v>45079.4997</v>
      </c>
    </row>
    <row r="4394" spans="1:3" x14ac:dyDescent="0.45">
      <c r="A4394" s="1" t="s">
        <v>17</v>
      </c>
      <c r="B4394" s="2">
        <v>42602</v>
      </c>
      <c r="C4394" s="1">
        <v>47101.623099999997</v>
      </c>
    </row>
    <row r="4395" spans="1:3" x14ac:dyDescent="0.45">
      <c r="A4395" s="1" t="s">
        <v>17</v>
      </c>
      <c r="B4395" s="2">
        <v>42595</v>
      </c>
      <c r="C4395" s="1">
        <v>46419.771399999998</v>
      </c>
    </row>
    <row r="4396" spans="1:3" x14ac:dyDescent="0.45">
      <c r="A4396" s="1" t="s">
        <v>17</v>
      </c>
      <c r="B4396" s="2">
        <v>42588</v>
      </c>
      <c r="C4396" s="1">
        <v>44878.561500000003</v>
      </c>
    </row>
    <row r="4397" spans="1:3" x14ac:dyDescent="0.45">
      <c r="A4397" s="1" t="s">
        <v>17</v>
      </c>
      <c r="B4397" s="2">
        <v>42581</v>
      </c>
      <c r="C4397" s="1">
        <v>44876.4522</v>
      </c>
    </row>
    <row r="4398" spans="1:3" x14ac:dyDescent="0.45">
      <c r="A4398" s="1" t="s">
        <v>18</v>
      </c>
      <c r="B4398" s="2">
        <v>44772</v>
      </c>
      <c r="C4398" s="1">
        <v>65374.670700000002</v>
      </c>
    </row>
    <row r="4399" spans="1:3" x14ac:dyDescent="0.45">
      <c r="A4399" s="1" t="s">
        <v>18</v>
      </c>
      <c r="B4399" s="2">
        <v>44765</v>
      </c>
      <c r="C4399" s="1">
        <v>66509.381999999998</v>
      </c>
    </row>
    <row r="4400" spans="1:3" x14ac:dyDescent="0.45">
      <c r="A4400" s="1" t="s">
        <v>18</v>
      </c>
      <c r="B4400" s="2">
        <v>44758</v>
      </c>
      <c r="C4400" s="1">
        <v>61463.685400000002</v>
      </c>
    </row>
    <row r="4401" spans="1:3" x14ac:dyDescent="0.45">
      <c r="A4401" s="1" t="s">
        <v>18</v>
      </c>
      <c r="B4401" s="2">
        <v>44751</v>
      </c>
      <c r="C4401" s="1">
        <v>62604.939599999998</v>
      </c>
    </row>
    <row r="4402" spans="1:3" x14ac:dyDescent="0.45">
      <c r="A4402" s="1" t="s">
        <v>18</v>
      </c>
      <c r="B4402" s="2">
        <v>44744</v>
      </c>
      <c r="C4402" s="1">
        <v>62388.305399999997</v>
      </c>
    </row>
    <row r="4403" spans="1:3" x14ac:dyDescent="0.45">
      <c r="A4403" s="1" t="s">
        <v>18</v>
      </c>
      <c r="B4403" s="2">
        <v>44737</v>
      </c>
      <c r="C4403" s="1">
        <v>65133.244700000003</v>
      </c>
    </row>
    <row r="4404" spans="1:3" x14ac:dyDescent="0.45">
      <c r="A4404" s="1" t="s">
        <v>18</v>
      </c>
      <c r="B4404" s="2">
        <v>44730</v>
      </c>
      <c r="C4404" s="1">
        <v>62221.255599999997</v>
      </c>
    </row>
    <row r="4405" spans="1:3" x14ac:dyDescent="0.45">
      <c r="A4405" s="1" t="s">
        <v>18</v>
      </c>
      <c r="B4405" s="2">
        <v>44723</v>
      </c>
      <c r="C4405" s="1">
        <v>66165.176399999997</v>
      </c>
    </row>
    <row r="4406" spans="1:3" x14ac:dyDescent="0.45">
      <c r="A4406" s="1" t="s">
        <v>18</v>
      </c>
      <c r="B4406" s="2">
        <v>44716</v>
      </c>
      <c r="C4406" s="1">
        <v>68834.614400000006</v>
      </c>
    </row>
    <row r="4407" spans="1:3" x14ac:dyDescent="0.45">
      <c r="A4407" s="1" t="s">
        <v>18</v>
      </c>
      <c r="B4407" s="2">
        <v>44709</v>
      </c>
      <c r="C4407" s="1">
        <v>64731.2071</v>
      </c>
    </row>
    <row r="4408" spans="1:3" x14ac:dyDescent="0.45">
      <c r="A4408" s="1" t="s">
        <v>18</v>
      </c>
      <c r="B4408" s="2">
        <v>44702</v>
      </c>
      <c r="C4408" s="1">
        <v>58679.913200000003</v>
      </c>
    </row>
    <row r="4409" spans="1:3" x14ac:dyDescent="0.45">
      <c r="A4409" s="1" t="s">
        <v>18</v>
      </c>
      <c r="B4409" s="2">
        <v>44695</v>
      </c>
      <c r="C4409" s="1">
        <v>59077.139199999998</v>
      </c>
    </row>
    <row r="4410" spans="1:3" x14ac:dyDescent="0.45">
      <c r="A4410" s="1" t="s">
        <v>18</v>
      </c>
      <c r="B4410" s="2">
        <v>44688</v>
      </c>
      <c r="C4410" s="1">
        <v>59619.606500000002</v>
      </c>
    </row>
    <row r="4411" spans="1:3" x14ac:dyDescent="0.45">
      <c r="A4411" s="1" t="s">
        <v>18</v>
      </c>
      <c r="B4411" s="2">
        <v>44681</v>
      </c>
      <c r="C4411" s="1">
        <v>66785.633300000001</v>
      </c>
    </row>
    <row r="4412" spans="1:3" x14ac:dyDescent="0.45">
      <c r="A4412" s="1" t="s">
        <v>18</v>
      </c>
      <c r="B4412" s="2">
        <v>44674</v>
      </c>
      <c r="C4412" s="1">
        <v>70535.707899999994</v>
      </c>
    </row>
    <row r="4413" spans="1:3" x14ac:dyDescent="0.45">
      <c r="A4413" s="1" t="s">
        <v>18</v>
      </c>
      <c r="B4413" s="2">
        <v>44667</v>
      </c>
      <c r="C4413" s="1">
        <v>71241.111300000004</v>
      </c>
    </row>
    <row r="4414" spans="1:3" x14ac:dyDescent="0.45">
      <c r="A4414" s="1" t="s">
        <v>18</v>
      </c>
      <c r="B4414" s="2">
        <v>44660</v>
      </c>
      <c r="C4414" s="1">
        <v>74040.822199999995</v>
      </c>
    </row>
    <row r="4415" spans="1:3" x14ac:dyDescent="0.45">
      <c r="A4415" s="1" t="s">
        <v>18</v>
      </c>
      <c r="B4415" s="2">
        <v>44653</v>
      </c>
      <c r="C4415" s="1">
        <v>78503.960800000001</v>
      </c>
    </row>
    <row r="4416" spans="1:3" x14ac:dyDescent="0.45">
      <c r="A4416" s="1" t="s">
        <v>18</v>
      </c>
      <c r="B4416" s="2">
        <v>44646</v>
      </c>
      <c r="C4416" s="1">
        <v>79058.615699999995</v>
      </c>
    </row>
    <row r="4417" spans="1:3" x14ac:dyDescent="0.45">
      <c r="A4417" s="1" t="s">
        <v>18</v>
      </c>
      <c r="B4417" s="2">
        <v>44639</v>
      </c>
      <c r="C4417" s="1">
        <v>82620.797099999996</v>
      </c>
    </row>
    <row r="4418" spans="1:3" x14ac:dyDescent="0.45">
      <c r="A4418" s="1" t="s">
        <v>18</v>
      </c>
      <c r="B4418" s="2">
        <v>44632</v>
      </c>
      <c r="C4418" s="1">
        <v>75252.907500000001</v>
      </c>
    </row>
    <row r="4419" spans="1:3" x14ac:dyDescent="0.45">
      <c r="A4419" s="1" t="s">
        <v>18</v>
      </c>
      <c r="B4419" s="2">
        <v>44625</v>
      </c>
      <c r="C4419" s="1">
        <v>75675.047399999996</v>
      </c>
    </row>
    <row r="4420" spans="1:3" x14ac:dyDescent="0.45">
      <c r="A4420" s="1" t="s">
        <v>18</v>
      </c>
      <c r="B4420" s="2">
        <v>44618</v>
      </c>
      <c r="C4420" s="1">
        <v>89273.549299999999</v>
      </c>
    </row>
    <row r="4421" spans="1:3" x14ac:dyDescent="0.45">
      <c r="A4421" s="1" t="s">
        <v>18</v>
      </c>
      <c r="B4421" s="2">
        <v>44611</v>
      </c>
      <c r="C4421" s="1">
        <v>93673.347800000003</v>
      </c>
    </row>
    <row r="4422" spans="1:3" x14ac:dyDescent="0.45">
      <c r="A4422" s="1" t="s">
        <v>18</v>
      </c>
      <c r="B4422" s="2">
        <v>44604</v>
      </c>
      <c r="C4422" s="1">
        <v>86977.0337</v>
      </c>
    </row>
    <row r="4423" spans="1:3" x14ac:dyDescent="0.45">
      <c r="A4423" s="1" t="s">
        <v>18</v>
      </c>
      <c r="B4423" s="2">
        <v>44597</v>
      </c>
      <c r="C4423" s="1">
        <v>92456.918799999999</v>
      </c>
    </row>
    <row r="4424" spans="1:3" x14ac:dyDescent="0.45">
      <c r="A4424" s="1" t="s">
        <v>18</v>
      </c>
      <c r="B4424" s="2">
        <v>44590</v>
      </c>
      <c r="C4424" s="1">
        <v>89365.855200000005</v>
      </c>
    </row>
    <row r="4425" spans="1:3" x14ac:dyDescent="0.45">
      <c r="A4425" s="1" t="s">
        <v>18</v>
      </c>
      <c r="B4425" s="2">
        <v>44583</v>
      </c>
      <c r="C4425" s="1">
        <v>93863.887799999997</v>
      </c>
    </row>
    <row r="4426" spans="1:3" x14ac:dyDescent="0.45">
      <c r="A4426" s="1" t="s">
        <v>18</v>
      </c>
      <c r="B4426" s="2">
        <v>44576</v>
      </c>
      <c r="C4426" s="1">
        <v>94008.488200000007</v>
      </c>
    </row>
    <row r="4427" spans="1:3" x14ac:dyDescent="0.45">
      <c r="A4427" s="1" t="s">
        <v>18</v>
      </c>
      <c r="B4427" s="2">
        <v>44569</v>
      </c>
      <c r="C4427" s="1">
        <v>100844.8642</v>
      </c>
    </row>
    <row r="4428" spans="1:3" x14ac:dyDescent="0.45">
      <c r="A4428" s="1" t="s">
        <v>18</v>
      </c>
      <c r="B4428" s="2">
        <v>44562</v>
      </c>
      <c r="C4428" s="1">
        <v>99561.148499999996</v>
      </c>
    </row>
    <row r="4429" spans="1:3" x14ac:dyDescent="0.45">
      <c r="A4429" s="1" t="s">
        <v>18</v>
      </c>
      <c r="B4429" s="2">
        <v>44555</v>
      </c>
      <c r="C4429" s="1">
        <v>96156.458899999998</v>
      </c>
    </row>
    <row r="4430" spans="1:3" x14ac:dyDescent="0.45">
      <c r="A4430" s="1" t="s">
        <v>18</v>
      </c>
      <c r="B4430" s="2">
        <v>44548</v>
      </c>
      <c r="C4430" s="1">
        <v>95983.816200000001</v>
      </c>
    </row>
    <row r="4431" spans="1:3" x14ac:dyDescent="0.45">
      <c r="A4431" s="1" t="s">
        <v>18</v>
      </c>
      <c r="B4431" s="2">
        <v>44541</v>
      </c>
      <c r="C4431" s="1">
        <v>98336.872399999993</v>
      </c>
    </row>
    <row r="4432" spans="1:3" x14ac:dyDescent="0.45">
      <c r="A4432" s="1" t="s">
        <v>18</v>
      </c>
      <c r="B4432" s="2">
        <v>44534</v>
      </c>
      <c r="C4432" s="1">
        <v>95912.063999999998</v>
      </c>
    </row>
    <row r="4433" spans="1:3" x14ac:dyDescent="0.45">
      <c r="A4433" s="1" t="s">
        <v>18</v>
      </c>
      <c r="B4433" s="2">
        <v>44527</v>
      </c>
      <c r="C4433" s="1">
        <v>93476.421600000001</v>
      </c>
    </row>
    <row r="4434" spans="1:3" x14ac:dyDescent="0.45">
      <c r="A4434" s="1" t="s">
        <v>18</v>
      </c>
      <c r="B4434" s="2">
        <v>44520</v>
      </c>
      <c r="C4434" s="1">
        <v>100411.8928</v>
      </c>
    </row>
    <row r="4435" spans="1:3" x14ac:dyDescent="0.45">
      <c r="A4435" s="1" t="s">
        <v>18</v>
      </c>
      <c r="B4435" s="2">
        <v>44513</v>
      </c>
      <c r="C4435" s="1">
        <v>96239.148799999995</v>
      </c>
    </row>
    <row r="4436" spans="1:3" x14ac:dyDescent="0.45">
      <c r="A4436" s="1" t="s">
        <v>18</v>
      </c>
      <c r="B4436" s="2">
        <v>44506</v>
      </c>
      <c r="C4436" s="1">
        <v>94692.576799999995</v>
      </c>
    </row>
    <row r="4437" spans="1:3" x14ac:dyDescent="0.45">
      <c r="A4437" s="1" t="s">
        <v>18</v>
      </c>
      <c r="B4437" s="2">
        <v>44499</v>
      </c>
      <c r="C4437" s="1">
        <v>92987.536600000007</v>
      </c>
    </row>
    <row r="4438" spans="1:3" x14ac:dyDescent="0.45">
      <c r="A4438" s="1" t="s">
        <v>18</v>
      </c>
      <c r="B4438" s="2">
        <v>44492</v>
      </c>
      <c r="C4438" s="1">
        <v>93378.820999999996</v>
      </c>
    </row>
    <row r="4439" spans="1:3" x14ac:dyDescent="0.45">
      <c r="A4439" s="1" t="s">
        <v>18</v>
      </c>
      <c r="B4439" s="2">
        <v>44485</v>
      </c>
      <c r="C4439" s="1">
        <v>96402.8321</v>
      </c>
    </row>
    <row r="4440" spans="1:3" x14ac:dyDescent="0.45">
      <c r="A4440" s="1" t="s">
        <v>18</v>
      </c>
      <c r="B4440" s="2">
        <v>44478</v>
      </c>
      <c r="C4440" s="1">
        <v>90166.078099999999</v>
      </c>
    </row>
    <row r="4441" spans="1:3" x14ac:dyDescent="0.45">
      <c r="A4441" s="1" t="s">
        <v>18</v>
      </c>
      <c r="B4441" s="2">
        <v>44471</v>
      </c>
      <c r="C4441" s="1">
        <v>90489.345199999996</v>
      </c>
    </row>
    <row r="4442" spans="1:3" x14ac:dyDescent="0.45">
      <c r="A4442" s="1" t="s">
        <v>18</v>
      </c>
      <c r="B4442" s="2">
        <v>44464</v>
      </c>
      <c r="C4442" s="1">
        <v>92452.755000000005</v>
      </c>
    </row>
    <row r="4443" spans="1:3" x14ac:dyDescent="0.45">
      <c r="A4443" s="1" t="s">
        <v>18</v>
      </c>
      <c r="B4443" s="2">
        <v>44457</v>
      </c>
      <c r="C4443" s="1">
        <v>93137.492899999997</v>
      </c>
    </row>
    <row r="4444" spans="1:3" x14ac:dyDescent="0.45">
      <c r="A4444" s="1" t="s">
        <v>18</v>
      </c>
      <c r="B4444" s="2">
        <v>44450</v>
      </c>
      <c r="C4444" s="1">
        <v>102540.01820000001</v>
      </c>
    </row>
    <row r="4445" spans="1:3" x14ac:dyDescent="0.45">
      <c r="A4445" s="1" t="s">
        <v>18</v>
      </c>
      <c r="B4445" s="2">
        <v>44443</v>
      </c>
      <c r="C4445" s="1">
        <v>101268.37209999999</v>
      </c>
    </row>
    <row r="4446" spans="1:3" x14ac:dyDescent="0.45">
      <c r="A4446" s="1" t="s">
        <v>18</v>
      </c>
      <c r="B4446" s="2">
        <v>44436</v>
      </c>
      <c r="C4446" s="1">
        <v>98356.8367</v>
      </c>
    </row>
    <row r="4447" spans="1:3" x14ac:dyDescent="0.45">
      <c r="A4447" s="1" t="s">
        <v>18</v>
      </c>
      <c r="B4447" s="2">
        <v>44429</v>
      </c>
      <c r="C4447" s="1">
        <v>95202.333899999998</v>
      </c>
    </row>
    <row r="4448" spans="1:3" x14ac:dyDescent="0.45">
      <c r="A4448" s="1" t="s">
        <v>18</v>
      </c>
      <c r="B4448" s="2">
        <v>44422</v>
      </c>
      <c r="C4448" s="1">
        <v>116081.39019999999</v>
      </c>
    </row>
    <row r="4449" spans="1:3" x14ac:dyDescent="0.45">
      <c r="A4449" s="1" t="s">
        <v>18</v>
      </c>
      <c r="B4449" s="2">
        <v>44415</v>
      </c>
      <c r="C4449" s="1">
        <v>114774.064</v>
      </c>
    </row>
    <row r="4450" spans="1:3" x14ac:dyDescent="0.45">
      <c r="A4450" s="1" t="s">
        <v>18</v>
      </c>
      <c r="B4450" s="2">
        <v>44408</v>
      </c>
      <c r="C4450" s="1">
        <v>111876.9688</v>
      </c>
    </row>
    <row r="4451" spans="1:3" x14ac:dyDescent="0.45">
      <c r="A4451" s="1" t="s">
        <v>18</v>
      </c>
      <c r="B4451" s="2">
        <v>44401</v>
      </c>
      <c r="C4451" s="1">
        <v>109771.2548</v>
      </c>
    </row>
    <row r="4452" spans="1:3" x14ac:dyDescent="0.45">
      <c r="A4452" s="1" t="s">
        <v>18</v>
      </c>
      <c r="B4452" s="2">
        <v>44394</v>
      </c>
      <c r="C4452" s="1">
        <v>107743.0626</v>
      </c>
    </row>
    <row r="4453" spans="1:3" x14ac:dyDescent="0.45">
      <c r="A4453" s="1" t="s">
        <v>18</v>
      </c>
      <c r="B4453" s="2">
        <v>44387</v>
      </c>
      <c r="C4453" s="1">
        <v>108319.6545</v>
      </c>
    </row>
    <row r="4454" spans="1:3" x14ac:dyDescent="0.45">
      <c r="A4454" s="1" t="s">
        <v>18</v>
      </c>
      <c r="B4454" s="2">
        <v>44380</v>
      </c>
      <c r="C4454" s="1">
        <v>108664.63039999999</v>
      </c>
    </row>
    <row r="4455" spans="1:3" x14ac:dyDescent="0.45">
      <c r="A4455" s="1" t="s">
        <v>18</v>
      </c>
      <c r="B4455" s="2">
        <v>44373</v>
      </c>
      <c r="C4455" s="1">
        <v>113058.4368</v>
      </c>
    </row>
    <row r="4456" spans="1:3" x14ac:dyDescent="0.45">
      <c r="A4456" s="1" t="s">
        <v>18</v>
      </c>
      <c r="B4456" s="2">
        <v>44366</v>
      </c>
      <c r="C4456" s="1">
        <v>111038.7331</v>
      </c>
    </row>
    <row r="4457" spans="1:3" x14ac:dyDescent="0.45">
      <c r="A4457" s="1" t="s">
        <v>18</v>
      </c>
      <c r="B4457" s="2">
        <v>44359</v>
      </c>
      <c r="C4457" s="1">
        <v>112184.9206</v>
      </c>
    </row>
    <row r="4458" spans="1:3" x14ac:dyDescent="0.45">
      <c r="A4458" s="1" t="s">
        <v>18</v>
      </c>
      <c r="B4458" s="2">
        <v>44352</v>
      </c>
      <c r="C4458" s="1">
        <v>111651.92419999999</v>
      </c>
    </row>
    <row r="4459" spans="1:3" x14ac:dyDescent="0.45">
      <c r="A4459" s="1" t="s">
        <v>18</v>
      </c>
      <c r="B4459" s="2">
        <v>44345</v>
      </c>
      <c r="C4459" s="1">
        <v>113875.58379999999</v>
      </c>
    </row>
    <row r="4460" spans="1:3" x14ac:dyDescent="0.45">
      <c r="A4460" s="1" t="s">
        <v>18</v>
      </c>
      <c r="B4460" s="2">
        <v>44338</v>
      </c>
      <c r="C4460" s="1">
        <v>109398.63989999999</v>
      </c>
    </row>
    <row r="4461" spans="1:3" x14ac:dyDescent="0.45">
      <c r="A4461" s="1" t="s">
        <v>18</v>
      </c>
      <c r="B4461" s="2">
        <v>44331</v>
      </c>
      <c r="C4461" s="1">
        <v>107092.8363</v>
      </c>
    </row>
    <row r="4462" spans="1:3" x14ac:dyDescent="0.45">
      <c r="A4462" s="1" t="s">
        <v>18</v>
      </c>
      <c r="B4462" s="2">
        <v>44324</v>
      </c>
      <c r="C4462" s="1">
        <v>105529.82739999999</v>
      </c>
    </row>
    <row r="4463" spans="1:3" x14ac:dyDescent="0.45">
      <c r="A4463" s="1" t="s">
        <v>18</v>
      </c>
      <c r="B4463" s="2">
        <v>44317</v>
      </c>
      <c r="C4463" s="1">
        <v>99935.1005</v>
      </c>
    </row>
    <row r="4464" spans="1:3" x14ac:dyDescent="0.45">
      <c r="A4464" s="1" t="s">
        <v>18</v>
      </c>
      <c r="B4464" s="2">
        <v>44310</v>
      </c>
      <c r="C4464" s="1">
        <v>97916.676999999996</v>
      </c>
    </row>
    <row r="4465" spans="1:3" x14ac:dyDescent="0.45">
      <c r="A4465" s="1" t="s">
        <v>18</v>
      </c>
      <c r="B4465" s="2">
        <v>44303</v>
      </c>
      <c r="C4465" s="1">
        <v>94904.004499999995</v>
      </c>
    </row>
    <row r="4466" spans="1:3" x14ac:dyDescent="0.45">
      <c r="A4466" s="1" t="s">
        <v>18</v>
      </c>
      <c r="B4466" s="2">
        <v>44296</v>
      </c>
      <c r="C4466" s="1">
        <v>90863.758000000002</v>
      </c>
    </row>
    <row r="4467" spans="1:3" x14ac:dyDescent="0.45">
      <c r="A4467" s="1" t="s">
        <v>18</v>
      </c>
      <c r="B4467" s="2">
        <v>44289</v>
      </c>
      <c r="C4467" s="1">
        <v>87950.206600000005</v>
      </c>
    </row>
    <row r="4468" spans="1:3" x14ac:dyDescent="0.45">
      <c r="A4468" s="1" t="s">
        <v>18</v>
      </c>
      <c r="B4468" s="2">
        <v>44282</v>
      </c>
      <c r="C4468" s="1">
        <v>83146.006500000003</v>
      </c>
    </row>
    <row r="4469" spans="1:3" x14ac:dyDescent="0.45">
      <c r="A4469" s="1" t="s">
        <v>18</v>
      </c>
      <c r="B4469" s="2">
        <v>44275</v>
      </c>
      <c r="C4469" s="1">
        <v>88202.573000000004</v>
      </c>
    </row>
    <row r="4470" spans="1:3" x14ac:dyDescent="0.45">
      <c r="A4470" s="1" t="s">
        <v>18</v>
      </c>
      <c r="B4470" s="2">
        <v>44268</v>
      </c>
      <c r="C4470" s="1">
        <v>88992.181500000006</v>
      </c>
    </row>
    <row r="4471" spans="1:3" x14ac:dyDescent="0.45">
      <c r="A4471" s="1" t="s">
        <v>18</v>
      </c>
      <c r="B4471" s="2">
        <v>44261</v>
      </c>
      <c r="C4471" s="1">
        <v>80200.092199999999</v>
      </c>
    </row>
    <row r="4472" spans="1:3" x14ac:dyDescent="0.45">
      <c r="A4472" s="1" t="s">
        <v>18</v>
      </c>
      <c r="B4472" s="2">
        <v>44254</v>
      </c>
      <c r="C4472" s="1">
        <v>79145.589300000007</v>
      </c>
    </row>
    <row r="4473" spans="1:3" x14ac:dyDescent="0.45">
      <c r="A4473" s="1" t="s">
        <v>18</v>
      </c>
      <c r="B4473" s="2">
        <v>44247</v>
      </c>
      <c r="C4473" s="1">
        <v>79902.410799999998</v>
      </c>
    </row>
    <row r="4474" spans="1:3" x14ac:dyDescent="0.45">
      <c r="A4474" s="1" t="s">
        <v>18</v>
      </c>
      <c r="B4474" s="2">
        <v>44240</v>
      </c>
      <c r="C4474" s="1">
        <v>82921.724300000002</v>
      </c>
    </row>
    <row r="4475" spans="1:3" x14ac:dyDescent="0.45">
      <c r="A4475" s="1" t="s">
        <v>18</v>
      </c>
      <c r="B4475" s="2">
        <v>44233</v>
      </c>
      <c r="C4475" s="1">
        <v>82587.792600000001</v>
      </c>
    </row>
    <row r="4476" spans="1:3" x14ac:dyDescent="0.45">
      <c r="A4476" s="1" t="s">
        <v>18</v>
      </c>
      <c r="B4476" s="2">
        <v>44226</v>
      </c>
      <c r="C4476" s="1">
        <v>82087.624400000001</v>
      </c>
    </row>
    <row r="4477" spans="1:3" x14ac:dyDescent="0.45">
      <c r="A4477" s="1" t="s">
        <v>18</v>
      </c>
      <c r="B4477" s="2">
        <v>44219</v>
      </c>
      <c r="C4477" s="1">
        <v>82682.168099999995</v>
      </c>
    </row>
    <row r="4478" spans="1:3" x14ac:dyDescent="0.45">
      <c r="A4478" s="1" t="s">
        <v>18</v>
      </c>
      <c r="B4478" s="2">
        <v>44212</v>
      </c>
      <c r="C4478" s="1">
        <v>84748.124400000001</v>
      </c>
    </row>
    <row r="4479" spans="1:3" x14ac:dyDescent="0.45">
      <c r="A4479" s="1" t="s">
        <v>18</v>
      </c>
      <c r="B4479" s="2">
        <v>44205</v>
      </c>
      <c r="C4479" s="1">
        <v>89524.943400000004</v>
      </c>
    </row>
    <row r="4480" spans="1:3" x14ac:dyDescent="0.45">
      <c r="A4480" s="1" t="s">
        <v>18</v>
      </c>
      <c r="B4480" s="2">
        <v>44198</v>
      </c>
      <c r="C4480" s="1">
        <v>90718.677899999995</v>
      </c>
    </row>
    <row r="4481" spans="1:3" x14ac:dyDescent="0.45">
      <c r="A4481" s="1" t="s">
        <v>18</v>
      </c>
      <c r="B4481" s="2">
        <v>44191</v>
      </c>
      <c r="C4481" s="1">
        <v>84218.911699999997</v>
      </c>
    </row>
    <row r="4482" spans="1:3" x14ac:dyDescent="0.45">
      <c r="A4482" s="1" t="s">
        <v>18</v>
      </c>
      <c r="B4482" s="2">
        <v>44184</v>
      </c>
      <c r="C4482" s="1">
        <v>85390.940199999997</v>
      </c>
    </row>
    <row r="4483" spans="1:3" x14ac:dyDescent="0.45">
      <c r="A4483" s="1" t="s">
        <v>18</v>
      </c>
      <c r="B4483" s="2">
        <v>44177</v>
      </c>
      <c r="C4483" s="1">
        <v>86851.445099999997</v>
      </c>
    </row>
    <row r="4484" spans="1:3" x14ac:dyDescent="0.45">
      <c r="A4484" s="1" t="s">
        <v>18</v>
      </c>
      <c r="B4484" s="2">
        <v>44170</v>
      </c>
      <c r="C4484" s="1">
        <v>91196.560800000007</v>
      </c>
    </row>
    <row r="4485" spans="1:3" x14ac:dyDescent="0.45">
      <c r="A4485" s="1" t="s">
        <v>18</v>
      </c>
      <c r="B4485" s="2">
        <v>44163</v>
      </c>
      <c r="C4485" s="1">
        <v>90650.532399999996</v>
      </c>
    </row>
    <row r="4486" spans="1:3" x14ac:dyDescent="0.45">
      <c r="A4486" s="1" t="s">
        <v>18</v>
      </c>
      <c r="B4486" s="2">
        <v>44156</v>
      </c>
      <c r="C4486" s="1">
        <v>90988.442200000005</v>
      </c>
    </row>
    <row r="4487" spans="1:3" x14ac:dyDescent="0.45">
      <c r="A4487" s="1" t="s">
        <v>18</v>
      </c>
      <c r="B4487" s="2">
        <v>44149</v>
      </c>
      <c r="C4487" s="1">
        <v>90088.611900000004</v>
      </c>
    </row>
    <row r="4488" spans="1:3" x14ac:dyDescent="0.45">
      <c r="A4488" s="1" t="s">
        <v>18</v>
      </c>
      <c r="B4488" s="2">
        <v>44142</v>
      </c>
      <c r="C4488" s="1">
        <v>84288.678100000005</v>
      </c>
    </row>
    <row r="4489" spans="1:3" x14ac:dyDescent="0.45">
      <c r="A4489" s="1" t="s">
        <v>18</v>
      </c>
      <c r="B4489" s="2">
        <v>44135</v>
      </c>
      <c r="C4489" s="1">
        <v>75503.861900000004</v>
      </c>
    </row>
    <row r="4490" spans="1:3" x14ac:dyDescent="0.45">
      <c r="A4490" s="1" t="s">
        <v>18</v>
      </c>
      <c r="B4490" s="2">
        <v>44128</v>
      </c>
      <c r="C4490" s="1">
        <v>82443.497300000003</v>
      </c>
    </row>
    <row r="4491" spans="1:3" x14ac:dyDescent="0.45">
      <c r="A4491" s="1" t="s">
        <v>18</v>
      </c>
      <c r="B4491" s="2">
        <v>44121</v>
      </c>
      <c r="C4491" s="1">
        <v>86310.881999999998</v>
      </c>
    </row>
    <row r="4492" spans="1:3" x14ac:dyDescent="0.45">
      <c r="A4492" s="1" t="s">
        <v>18</v>
      </c>
      <c r="B4492" s="2">
        <v>44114</v>
      </c>
      <c r="C4492" s="1">
        <v>85993.720799999996</v>
      </c>
    </row>
    <row r="4493" spans="1:3" x14ac:dyDescent="0.45">
      <c r="A4493" s="1" t="s">
        <v>18</v>
      </c>
      <c r="B4493" s="2">
        <v>44107</v>
      </c>
      <c r="C4493" s="1">
        <v>84592.376999999993</v>
      </c>
    </row>
    <row r="4494" spans="1:3" x14ac:dyDescent="0.45">
      <c r="A4494" s="1" t="s">
        <v>18</v>
      </c>
      <c r="B4494" s="2">
        <v>44100</v>
      </c>
      <c r="C4494" s="1">
        <v>82277.044800000003</v>
      </c>
    </row>
    <row r="4495" spans="1:3" x14ac:dyDescent="0.45">
      <c r="A4495" s="1" t="s">
        <v>18</v>
      </c>
      <c r="B4495" s="2">
        <v>44093</v>
      </c>
      <c r="C4495" s="1">
        <v>87051.036900000006</v>
      </c>
    </row>
    <row r="4496" spans="1:3" x14ac:dyDescent="0.45">
      <c r="A4496" s="1" t="s">
        <v>18</v>
      </c>
      <c r="B4496" s="2">
        <v>44086</v>
      </c>
      <c r="C4496" s="1">
        <v>84478.121299999999</v>
      </c>
    </row>
    <row r="4497" spans="1:3" x14ac:dyDescent="0.45">
      <c r="A4497" s="1" t="s">
        <v>18</v>
      </c>
      <c r="B4497" s="2">
        <v>44079</v>
      </c>
      <c r="C4497" s="1">
        <v>82197.722999999998</v>
      </c>
    </row>
    <row r="4498" spans="1:3" x14ac:dyDescent="0.45">
      <c r="A4498" s="1" t="s">
        <v>18</v>
      </c>
      <c r="B4498" s="2">
        <v>44072</v>
      </c>
      <c r="C4498" s="1">
        <v>76775.3459</v>
      </c>
    </row>
    <row r="4499" spans="1:3" x14ac:dyDescent="0.45">
      <c r="A4499" s="1" t="s">
        <v>18</v>
      </c>
      <c r="B4499" s="2">
        <v>44065</v>
      </c>
      <c r="C4499" s="1">
        <v>73039.417300000001</v>
      </c>
    </row>
    <row r="4500" spans="1:3" x14ac:dyDescent="0.45">
      <c r="A4500" s="1" t="s">
        <v>18</v>
      </c>
      <c r="B4500" s="2">
        <v>44058</v>
      </c>
      <c r="C4500" s="1">
        <v>73478.809200000003</v>
      </c>
    </row>
    <row r="4501" spans="1:3" x14ac:dyDescent="0.45">
      <c r="A4501" s="1" t="s">
        <v>18</v>
      </c>
      <c r="B4501" s="2">
        <v>44051</v>
      </c>
      <c r="C4501" s="1">
        <v>71509.524699999994</v>
      </c>
    </row>
    <row r="4502" spans="1:3" x14ac:dyDescent="0.45">
      <c r="A4502" s="1" t="s">
        <v>18</v>
      </c>
      <c r="B4502" s="2">
        <v>44044</v>
      </c>
      <c r="C4502" s="1">
        <v>70920.606700000004</v>
      </c>
    </row>
    <row r="4503" spans="1:3" x14ac:dyDescent="0.45">
      <c r="A4503" s="1" t="s">
        <v>18</v>
      </c>
      <c r="B4503" s="2">
        <v>44037</v>
      </c>
      <c r="C4503" s="1">
        <v>72041.755999999994</v>
      </c>
    </row>
    <row r="4504" spans="1:3" x14ac:dyDescent="0.45">
      <c r="A4504" s="1" t="s">
        <v>18</v>
      </c>
      <c r="B4504" s="2">
        <v>44030</v>
      </c>
      <c r="C4504" s="1">
        <v>73681.228000000003</v>
      </c>
    </row>
    <row r="4505" spans="1:3" x14ac:dyDescent="0.45">
      <c r="A4505" s="1" t="s">
        <v>18</v>
      </c>
      <c r="B4505" s="2">
        <v>44023</v>
      </c>
      <c r="C4505" s="1">
        <v>70604.252999999997</v>
      </c>
    </row>
    <row r="4506" spans="1:3" x14ac:dyDescent="0.45">
      <c r="A4506" s="1" t="s">
        <v>18</v>
      </c>
      <c r="B4506" s="2">
        <v>44016</v>
      </c>
      <c r="C4506" s="1">
        <v>69551.231</v>
      </c>
    </row>
    <row r="4507" spans="1:3" x14ac:dyDescent="0.45">
      <c r="A4507" s="1" t="s">
        <v>18</v>
      </c>
      <c r="B4507" s="2">
        <v>44009</v>
      </c>
      <c r="C4507" s="1">
        <v>66928.783299999996</v>
      </c>
    </row>
    <row r="4508" spans="1:3" x14ac:dyDescent="0.45">
      <c r="A4508" s="1" t="s">
        <v>18</v>
      </c>
      <c r="B4508" s="2">
        <v>44002</v>
      </c>
      <c r="C4508" s="1">
        <v>71312.938099999999</v>
      </c>
    </row>
    <row r="4509" spans="1:3" x14ac:dyDescent="0.45">
      <c r="A4509" s="1" t="s">
        <v>18</v>
      </c>
      <c r="B4509" s="2">
        <v>43995</v>
      </c>
      <c r="C4509" s="1">
        <v>68527.141300000003</v>
      </c>
    </row>
    <row r="4510" spans="1:3" x14ac:dyDescent="0.45">
      <c r="A4510" s="1" t="s">
        <v>18</v>
      </c>
      <c r="B4510" s="2">
        <v>43988</v>
      </c>
      <c r="C4510" s="1">
        <v>75705.528900000005</v>
      </c>
    </row>
    <row r="4511" spans="1:3" x14ac:dyDescent="0.45">
      <c r="A4511" s="1" t="s">
        <v>18</v>
      </c>
      <c r="B4511" s="2">
        <v>43981</v>
      </c>
      <c r="C4511" s="1">
        <v>65137.482900000003</v>
      </c>
    </row>
    <row r="4512" spans="1:3" x14ac:dyDescent="0.45">
      <c r="A4512" s="1" t="s">
        <v>18</v>
      </c>
      <c r="B4512" s="2">
        <v>43974</v>
      </c>
      <c r="C4512" s="1">
        <v>57642.909599999999</v>
      </c>
    </row>
    <row r="4513" spans="1:3" x14ac:dyDescent="0.45">
      <c r="A4513" s="1" t="s">
        <v>18</v>
      </c>
      <c r="B4513" s="2">
        <v>43967</v>
      </c>
      <c r="C4513" s="1">
        <v>55613.842100000002</v>
      </c>
    </row>
    <row r="4514" spans="1:3" x14ac:dyDescent="0.45">
      <c r="A4514" s="1" t="s">
        <v>18</v>
      </c>
      <c r="B4514" s="2">
        <v>43960</v>
      </c>
      <c r="C4514" s="1">
        <v>60625.831599999998</v>
      </c>
    </row>
    <row r="4515" spans="1:3" x14ac:dyDescent="0.45">
      <c r="A4515" s="1" t="s">
        <v>18</v>
      </c>
      <c r="B4515" s="2">
        <v>43953</v>
      </c>
      <c r="C4515" s="1">
        <v>63167.813900000001</v>
      </c>
    </row>
    <row r="4516" spans="1:3" x14ac:dyDescent="0.45">
      <c r="A4516" s="1" t="s">
        <v>18</v>
      </c>
      <c r="B4516" s="2">
        <v>43946</v>
      </c>
      <c r="C4516" s="1">
        <v>60975.617400000003</v>
      </c>
    </row>
    <row r="4517" spans="1:3" x14ac:dyDescent="0.45">
      <c r="A4517" s="1" t="s">
        <v>18</v>
      </c>
      <c r="B4517" s="2">
        <v>43939</v>
      </c>
      <c r="C4517" s="1">
        <v>68413.978600000002</v>
      </c>
    </row>
    <row r="4518" spans="1:3" x14ac:dyDescent="0.45">
      <c r="A4518" s="1" t="s">
        <v>18</v>
      </c>
      <c r="B4518" s="2">
        <v>43932</v>
      </c>
      <c r="C4518" s="1">
        <v>64771.942300000002</v>
      </c>
    </row>
    <row r="4519" spans="1:3" x14ac:dyDescent="0.45">
      <c r="A4519" s="1" t="s">
        <v>18</v>
      </c>
      <c r="B4519" s="2">
        <v>43925</v>
      </c>
      <c r="C4519" s="1">
        <v>61210.913399999998</v>
      </c>
    </row>
    <row r="4520" spans="1:3" x14ac:dyDescent="0.45">
      <c r="A4520" s="1" t="s">
        <v>18</v>
      </c>
      <c r="B4520" s="2">
        <v>43918</v>
      </c>
      <c r="C4520" s="1">
        <v>66666.026199999993</v>
      </c>
    </row>
    <row r="4521" spans="1:3" x14ac:dyDescent="0.45">
      <c r="A4521" s="1" t="s">
        <v>18</v>
      </c>
      <c r="B4521" s="2">
        <v>43911</v>
      </c>
      <c r="C4521" s="1">
        <v>55962.051299999999</v>
      </c>
    </row>
    <row r="4522" spans="1:3" x14ac:dyDescent="0.45">
      <c r="A4522" s="1" t="s">
        <v>18</v>
      </c>
      <c r="B4522" s="2">
        <v>43904</v>
      </c>
      <c r="C4522" s="1">
        <v>56058.742200000001</v>
      </c>
    </row>
    <row r="4523" spans="1:3" x14ac:dyDescent="0.45">
      <c r="A4523" s="1" t="s">
        <v>18</v>
      </c>
      <c r="B4523" s="2">
        <v>43897</v>
      </c>
      <c r="C4523" s="1">
        <v>68347.085500000001</v>
      </c>
    </row>
    <row r="4524" spans="1:3" x14ac:dyDescent="0.45">
      <c r="A4524" s="1" t="s">
        <v>18</v>
      </c>
      <c r="B4524" s="2">
        <v>43890</v>
      </c>
      <c r="C4524" s="1">
        <v>69794.770300000004</v>
      </c>
    </row>
    <row r="4525" spans="1:3" x14ac:dyDescent="0.45">
      <c r="A4525" s="1" t="s">
        <v>18</v>
      </c>
      <c r="B4525" s="2">
        <v>43883</v>
      </c>
      <c r="C4525" s="1">
        <v>76174.527100000007</v>
      </c>
    </row>
    <row r="4526" spans="1:3" x14ac:dyDescent="0.45">
      <c r="A4526" s="1" t="s">
        <v>18</v>
      </c>
      <c r="B4526" s="2">
        <v>43876</v>
      </c>
      <c r="C4526" s="1">
        <v>78503.717900000003</v>
      </c>
    </row>
    <row r="4527" spans="1:3" x14ac:dyDescent="0.45">
      <c r="A4527" s="1" t="s">
        <v>18</v>
      </c>
      <c r="B4527" s="2">
        <v>43869</v>
      </c>
      <c r="C4527" s="1">
        <v>77419.414399999994</v>
      </c>
    </row>
    <row r="4528" spans="1:3" x14ac:dyDescent="0.45">
      <c r="A4528" s="1" t="s">
        <v>18</v>
      </c>
      <c r="B4528" s="2">
        <v>43862</v>
      </c>
      <c r="C4528" s="1">
        <v>76957.568100000004</v>
      </c>
    </row>
    <row r="4529" spans="1:3" x14ac:dyDescent="0.45">
      <c r="A4529" s="1" t="s">
        <v>18</v>
      </c>
      <c r="B4529" s="2">
        <v>43855</v>
      </c>
      <c r="C4529" s="1">
        <v>79039.227199999994</v>
      </c>
    </row>
    <row r="4530" spans="1:3" x14ac:dyDescent="0.45">
      <c r="A4530" s="1" t="s">
        <v>18</v>
      </c>
      <c r="B4530" s="2">
        <v>43848</v>
      </c>
      <c r="C4530" s="1">
        <v>84621.111900000004</v>
      </c>
    </row>
    <row r="4531" spans="1:3" x14ac:dyDescent="0.45">
      <c r="A4531" s="1" t="s">
        <v>18</v>
      </c>
      <c r="B4531" s="2">
        <v>43841</v>
      </c>
      <c r="C4531" s="1">
        <v>82321.072100000005</v>
      </c>
    </row>
    <row r="4532" spans="1:3" x14ac:dyDescent="0.45">
      <c r="A4532" s="1" t="s">
        <v>18</v>
      </c>
      <c r="B4532" s="2">
        <v>43834</v>
      </c>
      <c r="C4532" s="1">
        <v>83852.289000000004</v>
      </c>
    </row>
    <row r="4533" spans="1:3" x14ac:dyDescent="0.45">
      <c r="A4533" s="1" t="s">
        <v>18</v>
      </c>
      <c r="B4533" s="2">
        <v>43827</v>
      </c>
      <c r="C4533" s="1">
        <v>82530.267099999997</v>
      </c>
    </row>
    <row r="4534" spans="1:3" x14ac:dyDescent="0.45">
      <c r="A4534" s="1" t="s">
        <v>18</v>
      </c>
      <c r="B4534" s="2">
        <v>43820</v>
      </c>
      <c r="C4534" s="1">
        <v>80331.073399999994</v>
      </c>
    </row>
    <row r="4535" spans="1:3" x14ac:dyDescent="0.45">
      <c r="A4535" s="1" t="s">
        <v>18</v>
      </c>
      <c r="B4535" s="2">
        <v>43813</v>
      </c>
      <c r="C4535" s="1">
        <v>78110.137600000002</v>
      </c>
    </row>
    <row r="4536" spans="1:3" x14ac:dyDescent="0.45">
      <c r="A4536" s="1" t="s">
        <v>18</v>
      </c>
      <c r="B4536" s="2">
        <v>43806</v>
      </c>
      <c r="C4536" s="1">
        <v>75920.5239</v>
      </c>
    </row>
    <row r="4537" spans="1:3" x14ac:dyDescent="0.45">
      <c r="A4537" s="1" t="s">
        <v>18</v>
      </c>
      <c r="B4537" s="2">
        <v>43799</v>
      </c>
      <c r="C4537" s="1">
        <v>75297.228900000002</v>
      </c>
    </row>
    <row r="4538" spans="1:3" x14ac:dyDescent="0.45">
      <c r="A4538" s="1" t="s">
        <v>18</v>
      </c>
      <c r="B4538" s="2">
        <v>43792</v>
      </c>
      <c r="C4538" s="1">
        <v>74608.355100000001</v>
      </c>
    </row>
    <row r="4539" spans="1:3" x14ac:dyDescent="0.45">
      <c r="A4539" s="1" t="s">
        <v>18</v>
      </c>
      <c r="B4539" s="2">
        <v>43785</v>
      </c>
      <c r="C4539" s="1">
        <v>75430.884999999995</v>
      </c>
    </row>
    <row r="4540" spans="1:3" x14ac:dyDescent="0.45">
      <c r="A4540" s="1" t="s">
        <v>18</v>
      </c>
      <c r="B4540" s="2">
        <v>43778</v>
      </c>
      <c r="C4540" s="1">
        <v>71596.284700000004</v>
      </c>
    </row>
    <row r="4541" spans="1:3" x14ac:dyDescent="0.45">
      <c r="A4541" s="1" t="s">
        <v>18</v>
      </c>
      <c r="B4541" s="2">
        <v>43771</v>
      </c>
      <c r="C4541" s="1">
        <v>71913.578399999999</v>
      </c>
    </row>
    <row r="4542" spans="1:3" x14ac:dyDescent="0.45">
      <c r="A4542" s="1" t="s">
        <v>18</v>
      </c>
      <c r="B4542" s="2">
        <v>43764</v>
      </c>
      <c r="C4542" s="1">
        <v>71201.339399999997</v>
      </c>
    </row>
    <row r="4543" spans="1:3" x14ac:dyDescent="0.45">
      <c r="A4543" s="1" t="s">
        <v>18</v>
      </c>
      <c r="B4543" s="2">
        <v>43757</v>
      </c>
      <c r="C4543" s="1">
        <v>65537.073600000003</v>
      </c>
    </row>
    <row r="4544" spans="1:3" x14ac:dyDescent="0.45">
      <c r="A4544" s="1" t="s">
        <v>18</v>
      </c>
      <c r="B4544" s="2">
        <v>43750</v>
      </c>
      <c r="C4544" s="1">
        <v>65124.424400000004</v>
      </c>
    </row>
    <row r="4545" spans="1:3" x14ac:dyDescent="0.45">
      <c r="A4545" s="1" t="s">
        <v>18</v>
      </c>
      <c r="B4545" s="2">
        <v>43743</v>
      </c>
      <c r="C4545" s="1">
        <v>60675.911099999998</v>
      </c>
    </row>
    <row r="4546" spans="1:3" x14ac:dyDescent="0.45">
      <c r="A4546" s="1" t="s">
        <v>18</v>
      </c>
      <c r="B4546" s="2">
        <v>43736</v>
      </c>
      <c r="C4546" s="1">
        <v>63575.967199999999</v>
      </c>
    </row>
    <row r="4547" spans="1:3" x14ac:dyDescent="0.45">
      <c r="A4547" s="1" t="s">
        <v>18</v>
      </c>
      <c r="B4547" s="2">
        <v>43729</v>
      </c>
      <c r="C4547" s="1">
        <v>64602.921999999999</v>
      </c>
    </row>
    <row r="4548" spans="1:3" x14ac:dyDescent="0.45">
      <c r="A4548" s="1" t="s">
        <v>18</v>
      </c>
      <c r="B4548" s="2">
        <v>43722</v>
      </c>
      <c r="C4548" s="1">
        <v>64890.779199999997</v>
      </c>
    </row>
    <row r="4549" spans="1:3" x14ac:dyDescent="0.45">
      <c r="A4549" s="1" t="s">
        <v>18</v>
      </c>
      <c r="B4549" s="2">
        <v>43715</v>
      </c>
      <c r="C4549" s="1">
        <v>62550.313600000001</v>
      </c>
    </row>
    <row r="4550" spans="1:3" x14ac:dyDescent="0.45">
      <c r="A4550" s="1" t="s">
        <v>18</v>
      </c>
      <c r="B4550" s="2">
        <v>43708</v>
      </c>
      <c r="C4550" s="1">
        <v>60523.128700000001</v>
      </c>
    </row>
    <row r="4551" spans="1:3" x14ac:dyDescent="0.45">
      <c r="A4551" s="1" t="s">
        <v>18</v>
      </c>
      <c r="B4551" s="2">
        <v>43701</v>
      </c>
      <c r="C4551" s="1">
        <v>59339.980199999998</v>
      </c>
    </row>
    <row r="4552" spans="1:3" x14ac:dyDescent="0.45">
      <c r="A4552" s="1" t="s">
        <v>18</v>
      </c>
      <c r="B4552" s="2">
        <v>43694</v>
      </c>
      <c r="C4552" s="1">
        <v>59950.355100000001</v>
      </c>
    </row>
    <row r="4553" spans="1:3" x14ac:dyDescent="0.45">
      <c r="A4553" s="1" t="s">
        <v>18</v>
      </c>
      <c r="B4553" s="2">
        <v>43687</v>
      </c>
      <c r="C4553" s="1">
        <v>63671.459300000002</v>
      </c>
    </row>
    <row r="4554" spans="1:3" x14ac:dyDescent="0.45">
      <c r="A4554" s="1" t="s">
        <v>18</v>
      </c>
      <c r="B4554" s="2">
        <v>43680</v>
      </c>
      <c r="C4554" s="1">
        <v>62748.986799999999</v>
      </c>
    </row>
    <row r="4555" spans="1:3" x14ac:dyDescent="0.45">
      <c r="A4555" s="1" t="s">
        <v>18</v>
      </c>
      <c r="B4555" s="2">
        <v>43673</v>
      </c>
      <c r="C4555" s="1">
        <v>66021.374899999995</v>
      </c>
    </row>
    <row r="4556" spans="1:3" x14ac:dyDescent="0.45">
      <c r="A4556" s="1" t="s">
        <v>18</v>
      </c>
      <c r="B4556" s="2">
        <v>43666</v>
      </c>
      <c r="C4556" s="1">
        <v>73562.895799999998</v>
      </c>
    </row>
    <row r="4557" spans="1:3" x14ac:dyDescent="0.45">
      <c r="A4557" s="1" t="s">
        <v>18</v>
      </c>
      <c r="B4557" s="2">
        <v>43659</v>
      </c>
      <c r="C4557" s="1">
        <v>73865.187600000005</v>
      </c>
    </row>
    <row r="4558" spans="1:3" x14ac:dyDescent="0.45">
      <c r="A4558" s="1" t="s">
        <v>18</v>
      </c>
      <c r="B4558" s="2">
        <v>43652</v>
      </c>
      <c r="C4558" s="1">
        <v>73593.713399999993</v>
      </c>
    </row>
    <row r="4559" spans="1:3" x14ac:dyDescent="0.45">
      <c r="A4559" s="1" t="s">
        <v>18</v>
      </c>
      <c r="B4559" s="2">
        <v>43645</v>
      </c>
      <c r="C4559" s="1">
        <v>74283.081999999995</v>
      </c>
    </row>
    <row r="4560" spans="1:3" x14ac:dyDescent="0.45">
      <c r="A4560" s="1" t="s">
        <v>18</v>
      </c>
      <c r="B4560" s="2">
        <v>43638</v>
      </c>
      <c r="C4560" s="1">
        <v>73779.037700000001</v>
      </c>
    </row>
    <row r="4561" spans="1:3" x14ac:dyDescent="0.45">
      <c r="A4561" s="1" t="s">
        <v>18</v>
      </c>
      <c r="B4561" s="2">
        <v>43631</v>
      </c>
      <c r="C4561" s="1">
        <v>68514.008000000002</v>
      </c>
    </row>
    <row r="4562" spans="1:3" x14ac:dyDescent="0.45">
      <c r="A4562" s="1" t="s">
        <v>18</v>
      </c>
      <c r="B4562" s="2">
        <v>43624</v>
      </c>
      <c r="C4562" s="1">
        <v>68307.082200000004</v>
      </c>
    </row>
    <row r="4563" spans="1:3" x14ac:dyDescent="0.45">
      <c r="A4563" s="1" t="s">
        <v>18</v>
      </c>
      <c r="B4563" s="2">
        <v>43617</v>
      </c>
      <c r="C4563" s="1">
        <v>65375.122000000003</v>
      </c>
    </row>
    <row r="4564" spans="1:3" x14ac:dyDescent="0.45">
      <c r="A4564" s="1" t="s">
        <v>18</v>
      </c>
      <c r="B4564" s="2">
        <v>43610</v>
      </c>
      <c r="C4564" s="1">
        <v>67937.773799999995</v>
      </c>
    </row>
    <row r="4565" spans="1:3" x14ac:dyDescent="0.45">
      <c r="A4565" s="1" t="s">
        <v>18</v>
      </c>
      <c r="B4565" s="2">
        <v>43603</v>
      </c>
      <c r="C4565" s="1">
        <v>73157.478000000003</v>
      </c>
    </row>
    <row r="4566" spans="1:3" x14ac:dyDescent="0.45">
      <c r="A4566" s="1" t="s">
        <v>18</v>
      </c>
      <c r="B4566" s="2">
        <v>43596</v>
      </c>
      <c r="C4566" s="1">
        <v>71524.275800000003</v>
      </c>
    </row>
    <row r="4567" spans="1:3" x14ac:dyDescent="0.45">
      <c r="A4567" s="1" t="s">
        <v>18</v>
      </c>
      <c r="B4567" s="2">
        <v>43589</v>
      </c>
      <c r="C4567" s="1">
        <v>73974.008499999996</v>
      </c>
    </row>
    <row r="4568" spans="1:3" x14ac:dyDescent="0.45">
      <c r="A4568" s="1" t="s">
        <v>18</v>
      </c>
      <c r="B4568" s="2">
        <v>43582</v>
      </c>
      <c r="C4568" s="1">
        <v>74111.862200000003</v>
      </c>
    </row>
    <row r="4569" spans="1:3" x14ac:dyDescent="0.45">
      <c r="A4569" s="1" t="s">
        <v>18</v>
      </c>
      <c r="B4569" s="2">
        <v>43575</v>
      </c>
      <c r="C4569" s="1">
        <v>72137.862699999998</v>
      </c>
    </row>
    <row r="4570" spans="1:3" x14ac:dyDescent="0.45">
      <c r="A4570" s="1" t="s">
        <v>18</v>
      </c>
      <c r="B4570" s="2">
        <v>43568</v>
      </c>
      <c r="C4570" s="1">
        <v>75311.835800000001</v>
      </c>
    </row>
    <row r="4571" spans="1:3" x14ac:dyDescent="0.45">
      <c r="A4571" s="1" t="s">
        <v>18</v>
      </c>
      <c r="B4571" s="2">
        <v>43561</v>
      </c>
      <c r="C4571" s="1">
        <v>74737.270699999994</v>
      </c>
    </row>
    <row r="4572" spans="1:3" x14ac:dyDescent="0.45">
      <c r="A4572" s="1" t="s">
        <v>18</v>
      </c>
      <c r="B4572" s="2">
        <v>43554</v>
      </c>
      <c r="C4572" s="1">
        <v>72064.529699999999</v>
      </c>
    </row>
    <row r="4573" spans="1:3" x14ac:dyDescent="0.45">
      <c r="A4573" s="1" t="s">
        <v>18</v>
      </c>
      <c r="B4573" s="2">
        <v>43547</v>
      </c>
      <c r="C4573" s="1">
        <v>69887.793300000005</v>
      </c>
    </row>
    <row r="4574" spans="1:3" x14ac:dyDescent="0.45">
      <c r="A4574" s="1" t="s">
        <v>18</v>
      </c>
      <c r="B4574" s="2">
        <v>43540</v>
      </c>
      <c r="C4574" s="1">
        <v>70621.554699999993</v>
      </c>
    </row>
    <row r="4575" spans="1:3" x14ac:dyDescent="0.45">
      <c r="A4575" s="1" t="s">
        <v>18</v>
      </c>
      <c r="B4575" s="2">
        <v>43533</v>
      </c>
      <c r="C4575" s="1">
        <v>68717.3266</v>
      </c>
    </row>
    <row r="4576" spans="1:3" x14ac:dyDescent="0.45">
      <c r="A4576" s="1" t="s">
        <v>18</v>
      </c>
      <c r="B4576" s="2">
        <v>43526</v>
      </c>
      <c r="C4576" s="1">
        <v>70774.652700000006</v>
      </c>
    </row>
    <row r="4577" spans="1:3" x14ac:dyDescent="0.45">
      <c r="A4577" s="1" t="s">
        <v>18</v>
      </c>
      <c r="B4577" s="2">
        <v>43519</v>
      </c>
      <c r="C4577" s="1">
        <v>68388.226800000004</v>
      </c>
    </row>
    <row r="4578" spans="1:3" x14ac:dyDescent="0.45">
      <c r="A4578" s="1" t="s">
        <v>18</v>
      </c>
      <c r="B4578" s="2">
        <v>43512</v>
      </c>
      <c r="C4578" s="1">
        <v>67298.530899999998</v>
      </c>
    </row>
    <row r="4579" spans="1:3" x14ac:dyDescent="0.45">
      <c r="A4579" s="1" t="s">
        <v>18</v>
      </c>
      <c r="B4579" s="2">
        <v>43505</v>
      </c>
      <c r="C4579" s="1">
        <v>62792.808799999999</v>
      </c>
    </row>
    <row r="4580" spans="1:3" x14ac:dyDescent="0.45">
      <c r="A4580" s="1" t="s">
        <v>18</v>
      </c>
      <c r="B4580" s="2">
        <v>43498</v>
      </c>
      <c r="C4580" s="1">
        <v>64319.584300000002</v>
      </c>
    </row>
    <row r="4581" spans="1:3" x14ac:dyDescent="0.45">
      <c r="A4581" s="1" t="s">
        <v>18</v>
      </c>
      <c r="B4581" s="2">
        <v>43491</v>
      </c>
      <c r="C4581" s="1">
        <v>60473.284</v>
      </c>
    </row>
    <row r="4582" spans="1:3" x14ac:dyDescent="0.45">
      <c r="A4582" s="1" t="s">
        <v>18</v>
      </c>
      <c r="B4582" s="2">
        <v>43484</v>
      </c>
      <c r="C4582" s="1">
        <v>58627.846799999999</v>
      </c>
    </row>
    <row r="4583" spans="1:3" x14ac:dyDescent="0.45">
      <c r="A4583" s="1" t="s">
        <v>18</v>
      </c>
      <c r="B4583" s="2">
        <v>43477</v>
      </c>
      <c r="C4583" s="1">
        <v>58545.381999999998</v>
      </c>
    </row>
    <row r="4584" spans="1:3" x14ac:dyDescent="0.45">
      <c r="A4584" s="1" t="s">
        <v>18</v>
      </c>
      <c r="B4584" s="2">
        <v>43470</v>
      </c>
      <c r="C4584" s="1">
        <v>57027.264799999997</v>
      </c>
    </row>
    <row r="4585" spans="1:3" x14ac:dyDescent="0.45">
      <c r="A4585" s="1" t="s">
        <v>18</v>
      </c>
      <c r="B4585" s="2">
        <v>43463</v>
      </c>
      <c r="C4585" s="1">
        <v>57263.140399999997</v>
      </c>
    </row>
    <row r="4586" spans="1:3" x14ac:dyDescent="0.45">
      <c r="A4586" s="1" t="s">
        <v>18</v>
      </c>
      <c r="B4586" s="2">
        <v>43456</v>
      </c>
      <c r="C4586" s="1">
        <v>56664.379300000001</v>
      </c>
    </row>
    <row r="4587" spans="1:3" x14ac:dyDescent="0.45">
      <c r="A4587" s="1" t="s">
        <v>18</v>
      </c>
      <c r="B4587" s="2">
        <v>43449</v>
      </c>
      <c r="C4587" s="1">
        <v>57568.972300000001</v>
      </c>
    </row>
    <row r="4588" spans="1:3" x14ac:dyDescent="0.45">
      <c r="A4588" s="1" t="s">
        <v>18</v>
      </c>
      <c r="B4588" s="2">
        <v>43442</v>
      </c>
      <c r="C4588" s="1">
        <v>56844.685799999999</v>
      </c>
    </row>
    <row r="4589" spans="1:3" x14ac:dyDescent="0.45">
      <c r="A4589" s="1" t="s">
        <v>18</v>
      </c>
      <c r="B4589" s="2">
        <v>43435</v>
      </c>
      <c r="C4589" s="1">
        <v>54808.118699999999</v>
      </c>
    </row>
    <row r="4590" spans="1:3" x14ac:dyDescent="0.45">
      <c r="A4590" s="1" t="s">
        <v>18</v>
      </c>
      <c r="B4590" s="2">
        <v>43428</v>
      </c>
      <c r="C4590" s="1">
        <v>55769.991800000003</v>
      </c>
    </row>
    <row r="4591" spans="1:3" x14ac:dyDescent="0.45">
      <c r="A4591" s="1" t="s">
        <v>18</v>
      </c>
      <c r="B4591" s="2">
        <v>43421</v>
      </c>
      <c r="C4591" s="1">
        <v>56114.940600000002</v>
      </c>
    </row>
    <row r="4592" spans="1:3" x14ac:dyDescent="0.45">
      <c r="A4592" s="1" t="s">
        <v>18</v>
      </c>
      <c r="B4592" s="2">
        <v>43414</v>
      </c>
      <c r="C4592" s="1">
        <v>56276.597099999999</v>
      </c>
    </row>
    <row r="4593" spans="1:3" x14ac:dyDescent="0.45">
      <c r="A4593" s="1" t="s">
        <v>18</v>
      </c>
      <c r="B4593" s="2">
        <v>43407</v>
      </c>
      <c r="C4593" s="1">
        <v>60578.3894</v>
      </c>
    </row>
    <row r="4594" spans="1:3" x14ac:dyDescent="0.45">
      <c r="A4594" s="1" t="s">
        <v>18</v>
      </c>
      <c r="B4594" s="2">
        <v>43400</v>
      </c>
      <c r="C4594" s="1">
        <v>54366.662199999999</v>
      </c>
    </row>
    <row r="4595" spans="1:3" x14ac:dyDescent="0.45">
      <c r="A4595" s="1" t="s">
        <v>18</v>
      </c>
      <c r="B4595" s="2">
        <v>43393</v>
      </c>
      <c r="C4595" s="1">
        <v>52342.706299999998</v>
      </c>
    </row>
    <row r="4596" spans="1:3" x14ac:dyDescent="0.45">
      <c r="A4596" s="1" t="s">
        <v>18</v>
      </c>
      <c r="B4596" s="2">
        <v>43386</v>
      </c>
      <c r="C4596" s="1">
        <v>55418.699200000003</v>
      </c>
    </row>
    <row r="4597" spans="1:3" x14ac:dyDescent="0.45">
      <c r="A4597" s="1" t="s">
        <v>18</v>
      </c>
      <c r="B4597" s="2">
        <v>43379</v>
      </c>
      <c r="C4597" s="1">
        <v>62441.181199999999</v>
      </c>
    </row>
    <row r="4598" spans="1:3" x14ac:dyDescent="0.45">
      <c r="A4598" s="1" t="s">
        <v>18</v>
      </c>
      <c r="B4598" s="2">
        <v>43372</v>
      </c>
      <c r="C4598" s="1">
        <v>67684.191999999995</v>
      </c>
    </row>
    <row r="4599" spans="1:3" x14ac:dyDescent="0.45">
      <c r="A4599" s="1" t="s">
        <v>18</v>
      </c>
      <c r="B4599" s="2">
        <v>43365</v>
      </c>
      <c r="C4599" s="1">
        <v>67464.701799999995</v>
      </c>
    </row>
    <row r="4600" spans="1:3" x14ac:dyDescent="0.45">
      <c r="A4600" s="1" t="s">
        <v>18</v>
      </c>
      <c r="B4600" s="2">
        <v>43358</v>
      </c>
      <c r="C4600" s="1">
        <v>65649.98</v>
      </c>
    </row>
    <row r="4601" spans="1:3" x14ac:dyDescent="0.45">
      <c r="A4601" s="1" t="s">
        <v>18</v>
      </c>
      <c r="B4601" s="2">
        <v>43351</v>
      </c>
      <c r="C4601" s="1">
        <v>65270.588100000001</v>
      </c>
    </row>
    <row r="4602" spans="1:3" x14ac:dyDescent="0.45">
      <c r="A4602" s="1" t="s">
        <v>18</v>
      </c>
      <c r="B4602" s="2">
        <v>43344</v>
      </c>
      <c r="C4602" s="1">
        <v>68599.794200000004</v>
      </c>
    </row>
    <row r="4603" spans="1:3" x14ac:dyDescent="0.45">
      <c r="A4603" s="1" t="s">
        <v>18</v>
      </c>
      <c r="B4603" s="2">
        <v>43337</v>
      </c>
      <c r="C4603" s="1">
        <v>67125.806299999997</v>
      </c>
    </row>
    <row r="4604" spans="1:3" x14ac:dyDescent="0.45">
      <c r="A4604" s="1" t="s">
        <v>18</v>
      </c>
      <c r="B4604" s="2">
        <v>43330</v>
      </c>
      <c r="C4604" s="1">
        <v>65465.858999999997</v>
      </c>
    </row>
    <row r="4605" spans="1:3" x14ac:dyDescent="0.45">
      <c r="A4605" s="1" t="s">
        <v>18</v>
      </c>
      <c r="B4605" s="2">
        <v>43323</v>
      </c>
      <c r="C4605" s="1">
        <v>66890.175600000002</v>
      </c>
    </row>
    <row r="4606" spans="1:3" x14ac:dyDescent="0.45">
      <c r="A4606" s="1" t="s">
        <v>18</v>
      </c>
      <c r="B4606" s="2">
        <v>43316</v>
      </c>
      <c r="C4606" s="1">
        <v>67151.195999999996</v>
      </c>
    </row>
    <row r="4607" spans="1:3" x14ac:dyDescent="0.45">
      <c r="A4607" s="1" t="s">
        <v>18</v>
      </c>
      <c r="B4607" s="2">
        <v>43309</v>
      </c>
      <c r="C4607" s="1">
        <v>68314.801699999996</v>
      </c>
    </row>
    <row r="4608" spans="1:3" x14ac:dyDescent="0.45">
      <c r="A4608" s="1" t="s">
        <v>18</v>
      </c>
      <c r="B4608" s="2">
        <v>43302</v>
      </c>
      <c r="C4608" s="1">
        <v>72083.459099999993</v>
      </c>
    </row>
    <row r="4609" spans="1:3" x14ac:dyDescent="0.45">
      <c r="A4609" s="1" t="s">
        <v>18</v>
      </c>
      <c r="B4609" s="2">
        <v>43295</v>
      </c>
      <c r="C4609" s="1">
        <v>72646.3802</v>
      </c>
    </row>
    <row r="4610" spans="1:3" x14ac:dyDescent="0.45">
      <c r="A4610" s="1" t="s">
        <v>18</v>
      </c>
      <c r="B4610" s="2">
        <v>43288</v>
      </c>
      <c r="C4610" s="1">
        <v>70657.699500000002</v>
      </c>
    </row>
    <row r="4611" spans="1:3" x14ac:dyDescent="0.45">
      <c r="A4611" s="1" t="s">
        <v>18</v>
      </c>
      <c r="B4611" s="2">
        <v>43281</v>
      </c>
      <c r="C4611" s="1">
        <v>71308.594299999997</v>
      </c>
    </row>
    <row r="4612" spans="1:3" x14ac:dyDescent="0.45">
      <c r="A4612" s="1" t="s">
        <v>18</v>
      </c>
      <c r="B4612" s="2">
        <v>43274</v>
      </c>
      <c r="C4612" s="1">
        <v>71553.865600000005</v>
      </c>
    </row>
    <row r="4613" spans="1:3" x14ac:dyDescent="0.45">
      <c r="A4613" s="1" t="s">
        <v>18</v>
      </c>
      <c r="B4613" s="2">
        <v>43267</v>
      </c>
      <c r="C4613" s="1">
        <v>75075.490999999995</v>
      </c>
    </row>
    <row r="4614" spans="1:3" x14ac:dyDescent="0.45">
      <c r="A4614" s="1" t="s">
        <v>18</v>
      </c>
      <c r="B4614" s="2">
        <v>43260</v>
      </c>
      <c r="C4614" s="1">
        <v>75093.0337</v>
      </c>
    </row>
    <row r="4615" spans="1:3" x14ac:dyDescent="0.45">
      <c r="A4615" s="1" t="s">
        <v>18</v>
      </c>
      <c r="B4615" s="2">
        <v>43253</v>
      </c>
      <c r="C4615" s="1">
        <v>72382.483200000002</v>
      </c>
    </row>
    <row r="4616" spans="1:3" x14ac:dyDescent="0.45">
      <c r="A4616" s="1" t="s">
        <v>18</v>
      </c>
      <c r="B4616" s="2">
        <v>43246</v>
      </c>
      <c r="C4616" s="1">
        <v>71783.080100000006</v>
      </c>
    </row>
    <row r="4617" spans="1:3" x14ac:dyDescent="0.45">
      <c r="A4617" s="1" t="s">
        <v>18</v>
      </c>
      <c r="B4617" s="2">
        <v>43239</v>
      </c>
      <c r="C4617" s="1">
        <v>71149.140199999994</v>
      </c>
    </row>
    <row r="4618" spans="1:3" x14ac:dyDescent="0.45">
      <c r="A4618" s="1" t="s">
        <v>18</v>
      </c>
      <c r="B4618" s="2">
        <v>43232</v>
      </c>
      <c r="C4618" s="1">
        <v>74467.392800000001</v>
      </c>
    </row>
    <row r="4619" spans="1:3" x14ac:dyDescent="0.45">
      <c r="A4619" s="1" t="s">
        <v>18</v>
      </c>
      <c r="B4619" s="2">
        <v>43225</v>
      </c>
      <c r="C4619" s="1">
        <v>73007.356400000004</v>
      </c>
    </row>
    <row r="4620" spans="1:3" x14ac:dyDescent="0.45">
      <c r="A4620" s="1" t="s">
        <v>18</v>
      </c>
      <c r="B4620" s="2">
        <v>43218</v>
      </c>
      <c r="C4620" s="1">
        <v>73019.593399999998</v>
      </c>
    </row>
    <row r="4621" spans="1:3" x14ac:dyDescent="0.45">
      <c r="A4621" s="1" t="s">
        <v>18</v>
      </c>
      <c r="B4621" s="2">
        <v>43211</v>
      </c>
      <c r="C4621" s="1">
        <v>66846.460099999997</v>
      </c>
    </row>
    <row r="4622" spans="1:3" x14ac:dyDescent="0.45">
      <c r="A4622" s="1" t="s">
        <v>18</v>
      </c>
      <c r="B4622" s="2">
        <v>43204</v>
      </c>
      <c r="C4622" s="1">
        <v>67953.417499999996</v>
      </c>
    </row>
    <row r="4623" spans="1:3" x14ac:dyDescent="0.45">
      <c r="A4623" s="1" t="s">
        <v>18</v>
      </c>
      <c r="B4623" s="2">
        <v>43197</v>
      </c>
      <c r="C4623" s="1">
        <v>64784.084600000002</v>
      </c>
    </row>
    <row r="4624" spans="1:3" x14ac:dyDescent="0.45">
      <c r="A4624" s="1" t="s">
        <v>18</v>
      </c>
      <c r="B4624" s="2">
        <v>43190</v>
      </c>
      <c r="C4624" s="1">
        <v>60479.675300000003</v>
      </c>
    </row>
    <row r="4625" spans="1:3" x14ac:dyDescent="0.45">
      <c r="A4625" s="1" t="s">
        <v>18</v>
      </c>
      <c r="B4625" s="2">
        <v>43183</v>
      </c>
      <c r="C4625" s="1">
        <v>60102.5239</v>
      </c>
    </row>
    <row r="4626" spans="1:3" x14ac:dyDescent="0.45">
      <c r="A4626" s="1" t="s">
        <v>18</v>
      </c>
      <c r="B4626" s="2">
        <v>43176</v>
      </c>
      <c r="C4626" s="1">
        <v>59253.069300000003</v>
      </c>
    </row>
    <row r="4627" spans="1:3" x14ac:dyDescent="0.45">
      <c r="A4627" s="1" t="s">
        <v>18</v>
      </c>
      <c r="B4627" s="2">
        <v>43169</v>
      </c>
      <c r="C4627" s="1">
        <v>60295.812100000003</v>
      </c>
    </row>
    <row r="4628" spans="1:3" x14ac:dyDescent="0.45">
      <c r="A4628" s="1" t="s">
        <v>18</v>
      </c>
      <c r="B4628" s="2">
        <v>43162</v>
      </c>
      <c r="C4628" s="1">
        <v>58428.908100000001</v>
      </c>
    </row>
    <row r="4629" spans="1:3" x14ac:dyDescent="0.45">
      <c r="A4629" s="1" t="s">
        <v>18</v>
      </c>
      <c r="B4629" s="2">
        <v>43155</v>
      </c>
      <c r="C4629" s="1">
        <v>60833.933799999999</v>
      </c>
    </row>
    <row r="4630" spans="1:3" x14ac:dyDescent="0.45">
      <c r="A4630" s="1" t="s">
        <v>18</v>
      </c>
      <c r="B4630" s="2">
        <v>43148</v>
      </c>
      <c r="C4630" s="1">
        <v>61502.6198</v>
      </c>
    </row>
    <row r="4631" spans="1:3" x14ac:dyDescent="0.45">
      <c r="A4631" s="1" t="s">
        <v>18</v>
      </c>
      <c r="B4631" s="2">
        <v>43141</v>
      </c>
      <c r="C4631" s="1">
        <v>56688.955399999999</v>
      </c>
    </row>
    <row r="4632" spans="1:3" x14ac:dyDescent="0.45">
      <c r="A4632" s="1" t="s">
        <v>18</v>
      </c>
      <c r="B4632" s="2">
        <v>43134</v>
      </c>
      <c r="C4632" s="1">
        <v>62392.213300000003</v>
      </c>
    </row>
    <row r="4633" spans="1:3" x14ac:dyDescent="0.45">
      <c r="A4633" s="1" t="s">
        <v>18</v>
      </c>
      <c r="B4633" s="2">
        <v>43127</v>
      </c>
      <c r="C4633" s="1">
        <v>64637.571199999998</v>
      </c>
    </row>
    <row r="4634" spans="1:3" x14ac:dyDescent="0.45">
      <c r="A4634" s="1" t="s">
        <v>18</v>
      </c>
      <c r="B4634" s="2">
        <v>43120</v>
      </c>
      <c r="C4634" s="1">
        <v>63593.341200000003</v>
      </c>
    </row>
    <row r="4635" spans="1:3" x14ac:dyDescent="0.45">
      <c r="A4635" s="1" t="s">
        <v>18</v>
      </c>
      <c r="B4635" s="2">
        <v>43113</v>
      </c>
      <c r="C4635" s="1">
        <v>62930.3439</v>
      </c>
    </row>
    <row r="4636" spans="1:3" x14ac:dyDescent="0.45">
      <c r="A4636" s="1" t="s">
        <v>18</v>
      </c>
      <c r="B4636" s="2">
        <v>43106</v>
      </c>
      <c r="C4636" s="1">
        <v>61100.416700000002</v>
      </c>
    </row>
    <row r="4637" spans="1:3" x14ac:dyDescent="0.45">
      <c r="A4637" s="1" t="s">
        <v>18</v>
      </c>
      <c r="B4637" s="2">
        <v>43099</v>
      </c>
      <c r="C4637" s="1">
        <v>59539.958299999998</v>
      </c>
    </row>
    <row r="4638" spans="1:3" x14ac:dyDescent="0.45">
      <c r="A4638" s="1" t="s">
        <v>18</v>
      </c>
      <c r="B4638" s="2">
        <v>43092</v>
      </c>
      <c r="C4638" s="1">
        <v>58593.484700000001</v>
      </c>
    </row>
    <row r="4639" spans="1:3" x14ac:dyDescent="0.45">
      <c r="A4639" s="1" t="s">
        <v>18</v>
      </c>
      <c r="B4639" s="2">
        <v>43085</v>
      </c>
      <c r="C4639" s="1">
        <v>57713.339099999997</v>
      </c>
    </row>
    <row r="4640" spans="1:3" x14ac:dyDescent="0.45">
      <c r="A4640" s="1" t="s">
        <v>18</v>
      </c>
      <c r="B4640" s="2">
        <v>43078</v>
      </c>
      <c r="C4640" s="1">
        <v>57307.120699999999</v>
      </c>
    </row>
    <row r="4641" spans="1:3" x14ac:dyDescent="0.45">
      <c r="A4641" s="1" t="s">
        <v>18</v>
      </c>
      <c r="B4641" s="2">
        <v>43071</v>
      </c>
      <c r="C4641" s="1">
        <v>56156.131999999998</v>
      </c>
    </row>
    <row r="4642" spans="1:3" x14ac:dyDescent="0.45">
      <c r="A4642" s="1" t="s">
        <v>18</v>
      </c>
      <c r="B4642" s="2">
        <v>43064</v>
      </c>
      <c r="C4642" s="1">
        <v>58980.125200000002</v>
      </c>
    </row>
    <row r="4643" spans="1:3" x14ac:dyDescent="0.45">
      <c r="A4643" s="1" t="s">
        <v>18</v>
      </c>
      <c r="B4643" s="2">
        <v>43057</v>
      </c>
      <c r="C4643" s="1">
        <v>57470.724499999997</v>
      </c>
    </row>
    <row r="4644" spans="1:3" x14ac:dyDescent="0.45">
      <c r="A4644" s="1" t="s">
        <v>18</v>
      </c>
      <c r="B4644" s="2">
        <v>43050</v>
      </c>
      <c r="C4644" s="1">
        <v>57135.829400000002</v>
      </c>
    </row>
    <row r="4645" spans="1:3" x14ac:dyDescent="0.45">
      <c r="A4645" s="1" t="s">
        <v>18</v>
      </c>
      <c r="B4645" s="2">
        <v>43043</v>
      </c>
      <c r="C4645" s="1">
        <v>59268.474000000002</v>
      </c>
    </row>
    <row r="4646" spans="1:3" x14ac:dyDescent="0.45">
      <c r="A4646" s="1" t="s">
        <v>18</v>
      </c>
      <c r="B4646" s="2">
        <v>43036</v>
      </c>
      <c r="C4646" s="1">
        <v>57902.231899999999</v>
      </c>
    </row>
    <row r="4647" spans="1:3" x14ac:dyDescent="0.45">
      <c r="A4647" s="1" t="s">
        <v>18</v>
      </c>
      <c r="B4647" s="2">
        <v>43029</v>
      </c>
      <c r="C4647" s="1">
        <v>53400.540300000001</v>
      </c>
    </row>
    <row r="4648" spans="1:3" x14ac:dyDescent="0.45">
      <c r="A4648" s="1" t="s">
        <v>18</v>
      </c>
      <c r="B4648" s="2">
        <v>43022</v>
      </c>
      <c r="C4648" s="1">
        <v>53332.712399999997</v>
      </c>
    </row>
    <row r="4649" spans="1:3" x14ac:dyDescent="0.45">
      <c r="A4649" s="1" t="s">
        <v>18</v>
      </c>
      <c r="B4649" s="2">
        <v>43015</v>
      </c>
      <c r="C4649" s="1">
        <v>50026.007700000002</v>
      </c>
    </row>
    <row r="4650" spans="1:3" x14ac:dyDescent="0.45">
      <c r="A4650" s="1" t="s">
        <v>18</v>
      </c>
      <c r="B4650" s="2">
        <v>43008</v>
      </c>
      <c r="C4650" s="1">
        <v>50303.038200000003</v>
      </c>
    </row>
    <row r="4651" spans="1:3" x14ac:dyDescent="0.45">
      <c r="A4651" s="1" t="s">
        <v>18</v>
      </c>
      <c r="B4651" s="2">
        <v>43001</v>
      </c>
      <c r="C4651" s="1">
        <v>50521.046999999999</v>
      </c>
    </row>
    <row r="4652" spans="1:3" x14ac:dyDescent="0.45">
      <c r="A4652" s="1" t="s">
        <v>18</v>
      </c>
      <c r="B4652" s="2">
        <v>42994</v>
      </c>
      <c r="C4652" s="1">
        <v>49825.631500000003</v>
      </c>
    </row>
    <row r="4653" spans="1:3" x14ac:dyDescent="0.45">
      <c r="A4653" s="1" t="s">
        <v>18</v>
      </c>
      <c r="B4653" s="2">
        <v>42987</v>
      </c>
      <c r="C4653" s="1">
        <v>49067.765899999999</v>
      </c>
    </row>
    <row r="4654" spans="1:3" x14ac:dyDescent="0.45">
      <c r="A4654" s="1" t="s">
        <v>18</v>
      </c>
      <c r="B4654" s="2">
        <v>42980</v>
      </c>
      <c r="C4654" s="1">
        <v>47915.443500000001</v>
      </c>
    </row>
    <row r="4655" spans="1:3" x14ac:dyDescent="0.45">
      <c r="A4655" s="1" t="s">
        <v>18</v>
      </c>
      <c r="B4655" s="2">
        <v>42973</v>
      </c>
      <c r="C4655" s="1">
        <v>47116.420100000003</v>
      </c>
    </row>
    <row r="4656" spans="1:3" x14ac:dyDescent="0.45">
      <c r="A4656" s="1" t="s">
        <v>18</v>
      </c>
      <c r="B4656" s="2">
        <v>42966</v>
      </c>
      <c r="C4656" s="1">
        <v>45684.333700000003</v>
      </c>
    </row>
    <row r="4657" spans="1:3" x14ac:dyDescent="0.45">
      <c r="A4657" s="1" t="s">
        <v>18</v>
      </c>
      <c r="B4657" s="2">
        <v>42959</v>
      </c>
      <c r="C4657" s="1">
        <v>44854.413</v>
      </c>
    </row>
    <row r="4658" spans="1:3" x14ac:dyDescent="0.45">
      <c r="A4658" s="1" t="s">
        <v>18</v>
      </c>
      <c r="B4658" s="2">
        <v>42952</v>
      </c>
      <c r="C4658" s="1">
        <v>45352.622900000002</v>
      </c>
    </row>
    <row r="4659" spans="1:3" x14ac:dyDescent="0.45">
      <c r="A4659" s="1" t="s">
        <v>18</v>
      </c>
      <c r="B4659" s="2">
        <v>42945</v>
      </c>
      <c r="C4659" s="1">
        <v>43574.502999999997</v>
      </c>
    </row>
    <row r="4660" spans="1:3" x14ac:dyDescent="0.45">
      <c r="A4660" s="1" t="s">
        <v>18</v>
      </c>
      <c r="B4660" s="2">
        <v>42938</v>
      </c>
      <c r="C4660" s="1">
        <v>45154.388700000003</v>
      </c>
    </row>
    <row r="4661" spans="1:3" x14ac:dyDescent="0.45">
      <c r="A4661" s="1" t="s">
        <v>18</v>
      </c>
      <c r="B4661" s="2">
        <v>42931</v>
      </c>
      <c r="C4661" s="1">
        <v>44338.266199999998</v>
      </c>
    </row>
    <row r="4662" spans="1:3" x14ac:dyDescent="0.45">
      <c r="A4662" s="1" t="s">
        <v>18</v>
      </c>
      <c r="B4662" s="2">
        <v>42924</v>
      </c>
      <c r="C4662" s="1">
        <v>43242.890500000001</v>
      </c>
    </row>
    <row r="4663" spans="1:3" x14ac:dyDescent="0.45">
      <c r="A4663" s="1" t="s">
        <v>18</v>
      </c>
      <c r="B4663" s="2">
        <v>42917</v>
      </c>
      <c r="C4663" s="1">
        <v>43011.415000000001</v>
      </c>
    </row>
    <row r="4664" spans="1:3" x14ac:dyDescent="0.45">
      <c r="A4664" s="1" t="s">
        <v>18</v>
      </c>
      <c r="B4664" s="2">
        <v>42910</v>
      </c>
      <c r="C4664" s="1">
        <v>43457.563099999999</v>
      </c>
    </row>
    <row r="4665" spans="1:3" x14ac:dyDescent="0.45">
      <c r="A4665" s="1" t="s">
        <v>18</v>
      </c>
      <c r="B4665" s="2">
        <v>42903</v>
      </c>
      <c r="C4665" s="1">
        <v>42354.774799999999</v>
      </c>
    </row>
    <row r="4666" spans="1:3" x14ac:dyDescent="0.45">
      <c r="A4666" s="1" t="s">
        <v>18</v>
      </c>
      <c r="B4666" s="2">
        <v>42896</v>
      </c>
      <c r="C4666" s="1">
        <v>41805.637600000002</v>
      </c>
    </row>
    <row r="4667" spans="1:3" x14ac:dyDescent="0.45">
      <c r="A4667" s="1" t="s">
        <v>18</v>
      </c>
      <c r="B4667" s="2">
        <v>42889</v>
      </c>
      <c r="C4667" s="1">
        <v>42717.570699999997</v>
      </c>
    </row>
    <row r="4668" spans="1:3" x14ac:dyDescent="0.45">
      <c r="A4668" s="1" t="s">
        <v>18</v>
      </c>
      <c r="B4668" s="2">
        <v>42882</v>
      </c>
      <c r="C4668" s="1">
        <v>41585.281600000002</v>
      </c>
    </row>
    <row r="4669" spans="1:3" x14ac:dyDescent="0.45">
      <c r="A4669" s="1" t="s">
        <v>18</v>
      </c>
      <c r="B4669" s="2">
        <v>42875</v>
      </c>
      <c r="C4669" s="1">
        <v>41081.457900000001</v>
      </c>
    </row>
    <row r="4670" spans="1:3" x14ac:dyDescent="0.45">
      <c r="A4670" s="1" t="s">
        <v>18</v>
      </c>
      <c r="B4670" s="2">
        <v>42868</v>
      </c>
      <c r="C4670" s="1">
        <v>40206.761899999998</v>
      </c>
    </row>
    <row r="4671" spans="1:3" x14ac:dyDescent="0.45">
      <c r="A4671" s="1" t="s">
        <v>18</v>
      </c>
      <c r="B4671" s="2">
        <v>42861</v>
      </c>
      <c r="C4671" s="1">
        <v>40739.072999999997</v>
      </c>
    </row>
    <row r="4672" spans="1:3" x14ac:dyDescent="0.45">
      <c r="A4672" s="1" t="s">
        <v>18</v>
      </c>
      <c r="B4672" s="2">
        <v>42854</v>
      </c>
      <c r="C4672" s="1">
        <v>39142.463000000003</v>
      </c>
    </row>
    <row r="4673" spans="1:3" x14ac:dyDescent="0.45">
      <c r="A4673" s="1" t="s">
        <v>18</v>
      </c>
      <c r="B4673" s="2">
        <v>42847</v>
      </c>
      <c r="C4673" s="1">
        <v>33445.1656</v>
      </c>
    </row>
    <row r="4674" spans="1:3" x14ac:dyDescent="0.45">
      <c r="A4674" s="1" t="s">
        <v>18</v>
      </c>
      <c r="B4674" s="2">
        <v>42840</v>
      </c>
      <c r="C4674" s="1">
        <v>33603.459600000002</v>
      </c>
    </row>
    <row r="4675" spans="1:3" x14ac:dyDescent="0.45">
      <c r="A4675" s="1" t="s">
        <v>18</v>
      </c>
      <c r="B4675" s="2">
        <v>42833</v>
      </c>
      <c r="C4675" s="1">
        <v>33606.7016</v>
      </c>
    </row>
    <row r="4676" spans="1:3" x14ac:dyDescent="0.45">
      <c r="A4676" s="1" t="s">
        <v>18</v>
      </c>
      <c r="B4676" s="2">
        <v>42826</v>
      </c>
      <c r="C4676" s="1">
        <v>32664.484799999998</v>
      </c>
    </row>
    <row r="4677" spans="1:3" x14ac:dyDescent="0.45">
      <c r="A4677" s="1" t="s">
        <v>18</v>
      </c>
      <c r="B4677" s="2">
        <v>42819</v>
      </c>
      <c r="C4677" s="1">
        <v>32377.391199999998</v>
      </c>
    </row>
    <row r="4678" spans="1:3" x14ac:dyDescent="0.45">
      <c r="A4678" s="1" t="s">
        <v>18</v>
      </c>
      <c r="B4678" s="2">
        <v>42812</v>
      </c>
      <c r="C4678" s="1">
        <v>32577.053599999999</v>
      </c>
    </row>
    <row r="4679" spans="1:3" x14ac:dyDescent="0.45">
      <c r="A4679" s="1" t="s">
        <v>18</v>
      </c>
      <c r="B4679" s="2">
        <v>42805</v>
      </c>
      <c r="C4679" s="1">
        <v>31768.892199999998</v>
      </c>
    </row>
    <row r="4680" spans="1:3" x14ac:dyDescent="0.45">
      <c r="A4680" s="1" t="s">
        <v>18</v>
      </c>
      <c r="B4680" s="2">
        <v>42798</v>
      </c>
      <c r="C4680" s="1">
        <v>31181.072499999998</v>
      </c>
    </row>
    <row r="4681" spans="1:3" x14ac:dyDescent="0.45">
      <c r="A4681" s="1" t="s">
        <v>18</v>
      </c>
      <c r="B4681" s="2">
        <v>42791</v>
      </c>
      <c r="C4681" s="1">
        <v>30629.537700000001</v>
      </c>
    </row>
    <row r="4682" spans="1:3" x14ac:dyDescent="0.45">
      <c r="A4682" s="1" t="s">
        <v>18</v>
      </c>
      <c r="B4682" s="2">
        <v>42784</v>
      </c>
      <c r="C4682" s="1">
        <v>30233.63</v>
      </c>
    </row>
    <row r="4683" spans="1:3" x14ac:dyDescent="0.45">
      <c r="A4683" s="1" t="s">
        <v>18</v>
      </c>
      <c r="B4683" s="2">
        <v>42777</v>
      </c>
      <c r="C4683" s="1">
        <v>30935.142899999999</v>
      </c>
    </row>
    <row r="4684" spans="1:3" x14ac:dyDescent="0.45">
      <c r="A4684" s="1" t="s">
        <v>18</v>
      </c>
      <c r="B4684" s="2">
        <v>42770</v>
      </c>
      <c r="C4684" s="1">
        <v>30375.37</v>
      </c>
    </row>
    <row r="4685" spans="1:3" x14ac:dyDescent="0.45">
      <c r="A4685" s="1" t="s">
        <v>18</v>
      </c>
      <c r="B4685" s="2">
        <v>42763</v>
      </c>
      <c r="C4685" s="1">
        <v>30560.163199999999</v>
      </c>
    </row>
    <row r="4686" spans="1:3" x14ac:dyDescent="0.45">
      <c r="A4686" s="1" t="s">
        <v>18</v>
      </c>
      <c r="B4686" s="2">
        <v>42756</v>
      </c>
      <c r="C4686" s="1">
        <v>30918.105500000001</v>
      </c>
    </row>
    <row r="4687" spans="1:3" x14ac:dyDescent="0.45">
      <c r="A4687" s="1" t="s">
        <v>18</v>
      </c>
      <c r="B4687" s="2">
        <v>42749</v>
      </c>
      <c r="C4687" s="1">
        <v>30726.9385</v>
      </c>
    </row>
    <row r="4688" spans="1:3" x14ac:dyDescent="0.45">
      <c r="A4688" s="1" t="s">
        <v>18</v>
      </c>
      <c r="B4688" s="2">
        <v>42742</v>
      </c>
      <c r="C4688" s="1">
        <v>28327.379799999999</v>
      </c>
    </row>
    <row r="4689" spans="1:3" x14ac:dyDescent="0.45">
      <c r="A4689" s="1" t="s">
        <v>18</v>
      </c>
      <c r="B4689" s="2">
        <v>42735</v>
      </c>
      <c r="C4689" s="1">
        <v>28350.046699999999</v>
      </c>
    </row>
    <row r="4690" spans="1:3" x14ac:dyDescent="0.45">
      <c r="A4690" s="1" t="s">
        <v>18</v>
      </c>
      <c r="B4690" s="2">
        <v>42728</v>
      </c>
      <c r="C4690" s="1">
        <v>27980.7003</v>
      </c>
    </row>
    <row r="4691" spans="1:3" x14ac:dyDescent="0.45">
      <c r="A4691" s="1" t="s">
        <v>18</v>
      </c>
      <c r="B4691" s="2">
        <v>42721</v>
      </c>
      <c r="C4691" s="1">
        <v>27943.387999999999</v>
      </c>
    </row>
    <row r="4692" spans="1:3" x14ac:dyDescent="0.45">
      <c r="A4692" s="1" t="s">
        <v>18</v>
      </c>
      <c r="B4692" s="2">
        <v>42714</v>
      </c>
      <c r="C4692" s="1">
        <v>28339.8478</v>
      </c>
    </row>
    <row r="4693" spans="1:3" x14ac:dyDescent="0.45">
      <c r="A4693" s="1" t="s">
        <v>18</v>
      </c>
      <c r="B4693" s="2">
        <v>42707</v>
      </c>
      <c r="C4693" s="1">
        <v>27193.547699999999</v>
      </c>
    </row>
    <row r="4694" spans="1:3" x14ac:dyDescent="0.45">
      <c r="A4694" s="1" t="s">
        <v>18</v>
      </c>
      <c r="B4694" s="2">
        <v>42700</v>
      </c>
      <c r="C4694" s="1">
        <v>26807.6018</v>
      </c>
    </row>
    <row r="4695" spans="1:3" x14ac:dyDescent="0.45">
      <c r="A4695" s="1" t="s">
        <v>18</v>
      </c>
      <c r="B4695" s="2">
        <v>42693</v>
      </c>
      <c r="C4695" s="1">
        <v>26640.3887</v>
      </c>
    </row>
    <row r="4696" spans="1:3" x14ac:dyDescent="0.45">
      <c r="A4696" s="1" t="s">
        <v>18</v>
      </c>
      <c r="B4696" s="2">
        <v>42686</v>
      </c>
      <c r="C4696" s="1">
        <v>26792.749100000001</v>
      </c>
    </row>
    <row r="4697" spans="1:3" x14ac:dyDescent="0.45">
      <c r="A4697" s="1" t="s">
        <v>18</v>
      </c>
      <c r="B4697" s="2">
        <v>42679</v>
      </c>
      <c r="C4697" s="1">
        <v>27384.436300000001</v>
      </c>
    </row>
    <row r="4698" spans="1:3" x14ac:dyDescent="0.45">
      <c r="A4698" s="1" t="s">
        <v>18</v>
      </c>
      <c r="B4698" s="2">
        <v>42672</v>
      </c>
      <c r="C4698" s="1">
        <v>28293.225399999999</v>
      </c>
    </row>
    <row r="4699" spans="1:3" x14ac:dyDescent="0.45">
      <c r="A4699" s="1" t="s">
        <v>18</v>
      </c>
      <c r="B4699" s="2">
        <v>42665</v>
      </c>
      <c r="C4699" s="1">
        <v>26078.9025</v>
      </c>
    </row>
    <row r="4700" spans="1:3" x14ac:dyDescent="0.45">
      <c r="A4700" s="1" t="s">
        <v>18</v>
      </c>
      <c r="B4700" s="2">
        <v>42658</v>
      </c>
      <c r="C4700" s="1">
        <v>26663.509300000002</v>
      </c>
    </row>
    <row r="4701" spans="1:3" x14ac:dyDescent="0.45">
      <c r="A4701" s="1" t="s">
        <v>18</v>
      </c>
      <c r="B4701" s="2">
        <v>42651</v>
      </c>
      <c r="C4701" s="1">
        <v>26283.743999999999</v>
      </c>
    </row>
    <row r="4702" spans="1:3" x14ac:dyDescent="0.45">
      <c r="A4702" s="1" t="s">
        <v>18</v>
      </c>
      <c r="B4702" s="2">
        <v>42644</v>
      </c>
      <c r="C4702" s="1">
        <v>25468.634999999998</v>
      </c>
    </row>
    <row r="4703" spans="1:3" x14ac:dyDescent="0.45">
      <c r="A4703" s="1" t="s">
        <v>18</v>
      </c>
      <c r="B4703" s="2">
        <v>42637</v>
      </c>
      <c r="C4703" s="1">
        <v>25837.110799999999</v>
      </c>
    </row>
    <row r="4704" spans="1:3" x14ac:dyDescent="0.45">
      <c r="A4704" s="1" t="s">
        <v>18</v>
      </c>
      <c r="B4704" s="2">
        <v>42630</v>
      </c>
      <c r="C4704" s="1">
        <v>24606.544600000001</v>
      </c>
    </row>
    <row r="4705" spans="1:3" x14ac:dyDescent="0.45">
      <c r="A4705" s="1" t="s">
        <v>18</v>
      </c>
      <c r="B4705" s="2">
        <v>42623</v>
      </c>
      <c r="C4705" s="1">
        <v>24880.180799999998</v>
      </c>
    </row>
    <row r="4706" spans="1:3" x14ac:dyDescent="0.45">
      <c r="A4706" s="1" t="s">
        <v>18</v>
      </c>
      <c r="B4706" s="2">
        <v>42616</v>
      </c>
      <c r="C4706" s="1">
        <v>24776.813099999999</v>
      </c>
    </row>
    <row r="4707" spans="1:3" x14ac:dyDescent="0.45">
      <c r="A4707" s="1" t="s">
        <v>18</v>
      </c>
      <c r="B4707" s="2">
        <v>42609</v>
      </c>
      <c r="C4707" s="1">
        <v>24108.063300000002</v>
      </c>
    </row>
    <row r="4708" spans="1:3" x14ac:dyDescent="0.45">
      <c r="A4708" s="1" t="s">
        <v>18</v>
      </c>
      <c r="B4708" s="2">
        <v>42602</v>
      </c>
      <c r="C4708" s="1">
        <v>24962.773399999998</v>
      </c>
    </row>
    <row r="4709" spans="1:3" x14ac:dyDescent="0.45">
      <c r="A4709" s="1" t="s">
        <v>18</v>
      </c>
      <c r="B4709" s="2">
        <v>42595</v>
      </c>
      <c r="C4709" s="1">
        <v>24955.216199999999</v>
      </c>
    </row>
    <row r="4710" spans="1:3" x14ac:dyDescent="0.45">
      <c r="A4710" s="1" t="s">
        <v>18</v>
      </c>
      <c r="B4710" s="2">
        <v>42588</v>
      </c>
      <c r="C4710" s="1">
        <v>24140.503199999999</v>
      </c>
    </row>
    <row r="4711" spans="1:3" x14ac:dyDescent="0.45">
      <c r="A4711" s="1" t="s">
        <v>18</v>
      </c>
      <c r="B4711" s="2">
        <v>42581</v>
      </c>
      <c r="C4711" s="1">
        <v>23973.246299999999</v>
      </c>
    </row>
    <row r="4712" spans="1:3" x14ac:dyDescent="0.45">
      <c r="A4712" s="1" t="s">
        <v>19</v>
      </c>
      <c r="B4712" s="2">
        <v>44772</v>
      </c>
      <c r="C4712" s="1">
        <v>68388.6345</v>
      </c>
    </row>
    <row r="4713" spans="1:3" x14ac:dyDescent="0.45">
      <c r="A4713" s="1" t="s">
        <v>19</v>
      </c>
      <c r="B4713" s="2">
        <v>44765</v>
      </c>
      <c r="C4713" s="1">
        <v>68854.673999999999</v>
      </c>
    </row>
    <row r="4714" spans="1:3" x14ac:dyDescent="0.45">
      <c r="A4714" s="1" t="s">
        <v>19</v>
      </c>
      <c r="B4714" s="2">
        <v>44758</v>
      </c>
      <c r="C4714" s="1">
        <v>66788.168099999995</v>
      </c>
    </row>
    <row r="4715" spans="1:3" x14ac:dyDescent="0.45">
      <c r="A4715" s="1" t="s">
        <v>19</v>
      </c>
      <c r="B4715" s="2">
        <v>44751</v>
      </c>
      <c r="C4715" s="1">
        <v>68212.191699999996</v>
      </c>
    </row>
    <row r="4716" spans="1:3" x14ac:dyDescent="0.45">
      <c r="A4716" s="1" t="s">
        <v>19</v>
      </c>
      <c r="B4716" s="2">
        <v>44744</v>
      </c>
      <c r="C4716" s="1">
        <v>69049.612999999998</v>
      </c>
    </row>
    <row r="4717" spans="1:3" x14ac:dyDescent="0.45">
      <c r="A4717" s="1" t="s">
        <v>19</v>
      </c>
      <c r="B4717" s="2">
        <v>44737</v>
      </c>
      <c r="C4717" s="1">
        <v>74254.348299999998</v>
      </c>
    </row>
    <row r="4718" spans="1:3" x14ac:dyDescent="0.45">
      <c r="A4718" s="1" t="s">
        <v>19</v>
      </c>
      <c r="B4718" s="2">
        <v>44730</v>
      </c>
      <c r="C4718" s="1">
        <v>70860.588799999998</v>
      </c>
    </row>
    <row r="4719" spans="1:3" x14ac:dyDescent="0.45">
      <c r="A4719" s="1" t="s">
        <v>19</v>
      </c>
      <c r="B4719" s="2">
        <v>44723</v>
      </c>
      <c r="C4719" s="1">
        <v>76359.678899999999</v>
      </c>
    </row>
    <row r="4720" spans="1:3" x14ac:dyDescent="0.45">
      <c r="A4720" s="1" t="s">
        <v>19</v>
      </c>
      <c r="B4720" s="2">
        <v>44716</v>
      </c>
      <c r="C4720" s="1">
        <v>82052.468200000003</v>
      </c>
    </row>
    <row r="4721" spans="1:3" x14ac:dyDescent="0.45">
      <c r="A4721" s="1" t="s">
        <v>19</v>
      </c>
      <c r="B4721" s="2">
        <v>44709</v>
      </c>
      <c r="C4721" s="1">
        <v>83874.300700000007</v>
      </c>
    </row>
    <row r="4722" spans="1:3" x14ac:dyDescent="0.45">
      <c r="A4722" s="1" t="s">
        <v>19</v>
      </c>
      <c r="B4722" s="2">
        <v>44702</v>
      </c>
      <c r="C4722" s="1">
        <v>79751.314899999998</v>
      </c>
    </row>
    <row r="4723" spans="1:3" x14ac:dyDescent="0.45">
      <c r="A4723" s="1" t="s">
        <v>19</v>
      </c>
      <c r="B4723" s="2">
        <v>44695</v>
      </c>
      <c r="C4723" s="1">
        <v>79708.791100000002</v>
      </c>
    </row>
    <row r="4724" spans="1:3" x14ac:dyDescent="0.45">
      <c r="A4724" s="1" t="s">
        <v>19</v>
      </c>
      <c r="B4724" s="2">
        <v>44688</v>
      </c>
      <c r="C4724" s="1">
        <v>80244.404899999994</v>
      </c>
    </row>
    <row r="4725" spans="1:3" x14ac:dyDescent="0.45">
      <c r="A4725" s="1" t="s">
        <v>19</v>
      </c>
      <c r="B4725" s="2">
        <v>44681</v>
      </c>
      <c r="C4725" s="1">
        <v>82671.141199999998</v>
      </c>
    </row>
    <row r="4726" spans="1:3" x14ac:dyDescent="0.45">
      <c r="A4726" s="1" t="s">
        <v>19</v>
      </c>
      <c r="B4726" s="2">
        <v>44674</v>
      </c>
      <c r="C4726" s="1">
        <v>81986.040599999993</v>
      </c>
    </row>
    <row r="4727" spans="1:3" x14ac:dyDescent="0.45">
      <c r="A4727" s="1" t="s">
        <v>19</v>
      </c>
      <c r="B4727" s="2">
        <v>44667</v>
      </c>
      <c r="C4727" s="1">
        <v>83475.957599999994</v>
      </c>
    </row>
    <row r="4728" spans="1:3" x14ac:dyDescent="0.45">
      <c r="A4728" s="1" t="s">
        <v>19</v>
      </c>
      <c r="B4728" s="2">
        <v>44660</v>
      </c>
      <c r="C4728" s="1">
        <v>83651.907099999997</v>
      </c>
    </row>
    <row r="4729" spans="1:3" x14ac:dyDescent="0.45">
      <c r="A4729" s="1" t="s">
        <v>19</v>
      </c>
      <c r="B4729" s="2">
        <v>44653</v>
      </c>
      <c r="C4729" s="1">
        <v>83459.506500000003</v>
      </c>
    </row>
    <row r="4730" spans="1:3" x14ac:dyDescent="0.45">
      <c r="A4730" s="1" t="s">
        <v>19</v>
      </c>
      <c r="B4730" s="2">
        <v>44646</v>
      </c>
      <c r="C4730" s="1">
        <v>82204.167000000001</v>
      </c>
    </row>
    <row r="4731" spans="1:3" x14ac:dyDescent="0.45">
      <c r="A4731" s="1" t="s">
        <v>19</v>
      </c>
      <c r="B4731" s="2">
        <v>44639</v>
      </c>
      <c r="C4731" s="1">
        <v>79929.501099999994</v>
      </c>
    </row>
    <row r="4732" spans="1:3" x14ac:dyDescent="0.45">
      <c r="A4732" s="1" t="s">
        <v>19</v>
      </c>
      <c r="B4732" s="2">
        <v>44632</v>
      </c>
      <c r="C4732" s="1">
        <v>74367.219500000007</v>
      </c>
    </row>
    <row r="4733" spans="1:3" x14ac:dyDescent="0.45">
      <c r="A4733" s="1" t="s">
        <v>19</v>
      </c>
      <c r="B4733" s="2">
        <v>44625</v>
      </c>
      <c r="C4733" s="1">
        <v>74187.263900000005</v>
      </c>
    </row>
    <row r="4734" spans="1:3" x14ac:dyDescent="0.45">
      <c r="A4734" s="1" t="s">
        <v>19</v>
      </c>
      <c r="B4734" s="2">
        <v>44618</v>
      </c>
      <c r="C4734" s="1">
        <v>79060.422099999996</v>
      </c>
    </row>
    <row r="4735" spans="1:3" x14ac:dyDescent="0.45">
      <c r="A4735" s="1" t="s">
        <v>19</v>
      </c>
      <c r="B4735" s="2">
        <v>44611</v>
      </c>
      <c r="C4735" s="1">
        <v>80943.647700000001</v>
      </c>
    </row>
    <row r="4736" spans="1:3" x14ac:dyDescent="0.45">
      <c r="A4736" s="1" t="s">
        <v>19</v>
      </c>
      <c r="B4736" s="2">
        <v>44604</v>
      </c>
      <c r="C4736" s="1">
        <v>77248.846300000005</v>
      </c>
    </row>
    <row r="4737" spans="1:3" x14ac:dyDescent="0.45">
      <c r="A4737" s="1" t="s">
        <v>19</v>
      </c>
      <c r="B4737" s="2">
        <v>44597</v>
      </c>
      <c r="C4737" s="1">
        <v>79975.456399999995</v>
      </c>
    </row>
    <row r="4738" spans="1:3" x14ac:dyDescent="0.45">
      <c r="A4738" s="1" t="s">
        <v>19</v>
      </c>
      <c r="B4738" s="2">
        <v>44590</v>
      </c>
      <c r="C4738" s="1">
        <v>79909.013999999996</v>
      </c>
    </row>
    <row r="4739" spans="1:3" x14ac:dyDescent="0.45">
      <c r="A4739" s="1" t="s">
        <v>19</v>
      </c>
      <c r="B4739" s="2">
        <v>44583</v>
      </c>
      <c r="C4739" s="1">
        <v>83446.3416</v>
      </c>
    </row>
    <row r="4740" spans="1:3" x14ac:dyDescent="0.45">
      <c r="A4740" s="1" t="s">
        <v>19</v>
      </c>
      <c r="B4740" s="2">
        <v>44576</v>
      </c>
      <c r="C4740" s="1">
        <v>83740.377500000002</v>
      </c>
    </row>
    <row r="4741" spans="1:3" x14ac:dyDescent="0.45">
      <c r="A4741" s="1" t="s">
        <v>19</v>
      </c>
      <c r="B4741" s="2">
        <v>44569</v>
      </c>
      <c r="C4741" s="1">
        <v>84246.822799999994</v>
      </c>
    </row>
    <row r="4742" spans="1:3" x14ac:dyDescent="0.45">
      <c r="A4742" s="1" t="s">
        <v>19</v>
      </c>
      <c r="B4742" s="2">
        <v>44562</v>
      </c>
      <c r="C4742" s="1">
        <v>82481.320600000006</v>
      </c>
    </row>
    <row r="4743" spans="1:3" x14ac:dyDescent="0.45">
      <c r="A4743" s="1" t="s">
        <v>19</v>
      </c>
      <c r="B4743" s="2">
        <v>44555</v>
      </c>
      <c r="C4743" s="1">
        <v>80449.877999999997</v>
      </c>
    </row>
    <row r="4744" spans="1:3" x14ac:dyDescent="0.45">
      <c r="A4744" s="1" t="s">
        <v>19</v>
      </c>
      <c r="B4744" s="2">
        <v>44548</v>
      </c>
      <c r="C4744" s="1">
        <v>81212.533100000001</v>
      </c>
    </row>
    <row r="4745" spans="1:3" x14ac:dyDescent="0.45">
      <c r="A4745" s="1" t="s">
        <v>19</v>
      </c>
      <c r="B4745" s="2">
        <v>44541</v>
      </c>
      <c r="C4745" s="1">
        <v>82637.790399999998</v>
      </c>
    </row>
    <row r="4746" spans="1:3" x14ac:dyDescent="0.45">
      <c r="A4746" s="1" t="s">
        <v>19</v>
      </c>
      <c r="B4746" s="2">
        <v>44534</v>
      </c>
      <c r="C4746" s="1">
        <v>78023.716100000005</v>
      </c>
    </row>
    <row r="4747" spans="1:3" x14ac:dyDescent="0.45">
      <c r="A4747" s="1" t="s">
        <v>19</v>
      </c>
      <c r="B4747" s="2">
        <v>44527</v>
      </c>
      <c r="C4747" s="1">
        <v>79477.419599999994</v>
      </c>
    </row>
    <row r="4748" spans="1:3" x14ac:dyDescent="0.45">
      <c r="A4748" s="1" t="s">
        <v>19</v>
      </c>
      <c r="B4748" s="2">
        <v>44520</v>
      </c>
      <c r="C4748" s="1">
        <v>81899.503800000006</v>
      </c>
    </row>
    <row r="4749" spans="1:3" x14ac:dyDescent="0.45">
      <c r="A4749" s="1" t="s">
        <v>19</v>
      </c>
      <c r="B4749" s="2">
        <v>44513</v>
      </c>
      <c r="C4749" s="1">
        <v>82632.522299999997</v>
      </c>
    </row>
    <row r="4750" spans="1:3" x14ac:dyDescent="0.45">
      <c r="A4750" s="1" t="s">
        <v>19</v>
      </c>
      <c r="B4750" s="2">
        <v>44506</v>
      </c>
      <c r="C4750" s="1">
        <v>81943.4378</v>
      </c>
    </row>
    <row r="4751" spans="1:3" x14ac:dyDescent="0.45">
      <c r="A4751" s="1" t="s">
        <v>19</v>
      </c>
      <c r="B4751" s="2">
        <v>44499</v>
      </c>
      <c r="C4751" s="1">
        <v>78791.892999999996</v>
      </c>
    </row>
    <row r="4752" spans="1:3" x14ac:dyDescent="0.45">
      <c r="A4752" s="1" t="s">
        <v>19</v>
      </c>
      <c r="B4752" s="2">
        <v>44492</v>
      </c>
      <c r="C4752" s="1">
        <v>78713.260399999999</v>
      </c>
    </row>
    <row r="4753" spans="1:3" x14ac:dyDescent="0.45">
      <c r="A4753" s="1" t="s">
        <v>19</v>
      </c>
      <c r="B4753" s="2">
        <v>44485</v>
      </c>
      <c r="C4753" s="1">
        <v>78587.274699999994</v>
      </c>
    </row>
    <row r="4754" spans="1:3" x14ac:dyDescent="0.45">
      <c r="A4754" s="1" t="s">
        <v>19</v>
      </c>
      <c r="B4754" s="2">
        <v>44478</v>
      </c>
      <c r="C4754" s="1">
        <v>76087.760999999999</v>
      </c>
    </row>
    <row r="4755" spans="1:3" x14ac:dyDescent="0.45">
      <c r="A4755" s="1" t="s">
        <v>19</v>
      </c>
      <c r="B4755" s="2">
        <v>44471</v>
      </c>
      <c r="C4755" s="1">
        <v>76651.956600000005</v>
      </c>
    </row>
    <row r="4756" spans="1:3" x14ac:dyDescent="0.45">
      <c r="A4756" s="1" t="s">
        <v>19</v>
      </c>
      <c r="B4756" s="2">
        <v>44464</v>
      </c>
      <c r="C4756" s="1">
        <v>79763.399399999995</v>
      </c>
    </row>
    <row r="4757" spans="1:3" x14ac:dyDescent="0.45">
      <c r="A4757" s="1" t="s">
        <v>19</v>
      </c>
      <c r="B4757" s="2">
        <v>44457</v>
      </c>
      <c r="C4757" s="1">
        <v>79644.788400000005</v>
      </c>
    </row>
    <row r="4758" spans="1:3" x14ac:dyDescent="0.45">
      <c r="A4758" s="1" t="s">
        <v>19</v>
      </c>
      <c r="B4758" s="2">
        <v>44450</v>
      </c>
      <c r="C4758" s="1">
        <v>83410.205300000001</v>
      </c>
    </row>
    <row r="4759" spans="1:3" x14ac:dyDescent="0.45">
      <c r="A4759" s="1" t="s">
        <v>19</v>
      </c>
      <c r="B4759" s="2">
        <v>44443</v>
      </c>
      <c r="C4759" s="1">
        <v>84812.375899999999</v>
      </c>
    </row>
    <row r="4760" spans="1:3" x14ac:dyDescent="0.45">
      <c r="A4760" s="1" t="s">
        <v>19</v>
      </c>
      <c r="B4760" s="2">
        <v>44436</v>
      </c>
      <c r="C4760" s="1">
        <v>83896.151299999998</v>
      </c>
    </row>
    <row r="4761" spans="1:3" x14ac:dyDescent="0.45">
      <c r="A4761" s="1" t="s">
        <v>19</v>
      </c>
      <c r="B4761" s="2">
        <v>44429</v>
      </c>
      <c r="C4761" s="1">
        <v>83661.825899999996</v>
      </c>
    </row>
    <row r="4762" spans="1:3" x14ac:dyDescent="0.45">
      <c r="A4762" s="1" t="s">
        <v>19</v>
      </c>
      <c r="B4762" s="2">
        <v>44422</v>
      </c>
      <c r="C4762" s="1">
        <v>82835.820000000007</v>
      </c>
    </row>
    <row r="4763" spans="1:3" x14ac:dyDescent="0.45">
      <c r="A4763" s="1" t="s">
        <v>19</v>
      </c>
      <c r="B4763" s="2">
        <v>44415</v>
      </c>
      <c r="C4763" s="1">
        <v>81629.2883</v>
      </c>
    </row>
    <row r="4764" spans="1:3" x14ac:dyDescent="0.45">
      <c r="A4764" s="1" t="s">
        <v>19</v>
      </c>
      <c r="B4764" s="2">
        <v>44408</v>
      </c>
      <c r="C4764" s="1">
        <v>82084.120500000005</v>
      </c>
    </row>
    <row r="4765" spans="1:3" x14ac:dyDescent="0.45">
      <c r="A4765" s="1" t="s">
        <v>19</v>
      </c>
      <c r="B4765" s="2">
        <v>44401</v>
      </c>
      <c r="C4765" s="1">
        <v>83677.626600000003</v>
      </c>
    </row>
    <row r="4766" spans="1:3" x14ac:dyDescent="0.45">
      <c r="A4766" s="1" t="s">
        <v>19</v>
      </c>
      <c r="B4766" s="2">
        <v>44394</v>
      </c>
      <c r="C4766" s="1">
        <v>83013.167199999996</v>
      </c>
    </row>
    <row r="4767" spans="1:3" x14ac:dyDescent="0.45">
      <c r="A4767" s="1" t="s">
        <v>19</v>
      </c>
      <c r="B4767" s="2">
        <v>44387</v>
      </c>
      <c r="C4767" s="1">
        <v>82942.742700000003</v>
      </c>
    </row>
    <row r="4768" spans="1:3" x14ac:dyDescent="0.45">
      <c r="A4768" s="1" t="s">
        <v>19</v>
      </c>
      <c r="B4768" s="2">
        <v>44380</v>
      </c>
      <c r="C4768" s="1">
        <v>82984.328500000003</v>
      </c>
    </row>
    <row r="4769" spans="1:3" x14ac:dyDescent="0.45">
      <c r="A4769" s="1" t="s">
        <v>19</v>
      </c>
      <c r="B4769" s="2">
        <v>44373</v>
      </c>
      <c r="C4769" s="1">
        <v>84330.916700000002</v>
      </c>
    </row>
    <row r="4770" spans="1:3" x14ac:dyDescent="0.45">
      <c r="A4770" s="1" t="s">
        <v>19</v>
      </c>
      <c r="B4770" s="2">
        <v>44366</v>
      </c>
      <c r="C4770" s="1">
        <v>81016.573199999999</v>
      </c>
    </row>
    <row r="4771" spans="1:3" x14ac:dyDescent="0.45">
      <c r="A4771" s="1" t="s">
        <v>19</v>
      </c>
      <c r="B4771" s="2">
        <v>44359</v>
      </c>
      <c r="C4771" s="1">
        <v>80394.961800000005</v>
      </c>
    </row>
    <row r="4772" spans="1:3" x14ac:dyDescent="0.45">
      <c r="A4772" s="1" t="s">
        <v>19</v>
      </c>
      <c r="B4772" s="2">
        <v>44352</v>
      </c>
      <c r="C4772" s="1">
        <v>80933.893599999996</v>
      </c>
    </row>
    <row r="4773" spans="1:3" x14ac:dyDescent="0.45">
      <c r="A4773" s="1" t="s">
        <v>19</v>
      </c>
      <c r="B4773" s="2">
        <v>44345</v>
      </c>
      <c r="C4773" s="1">
        <v>80308.6158</v>
      </c>
    </row>
    <row r="4774" spans="1:3" x14ac:dyDescent="0.45">
      <c r="A4774" s="1" t="s">
        <v>19</v>
      </c>
      <c r="B4774" s="2">
        <v>44338</v>
      </c>
      <c r="C4774" s="1">
        <v>80616.239700000006</v>
      </c>
    </row>
    <row r="4775" spans="1:3" x14ac:dyDescent="0.45">
      <c r="A4775" s="1" t="s">
        <v>19</v>
      </c>
      <c r="B4775" s="2">
        <v>44331</v>
      </c>
      <c r="C4775" s="1">
        <v>81442.520699999994</v>
      </c>
    </row>
    <row r="4776" spans="1:3" x14ac:dyDescent="0.45">
      <c r="A4776" s="1" t="s">
        <v>19</v>
      </c>
      <c r="B4776" s="2">
        <v>44324</v>
      </c>
      <c r="C4776" s="1">
        <v>82288.714900000006</v>
      </c>
    </row>
    <row r="4777" spans="1:3" x14ac:dyDescent="0.45">
      <c r="A4777" s="1" t="s">
        <v>19</v>
      </c>
      <c r="B4777" s="2">
        <v>44317</v>
      </c>
      <c r="C4777" s="1">
        <v>79473.254300000001</v>
      </c>
    </row>
    <row r="4778" spans="1:3" x14ac:dyDescent="0.45">
      <c r="A4778" s="1" t="s">
        <v>19</v>
      </c>
      <c r="B4778" s="2">
        <v>44310</v>
      </c>
      <c r="C4778" s="1">
        <v>80688.916599999997</v>
      </c>
    </row>
    <row r="4779" spans="1:3" x14ac:dyDescent="0.45">
      <c r="A4779" s="1" t="s">
        <v>19</v>
      </c>
      <c r="B4779" s="2">
        <v>44303</v>
      </c>
      <c r="C4779" s="1">
        <v>79826.755300000004</v>
      </c>
    </row>
    <row r="4780" spans="1:3" x14ac:dyDescent="0.45">
      <c r="A4780" s="1" t="s">
        <v>19</v>
      </c>
      <c r="B4780" s="2">
        <v>44296</v>
      </c>
      <c r="C4780" s="1">
        <v>79111.428799999994</v>
      </c>
    </row>
    <row r="4781" spans="1:3" x14ac:dyDescent="0.45">
      <c r="A4781" s="1" t="s">
        <v>19</v>
      </c>
      <c r="B4781" s="2">
        <v>44289</v>
      </c>
      <c r="C4781" s="1">
        <v>77463.668399999995</v>
      </c>
    </row>
    <row r="4782" spans="1:3" x14ac:dyDescent="0.45">
      <c r="A4782" s="1" t="s">
        <v>19</v>
      </c>
      <c r="B4782" s="2">
        <v>44282</v>
      </c>
      <c r="C4782" s="1">
        <v>76080.098199999993</v>
      </c>
    </row>
    <row r="4783" spans="1:3" x14ac:dyDescent="0.45">
      <c r="A4783" s="1" t="s">
        <v>19</v>
      </c>
      <c r="B4783" s="2">
        <v>44275</v>
      </c>
      <c r="C4783" s="1">
        <v>76274.644199999995</v>
      </c>
    </row>
    <row r="4784" spans="1:3" x14ac:dyDescent="0.45">
      <c r="A4784" s="1" t="s">
        <v>19</v>
      </c>
      <c r="B4784" s="2">
        <v>44268</v>
      </c>
      <c r="C4784" s="1">
        <v>75042.236099999995</v>
      </c>
    </row>
    <row r="4785" spans="1:3" x14ac:dyDescent="0.45">
      <c r="A4785" s="1" t="s">
        <v>19</v>
      </c>
      <c r="B4785" s="2">
        <v>44261</v>
      </c>
      <c r="C4785" s="1">
        <v>71685.6443</v>
      </c>
    </row>
    <row r="4786" spans="1:3" x14ac:dyDescent="0.45">
      <c r="A4786" s="1" t="s">
        <v>19</v>
      </c>
      <c r="B4786" s="2">
        <v>44254</v>
      </c>
      <c r="C4786" s="1">
        <v>71036.464699999997</v>
      </c>
    </row>
    <row r="4787" spans="1:3" x14ac:dyDescent="0.45">
      <c r="A4787" s="1" t="s">
        <v>19</v>
      </c>
      <c r="B4787" s="2">
        <v>44247</v>
      </c>
      <c r="C4787" s="1">
        <v>75603.709199999998</v>
      </c>
    </row>
    <row r="4788" spans="1:3" x14ac:dyDescent="0.45">
      <c r="A4788" s="1" t="s">
        <v>19</v>
      </c>
      <c r="B4788" s="2">
        <v>44240</v>
      </c>
      <c r="C4788" s="1">
        <v>77186.351200000005</v>
      </c>
    </row>
    <row r="4789" spans="1:3" x14ac:dyDescent="0.45">
      <c r="A4789" s="1" t="s">
        <v>19</v>
      </c>
      <c r="B4789" s="2">
        <v>44233</v>
      </c>
      <c r="C4789" s="1">
        <v>77486.222299999994</v>
      </c>
    </row>
    <row r="4790" spans="1:3" x14ac:dyDescent="0.45">
      <c r="A4790" s="1" t="s">
        <v>19</v>
      </c>
      <c r="B4790" s="2">
        <v>44226</v>
      </c>
      <c r="C4790" s="1">
        <v>77353.017800000001</v>
      </c>
    </row>
    <row r="4791" spans="1:3" x14ac:dyDescent="0.45">
      <c r="A4791" s="1" t="s">
        <v>19</v>
      </c>
      <c r="B4791" s="2">
        <v>44219</v>
      </c>
      <c r="C4791" s="1">
        <v>75874.496899999998</v>
      </c>
    </row>
    <row r="4792" spans="1:3" x14ac:dyDescent="0.45">
      <c r="A4792" s="1" t="s">
        <v>19</v>
      </c>
      <c r="B4792" s="2">
        <v>44212</v>
      </c>
      <c r="C4792" s="1">
        <v>75505.886100000003</v>
      </c>
    </row>
    <row r="4793" spans="1:3" x14ac:dyDescent="0.45">
      <c r="A4793" s="1" t="s">
        <v>19</v>
      </c>
      <c r="B4793" s="2">
        <v>44205</v>
      </c>
      <c r="C4793" s="1">
        <v>79143.002699999997</v>
      </c>
    </row>
    <row r="4794" spans="1:3" x14ac:dyDescent="0.45">
      <c r="A4794" s="1" t="s">
        <v>19</v>
      </c>
      <c r="B4794" s="2">
        <v>44198</v>
      </c>
      <c r="C4794" s="1">
        <v>77422.226599999995</v>
      </c>
    </row>
    <row r="4795" spans="1:3" x14ac:dyDescent="0.45">
      <c r="A4795" s="1" t="s">
        <v>19</v>
      </c>
      <c r="B4795" s="2">
        <v>44191</v>
      </c>
      <c r="C4795" s="1">
        <v>77424.529800000004</v>
      </c>
    </row>
    <row r="4796" spans="1:3" x14ac:dyDescent="0.45">
      <c r="A4796" s="1" t="s">
        <v>19</v>
      </c>
      <c r="B4796" s="2">
        <v>44184</v>
      </c>
      <c r="C4796" s="1">
        <v>77698.564899999998</v>
      </c>
    </row>
    <row r="4797" spans="1:3" x14ac:dyDescent="0.45">
      <c r="A4797" s="1" t="s">
        <v>19</v>
      </c>
      <c r="B4797" s="2">
        <v>44177</v>
      </c>
      <c r="C4797" s="1">
        <v>77489.939499999993</v>
      </c>
    </row>
    <row r="4798" spans="1:3" x14ac:dyDescent="0.45">
      <c r="A4798" s="1" t="s">
        <v>19</v>
      </c>
      <c r="B4798" s="2">
        <v>44170</v>
      </c>
      <c r="C4798" s="1">
        <v>76972.167300000001</v>
      </c>
    </row>
    <row r="4799" spans="1:3" x14ac:dyDescent="0.45">
      <c r="A4799" s="1" t="s">
        <v>19</v>
      </c>
      <c r="B4799" s="2">
        <v>44163</v>
      </c>
      <c r="C4799" s="1">
        <v>77943.991599999994</v>
      </c>
    </row>
    <row r="4800" spans="1:3" x14ac:dyDescent="0.45">
      <c r="A4800" s="1" t="s">
        <v>19</v>
      </c>
      <c r="B4800" s="2">
        <v>44156</v>
      </c>
      <c r="C4800" s="1">
        <v>78061.851999999999</v>
      </c>
    </row>
    <row r="4801" spans="1:3" x14ac:dyDescent="0.45">
      <c r="A4801" s="1" t="s">
        <v>19</v>
      </c>
      <c r="B4801" s="2">
        <v>44149</v>
      </c>
      <c r="C4801" s="1">
        <v>77607.186799999996</v>
      </c>
    </row>
    <row r="4802" spans="1:3" x14ac:dyDescent="0.45">
      <c r="A4802" s="1" t="s">
        <v>19</v>
      </c>
      <c r="B4802" s="2">
        <v>44142</v>
      </c>
      <c r="C4802" s="1">
        <v>77273.460200000001</v>
      </c>
    </row>
    <row r="4803" spans="1:3" x14ac:dyDescent="0.45">
      <c r="A4803" s="1" t="s">
        <v>19</v>
      </c>
      <c r="B4803" s="2">
        <v>44135</v>
      </c>
      <c r="C4803" s="1">
        <v>68948.821599999996</v>
      </c>
    </row>
    <row r="4804" spans="1:3" x14ac:dyDescent="0.45">
      <c r="A4804" s="1" t="s">
        <v>19</v>
      </c>
      <c r="B4804" s="2">
        <v>44128</v>
      </c>
      <c r="C4804" s="1">
        <v>74599.746199999994</v>
      </c>
    </row>
    <row r="4805" spans="1:3" x14ac:dyDescent="0.45">
      <c r="A4805" s="1" t="s">
        <v>19</v>
      </c>
      <c r="B4805" s="2">
        <v>44121</v>
      </c>
      <c r="C4805" s="1">
        <v>74474.574600000007</v>
      </c>
    </row>
    <row r="4806" spans="1:3" x14ac:dyDescent="0.45">
      <c r="A4806" s="1" t="s">
        <v>19</v>
      </c>
      <c r="B4806" s="2">
        <v>44114</v>
      </c>
      <c r="C4806" s="1">
        <v>74473.134600000005</v>
      </c>
    </row>
    <row r="4807" spans="1:3" x14ac:dyDescent="0.45">
      <c r="A4807" s="1" t="s">
        <v>19</v>
      </c>
      <c r="B4807" s="2">
        <v>44107</v>
      </c>
      <c r="C4807" s="1">
        <v>74643.680600000007</v>
      </c>
    </row>
    <row r="4808" spans="1:3" x14ac:dyDescent="0.45">
      <c r="A4808" s="1" t="s">
        <v>19</v>
      </c>
      <c r="B4808" s="2">
        <v>44100</v>
      </c>
      <c r="C4808" s="1">
        <v>73730.361499999999</v>
      </c>
    </row>
    <row r="4809" spans="1:3" x14ac:dyDescent="0.45">
      <c r="A4809" s="1" t="s">
        <v>19</v>
      </c>
      <c r="B4809" s="2">
        <v>44093</v>
      </c>
      <c r="C4809" s="1">
        <v>78089.632400000002</v>
      </c>
    </row>
    <row r="4810" spans="1:3" x14ac:dyDescent="0.45">
      <c r="A4810" s="1" t="s">
        <v>19</v>
      </c>
      <c r="B4810" s="2">
        <v>44086</v>
      </c>
      <c r="C4810" s="1">
        <v>79309.302500000005</v>
      </c>
    </row>
    <row r="4811" spans="1:3" x14ac:dyDescent="0.45">
      <c r="A4811" s="1" t="s">
        <v>19</v>
      </c>
      <c r="B4811" s="2">
        <v>44079</v>
      </c>
      <c r="C4811" s="1">
        <v>77543.570099999997</v>
      </c>
    </row>
    <row r="4812" spans="1:3" x14ac:dyDescent="0.45">
      <c r="A4812" s="1" t="s">
        <v>19</v>
      </c>
      <c r="B4812" s="2">
        <v>44072</v>
      </c>
      <c r="C4812" s="1">
        <v>78300.101500000004</v>
      </c>
    </row>
    <row r="4813" spans="1:3" x14ac:dyDescent="0.45">
      <c r="A4813" s="1" t="s">
        <v>19</v>
      </c>
      <c r="B4813" s="2">
        <v>44065</v>
      </c>
      <c r="C4813" s="1">
        <v>76810.710000000006</v>
      </c>
    </row>
    <row r="4814" spans="1:3" x14ac:dyDescent="0.45">
      <c r="A4814" s="1" t="s">
        <v>19</v>
      </c>
      <c r="B4814" s="2">
        <v>44058</v>
      </c>
      <c r="C4814" s="1">
        <v>78106.206300000005</v>
      </c>
    </row>
    <row r="4815" spans="1:3" x14ac:dyDescent="0.45">
      <c r="A4815" s="1" t="s">
        <v>19</v>
      </c>
      <c r="B4815" s="2">
        <v>44051</v>
      </c>
      <c r="C4815" s="1">
        <v>77830.391900000002</v>
      </c>
    </row>
    <row r="4816" spans="1:3" x14ac:dyDescent="0.45">
      <c r="A4816" s="1" t="s">
        <v>19</v>
      </c>
      <c r="B4816" s="2">
        <v>44044</v>
      </c>
      <c r="C4816" s="1">
        <v>77506.9476</v>
      </c>
    </row>
    <row r="4817" spans="1:3" x14ac:dyDescent="0.45">
      <c r="A4817" s="1" t="s">
        <v>19</v>
      </c>
      <c r="B4817" s="2">
        <v>44037</v>
      </c>
      <c r="C4817" s="1">
        <v>76348.547200000001</v>
      </c>
    </row>
    <row r="4818" spans="1:3" x14ac:dyDescent="0.45">
      <c r="A4818" s="1" t="s">
        <v>19</v>
      </c>
      <c r="B4818" s="2">
        <v>44030</v>
      </c>
      <c r="C4818" s="1">
        <v>74833.570099999997</v>
      </c>
    </row>
    <row r="4819" spans="1:3" x14ac:dyDescent="0.45">
      <c r="A4819" s="1" t="s">
        <v>19</v>
      </c>
      <c r="B4819" s="2">
        <v>44023</v>
      </c>
      <c r="C4819" s="1">
        <v>71929.391000000003</v>
      </c>
    </row>
    <row r="4820" spans="1:3" x14ac:dyDescent="0.45">
      <c r="A4820" s="1" t="s">
        <v>19</v>
      </c>
      <c r="B4820" s="2">
        <v>44016</v>
      </c>
      <c r="C4820" s="1">
        <v>69149.489100000006</v>
      </c>
    </row>
    <row r="4821" spans="1:3" x14ac:dyDescent="0.45">
      <c r="A4821" s="1" t="s">
        <v>19</v>
      </c>
      <c r="B4821" s="2">
        <v>44009</v>
      </c>
      <c r="C4821" s="1">
        <v>66774.776899999997</v>
      </c>
    </row>
    <row r="4822" spans="1:3" x14ac:dyDescent="0.45">
      <c r="A4822" s="1" t="s">
        <v>19</v>
      </c>
      <c r="B4822" s="2">
        <v>44002</v>
      </c>
      <c r="C4822" s="1">
        <v>67613.786300000007</v>
      </c>
    </row>
    <row r="4823" spans="1:3" x14ac:dyDescent="0.45">
      <c r="A4823" s="1" t="s">
        <v>19</v>
      </c>
      <c r="B4823" s="2">
        <v>43995</v>
      </c>
      <c r="C4823" s="1">
        <v>65298.930999999997</v>
      </c>
    </row>
    <row r="4824" spans="1:3" x14ac:dyDescent="0.45">
      <c r="A4824" s="1" t="s">
        <v>19</v>
      </c>
      <c r="B4824" s="2">
        <v>43988</v>
      </c>
      <c r="C4824" s="1">
        <v>67499.830400000006</v>
      </c>
    </row>
    <row r="4825" spans="1:3" x14ac:dyDescent="0.45">
      <c r="A4825" s="1" t="s">
        <v>19</v>
      </c>
      <c r="B4825" s="2">
        <v>43981</v>
      </c>
      <c r="C4825" s="1">
        <v>63912.451099999998</v>
      </c>
    </row>
    <row r="4826" spans="1:3" x14ac:dyDescent="0.45">
      <c r="A4826" s="1" t="s">
        <v>19</v>
      </c>
      <c r="B4826" s="2">
        <v>43974</v>
      </c>
      <c r="C4826" s="1">
        <v>60361.250399999997</v>
      </c>
    </row>
    <row r="4827" spans="1:3" x14ac:dyDescent="0.45">
      <c r="A4827" s="1" t="s">
        <v>19</v>
      </c>
      <c r="B4827" s="2">
        <v>43967</v>
      </c>
      <c r="C4827" s="1">
        <v>57269.668599999997</v>
      </c>
    </row>
    <row r="4828" spans="1:3" x14ac:dyDescent="0.45">
      <c r="A4828" s="1" t="s">
        <v>19</v>
      </c>
      <c r="B4828" s="2">
        <v>43960</v>
      </c>
      <c r="C4828" s="1">
        <v>61298.631399999998</v>
      </c>
    </row>
    <row r="4829" spans="1:3" x14ac:dyDescent="0.45">
      <c r="A4829" s="1" t="s">
        <v>19</v>
      </c>
      <c r="B4829" s="2">
        <v>43953</v>
      </c>
      <c r="C4829" s="1">
        <v>60123.305500000002</v>
      </c>
    </row>
    <row r="4830" spans="1:3" x14ac:dyDescent="0.45">
      <c r="A4830" s="1" t="s">
        <v>19</v>
      </c>
      <c r="B4830" s="2">
        <v>43946</v>
      </c>
      <c r="C4830" s="1">
        <v>58766.992100000003</v>
      </c>
    </row>
    <row r="4831" spans="1:3" x14ac:dyDescent="0.45">
      <c r="A4831" s="1" t="s">
        <v>19</v>
      </c>
      <c r="B4831" s="2">
        <v>43939</v>
      </c>
      <c r="C4831" s="1">
        <v>61938.397700000001</v>
      </c>
    </row>
    <row r="4832" spans="1:3" x14ac:dyDescent="0.45">
      <c r="A4832" s="1" t="s">
        <v>19</v>
      </c>
      <c r="B4832" s="2">
        <v>43932</v>
      </c>
      <c r="C4832" s="1">
        <v>61105.457300000002</v>
      </c>
    </row>
    <row r="4833" spans="1:3" x14ac:dyDescent="0.45">
      <c r="A4833" s="1" t="s">
        <v>19</v>
      </c>
      <c r="B4833" s="2">
        <v>43925</v>
      </c>
      <c r="C4833" s="1">
        <v>58765.280500000001</v>
      </c>
    </row>
    <row r="4834" spans="1:3" x14ac:dyDescent="0.45">
      <c r="A4834" s="1" t="s">
        <v>19</v>
      </c>
      <c r="B4834" s="2">
        <v>43918</v>
      </c>
      <c r="C4834" s="1">
        <v>56071.688199999997</v>
      </c>
    </row>
    <row r="4835" spans="1:3" x14ac:dyDescent="0.45">
      <c r="A4835" s="1" t="s">
        <v>19</v>
      </c>
      <c r="B4835" s="2">
        <v>43911</v>
      </c>
      <c r="C4835" s="1">
        <v>52869.760199999997</v>
      </c>
    </row>
    <row r="4836" spans="1:3" x14ac:dyDescent="0.45">
      <c r="A4836" s="1" t="s">
        <v>19</v>
      </c>
      <c r="B4836" s="2">
        <v>43904</v>
      </c>
      <c r="C4836" s="1">
        <v>55013.950900000003</v>
      </c>
    </row>
    <row r="4837" spans="1:3" x14ac:dyDescent="0.45">
      <c r="A4837" s="1" t="s">
        <v>19</v>
      </c>
      <c r="B4837" s="2">
        <v>43897</v>
      </c>
      <c r="C4837" s="1">
        <v>65706.190700000006</v>
      </c>
    </row>
    <row r="4838" spans="1:3" x14ac:dyDescent="0.45">
      <c r="A4838" s="1" t="s">
        <v>19</v>
      </c>
      <c r="B4838" s="2">
        <v>43890</v>
      </c>
      <c r="C4838" s="1">
        <v>63961.679700000001</v>
      </c>
    </row>
    <row r="4839" spans="1:3" x14ac:dyDescent="0.45">
      <c r="A4839" s="1" t="s">
        <v>19</v>
      </c>
      <c r="B4839" s="2">
        <v>43883</v>
      </c>
      <c r="C4839" s="1">
        <v>71236.372099999993</v>
      </c>
    </row>
    <row r="4840" spans="1:3" x14ac:dyDescent="0.45">
      <c r="A4840" s="1" t="s">
        <v>19</v>
      </c>
      <c r="B4840" s="2">
        <v>43876</v>
      </c>
      <c r="C4840" s="1">
        <v>70929.210000000006</v>
      </c>
    </row>
    <row r="4841" spans="1:3" x14ac:dyDescent="0.45">
      <c r="A4841" s="1" t="s">
        <v>19</v>
      </c>
      <c r="B4841" s="2">
        <v>43869</v>
      </c>
      <c r="C4841" s="1">
        <v>69630.509600000005</v>
      </c>
    </row>
    <row r="4842" spans="1:3" x14ac:dyDescent="0.45">
      <c r="A4842" s="1" t="s">
        <v>19</v>
      </c>
      <c r="B4842" s="2">
        <v>43862</v>
      </c>
      <c r="C4842" s="1">
        <v>68375.325400000002</v>
      </c>
    </row>
    <row r="4843" spans="1:3" x14ac:dyDescent="0.45">
      <c r="A4843" s="1" t="s">
        <v>19</v>
      </c>
      <c r="B4843" s="2">
        <v>43855</v>
      </c>
      <c r="C4843" s="1">
        <v>67905.238100000002</v>
      </c>
    </row>
    <row r="4844" spans="1:3" x14ac:dyDescent="0.45">
      <c r="A4844" s="1" t="s">
        <v>19</v>
      </c>
      <c r="B4844" s="2">
        <v>43848</v>
      </c>
      <c r="C4844" s="1">
        <v>67676.853099999993</v>
      </c>
    </row>
    <row r="4845" spans="1:3" x14ac:dyDescent="0.45">
      <c r="A4845" s="1" t="s">
        <v>19</v>
      </c>
      <c r="B4845" s="2">
        <v>43841</v>
      </c>
      <c r="C4845" s="1">
        <v>65962.324900000007</v>
      </c>
    </row>
    <row r="4846" spans="1:3" x14ac:dyDescent="0.45">
      <c r="A4846" s="1" t="s">
        <v>19</v>
      </c>
      <c r="B4846" s="2">
        <v>43834</v>
      </c>
      <c r="C4846" s="1">
        <v>66411.446599999996</v>
      </c>
    </row>
    <row r="4847" spans="1:3" x14ac:dyDescent="0.45">
      <c r="A4847" s="1" t="s">
        <v>19</v>
      </c>
      <c r="B4847" s="2">
        <v>43827</v>
      </c>
      <c r="C4847" s="1">
        <v>66782.646099999998</v>
      </c>
    </row>
    <row r="4848" spans="1:3" x14ac:dyDescent="0.45">
      <c r="A4848" s="1" t="s">
        <v>19</v>
      </c>
      <c r="B4848" s="2">
        <v>43820</v>
      </c>
      <c r="C4848" s="1">
        <v>66216.954100000003</v>
      </c>
    </row>
    <row r="4849" spans="1:3" x14ac:dyDescent="0.45">
      <c r="A4849" s="1" t="s">
        <v>19</v>
      </c>
      <c r="B4849" s="2">
        <v>43813</v>
      </c>
      <c r="C4849" s="1">
        <v>64860.824200000003</v>
      </c>
    </row>
    <row r="4850" spans="1:3" x14ac:dyDescent="0.45">
      <c r="A4850" s="1" t="s">
        <v>19</v>
      </c>
      <c r="B4850" s="2">
        <v>43806</v>
      </c>
      <c r="C4850" s="1">
        <v>63790.6996</v>
      </c>
    </row>
    <row r="4851" spans="1:3" x14ac:dyDescent="0.45">
      <c r="A4851" s="1" t="s">
        <v>19</v>
      </c>
      <c r="B4851" s="2">
        <v>43799</v>
      </c>
      <c r="C4851" s="1">
        <v>63882.1806</v>
      </c>
    </row>
    <row r="4852" spans="1:3" x14ac:dyDescent="0.45">
      <c r="A4852" s="1" t="s">
        <v>19</v>
      </c>
      <c r="B4852" s="2">
        <v>43792</v>
      </c>
      <c r="C4852" s="1">
        <v>63346.002399999998</v>
      </c>
    </row>
    <row r="4853" spans="1:3" x14ac:dyDescent="0.45">
      <c r="A4853" s="1" t="s">
        <v>19</v>
      </c>
      <c r="B4853" s="2">
        <v>43785</v>
      </c>
      <c r="C4853" s="1">
        <v>63241.556900000003</v>
      </c>
    </row>
    <row r="4854" spans="1:3" x14ac:dyDescent="0.45">
      <c r="A4854" s="1" t="s">
        <v>19</v>
      </c>
      <c r="B4854" s="2">
        <v>43778</v>
      </c>
      <c r="C4854" s="1">
        <v>62091.739000000001</v>
      </c>
    </row>
    <row r="4855" spans="1:3" x14ac:dyDescent="0.45">
      <c r="A4855" s="1" t="s">
        <v>19</v>
      </c>
      <c r="B4855" s="2">
        <v>43771</v>
      </c>
      <c r="C4855" s="1">
        <v>62345.000699999997</v>
      </c>
    </row>
    <row r="4856" spans="1:3" x14ac:dyDescent="0.45">
      <c r="A4856" s="1" t="s">
        <v>19</v>
      </c>
      <c r="B4856" s="2">
        <v>43764</v>
      </c>
      <c r="C4856" s="1">
        <v>60986.0893</v>
      </c>
    </row>
    <row r="4857" spans="1:3" x14ac:dyDescent="0.45">
      <c r="A4857" s="1" t="s">
        <v>19</v>
      </c>
      <c r="B4857" s="2">
        <v>43757</v>
      </c>
      <c r="C4857" s="1">
        <v>61803.558400000002</v>
      </c>
    </row>
    <row r="4858" spans="1:3" x14ac:dyDescent="0.45">
      <c r="A4858" s="1" t="s">
        <v>19</v>
      </c>
      <c r="B4858" s="2">
        <v>43750</v>
      </c>
      <c r="C4858" s="1">
        <v>61903.387600000002</v>
      </c>
    </row>
    <row r="4859" spans="1:3" x14ac:dyDescent="0.45">
      <c r="A4859" s="1" t="s">
        <v>19</v>
      </c>
      <c r="B4859" s="2">
        <v>43743</v>
      </c>
      <c r="C4859" s="1">
        <v>59565.6806</v>
      </c>
    </row>
    <row r="4860" spans="1:3" x14ac:dyDescent="0.45">
      <c r="A4860" s="1" t="s">
        <v>19</v>
      </c>
      <c r="B4860" s="2">
        <v>43736</v>
      </c>
      <c r="C4860" s="1">
        <v>60465.540099999998</v>
      </c>
    </row>
    <row r="4861" spans="1:3" x14ac:dyDescent="0.45">
      <c r="A4861" s="1" t="s">
        <v>19</v>
      </c>
      <c r="B4861" s="2">
        <v>43729</v>
      </c>
      <c r="C4861" s="1">
        <v>61550.7641</v>
      </c>
    </row>
    <row r="4862" spans="1:3" x14ac:dyDescent="0.45">
      <c r="A4862" s="1" t="s">
        <v>19</v>
      </c>
      <c r="B4862" s="2">
        <v>43722</v>
      </c>
      <c r="C4862" s="1">
        <v>59979.113400000002</v>
      </c>
    </row>
    <row r="4863" spans="1:3" x14ac:dyDescent="0.45">
      <c r="A4863" s="1" t="s">
        <v>19</v>
      </c>
      <c r="B4863" s="2">
        <v>43715</v>
      </c>
      <c r="C4863" s="1">
        <v>58998.223100000003</v>
      </c>
    </row>
    <row r="4864" spans="1:3" x14ac:dyDescent="0.45">
      <c r="A4864" s="1" t="s">
        <v>19</v>
      </c>
      <c r="B4864" s="2">
        <v>43708</v>
      </c>
      <c r="C4864" s="1">
        <v>59450.328699999998</v>
      </c>
    </row>
    <row r="4865" spans="1:3" x14ac:dyDescent="0.45">
      <c r="A4865" s="1" t="s">
        <v>19</v>
      </c>
      <c r="B4865" s="2">
        <v>43701</v>
      </c>
      <c r="C4865" s="1">
        <v>58164.992200000001</v>
      </c>
    </row>
    <row r="4866" spans="1:3" x14ac:dyDescent="0.45">
      <c r="A4866" s="1" t="s">
        <v>19</v>
      </c>
      <c r="B4866" s="2">
        <v>43694</v>
      </c>
      <c r="C4866" s="1">
        <v>58356.903100000003</v>
      </c>
    </row>
    <row r="4867" spans="1:3" x14ac:dyDescent="0.45">
      <c r="A4867" s="1" t="s">
        <v>19</v>
      </c>
      <c r="B4867" s="2">
        <v>43687</v>
      </c>
      <c r="C4867" s="1">
        <v>58608.535400000001</v>
      </c>
    </row>
    <row r="4868" spans="1:3" x14ac:dyDescent="0.45">
      <c r="A4868" s="1" t="s">
        <v>19</v>
      </c>
      <c r="B4868" s="2">
        <v>43680</v>
      </c>
      <c r="C4868" s="1">
        <v>57564.200599999996</v>
      </c>
    </row>
    <row r="4869" spans="1:3" x14ac:dyDescent="0.45">
      <c r="A4869" s="1" t="s">
        <v>19</v>
      </c>
      <c r="B4869" s="2">
        <v>43673</v>
      </c>
      <c r="C4869" s="1">
        <v>58876.042300000001</v>
      </c>
    </row>
    <row r="4870" spans="1:3" x14ac:dyDescent="0.45">
      <c r="A4870" s="1" t="s">
        <v>19</v>
      </c>
      <c r="B4870" s="2">
        <v>43666</v>
      </c>
      <c r="C4870" s="1">
        <v>58389.47</v>
      </c>
    </row>
    <row r="4871" spans="1:3" x14ac:dyDescent="0.45">
      <c r="A4871" s="1" t="s">
        <v>19</v>
      </c>
      <c r="B4871" s="2">
        <v>43659</v>
      </c>
      <c r="C4871" s="1">
        <v>59196.097600000001</v>
      </c>
    </row>
    <row r="4872" spans="1:3" x14ac:dyDescent="0.45">
      <c r="A4872" s="1" t="s">
        <v>19</v>
      </c>
      <c r="B4872" s="2">
        <v>43652</v>
      </c>
      <c r="C4872" s="1">
        <v>58723.798000000003</v>
      </c>
    </row>
    <row r="4873" spans="1:3" x14ac:dyDescent="0.45">
      <c r="A4873" s="1" t="s">
        <v>19</v>
      </c>
      <c r="B4873" s="2">
        <v>43645</v>
      </c>
      <c r="C4873" s="1">
        <v>59520.249400000001</v>
      </c>
    </row>
    <row r="4874" spans="1:3" x14ac:dyDescent="0.45">
      <c r="A4874" s="1" t="s">
        <v>19</v>
      </c>
      <c r="B4874" s="2">
        <v>43638</v>
      </c>
      <c r="C4874" s="1">
        <v>59188.384100000003</v>
      </c>
    </row>
    <row r="4875" spans="1:3" x14ac:dyDescent="0.45">
      <c r="A4875" s="1" t="s">
        <v>19</v>
      </c>
      <c r="B4875" s="2">
        <v>43631</v>
      </c>
      <c r="C4875" s="1">
        <v>56609.89</v>
      </c>
    </row>
    <row r="4876" spans="1:3" x14ac:dyDescent="0.45">
      <c r="A4876" s="1" t="s">
        <v>19</v>
      </c>
      <c r="B4876" s="2">
        <v>43624</v>
      </c>
      <c r="C4876" s="1">
        <v>56476.1607</v>
      </c>
    </row>
    <row r="4877" spans="1:3" x14ac:dyDescent="0.45">
      <c r="A4877" s="1" t="s">
        <v>19</v>
      </c>
      <c r="B4877" s="2">
        <v>43617</v>
      </c>
      <c r="C4877" s="1">
        <v>53108.983</v>
      </c>
    </row>
    <row r="4878" spans="1:3" x14ac:dyDescent="0.45">
      <c r="A4878" s="1" t="s">
        <v>19</v>
      </c>
      <c r="B4878" s="2">
        <v>43610</v>
      </c>
      <c r="C4878" s="1">
        <v>54326.8344</v>
      </c>
    </row>
    <row r="4879" spans="1:3" x14ac:dyDescent="0.45">
      <c r="A4879" s="1" t="s">
        <v>19</v>
      </c>
      <c r="B4879" s="2">
        <v>43603</v>
      </c>
      <c r="C4879" s="1">
        <v>56189.871599999999</v>
      </c>
    </row>
    <row r="4880" spans="1:3" x14ac:dyDescent="0.45">
      <c r="A4880" s="1" t="s">
        <v>19</v>
      </c>
      <c r="B4880" s="2">
        <v>43596</v>
      </c>
      <c r="C4880" s="1">
        <v>54370.949699999997</v>
      </c>
    </row>
    <row r="4881" spans="1:3" x14ac:dyDescent="0.45">
      <c r="A4881" s="1" t="s">
        <v>19</v>
      </c>
      <c r="B4881" s="2">
        <v>43589</v>
      </c>
      <c r="C4881" s="1">
        <v>56762.551200000002</v>
      </c>
    </row>
    <row r="4882" spans="1:3" x14ac:dyDescent="0.45">
      <c r="A4882" s="1" t="s">
        <v>19</v>
      </c>
      <c r="B4882" s="2">
        <v>43582</v>
      </c>
      <c r="C4882" s="1">
        <v>56598.425499999998</v>
      </c>
    </row>
    <row r="4883" spans="1:3" x14ac:dyDescent="0.45">
      <c r="A4883" s="1" t="s">
        <v>19</v>
      </c>
      <c r="B4883" s="2">
        <v>43575</v>
      </c>
      <c r="C4883" s="1">
        <v>56878.5432</v>
      </c>
    </row>
    <row r="4884" spans="1:3" x14ac:dyDescent="0.45">
      <c r="A4884" s="1" t="s">
        <v>19</v>
      </c>
      <c r="B4884" s="2">
        <v>43568</v>
      </c>
      <c r="C4884" s="1">
        <v>55861.998500000002</v>
      </c>
    </row>
    <row r="4885" spans="1:3" x14ac:dyDescent="0.45">
      <c r="A4885" s="1" t="s">
        <v>19</v>
      </c>
      <c r="B4885" s="2">
        <v>43561</v>
      </c>
      <c r="C4885" s="1">
        <v>55898.843399999998</v>
      </c>
    </row>
    <row r="4886" spans="1:3" x14ac:dyDescent="0.45">
      <c r="A4886" s="1" t="s">
        <v>19</v>
      </c>
      <c r="B4886" s="2">
        <v>43554</v>
      </c>
      <c r="C4886" s="1">
        <v>54353.462599999999</v>
      </c>
    </row>
    <row r="4887" spans="1:3" x14ac:dyDescent="0.45">
      <c r="A4887" s="1" t="s">
        <v>19</v>
      </c>
      <c r="B4887" s="2">
        <v>43547</v>
      </c>
      <c r="C4887" s="1">
        <v>53442.420100000003</v>
      </c>
    </row>
    <row r="4888" spans="1:3" x14ac:dyDescent="0.45">
      <c r="A4888" s="1" t="s">
        <v>19</v>
      </c>
      <c r="B4888" s="2">
        <v>43540</v>
      </c>
      <c r="C4888" s="1">
        <v>55057.866999999998</v>
      </c>
    </row>
    <row r="4889" spans="1:3" x14ac:dyDescent="0.45">
      <c r="A4889" s="1" t="s">
        <v>19</v>
      </c>
      <c r="B4889" s="2">
        <v>43533</v>
      </c>
      <c r="C4889" s="1">
        <v>53289.905899999998</v>
      </c>
    </row>
    <row r="4890" spans="1:3" x14ac:dyDescent="0.45">
      <c r="A4890" s="1" t="s">
        <v>19</v>
      </c>
      <c r="B4890" s="2">
        <v>43526</v>
      </c>
      <c r="C4890" s="1">
        <v>53722.299400000004</v>
      </c>
    </row>
    <row r="4891" spans="1:3" x14ac:dyDescent="0.45">
      <c r="A4891" s="1" t="s">
        <v>19</v>
      </c>
      <c r="B4891" s="2">
        <v>43519</v>
      </c>
      <c r="C4891" s="1">
        <v>53109.328500000003</v>
      </c>
    </row>
    <row r="4892" spans="1:3" x14ac:dyDescent="0.45">
      <c r="A4892" s="1" t="s">
        <v>19</v>
      </c>
      <c r="B4892" s="2">
        <v>43512</v>
      </c>
      <c r="C4892" s="1">
        <v>51671.783199999998</v>
      </c>
    </row>
    <row r="4893" spans="1:3" x14ac:dyDescent="0.45">
      <c r="A4893" s="1" t="s">
        <v>19</v>
      </c>
      <c r="B4893" s="2">
        <v>43505</v>
      </c>
      <c r="C4893" s="1">
        <v>50527.8387</v>
      </c>
    </row>
    <row r="4894" spans="1:3" x14ac:dyDescent="0.45">
      <c r="A4894" s="1" t="s">
        <v>19</v>
      </c>
      <c r="B4894" s="2">
        <v>43498</v>
      </c>
      <c r="C4894" s="1">
        <v>52170.342400000001</v>
      </c>
    </row>
    <row r="4895" spans="1:3" x14ac:dyDescent="0.45">
      <c r="A4895" s="1" t="s">
        <v>19</v>
      </c>
      <c r="B4895" s="2">
        <v>43491</v>
      </c>
      <c r="C4895" s="1">
        <v>51327.645499999999</v>
      </c>
    </row>
    <row r="4896" spans="1:3" x14ac:dyDescent="0.45">
      <c r="A4896" s="1" t="s">
        <v>19</v>
      </c>
      <c r="B4896" s="2">
        <v>43484</v>
      </c>
      <c r="C4896" s="1">
        <v>51276.008099999999</v>
      </c>
    </row>
    <row r="4897" spans="1:3" x14ac:dyDescent="0.45">
      <c r="A4897" s="1" t="s">
        <v>19</v>
      </c>
      <c r="B4897" s="2">
        <v>43477</v>
      </c>
      <c r="C4897" s="1">
        <v>50651.015700000004</v>
      </c>
    </row>
    <row r="4898" spans="1:3" x14ac:dyDescent="0.45">
      <c r="A4898" s="1" t="s">
        <v>19</v>
      </c>
      <c r="B4898" s="2">
        <v>43470</v>
      </c>
      <c r="C4898" s="1">
        <v>52164.139000000003</v>
      </c>
    </row>
    <row r="4899" spans="1:3" x14ac:dyDescent="0.45">
      <c r="A4899" s="1" t="s">
        <v>19</v>
      </c>
      <c r="B4899" s="2">
        <v>43463</v>
      </c>
      <c r="C4899" s="1">
        <v>51957.968800000002</v>
      </c>
    </row>
    <row r="4900" spans="1:3" x14ac:dyDescent="0.45">
      <c r="A4900" s="1" t="s">
        <v>19</v>
      </c>
      <c r="B4900" s="2">
        <v>43456</v>
      </c>
      <c r="C4900" s="1">
        <v>52229.660799999998</v>
      </c>
    </row>
    <row r="4901" spans="1:3" x14ac:dyDescent="0.45">
      <c r="A4901" s="1" t="s">
        <v>19</v>
      </c>
      <c r="B4901" s="2">
        <v>43449</v>
      </c>
      <c r="C4901" s="1">
        <v>51652.245600000002</v>
      </c>
    </row>
    <row r="4902" spans="1:3" x14ac:dyDescent="0.45">
      <c r="A4902" s="1" t="s">
        <v>19</v>
      </c>
      <c r="B4902" s="2">
        <v>43442</v>
      </c>
      <c r="C4902" s="1">
        <v>51306.146500000003</v>
      </c>
    </row>
    <row r="4903" spans="1:3" x14ac:dyDescent="0.45">
      <c r="A4903" s="1" t="s">
        <v>19</v>
      </c>
      <c r="B4903" s="2">
        <v>43435</v>
      </c>
      <c r="C4903" s="1">
        <v>51527.049700000003</v>
      </c>
    </row>
    <row r="4904" spans="1:3" x14ac:dyDescent="0.45">
      <c r="A4904" s="1" t="s">
        <v>19</v>
      </c>
      <c r="B4904" s="2">
        <v>43428</v>
      </c>
      <c r="C4904" s="1">
        <v>49877.165000000001</v>
      </c>
    </row>
    <row r="4905" spans="1:3" x14ac:dyDescent="0.45">
      <c r="A4905" s="1" t="s">
        <v>19</v>
      </c>
      <c r="B4905" s="2">
        <v>43421</v>
      </c>
      <c r="C4905" s="1">
        <v>51323.717100000002</v>
      </c>
    </row>
    <row r="4906" spans="1:3" x14ac:dyDescent="0.45">
      <c r="A4906" s="1" t="s">
        <v>19</v>
      </c>
      <c r="B4906" s="2">
        <v>43414</v>
      </c>
      <c r="C4906" s="1">
        <v>51616.636299999998</v>
      </c>
    </row>
    <row r="4907" spans="1:3" x14ac:dyDescent="0.45">
      <c r="A4907" s="1" t="s">
        <v>19</v>
      </c>
      <c r="B4907" s="2">
        <v>43407</v>
      </c>
      <c r="C4907" s="1">
        <v>51372.624799999998</v>
      </c>
    </row>
    <row r="4908" spans="1:3" x14ac:dyDescent="0.45">
      <c r="A4908" s="1" t="s">
        <v>19</v>
      </c>
      <c r="B4908" s="2">
        <v>43400</v>
      </c>
      <c r="C4908" s="1">
        <v>51868.942000000003</v>
      </c>
    </row>
    <row r="4909" spans="1:3" x14ac:dyDescent="0.45">
      <c r="A4909" s="1" t="s">
        <v>19</v>
      </c>
      <c r="B4909" s="2">
        <v>43393</v>
      </c>
      <c r="C4909" s="1">
        <v>51856.500699999997</v>
      </c>
    </row>
    <row r="4910" spans="1:3" x14ac:dyDescent="0.45">
      <c r="A4910" s="1" t="s">
        <v>19</v>
      </c>
      <c r="B4910" s="2">
        <v>43386</v>
      </c>
      <c r="C4910" s="1">
        <v>51788.603499999997</v>
      </c>
    </row>
    <row r="4911" spans="1:3" x14ac:dyDescent="0.45">
      <c r="A4911" s="1" t="s">
        <v>19</v>
      </c>
      <c r="B4911" s="2">
        <v>43379</v>
      </c>
      <c r="C4911" s="1">
        <v>54925.010999999999</v>
      </c>
    </row>
    <row r="4912" spans="1:3" x14ac:dyDescent="0.45">
      <c r="A4912" s="1" t="s">
        <v>19</v>
      </c>
      <c r="B4912" s="2">
        <v>43372</v>
      </c>
      <c r="C4912" s="1">
        <v>56072.901100000003</v>
      </c>
    </row>
    <row r="4913" spans="1:3" x14ac:dyDescent="0.45">
      <c r="A4913" s="1" t="s">
        <v>19</v>
      </c>
      <c r="B4913" s="2">
        <v>43365</v>
      </c>
      <c r="C4913" s="1">
        <v>55248.807000000001</v>
      </c>
    </row>
    <row r="4914" spans="1:3" x14ac:dyDescent="0.45">
      <c r="A4914" s="1" t="s">
        <v>19</v>
      </c>
      <c r="B4914" s="2">
        <v>43358</v>
      </c>
      <c r="C4914" s="1">
        <v>52805.845500000003</v>
      </c>
    </row>
    <row r="4915" spans="1:3" x14ac:dyDescent="0.45">
      <c r="A4915" s="1" t="s">
        <v>19</v>
      </c>
      <c r="B4915" s="2">
        <v>43351</v>
      </c>
      <c r="C4915" s="1">
        <v>52146.257299999997</v>
      </c>
    </row>
    <row r="4916" spans="1:3" x14ac:dyDescent="0.45">
      <c r="A4916" s="1" t="s">
        <v>19</v>
      </c>
      <c r="B4916" s="2">
        <v>43344</v>
      </c>
      <c r="C4916" s="1">
        <v>53690.254999999997</v>
      </c>
    </row>
    <row r="4917" spans="1:3" x14ac:dyDescent="0.45">
      <c r="A4917" s="1" t="s">
        <v>19</v>
      </c>
      <c r="B4917" s="2">
        <v>43337</v>
      </c>
      <c r="C4917" s="1">
        <v>53356.3482</v>
      </c>
    </row>
    <row r="4918" spans="1:3" x14ac:dyDescent="0.45">
      <c r="A4918" s="1" t="s">
        <v>19</v>
      </c>
      <c r="B4918" s="2">
        <v>43330</v>
      </c>
      <c r="C4918" s="1">
        <v>51629.8</v>
      </c>
    </row>
    <row r="4919" spans="1:3" x14ac:dyDescent="0.45">
      <c r="A4919" s="1" t="s">
        <v>19</v>
      </c>
      <c r="B4919" s="2">
        <v>43323</v>
      </c>
      <c r="C4919" s="1">
        <v>51714.642599999999</v>
      </c>
    </row>
    <row r="4920" spans="1:3" x14ac:dyDescent="0.45">
      <c r="A4920" s="1" t="s">
        <v>19</v>
      </c>
      <c r="B4920" s="2">
        <v>43316</v>
      </c>
      <c r="C4920" s="1">
        <v>53355.548900000002</v>
      </c>
    </row>
    <row r="4921" spans="1:3" x14ac:dyDescent="0.45">
      <c r="A4921" s="1" t="s">
        <v>19</v>
      </c>
      <c r="B4921" s="2">
        <v>43309</v>
      </c>
      <c r="C4921" s="1">
        <v>55418.725100000003</v>
      </c>
    </row>
    <row r="4922" spans="1:3" x14ac:dyDescent="0.45">
      <c r="A4922" s="1" t="s">
        <v>19</v>
      </c>
      <c r="B4922" s="2">
        <v>43302</v>
      </c>
      <c r="C4922" s="1">
        <v>54312.477200000001</v>
      </c>
    </row>
    <row r="4923" spans="1:3" x14ac:dyDescent="0.45">
      <c r="A4923" s="1" t="s">
        <v>19</v>
      </c>
      <c r="B4923" s="2">
        <v>43295</v>
      </c>
      <c r="C4923" s="1">
        <v>54551.2817</v>
      </c>
    </row>
    <row r="4924" spans="1:3" x14ac:dyDescent="0.45">
      <c r="A4924" s="1" t="s">
        <v>19</v>
      </c>
      <c r="B4924" s="2">
        <v>43288</v>
      </c>
      <c r="C4924" s="1">
        <v>54731.291299999997</v>
      </c>
    </row>
    <row r="4925" spans="1:3" x14ac:dyDescent="0.45">
      <c r="A4925" s="1" t="s">
        <v>19</v>
      </c>
      <c r="B4925" s="2">
        <v>43281</v>
      </c>
      <c r="C4925" s="1">
        <v>53603.657700000003</v>
      </c>
    </row>
    <row r="4926" spans="1:3" x14ac:dyDescent="0.45">
      <c r="A4926" s="1" t="s">
        <v>19</v>
      </c>
      <c r="B4926" s="2">
        <v>43274</v>
      </c>
      <c r="C4926" s="1">
        <v>54093.9136</v>
      </c>
    </row>
    <row r="4927" spans="1:3" x14ac:dyDescent="0.45">
      <c r="A4927" s="1" t="s">
        <v>19</v>
      </c>
      <c r="B4927" s="2">
        <v>43267</v>
      </c>
      <c r="C4927" s="1">
        <v>54764.960700000003</v>
      </c>
    </row>
    <row r="4928" spans="1:3" x14ac:dyDescent="0.45">
      <c r="A4928" s="1" t="s">
        <v>19</v>
      </c>
      <c r="B4928" s="2">
        <v>43260</v>
      </c>
      <c r="C4928" s="1">
        <v>54916.350599999998</v>
      </c>
    </row>
    <row r="4929" spans="1:3" x14ac:dyDescent="0.45">
      <c r="A4929" s="1" t="s">
        <v>19</v>
      </c>
      <c r="B4929" s="2">
        <v>43253</v>
      </c>
      <c r="C4929" s="1">
        <v>53668.791299999997</v>
      </c>
    </row>
    <row r="4930" spans="1:3" x14ac:dyDescent="0.45">
      <c r="A4930" s="1" t="s">
        <v>19</v>
      </c>
      <c r="B4930" s="2">
        <v>43246</v>
      </c>
      <c r="C4930" s="1">
        <v>55435.513700000003</v>
      </c>
    </row>
    <row r="4931" spans="1:3" x14ac:dyDescent="0.45">
      <c r="A4931" s="1" t="s">
        <v>19</v>
      </c>
      <c r="B4931" s="2">
        <v>43239</v>
      </c>
      <c r="C4931" s="1">
        <v>56245.651899999997</v>
      </c>
    </row>
    <row r="4932" spans="1:3" x14ac:dyDescent="0.45">
      <c r="A4932" s="1" t="s">
        <v>19</v>
      </c>
      <c r="B4932" s="2">
        <v>43232</v>
      </c>
      <c r="C4932" s="1">
        <v>55079.818899999998</v>
      </c>
    </row>
    <row r="4933" spans="1:3" x14ac:dyDescent="0.45">
      <c r="A4933" s="1" t="s">
        <v>19</v>
      </c>
      <c r="B4933" s="2">
        <v>43225</v>
      </c>
      <c r="C4933" s="1">
        <v>55419.635000000002</v>
      </c>
    </row>
    <row r="4934" spans="1:3" x14ac:dyDescent="0.45">
      <c r="A4934" s="1" t="s">
        <v>19</v>
      </c>
      <c r="B4934" s="2">
        <v>43218</v>
      </c>
      <c r="C4934" s="1">
        <v>55521.062400000003</v>
      </c>
    </row>
    <row r="4935" spans="1:3" x14ac:dyDescent="0.45">
      <c r="A4935" s="1" t="s">
        <v>19</v>
      </c>
      <c r="B4935" s="2">
        <v>43211</v>
      </c>
      <c r="C4935" s="1">
        <v>54854.417699999998</v>
      </c>
    </row>
    <row r="4936" spans="1:3" x14ac:dyDescent="0.45">
      <c r="A4936" s="1" t="s">
        <v>19</v>
      </c>
      <c r="B4936" s="2">
        <v>43204</v>
      </c>
      <c r="C4936" s="1">
        <v>53282.483800000002</v>
      </c>
    </row>
    <row r="4937" spans="1:3" x14ac:dyDescent="0.45">
      <c r="A4937" s="1" t="s">
        <v>19</v>
      </c>
      <c r="B4937" s="2">
        <v>43197</v>
      </c>
      <c r="C4937" s="1">
        <v>53054.914199999999</v>
      </c>
    </row>
    <row r="4938" spans="1:3" x14ac:dyDescent="0.45">
      <c r="A4938" s="1" t="s">
        <v>19</v>
      </c>
      <c r="B4938" s="2">
        <v>43190</v>
      </c>
      <c r="C4938" s="1">
        <v>52268.702400000002</v>
      </c>
    </row>
    <row r="4939" spans="1:3" x14ac:dyDescent="0.45">
      <c r="A4939" s="1" t="s">
        <v>19</v>
      </c>
      <c r="B4939" s="2">
        <v>43183</v>
      </c>
      <c r="C4939" s="1">
        <v>52342.4807</v>
      </c>
    </row>
    <row r="4940" spans="1:3" x14ac:dyDescent="0.45">
      <c r="A4940" s="1" t="s">
        <v>19</v>
      </c>
      <c r="B4940" s="2">
        <v>43176</v>
      </c>
      <c r="C4940" s="1">
        <v>53271.0579</v>
      </c>
    </row>
    <row r="4941" spans="1:3" x14ac:dyDescent="0.45">
      <c r="A4941" s="1" t="s">
        <v>19</v>
      </c>
      <c r="B4941" s="2">
        <v>43169</v>
      </c>
      <c r="C4941" s="1">
        <v>54222.369700000003</v>
      </c>
    </row>
    <row r="4942" spans="1:3" x14ac:dyDescent="0.45">
      <c r="A4942" s="1" t="s">
        <v>19</v>
      </c>
      <c r="B4942" s="2">
        <v>43162</v>
      </c>
      <c r="C4942" s="1">
        <v>52392.819100000001</v>
      </c>
    </row>
    <row r="4943" spans="1:3" x14ac:dyDescent="0.45">
      <c r="A4943" s="1" t="s">
        <v>19</v>
      </c>
      <c r="B4943" s="2">
        <v>43155</v>
      </c>
      <c r="C4943" s="1">
        <v>53931.941800000001</v>
      </c>
    </row>
    <row r="4944" spans="1:3" x14ac:dyDescent="0.45">
      <c r="A4944" s="1" t="s">
        <v>19</v>
      </c>
      <c r="B4944" s="2">
        <v>43148</v>
      </c>
      <c r="C4944" s="1">
        <v>54043.673300000002</v>
      </c>
    </row>
    <row r="4945" spans="1:3" x14ac:dyDescent="0.45">
      <c r="A4945" s="1" t="s">
        <v>19</v>
      </c>
      <c r="B4945" s="2">
        <v>43141</v>
      </c>
      <c r="C4945" s="1">
        <v>51181.405599999998</v>
      </c>
    </row>
    <row r="4946" spans="1:3" x14ac:dyDescent="0.45">
      <c r="A4946" s="1" t="s">
        <v>19</v>
      </c>
      <c r="B4946" s="2">
        <v>43134</v>
      </c>
      <c r="C4946" s="1">
        <v>55584.062400000003</v>
      </c>
    </row>
    <row r="4947" spans="1:3" x14ac:dyDescent="0.45">
      <c r="A4947" s="1" t="s">
        <v>19</v>
      </c>
      <c r="B4947" s="2">
        <v>43127</v>
      </c>
      <c r="C4947" s="1">
        <v>57738.498399999997</v>
      </c>
    </row>
    <row r="4948" spans="1:3" x14ac:dyDescent="0.45">
      <c r="A4948" s="1" t="s">
        <v>19</v>
      </c>
      <c r="B4948" s="2">
        <v>43120</v>
      </c>
      <c r="C4948" s="1">
        <v>56885.4012</v>
      </c>
    </row>
    <row r="4949" spans="1:3" x14ac:dyDescent="0.45">
      <c r="A4949" s="1" t="s">
        <v>19</v>
      </c>
      <c r="B4949" s="2">
        <v>43113</v>
      </c>
      <c r="C4949" s="1">
        <v>56108.292999999998</v>
      </c>
    </row>
    <row r="4950" spans="1:3" x14ac:dyDescent="0.45">
      <c r="A4950" s="1" t="s">
        <v>19</v>
      </c>
      <c r="B4950" s="2">
        <v>43106</v>
      </c>
      <c r="C4950" s="1">
        <v>55834.792699999998</v>
      </c>
    </row>
    <row r="4951" spans="1:3" x14ac:dyDescent="0.45">
      <c r="A4951" s="1" t="s">
        <v>19</v>
      </c>
      <c r="B4951" s="2">
        <v>43099</v>
      </c>
      <c r="C4951" s="1">
        <v>53808.746200000001</v>
      </c>
    </row>
    <row r="4952" spans="1:3" x14ac:dyDescent="0.45">
      <c r="A4952" s="1" t="s">
        <v>19</v>
      </c>
      <c r="B4952" s="2">
        <v>43092</v>
      </c>
      <c r="C4952" s="1">
        <v>53942.8361</v>
      </c>
    </row>
    <row r="4953" spans="1:3" x14ac:dyDescent="0.45">
      <c r="A4953" s="1" t="s">
        <v>19</v>
      </c>
      <c r="B4953" s="2">
        <v>43085</v>
      </c>
      <c r="C4953" s="1">
        <v>54395.656900000002</v>
      </c>
    </row>
    <row r="4954" spans="1:3" x14ac:dyDescent="0.45">
      <c r="A4954" s="1" t="s">
        <v>19</v>
      </c>
      <c r="B4954" s="2">
        <v>43078</v>
      </c>
      <c r="C4954" s="1">
        <v>54163.159299999999</v>
      </c>
    </row>
    <row r="4955" spans="1:3" x14ac:dyDescent="0.45">
      <c r="A4955" s="1" t="s">
        <v>19</v>
      </c>
      <c r="B4955" s="2">
        <v>43071</v>
      </c>
      <c r="C4955" s="1">
        <v>52382.529600000002</v>
      </c>
    </row>
    <row r="4956" spans="1:3" x14ac:dyDescent="0.45">
      <c r="A4956" s="1" t="s">
        <v>19</v>
      </c>
      <c r="B4956" s="2">
        <v>43064</v>
      </c>
      <c r="C4956" s="1">
        <v>54136.275199999996</v>
      </c>
    </row>
    <row r="4957" spans="1:3" x14ac:dyDescent="0.45">
      <c r="A4957" s="1" t="s">
        <v>19</v>
      </c>
      <c r="B4957" s="2">
        <v>43057</v>
      </c>
      <c r="C4957" s="1">
        <v>52919.053699999997</v>
      </c>
    </row>
    <row r="4958" spans="1:3" x14ac:dyDescent="0.45">
      <c r="A4958" s="1" t="s">
        <v>19</v>
      </c>
      <c r="B4958" s="2">
        <v>43050</v>
      </c>
      <c r="C4958" s="1">
        <v>53104.436300000001</v>
      </c>
    </row>
    <row r="4959" spans="1:3" x14ac:dyDescent="0.45">
      <c r="A4959" s="1" t="s">
        <v>19</v>
      </c>
      <c r="B4959" s="2">
        <v>43043</v>
      </c>
      <c r="C4959" s="1">
        <v>55202.785000000003</v>
      </c>
    </row>
    <row r="4960" spans="1:3" x14ac:dyDescent="0.45">
      <c r="A4960" s="1" t="s">
        <v>19</v>
      </c>
      <c r="B4960" s="2">
        <v>43036</v>
      </c>
      <c r="C4960" s="1">
        <v>54044.414700000001</v>
      </c>
    </row>
    <row r="4961" spans="1:3" x14ac:dyDescent="0.45">
      <c r="A4961" s="1" t="s">
        <v>19</v>
      </c>
      <c r="B4961" s="2">
        <v>43029</v>
      </c>
      <c r="C4961" s="1">
        <v>52723.760999999999</v>
      </c>
    </row>
    <row r="4962" spans="1:3" x14ac:dyDescent="0.45">
      <c r="A4962" s="1" t="s">
        <v>19</v>
      </c>
      <c r="B4962" s="2">
        <v>43022</v>
      </c>
      <c r="C4962" s="1">
        <v>52652.015099999997</v>
      </c>
    </row>
    <row r="4963" spans="1:3" x14ac:dyDescent="0.45">
      <c r="A4963" s="1" t="s">
        <v>19</v>
      </c>
      <c r="B4963" s="2">
        <v>43015</v>
      </c>
      <c r="C4963" s="1">
        <v>52193.902300000002</v>
      </c>
    </row>
    <row r="4964" spans="1:3" x14ac:dyDescent="0.45">
      <c r="A4964" s="1" t="s">
        <v>19</v>
      </c>
      <c r="B4964" s="2">
        <v>43008</v>
      </c>
      <c r="C4964" s="1">
        <v>51619.536399999997</v>
      </c>
    </row>
    <row r="4965" spans="1:3" x14ac:dyDescent="0.45">
      <c r="A4965" s="1" t="s">
        <v>19</v>
      </c>
      <c r="B4965" s="2">
        <v>43001</v>
      </c>
      <c r="C4965" s="1">
        <v>50692.513299999999</v>
      </c>
    </row>
    <row r="4966" spans="1:3" x14ac:dyDescent="0.45">
      <c r="A4966" s="1" t="s">
        <v>19</v>
      </c>
      <c r="B4966" s="2">
        <v>42994</v>
      </c>
      <c r="C4966" s="1">
        <v>48920.077599999997</v>
      </c>
    </row>
    <row r="4967" spans="1:3" x14ac:dyDescent="0.45">
      <c r="A4967" s="1" t="s">
        <v>19</v>
      </c>
      <c r="B4967" s="2">
        <v>42987</v>
      </c>
      <c r="C4967" s="1">
        <v>48039.744400000003</v>
      </c>
    </row>
    <row r="4968" spans="1:3" x14ac:dyDescent="0.45">
      <c r="A4968" s="1" t="s">
        <v>19</v>
      </c>
      <c r="B4968" s="2">
        <v>42980</v>
      </c>
      <c r="C4968" s="1">
        <v>47235.056499999999</v>
      </c>
    </row>
    <row r="4969" spans="1:3" x14ac:dyDescent="0.45">
      <c r="A4969" s="1" t="s">
        <v>19</v>
      </c>
      <c r="B4969" s="2">
        <v>42973</v>
      </c>
      <c r="C4969" s="1">
        <v>47540.792300000001</v>
      </c>
    </row>
    <row r="4970" spans="1:3" x14ac:dyDescent="0.45">
      <c r="A4970" s="1" t="s">
        <v>19</v>
      </c>
      <c r="B4970" s="2">
        <v>42966</v>
      </c>
      <c r="C4970" s="1">
        <v>46874.926299999999</v>
      </c>
    </row>
    <row r="4971" spans="1:3" x14ac:dyDescent="0.45">
      <c r="A4971" s="1" t="s">
        <v>19</v>
      </c>
      <c r="B4971" s="2">
        <v>42959</v>
      </c>
      <c r="C4971" s="1">
        <v>47027.358899999999</v>
      </c>
    </row>
    <row r="4972" spans="1:3" x14ac:dyDescent="0.45">
      <c r="A4972" s="1" t="s">
        <v>19</v>
      </c>
      <c r="B4972" s="2">
        <v>42952</v>
      </c>
      <c r="C4972" s="1">
        <v>48307.387799999997</v>
      </c>
    </row>
    <row r="4973" spans="1:3" x14ac:dyDescent="0.45">
      <c r="A4973" s="1" t="s">
        <v>19</v>
      </c>
      <c r="B4973" s="2">
        <v>42945</v>
      </c>
      <c r="C4973" s="1">
        <v>47783.954100000003</v>
      </c>
    </row>
    <row r="4974" spans="1:3" x14ac:dyDescent="0.45">
      <c r="A4974" s="1" t="s">
        <v>19</v>
      </c>
      <c r="B4974" s="2">
        <v>42938</v>
      </c>
      <c r="C4974" s="1">
        <v>47890.116800000003</v>
      </c>
    </row>
    <row r="4975" spans="1:3" x14ac:dyDescent="0.45">
      <c r="A4975" s="1" t="s">
        <v>19</v>
      </c>
      <c r="B4975" s="2">
        <v>42931</v>
      </c>
      <c r="C4975" s="1">
        <v>48564.228600000002</v>
      </c>
    </row>
    <row r="4976" spans="1:3" x14ac:dyDescent="0.45">
      <c r="A4976" s="1" t="s">
        <v>19</v>
      </c>
      <c r="B4976" s="2">
        <v>42924</v>
      </c>
      <c r="C4976" s="1">
        <v>47400.292099999999</v>
      </c>
    </row>
    <row r="4977" spans="1:3" x14ac:dyDescent="0.45">
      <c r="A4977" s="1" t="s">
        <v>19</v>
      </c>
      <c r="B4977" s="2">
        <v>42917</v>
      </c>
      <c r="C4977" s="1">
        <v>47824.274299999997</v>
      </c>
    </row>
    <row r="4978" spans="1:3" x14ac:dyDescent="0.45">
      <c r="A4978" s="1" t="s">
        <v>19</v>
      </c>
      <c r="B4978" s="2">
        <v>42910</v>
      </c>
      <c r="C4978" s="1">
        <v>48311.6708</v>
      </c>
    </row>
    <row r="4979" spans="1:3" x14ac:dyDescent="0.45">
      <c r="A4979" s="1" t="s">
        <v>19</v>
      </c>
      <c r="B4979" s="2">
        <v>42903</v>
      </c>
      <c r="C4979" s="1">
        <v>47591.066099999996</v>
      </c>
    </row>
    <row r="4980" spans="1:3" x14ac:dyDescent="0.45">
      <c r="A4980" s="1" t="s">
        <v>19</v>
      </c>
      <c r="B4980" s="2">
        <v>42896</v>
      </c>
      <c r="C4980" s="1">
        <v>47569.753499999999</v>
      </c>
    </row>
    <row r="4981" spans="1:3" x14ac:dyDescent="0.45">
      <c r="A4981" s="1" t="s">
        <v>19</v>
      </c>
      <c r="B4981" s="2">
        <v>42889</v>
      </c>
      <c r="C4981" s="1">
        <v>48632.103300000002</v>
      </c>
    </row>
    <row r="4982" spans="1:3" x14ac:dyDescent="0.45">
      <c r="A4982" s="1" t="s">
        <v>19</v>
      </c>
      <c r="B4982" s="2">
        <v>42882</v>
      </c>
      <c r="C4982" s="1">
        <v>48089.025399999999</v>
      </c>
    </row>
    <row r="4983" spans="1:3" x14ac:dyDescent="0.45">
      <c r="A4983" s="1" t="s">
        <v>19</v>
      </c>
      <c r="B4983" s="2">
        <v>42875</v>
      </c>
      <c r="C4983" s="1">
        <v>48169.2932</v>
      </c>
    </row>
    <row r="4984" spans="1:3" x14ac:dyDescent="0.45">
      <c r="A4984" s="1" t="s">
        <v>19</v>
      </c>
      <c r="B4984" s="2">
        <v>42868</v>
      </c>
      <c r="C4984" s="1">
        <v>48284.8531</v>
      </c>
    </row>
    <row r="4985" spans="1:3" x14ac:dyDescent="0.45">
      <c r="A4985" s="1" t="s">
        <v>19</v>
      </c>
      <c r="B4985" s="2">
        <v>42861</v>
      </c>
      <c r="C4985" s="1">
        <v>48943.504200000003</v>
      </c>
    </row>
    <row r="4986" spans="1:3" x14ac:dyDescent="0.45">
      <c r="A4986" s="1" t="s">
        <v>19</v>
      </c>
      <c r="B4986" s="2">
        <v>42854</v>
      </c>
      <c r="C4986" s="1">
        <v>46564.0504</v>
      </c>
    </row>
    <row r="4987" spans="1:3" x14ac:dyDescent="0.45">
      <c r="A4987" s="1" t="s">
        <v>19</v>
      </c>
      <c r="B4987" s="2">
        <v>42847</v>
      </c>
      <c r="C4987" s="1">
        <v>43745.393799999998</v>
      </c>
    </row>
    <row r="4988" spans="1:3" x14ac:dyDescent="0.45">
      <c r="A4988" s="1" t="s">
        <v>19</v>
      </c>
      <c r="B4988" s="2">
        <v>42840</v>
      </c>
      <c r="C4988" s="1">
        <v>44091.774400000002</v>
      </c>
    </row>
    <row r="4989" spans="1:3" x14ac:dyDescent="0.45">
      <c r="A4989" s="1" t="s">
        <v>19</v>
      </c>
      <c r="B4989" s="2">
        <v>42833</v>
      </c>
      <c r="C4989" s="1">
        <v>44733.591200000003</v>
      </c>
    </row>
    <row r="4990" spans="1:3" x14ac:dyDescent="0.45">
      <c r="A4990" s="1" t="s">
        <v>19</v>
      </c>
      <c r="B4990" s="2">
        <v>42826</v>
      </c>
      <c r="C4990" s="1">
        <v>44300.553999999996</v>
      </c>
    </row>
    <row r="4991" spans="1:3" x14ac:dyDescent="0.45">
      <c r="A4991" s="1" t="s">
        <v>19</v>
      </c>
      <c r="B4991" s="2">
        <v>42819</v>
      </c>
      <c r="C4991" s="1">
        <v>44440.342600000004</v>
      </c>
    </row>
    <row r="4992" spans="1:3" x14ac:dyDescent="0.45">
      <c r="A4992" s="1" t="s">
        <v>19</v>
      </c>
      <c r="B4992" s="2">
        <v>42812</v>
      </c>
      <c r="C4992" s="1">
        <v>43938.753900000003</v>
      </c>
    </row>
    <row r="4993" spans="1:3" x14ac:dyDescent="0.45">
      <c r="A4993" s="1" t="s">
        <v>19</v>
      </c>
      <c r="B4993" s="2">
        <v>42805</v>
      </c>
      <c r="C4993" s="1">
        <v>42232.411800000002</v>
      </c>
    </row>
    <row r="4994" spans="1:3" x14ac:dyDescent="0.45">
      <c r="A4994" s="1" t="s">
        <v>19</v>
      </c>
      <c r="B4994" s="2">
        <v>42798</v>
      </c>
      <c r="C4994" s="1">
        <v>42307.573700000001</v>
      </c>
    </row>
    <row r="4995" spans="1:3" x14ac:dyDescent="0.45">
      <c r="A4995" s="1" t="s">
        <v>19</v>
      </c>
      <c r="B4995" s="2">
        <v>42791</v>
      </c>
      <c r="C4995" s="1">
        <v>41826.933100000002</v>
      </c>
    </row>
    <row r="4996" spans="1:3" x14ac:dyDescent="0.45">
      <c r="A4996" s="1" t="s">
        <v>19</v>
      </c>
      <c r="B4996" s="2">
        <v>42784</v>
      </c>
      <c r="C4996" s="1">
        <v>43098.650800000003</v>
      </c>
    </row>
    <row r="4997" spans="1:3" x14ac:dyDescent="0.45">
      <c r="A4997" s="1" t="s">
        <v>19</v>
      </c>
      <c r="B4997" s="2">
        <v>42777</v>
      </c>
      <c r="C4997" s="1">
        <v>41898.2189</v>
      </c>
    </row>
    <row r="4998" spans="1:3" x14ac:dyDescent="0.45">
      <c r="A4998" s="1" t="s">
        <v>19</v>
      </c>
      <c r="B4998" s="2">
        <v>42770</v>
      </c>
      <c r="C4998" s="1">
        <v>42173.894899999999</v>
      </c>
    </row>
    <row r="4999" spans="1:3" x14ac:dyDescent="0.45">
      <c r="A4999" s="1" t="s">
        <v>19</v>
      </c>
      <c r="B4999" s="2">
        <v>42763</v>
      </c>
      <c r="C4999" s="1">
        <v>42398.612999999998</v>
      </c>
    </row>
    <row r="5000" spans="1:3" x14ac:dyDescent="0.45">
      <c r="A5000" s="1" t="s">
        <v>19</v>
      </c>
      <c r="B5000" s="2">
        <v>42756</v>
      </c>
      <c r="C5000" s="1">
        <v>42730.3387</v>
      </c>
    </row>
    <row r="5001" spans="1:3" x14ac:dyDescent="0.45">
      <c r="A5001" s="1" t="s">
        <v>19</v>
      </c>
      <c r="B5001" s="2">
        <v>42749</v>
      </c>
      <c r="C5001" s="1">
        <v>43277.472500000003</v>
      </c>
    </row>
    <row r="5002" spans="1:3" x14ac:dyDescent="0.45">
      <c r="A5002" s="1" t="s">
        <v>19</v>
      </c>
      <c r="B5002" s="2">
        <v>42742</v>
      </c>
      <c r="C5002" s="1">
        <v>43316.971799999999</v>
      </c>
    </row>
    <row r="5003" spans="1:3" x14ac:dyDescent="0.45">
      <c r="A5003" s="1" t="s">
        <v>19</v>
      </c>
      <c r="B5003" s="2">
        <v>42735</v>
      </c>
      <c r="C5003" s="1">
        <v>43102.023200000003</v>
      </c>
    </row>
    <row r="5004" spans="1:3" x14ac:dyDescent="0.45">
      <c r="A5004" s="1" t="s">
        <v>19</v>
      </c>
      <c r="B5004" s="2">
        <v>42728</v>
      </c>
      <c r="C5004" s="1">
        <v>42608.994299999998</v>
      </c>
    </row>
    <row r="5005" spans="1:3" x14ac:dyDescent="0.45">
      <c r="A5005" s="1" t="s">
        <v>19</v>
      </c>
      <c r="B5005" s="2">
        <v>42721</v>
      </c>
      <c r="C5005" s="1">
        <v>42926.320599999999</v>
      </c>
    </row>
    <row r="5006" spans="1:3" x14ac:dyDescent="0.45">
      <c r="A5006" s="1" t="s">
        <v>19</v>
      </c>
      <c r="B5006" s="2">
        <v>42714</v>
      </c>
      <c r="C5006" s="1">
        <v>42562.338000000003</v>
      </c>
    </row>
    <row r="5007" spans="1:3" x14ac:dyDescent="0.45">
      <c r="A5007" s="1" t="s">
        <v>19</v>
      </c>
      <c r="B5007" s="2">
        <v>42707</v>
      </c>
      <c r="C5007" s="1">
        <v>39392.7425</v>
      </c>
    </row>
    <row r="5008" spans="1:3" x14ac:dyDescent="0.45">
      <c r="A5008" s="1" t="s">
        <v>19</v>
      </c>
      <c r="B5008" s="2">
        <v>42700</v>
      </c>
      <c r="C5008" s="1">
        <v>38899.978199999998</v>
      </c>
    </row>
    <row r="5009" spans="1:3" x14ac:dyDescent="0.45">
      <c r="A5009" s="1" t="s">
        <v>19</v>
      </c>
      <c r="B5009" s="2">
        <v>42693</v>
      </c>
      <c r="C5009" s="1">
        <v>38534.395700000001</v>
      </c>
    </row>
    <row r="5010" spans="1:3" x14ac:dyDescent="0.45">
      <c r="A5010" s="1" t="s">
        <v>19</v>
      </c>
      <c r="B5010" s="2">
        <v>42686</v>
      </c>
      <c r="C5010" s="1">
        <v>39924.838199999998</v>
      </c>
    </row>
    <row r="5011" spans="1:3" x14ac:dyDescent="0.45">
      <c r="A5011" s="1" t="s">
        <v>19</v>
      </c>
      <c r="B5011" s="2">
        <v>42679</v>
      </c>
      <c r="C5011" s="1">
        <v>39256.816700000003</v>
      </c>
    </row>
    <row r="5012" spans="1:3" x14ac:dyDescent="0.45">
      <c r="A5012" s="1" t="s">
        <v>19</v>
      </c>
      <c r="B5012" s="2">
        <v>42672</v>
      </c>
      <c r="C5012" s="1">
        <v>39811.708700000003</v>
      </c>
    </row>
    <row r="5013" spans="1:3" x14ac:dyDescent="0.45">
      <c r="A5013" s="1" t="s">
        <v>19</v>
      </c>
      <c r="B5013" s="2">
        <v>42665</v>
      </c>
      <c r="C5013" s="1">
        <v>39335.9018</v>
      </c>
    </row>
    <row r="5014" spans="1:3" x14ac:dyDescent="0.45">
      <c r="A5014" s="1" t="s">
        <v>19</v>
      </c>
      <c r="B5014" s="2">
        <v>42658</v>
      </c>
      <c r="C5014" s="1">
        <v>39621.373699999996</v>
      </c>
    </row>
    <row r="5015" spans="1:3" x14ac:dyDescent="0.45">
      <c r="A5015" s="1" t="s">
        <v>19</v>
      </c>
      <c r="B5015" s="2">
        <v>42651</v>
      </c>
      <c r="C5015" s="1">
        <v>35860.932200000003</v>
      </c>
    </row>
    <row r="5016" spans="1:3" x14ac:dyDescent="0.45">
      <c r="A5016" s="1" t="s">
        <v>19</v>
      </c>
      <c r="B5016" s="2">
        <v>42644</v>
      </c>
      <c r="C5016" s="1">
        <v>36923.655700000003</v>
      </c>
    </row>
    <row r="5017" spans="1:3" x14ac:dyDescent="0.45">
      <c r="A5017" s="1" t="s">
        <v>19</v>
      </c>
      <c r="B5017" s="2">
        <v>42637</v>
      </c>
      <c r="C5017" s="1">
        <v>37272.131999999998</v>
      </c>
    </row>
    <row r="5018" spans="1:3" x14ac:dyDescent="0.45">
      <c r="A5018" s="1" t="s">
        <v>19</v>
      </c>
      <c r="B5018" s="2">
        <v>42630</v>
      </c>
      <c r="C5018" s="1">
        <v>36977.230600000003</v>
      </c>
    </row>
    <row r="5019" spans="1:3" x14ac:dyDescent="0.45">
      <c r="A5019" s="1" t="s">
        <v>19</v>
      </c>
      <c r="B5019" s="2">
        <v>42623</v>
      </c>
      <c r="C5019" s="1">
        <v>36969.154699999999</v>
      </c>
    </row>
    <row r="5020" spans="1:3" x14ac:dyDescent="0.45">
      <c r="A5020" s="1" t="s">
        <v>19</v>
      </c>
      <c r="B5020" s="2">
        <v>42616</v>
      </c>
      <c r="C5020" s="1">
        <v>38016.9908</v>
      </c>
    </row>
    <row r="5021" spans="1:3" x14ac:dyDescent="0.45">
      <c r="A5021" s="1" t="s">
        <v>19</v>
      </c>
      <c r="B5021" s="2">
        <v>42609</v>
      </c>
      <c r="C5021" s="1">
        <v>38144.256099999999</v>
      </c>
    </row>
    <row r="5022" spans="1:3" x14ac:dyDescent="0.45">
      <c r="A5022" s="1" t="s">
        <v>19</v>
      </c>
      <c r="B5022" s="2">
        <v>42602</v>
      </c>
      <c r="C5022" s="1">
        <v>38350.397599999997</v>
      </c>
    </row>
    <row r="5023" spans="1:3" x14ac:dyDescent="0.45">
      <c r="A5023" s="1" t="s">
        <v>19</v>
      </c>
      <c r="B5023" s="2">
        <v>42595</v>
      </c>
      <c r="C5023" s="1">
        <v>37345.915699999998</v>
      </c>
    </row>
    <row r="5024" spans="1:3" x14ac:dyDescent="0.45">
      <c r="A5024" s="1" t="s">
        <v>19</v>
      </c>
      <c r="B5024" s="2">
        <v>42588</v>
      </c>
      <c r="C5024" s="1">
        <v>35576.978900000002</v>
      </c>
    </row>
    <row r="5025" spans="1:3" x14ac:dyDescent="0.45">
      <c r="A5025" s="1" t="s">
        <v>19</v>
      </c>
      <c r="B5025" s="2">
        <v>42581</v>
      </c>
      <c r="C5025" s="1">
        <v>36958.415500000003</v>
      </c>
    </row>
    <row r="5026" spans="1:3" x14ac:dyDescent="0.45">
      <c r="A5026" s="1" t="s">
        <v>20</v>
      </c>
      <c r="B5026" s="2">
        <v>44772</v>
      </c>
      <c r="C5026" s="1">
        <v>193251.57579999999</v>
      </c>
    </row>
    <row r="5027" spans="1:3" x14ac:dyDescent="0.45">
      <c r="A5027" s="1" t="s">
        <v>20</v>
      </c>
      <c r="B5027" s="2">
        <v>44765</v>
      </c>
      <c r="C5027" s="1">
        <v>193498.79930000001</v>
      </c>
    </row>
    <row r="5028" spans="1:3" x14ac:dyDescent="0.45">
      <c r="A5028" s="1" t="s">
        <v>20</v>
      </c>
      <c r="B5028" s="2">
        <v>44758</v>
      </c>
      <c r="C5028" s="1">
        <v>183985.00229999999</v>
      </c>
    </row>
    <row r="5029" spans="1:3" x14ac:dyDescent="0.45">
      <c r="A5029" s="1" t="s">
        <v>20</v>
      </c>
      <c r="B5029" s="2">
        <v>44751</v>
      </c>
      <c r="C5029" s="1">
        <v>180370.4094</v>
      </c>
    </row>
    <row r="5030" spans="1:3" x14ac:dyDescent="0.45">
      <c r="A5030" s="1" t="s">
        <v>20</v>
      </c>
      <c r="B5030" s="2">
        <v>44744</v>
      </c>
      <c r="C5030" s="1">
        <v>184183.9564</v>
      </c>
    </row>
    <row r="5031" spans="1:3" x14ac:dyDescent="0.45">
      <c r="A5031" s="1" t="s">
        <v>20</v>
      </c>
      <c r="B5031" s="2">
        <v>44737</v>
      </c>
      <c r="C5031" s="1">
        <v>190595.19219999999</v>
      </c>
    </row>
    <row r="5032" spans="1:3" x14ac:dyDescent="0.45">
      <c r="A5032" s="1" t="s">
        <v>20</v>
      </c>
      <c r="B5032" s="2">
        <v>44730</v>
      </c>
      <c r="C5032" s="1">
        <v>173178.05119999999</v>
      </c>
    </row>
    <row r="5033" spans="1:3" x14ac:dyDescent="0.45">
      <c r="A5033" s="1" t="s">
        <v>20</v>
      </c>
      <c r="B5033" s="2">
        <v>44723</v>
      </c>
      <c r="C5033" s="1">
        <v>177584.7677</v>
      </c>
    </row>
    <row r="5034" spans="1:3" x14ac:dyDescent="0.45">
      <c r="A5034" s="1" t="s">
        <v>20</v>
      </c>
      <c r="B5034" s="2">
        <v>44716</v>
      </c>
      <c r="C5034" s="1">
        <v>188514.59229999999</v>
      </c>
    </row>
    <row r="5035" spans="1:3" x14ac:dyDescent="0.45">
      <c r="A5035" s="1" t="s">
        <v>20</v>
      </c>
      <c r="B5035" s="2">
        <v>44709</v>
      </c>
      <c r="C5035" s="1">
        <v>186932.75570000001</v>
      </c>
    </row>
    <row r="5036" spans="1:3" x14ac:dyDescent="0.45">
      <c r="A5036" s="1" t="s">
        <v>20</v>
      </c>
      <c r="B5036" s="2">
        <v>44702</v>
      </c>
      <c r="C5036" s="1">
        <v>174268.5509</v>
      </c>
    </row>
    <row r="5037" spans="1:3" x14ac:dyDescent="0.45">
      <c r="A5037" s="1" t="s">
        <v>20</v>
      </c>
      <c r="B5037" s="2">
        <v>44695</v>
      </c>
      <c r="C5037" s="1">
        <v>185483.23809999999</v>
      </c>
    </row>
    <row r="5038" spans="1:3" x14ac:dyDescent="0.45">
      <c r="A5038" s="1" t="s">
        <v>20</v>
      </c>
      <c r="B5038" s="2">
        <v>44688</v>
      </c>
      <c r="C5038" s="1">
        <v>178489.62</v>
      </c>
    </row>
    <row r="5039" spans="1:3" x14ac:dyDescent="0.45">
      <c r="A5039" s="1" t="s">
        <v>20</v>
      </c>
      <c r="B5039" s="2">
        <v>44681</v>
      </c>
      <c r="C5039" s="1">
        <v>197010.52309999999</v>
      </c>
    </row>
    <row r="5040" spans="1:3" x14ac:dyDescent="0.45">
      <c r="A5040" s="1" t="s">
        <v>20</v>
      </c>
      <c r="B5040" s="2">
        <v>44674</v>
      </c>
      <c r="C5040" s="1">
        <v>204016.158</v>
      </c>
    </row>
    <row r="5041" spans="1:3" x14ac:dyDescent="0.45">
      <c r="A5041" s="1" t="s">
        <v>20</v>
      </c>
      <c r="B5041" s="2">
        <v>44667</v>
      </c>
      <c r="C5041" s="1">
        <v>209170.77739999999</v>
      </c>
    </row>
    <row r="5042" spans="1:3" x14ac:dyDescent="0.45">
      <c r="A5042" s="1" t="s">
        <v>20</v>
      </c>
      <c r="B5042" s="2">
        <v>44660</v>
      </c>
      <c r="C5042" s="1">
        <v>214217.36189999999</v>
      </c>
    </row>
    <row r="5043" spans="1:3" x14ac:dyDescent="0.45">
      <c r="A5043" s="1" t="s">
        <v>20</v>
      </c>
      <c r="B5043" s="2">
        <v>44653</v>
      </c>
      <c r="C5043" s="1">
        <v>217417.03940000001</v>
      </c>
    </row>
    <row r="5044" spans="1:3" x14ac:dyDescent="0.45">
      <c r="A5044" s="1" t="s">
        <v>20</v>
      </c>
      <c r="B5044" s="2">
        <v>44646</v>
      </c>
      <c r="C5044" s="1">
        <v>205522.81299999999</v>
      </c>
    </row>
    <row r="5045" spans="1:3" x14ac:dyDescent="0.45">
      <c r="A5045" s="1" t="s">
        <v>20</v>
      </c>
      <c r="B5045" s="2">
        <v>44639</v>
      </c>
      <c r="C5045" s="1">
        <v>214626.51120000001</v>
      </c>
    </row>
    <row r="5046" spans="1:3" x14ac:dyDescent="0.45">
      <c r="A5046" s="1" t="s">
        <v>20</v>
      </c>
      <c r="B5046" s="2">
        <v>44632</v>
      </c>
      <c r="C5046" s="1">
        <v>197573.8835</v>
      </c>
    </row>
    <row r="5047" spans="1:3" x14ac:dyDescent="0.45">
      <c r="A5047" s="1" t="s">
        <v>20</v>
      </c>
      <c r="B5047" s="2">
        <v>44625</v>
      </c>
      <c r="C5047" s="1">
        <v>196758.4902</v>
      </c>
    </row>
    <row r="5048" spans="1:3" x14ac:dyDescent="0.45">
      <c r="A5048" s="1" t="s">
        <v>20</v>
      </c>
      <c r="B5048" s="2">
        <v>44618</v>
      </c>
      <c r="C5048" s="1">
        <v>213531.50320000001</v>
      </c>
    </row>
    <row r="5049" spans="1:3" x14ac:dyDescent="0.45">
      <c r="A5049" s="1" t="s">
        <v>20</v>
      </c>
      <c r="B5049" s="2">
        <v>44611</v>
      </c>
      <c r="C5049" s="1">
        <v>218767.71230000001</v>
      </c>
    </row>
    <row r="5050" spans="1:3" x14ac:dyDescent="0.45">
      <c r="A5050" s="1" t="s">
        <v>20</v>
      </c>
      <c r="B5050" s="2">
        <v>44604</v>
      </c>
      <c r="C5050" s="1">
        <v>220983.59349999999</v>
      </c>
    </row>
    <row r="5051" spans="1:3" x14ac:dyDescent="0.45">
      <c r="A5051" s="1" t="s">
        <v>20</v>
      </c>
      <c r="B5051" s="2">
        <v>44597</v>
      </c>
      <c r="C5051" s="1">
        <v>233356.83259999999</v>
      </c>
    </row>
    <row r="5052" spans="1:3" x14ac:dyDescent="0.45">
      <c r="A5052" s="1" t="s">
        <v>20</v>
      </c>
      <c r="B5052" s="2">
        <v>44590</v>
      </c>
      <c r="C5052" s="1">
        <v>227303.28270000001</v>
      </c>
    </row>
    <row r="5053" spans="1:3" x14ac:dyDescent="0.45">
      <c r="A5053" s="1" t="s">
        <v>20</v>
      </c>
      <c r="B5053" s="2">
        <v>44583</v>
      </c>
      <c r="C5053" s="1">
        <v>235896.4656</v>
      </c>
    </row>
    <row r="5054" spans="1:3" x14ac:dyDescent="0.45">
      <c r="A5054" s="1" t="s">
        <v>20</v>
      </c>
      <c r="B5054" s="2">
        <v>44576</v>
      </c>
      <c r="C5054" s="1">
        <v>239897.40700000001</v>
      </c>
    </row>
    <row r="5055" spans="1:3" x14ac:dyDescent="0.45">
      <c r="A5055" s="1" t="s">
        <v>20</v>
      </c>
      <c r="B5055" s="2">
        <v>44569</v>
      </c>
      <c r="C5055" s="1">
        <v>257696.52480000001</v>
      </c>
    </row>
    <row r="5056" spans="1:3" x14ac:dyDescent="0.45">
      <c r="A5056" s="1" t="s">
        <v>20</v>
      </c>
      <c r="B5056" s="2">
        <v>44562</v>
      </c>
      <c r="C5056" s="1">
        <v>264650.00060000003</v>
      </c>
    </row>
    <row r="5057" spans="1:3" x14ac:dyDescent="0.45">
      <c r="A5057" s="1" t="s">
        <v>20</v>
      </c>
      <c r="B5057" s="2">
        <v>44555</v>
      </c>
      <c r="C5057" s="1">
        <v>266409.81929999997</v>
      </c>
    </row>
    <row r="5058" spans="1:3" x14ac:dyDescent="0.45">
      <c r="A5058" s="1" t="s">
        <v>20</v>
      </c>
      <c r="B5058" s="2">
        <v>44548</v>
      </c>
      <c r="C5058" s="1">
        <v>259020.0925</v>
      </c>
    </row>
    <row r="5059" spans="1:3" x14ac:dyDescent="0.45">
      <c r="A5059" s="1" t="s">
        <v>20</v>
      </c>
      <c r="B5059" s="2">
        <v>44541</v>
      </c>
      <c r="C5059" s="1">
        <v>265679.9583</v>
      </c>
    </row>
    <row r="5060" spans="1:3" x14ac:dyDescent="0.45">
      <c r="A5060" s="1" t="s">
        <v>20</v>
      </c>
      <c r="B5060" s="2">
        <v>44534</v>
      </c>
      <c r="C5060" s="1">
        <v>252679.53109999999</v>
      </c>
    </row>
    <row r="5061" spans="1:3" x14ac:dyDescent="0.45">
      <c r="A5061" s="1" t="s">
        <v>20</v>
      </c>
      <c r="B5061" s="2">
        <v>44527</v>
      </c>
      <c r="C5061" s="1">
        <v>253992.5154</v>
      </c>
    </row>
    <row r="5062" spans="1:3" x14ac:dyDescent="0.45">
      <c r="A5062" s="1" t="s">
        <v>20</v>
      </c>
      <c r="B5062" s="2">
        <v>44520</v>
      </c>
      <c r="C5062" s="1">
        <v>267881.67469999997</v>
      </c>
    </row>
    <row r="5063" spans="1:3" x14ac:dyDescent="0.45">
      <c r="A5063" s="1" t="s">
        <v>20</v>
      </c>
      <c r="B5063" s="2">
        <v>44513</v>
      </c>
      <c r="C5063" s="1">
        <v>268656.6471</v>
      </c>
    </row>
    <row r="5064" spans="1:3" x14ac:dyDescent="0.45">
      <c r="A5064" s="1" t="s">
        <v>20</v>
      </c>
      <c r="B5064" s="2">
        <v>44506</v>
      </c>
      <c r="C5064" s="1">
        <v>266227.76520000002</v>
      </c>
    </row>
    <row r="5065" spans="1:3" x14ac:dyDescent="0.45">
      <c r="A5065" s="1" t="s">
        <v>20</v>
      </c>
      <c r="B5065" s="2">
        <v>44499</v>
      </c>
      <c r="C5065" s="1">
        <v>254597.9621</v>
      </c>
    </row>
    <row r="5066" spans="1:3" x14ac:dyDescent="0.45">
      <c r="A5066" s="1" t="s">
        <v>20</v>
      </c>
      <c r="B5066" s="2">
        <v>44492</v>
      </c>
      <c r="C5066" s="1">
        <v>251926.3769</v>
      </c>
    </row>
    <row r="5067" spans="1:3" x14ac:dyDescent="0.45">
      <c r="A5067" s="1" t="s">
        <v>20</v>
      </c>
      <c r="B5067" s="2">
        <v>44485</v>
      </c>
      <c r="C5067" s="1">
        <v>239164.23250000001</v>
      </c>
    </row>
    <row r="5068" spans="1:3" x14ac:dyDescent="0.45">
      <c r="A5068" s="1" t="s">
        <v>20</v>
      </c>
      <c r="B5068" s="2">
        <v>44478</v>
      </c>
      <c r="C5068" s="1">
        <v>230707.3345</v>
      </c>
    </row>
    <row r="5069" spans="1:3" x14ac:dyDescent="0.45">
      <c r="A5069" s="1" t="s">
        <v>20</v>
      </c>
      <c r="B5069" s="2">
        <v>44471</v>
      </c>
      <c r="C5069" s="1">
        <v>233796.64120000001</v>
      </c>
    </row>
    <row r="5070" spans="1:3" x14ac:dyDescent="0.45">
      <c r="A5070" s="1" t="s">
        <v>20</v>
      </c>
      <c r="B5070" s="2">
        <v>44464</v>
      </c>
      <c r="C5070" s="1">
        <v>247211.6097</v>
      </c>
    </row>
    <row r="5071" spans="1:3" x14ac:dyDescent="0.45">
      <c r="A5071" s="1" t="s">
        <v>20</v>
      </c>
      <c r="B5071" s="2">
        <v>44457</v>
      </c>
      <c r="C5071" s="1">
        <v>250311.1378</v>
      </c>
    </row>
    <row r="5072" spans="1:3" x14ac:dyDescent="0.45">
      <c r="A5072" s="1" t="s">
        <v>20</v>
      </c>
      <c r="B5072" s="2">
        <v>44450</v>
      </c>
      <c r="C5072" s="1">
        <v>262431.82990000001</v>
      </c>
    </row>
    <row r="5073" spans="1:3" x14ac:dyDescent="0.45">
      <c r="A5073" s="1" t="s">
        <v>20</v>
      </c>
      <c r="B5073" s="2">
        <v>44443</v>
      </c>
      <c r="C5073" s="1">
        <v>261733.85200000001</v>
      </c>
    </row>
    <row r="5074" spans="1:3" x14ac:dyDescent="0.45">
      <c r="A5074" s="1" t="s">
        <v>20</v>
      </c>
      <c r="B5074" s="2">
        <v>44436</v>
      </c>
      <c r="C5074" s="1">
        <v>258904.93040000001</v>
      </c>
    </row>
    <row r="5075" spans="1:3" x14ac:dyDescent="0.45">
      <c r="A5075" s="1" t="s">
        <v>20</v>
      </c>
      <c r="B5075" s="2">
        <v>44429</v>
      </c>
      <c r="C5075" s="1">
        <v>256067.1047</v>
      </c>
    </row>
    <row r="5076" spans="1:3" x14ac:dyDescent="0.45">
      <c r="A5076" s="1" t="s">
        <v>20</v>
      </c>
      <c r="B5076" s="2">
        <v>44422</v>
      </c>
      <c r="C5076" s="1">
        <v>265216.4719</v>
      </c>
    </row>
    <row r="5077" spans="1:3" x14ac:dyDescent="0.45">
      <c r="A5077" s="1" t="s">
        <v>20</v>
      </c>
      <c r="B5077" s="2">
        <v>44415</v>
      </c>
      <c r="C5077" s="1">
        <v>261718.11249999999</v>
      </c>
    </row>
    <row r="5078" spans="1:3" x14ac:dyDescent="0.45">
      <c r="A5078" s="1" t="s">
        <v>20</v>
      </c>
      <c r="B5078" s="2">
        <v>44408</v>
      </c>
      <c r="C5078" s="1">
        <v>255285.32329999999</v>
      </c>
    </row>
    <row r="5079" spans="1:3" x14ac:dyDescent="0.45">
      <c r="A5079" s="1" t="s">
        <v>20</v>
      </c>
      <c r="B5079" s="2">
        <v>44401</v>
      </c>
      <c r="C5079" s="1">
        <v>255483.87100000001</v>
      </c>
    </row>
    <row r="5080" spans="1:3" x14ac:dyDescent="0.45">
      <c r="A5080" s="1" t="s">
        <v>20</v>
      </c>
      <c r="B5080" s="2">
        <v>44394</v>
      </c>
      <c r="C5080" s="1">
        <v>247937.2409</v>
      </c>
    </row>
    <row r="5081" spans="1:3" x14ac:dyDescent="0.45">
      <c r="A5081" s="1" t="s">
        <v>20</v>
      </c>
      <c r="B5081" s="2">
        <v>44387</v>
      </c>
      <c r="C5081" s="1">
        <v>247603.93859999999</v>
      </c>
    </row>
    <row r="5082" spans="1:3" x14ac:dyDescent="0.45">
      <c r="A5082" s="1" t="s">
        <v>20</v>
      </c>
      <c r="B5082" s="2">
        <v>44380</v>
      </c>
      <c r="C5082" s="1">
        <v>247875.58059999999</v>
      </c>
    </row>
    <row r="5083" spans="1:3" x14ac:dyDescent="0.45">
      <c r="A5083" s="1" t="s">
        <v>20</v>
      </c>
      <c r="B5083" s="2">
        <v>44373</v>
      </c>
      <c r="C5083" s="1">
        <v>258006.9688</v>
      </c>
    </row>
    <row r="5084" spans="1:3" x14ac:dyDescent="0.45">
      <c r="A5084" s="1" t="s">
        <v>20</v>
      </c>
      <c r="B5084" s="2">
        <v>44366</v>
      </c>
      <c r="C5084" s="1">
        <v>259767.4522</v>
      </c>
    </row>
    <row r="5085" spans="1:3" x14ac:dyDescent="0.45">
      <c r="A5085" s="1" t="s">
        <v>20</v>
      </c>
      <c r="B5085" s="2">
        <v>44359</v>
      </c>
      <c r="C5085" s="1">
        <v>260714.29550000001</v>
      </c>
    </row>
    <row r="5086" spans="1:3" x14ac:dyDescent="0.45">
      <c r="A5086" s="1" t="s">
        <v>20</v>
      </c>
      <c r="B5086" s="2">
        <v>44352</v>
      </c>
      <c r="C5086" s="1">
        <v>256795.86110000001</v>
      </c>
    </row>
    <row r="5087" spans="1:3" x14ac:dyDescent="0.45">
      <c r="A5087" s="1" t="s">
        <v>20</v>
      </c>
      <c r="B5087" s="2">
        <v>44345</v>
      </c>
      <c r="C5087" s="1">
        <v>254012.4454</v>
      </c>
    </row>
    <row r="5088" spans="1:3" x14ac:dyDescent="0.45">
      <c r="A5088" s="1" t="s">
        <v>20</v>
      </c>
      <c r="B5088" s="2">
        <v>44338</v>
      </c>
      <c r="C5088" s="1">
        <v>246854.46720000001</v>
      </c>
    </row>
    <row r="5089" spans="1:3" x14ac:dyDescent="0.45">
      <c r="A5089" s="1" t="s">
        <v>20</v>
      </c>
      <c r="B5089" s="2">
        <v>44331</v>
      </c>
      <c r="C5089" s="1">
        <v>239920.82990000001</v>
      </c>
    </row>
    <row r="5090" spans="1:3" x14ac:dyDescent="0.45">
      <c r="A5090" s="1" t="s">
        <v>20</v>
      </c>
      <c r="B5090" s="2">
        <v>44324</v>
      </c>
      <c r="C5090" s="1">
        <v>238745.50150000001</v>
      </c>
    </row>
    <row r="5091" spans="1:3" x14ac:dyDescent="0.45">
      <c r="A5091" s="1" t="s">
        <v>20</v>
      </c>
      <c r="B5091" s="2">
        <v>44317</v>
      </c>
      <c r="C5091" s="1">
        <v>230230.3854</v>
      </c>
    </row>
    <row r="5092" spans="1:3" x14ac:dyDescent="0.45">
      <c r="A5092" s="1" t="s">
        <v>20</v>
      </c>
      <c r="B5092" s="2">
        <v>44310</v>
      </c>
      <c r="C5092" s="1">
        <v>234311.8958</v>
      </c>
    </row>
    <row r="5093" spans="1:3" x14ac:dyDescent="0.45">
      <c r="A5093" s="1" t="s">
        <v>20</v>
      </c>
      <c r="B5093" s="2">
        <v>44303</v>
      </c>
      <c r="C5093" s="1">
        <v>225759.5459</v>
      </c>
    </row>
    <row r="5094" spans="1:3" x14ac:dyDescent="0.45">
      <c r="A5094" s="1" t="s">
        <v>20</v>
      </c>
      <c r="B5094" s="2">
        <v>44296</v>
      </c>
      <c r="C5094" s="1">
        <v>225574.7451</v>
      </c>
    </row>
    <row r="5095" spans="1:3" x14ac:dyDescent="0.45">
      <c r="A5095" s="1" t="s">
        <v>20</v>
      </c>
      <c r="B5095" s="2">
        <v>44289</v>
      </c>
      <c r="C5095" s="1">
        <v>213261.2053</v>
      </c>
    </row>
    <row r="5096" spans="1:3" x14ac:dyDescent="0.45">
      <c r="A5096" s="1" t="s">
        <v>20</v>
      </c>
      <c r="B5096" s="2">
        <v>44282</v>
      </c>
      <c r="C5096" s="1">
        <v>213699.82149999999</v>
      </c>
    </row>
    <row r="5097" spans="1:3" x14ac:dyDescent="0.45">
      <c r="A5097" s="1" t="s">
        <v>20</v>
      </c>
      <c r="B5097" s="2">
        <v>44275</v>
      </c>
      <c r="C5097" s="1">
        <v>213602.1874</v>
      </c>
    </row>
    <row r="5098" spans="1:3" x14ac:dyDescent="0.45">
      <c r="A5098" s="1" t="s">
        <v>20</v>
      </c>
      <c r="B5098" s="2">
        <v>44268</v>
      </c>
      <c r="C5098" s="1">
        <v>215968.954</v>
      </c>
    </row>
    <row r="5099" spans="1:3" x14ac:dyDescent="0.45">
      <c r="A5099" s="1" t="s">
        <v>20</v>
      </c>
      <c r="B5099" s="2">
        <v>44261</v>
      </c>
      <c r="C5099" s="1">
        <v>206089.6378</v>
      </c>
    </row>
    <row r="5100" spans="1:3" x14ac:dyDescent="0.45">
      <c r="A5100" s="1" t="s">
        <v>20</v>
      </c>
      <c r="B5100" s="2">
        <v>44254</v>
      </c>
      <c r="C5100" s="1">
        <v>204671.27900000001</v>
      </c>
    </row>
    <row r="5101" spans="1:3" x14ac:dyDescent="0.45">
      <c r="A5101" s="1" t="s">
        <v>20</v>
      </c>
      <c r="B5101" s="2">
        <v>44247</v>
      </c>
      <c r="C5101" s="1">
        <v>214437.8009</v>
      </c>
    </row>
    <row r="5102" spans="1:3" x14ac:dyDescent="0.45">
      <c r="A5102" s="1" t="s">
        <v>20</v>
      </c>
      <c r="B5102" s="2">
        <v>44240</v>
      </c>
      <c r="C5102" s="1">
        <v>215956.41699999999</v>
      </c>
    </row>
    <row r="5103" spans="1:3" x14ac:dyDescent="0.45">
      <c r="A5103" s="1" t="s">
        <v>20</v>
      </c>
      <c r="B5103" s="2">
        <v>44233</v>
      </c>
      <c r="C5103" s="1">
        <v>206085.48499999999</v>
      </c>
    </row>
    <row r="5104" spans="1:3" x14ac:dyDescent="0.45">
      <c r="A5104" s="1" t="s">
        <v>20</v>
      </c>
      <c r="B5104" s="2">
        <v>44226</v>
      </c>
      <c r="C5104" s="1">
        <v>197104.8455</v>
      </c>
    </row>
    <row r="5105" spans="1:3" x14ac:dyDescent="0.45">
      <c r="A5105" s="1" t="s">
        <v>20</v>
      </c>
      <c r="B5105" s="2">
        <v>44219</v>
      </c>
      <c r="C5105" s="1">
        <v>201880.861</v>
      </c>
    </row>
    <row r="5106" spans="1:3" x14ac:dyDescent="0.45">
      <c r="A5106" s="1" t="s">
        <v>20</v>
      </c>
      <c r="B5106" s="2">
        <v>44212</v>
      </c>
      <c r="C5106" s="1">
        <v>201789.10769999999</v>
      </c>
    </row>
    <row r="5107" spans="1:3" x14ac:dyDescent="0.45">
      <c r="A5107" s="1" t="s">
        <v>20</v>
      </c>
      <c r="B5107" s="2">
        <v>44205</v>
      </c>
      <c r="C5107" s="1">
        <v>209612.60140000001</v>
      </c>
    </row>
    <row r="5108" spans="1:3" x14ac:dyDescent="0.45">
      <c r="A5108" s="1" t="s">
        <v>20</v>
      </c>
      <c r="B5108" s="2">
        <v>44198</v>
      </c>
      <c r="C5108" s="1">
        <v>212562.2084</v>
      </c>
    </row>
    <row r="5109" spans="1:3" x14ac:dyDescent="0.45">
      <c r="A5109" s="1" t="s">
        <v>20</v>
      </c>
      <c r="B5109" s="2">
        <v>44191</v>
      </c>
      <c r="C5109" s="1">
        <v>206370.73879999999</v>
      </c>
    </row>
    <row r="5110" spans="1:3" x14ac:dyDescent="0.45">
      <c r="A5110" s="1" t="s">
        <v>20</v>
      </c>
      <c r="B5110" s="2">
        <v>44184</v>
      </c>
      <c r="C5110" s="1">
        <v>209380.6004</v>
      </c>
    </row>
    <row r="5111" spans="1:3" x14ac:dyDescent="0.45">
      <c r="A5111" s="1" t="s">
        <v>20</v>
      </c>
      <c r="B5111" s="2">
        <v>44177</v>
      </c>
      <c r="C5111" s="1">
        <v>205156.40729999999</v>
      </c>
    </row>
    <row r="5112" spans="1:3" x14ac:dyDescent="0.45">
      <c r="A5112" s="1" t="s">
        <v>20</v>
      </c>
      <c r="B5112" s="2">
        <v>44170</v>
      </c>
      <c r="C5112" s="1">
        <v>207666.13190000001</v>
      </c>
    </row>
    <row r="5113" spans="1:3" x14ac:dyDescent="0.45">
      <c r="A5113" s="1" t="s">
        <v>20</v>
      </c>
      <c r="B5113" s="2">
        <v>44163</v>
      </c>
      <c r="C5113" s="1">
        <v>206965.95250000001</v>
      </c>
    </row>
    <row r="5114" spans="1:3" x14ac:dyDescent="0.45">
      <c r="A5114" s="1" t="s">
        <v>20</v>
      </c>
      <c r="B5114" s="2">
        <v>44156</v>
      </c>
      <c r="C5114" s="1">
        <v>207056.29310000001</v>
      </c>
    </row>
    <row r="5115" spans="1:3" x14ac:dyDescent="0.45">
      <c r="A5115" s="1" t="s">
        <v>20</v>
      </c>
      <c r="B5115" s="2">
        <v>44149</v>
      </c>
      <c r="C5115" s="1">
        <v>207980.84719999999</v>
      </c>
    </row>
    <row r="5116" spans="1:3" x14ac:dyDescent="0.45">
      <c r="A5116" s="1" t="s">
        <v>20</v>
      </c>
      <c r="B5116" s="2">
        <v>44142</v>
      </c>
      <c r="C5116" s="1">
        <v>197388.70420000001</v>
      </c>
    </row>
    <row r="5117" spans="1:3" x14ac:dyDescent="0.45">
      <c r="A5117" s="1" t="s">
        <v>20</v>
      </c>
      <c r="B5117" s="2">
        <v>44135</v>
      </c>
      <c r="C5117" s="1">
        <v>180950.06950000001</v>
      </c>
    </row>
    <row r="5118" spans="1:3" x14ac:dyDescent="0.45">
      <c r="A5118" s="1" t="s">
        <v>20</v>
      </c>
      <c r="B5118" s="2">
        <v>44128</v>
      </c>
      <c r="C5118" s="1">
        <v>191487.49220000001</v>
      </c>
    </row>
    <row r="5119" spans="1:3" x14ac:dyDescent="0.45">
      <c r="A5119" s="1" t="s">
        <v>20</v>
      </c>
      <c r="B5119" s="2">
        <v>44121</v>
      </c>
      <c r="C5119" s="1">
        <v>190944.62599999999</v>
      </c>
    </row>
    <row r="5120" spans="1:3" x14ac:dyDescent="0.45">
      <c r="A5120" s="1" t="s">
        <v>20</v>
      </c>
      <c r="B5120" s="2">
        <v>44114</v>
      </c>
      <c r="C5120" s="1">
        <v>186775.6195</v>
      </c>
    </row>
    <row r="5121" spans="1:3" x14ac:dyDescent="0.45">
      <c r="A5121" s="1" t="s">
        <v>20</v>
      </c>
      <c r="B5121" s="2">
        <v>44107</v>
      </c>
      <c r="C5121" s="1">
        <v>184217.7513</v>
      </c>
    </row>
    <row r="5122" spans="1:3" x14ac:dyDescent="0.45">
      <c r="A5122" s="1" t="s">
        <v>20</v>
      </c>
      <c r="B5122" s="2">
        <v>44100</v>
      </c>
      <c r="C5122" s="1">
        <v>176081.19560000001</v>
      </c>
    </row>
    <row r="5123" spans="1:3" x14ac:dyDescent="0.45">
      <c r="A5123" s="1" t="s">
        <v>20</v>
      </c>
      <c r="B5123" s="2">
        <v>44093</v>
      </c>
      <c r="C5123" s="1">
        <v>183329.73180000001</v>
      </c>
    </row>
    <row r="5124" spans="1:3" x14ac:dyDescent="0.45">
      <c r="A5124" s="1" t="s">
        <v>20</v>
      </c>
      <c r="B5124" s="2">
        <v>44086</v>
      </c>
      <c r="C5124" s="1">
        <v>186952.7934</v>
      </c>
    </row>
    <row r="5125" spans="1:3" x14ac:dyDescent="0.45">
      <c r="A5125" s="1" t="s">
        <v>20</v>
      </c>
      <c r="B5125" s="2">
        <v>44079</v>
      </c>
      <c r="C5125" s="1">
        <v>181518.6722</v>
      </c>
    </row>
    <row r="5126" spans="1:3" x14ac:dyDescent="0.45">
      <c r="A5126" s="1" t="s">
        <v>20</v>
      </c>
      <c r="B5126" s="2">
        <v>44072</v>
      </c>
      <c r="C5126" s="1">
        <v>184414.7205</v>
      </c>
    </row>
    <row r="5127" spans="1:3" x14ac:dyDescent="0.45">
      <c r="A5127" s="1" t="s">
        <v>20</v>
      </c>
      <c r="B5127" s="2">
        <v>44065</v>
      </c>
      <c r="C5127" s="1">
        <v>180629.37330000001</v>
      </c>
    </row>
    <row r="5128" spans="1:3" x14ac:dyDescent="0.45">
      <c r="A5128" s="1" t="s">
        <v>20</v>
      </c>
      <c r="B5128" s="2">
        <v>44058</v>
      </c>
      <c r="C5128" s="1">
        <v>184358.55499999999</v>
      </c>
    </row>
    <row r="5129" spans="1:3" x14ac:dyDescent="0.45">
      <c r="A5129" s="1" t="s">
        <v>20</v>
      </c>
      <c r="B5129" s="2">
        <v>44051</v>
      </c>
      <c r="C5129" s="1">
        <v>182983.117</v>
      </c>
    </row>
    <row r="5130" spans="1:3" x14ac:dyDescent="0.45">
      <c r="A5130" s="1" t="s">
        <v>20</v>
      </c>
      <c r="B5130" s="2">
        <v>44044</v>
      </c>
      <c r="C5130" s="1">
        <v>186388.81880000001</v>
      </c>
    </row>
    <row r="5131" spans="1:3" x14ac:dyDescent="0.45">
      <c r="A5131" s="1" t="s">
        <v>20</v>
      </c>
      <c r="B5131" s="2">
        <v>44037</v>
      </c>
      <c r="C5131" s="1">
        <v>185499.4779</v>
      </c>
    </row>
    <row r="5132" spans="1:3" x14ac:dyDescent="0.45">
      <c r="A5132" s="1" t="s">
        <v>20</v>
      </c>
      <c r="B5132" s="2">
        <v>44030</v>
      </c>
      <c r="C5132" s="1">
        <v>185665.2506</v>
      </c>
    </row>
    <row r="5133" spans="1:3" x14ac:dyDescent="0.45">
      <c r="A5133" s="1" t="s">
        <v>20</v>
      </c>
      <c r="B5133" s="2">
        <v>44023</v>
      </c>
      <c r="C5133" s="1">
        <v>182408.69560000001</v>
      </c>
    </row>
    <row r="5134" spans="1:3" x14ac:dyDescent="0.45">
      <c r="A5134" s="1" t="s">
        <v>20</v>
      </c>
      <c r="B5134" s="2">
        <v>44016</v>
      </c>
      <c r="C5134" s="1">
        <v>182112.02619999999</v>
      </c>
    </row>
    <row r="5135" spans="1:3" x14ac:dyDescent="0.45">
      <c r="A5135" s="1" t="s">
        <v>20</v>
      </c>
      <c r="B5135" s="2">
        <v>44009</v>
      </c>
      <c r="C5135" s="1">
        <v>178960.3034</v>
      </c>
    </row>
    <row r="5136" spans="1:3" x14ac:dyDescent="0.45">
      <c r="A5136" s="1" t="s">
        <v>20</v>
      </c>
      <c r="B5136" s="2">
        <v>44002</v>
      </c>
      <c r="C5136" s="1">
        <v>174688.24059999999</v>
      </c>
    </row>
    <row r="5137" spans="1:3" x14ac:dyDescent="0.45">
      <c r="A5137" s="1" t="s">
        <v>20</v>
      </c>
      <c r="B5137" s="2">
        <v>43995</v>
      </c>
      <c r="C5137" s="1">
        <v>165692.3107</v>
      </c>
    </row>
    <row r="5138" spans="1:3" x14ac:dyDescent="0.45">
      <c r="A5138" s="1" t="s">
        <v>20</v>
      </c>
      <c r="B5138" s="2">
        <v>43988</v>
      </c>
      <c r="C5138" s="1">
        <v>170383.41399999999</v>
      </c>
    </row>
    <row r="5139" spans="1:3" x14ac:dyDescent="0.45">
      <c r="A5139" s="1" t="s">
        <v>20</v>
      </c>
      <c r="B5139" s="2">
        <v>43981</v>
      </c>
      <c r="C5139" s="1">
        <v>162518.5583</v>
      </c>
    </row>
    <row r="5140" spans="1:3" x14ac:dyDescent="0.45">
      <c r="A5140" s="1" t="s">
        <v>20</v>
      </c>
      <c r="B5140" s="2">
        <v>43974</v>
      </c>
      <c r="C5140" s="1">
        <v>151286.28270000001</v>
      </c>
    </row>
    <row r="5141" spans="1:3" x14ac:dyDescent="0.45">
      <c r="A5141" s="1" t="s">
        <v>20</v>
      </c>
      <c r="B5141" s="2">
        <v>43967</v>
      </c>
      <c r="C5141" s="1">
        <v>146793.1373</v>
      </c>
    </row>
    <row r="5142" spans="1:3" x14ac:dyDescent="0.45">
      <c r="A5142" s="1" t="s">
        <v>20</v>
      </c>
      <c r="B5142" s="2">
        <v>43960</v>
      </c>
      <c r="C5142" s="1">
        <v>153641.0306</v>
      </c>
    </row>
    <row r="5143" spans="1:3" x14ac:dyDescent="0.45">
      <c r="A5143" s="1" t="s">
        <v>20</v>
      </c>
      <c r="B5143" s="2">
        <v>43953</v>
      </c>
      <c r="C5143" s="1">
        <v>162908.01</v>
      </c>
    </row>
    <row r="5144" spans="1:3" x14ac:dyDescent="0.45">
      <c r="A5144" s="1" t="s">
        <v>20</v>
      </c>
      <c r="B5144" s="2">
        <v>43946</v>
      </c>
      <c r="C5144" s="1">
        <v>147041.80470000001</v>
      </c>
    </row>
    <row r="5145" spans="1:3" x14ac:dyDescent="0.45">
      <c r="A5145" s="1" t="s">
        <v>20</v>
      </c>
      <c r="B5145" s="2">
        <v>43939</v>
      </c>
      <c r="C5145" s="1">
        <v>150296.77609999999</v>
      </c>
    </row>
    <row r="5146" spans="1:3" x14ac:dyDescent="0.45">
      <c r="A5146" s="1" t="s">
        <v>20</v>
      </c>
      <c r="B5146" s="2">
        <v>43932</v>
      </c>
      <c r="C5146" s="1">
        <v>149507.2788</v>
      </c>
    </row>
    <row r="5147" spans="1:3" x14ac:dyDescent="0.45">
      <c r="A5147" s="1" t="s">
        <v>20</v>
      </c>
      <c r="B5147" s="2">
        <v>43925</v>
      </c>
      <c r="C5147" s="1">
        <v>142685.1943</v>
      </c>
    </row>
    <row r="5148" spans="1:3" x14ac:dyDescent="0.45">
      <c r="A5148" s="1" t="s">
        <v>20</v>
      </c>
      <c r="B5148" s="2">
        <v>43918</v>
      </c>
      <c r="C5148" s="1">
        <v>149012.95329999999</v>
      </c>
    </row>
    <row r="5149" spans="1:3" x14ac:dyDescent="0.45">
      <c r="A5149" s="1" t="s">
        <v>20</v>
      </c>
      <c r="B5149" s="2">
        <v>43911</v>
      </c>
      <c r="C5149" s="1">
        <v>135169.0735</v>
      </c>
    </row>
    <row r="5150" spans="1:3" x14ac:dyDescent="0.45">
      <c r="A5150" s="1" t="s">
        <v>20</v>
      </c>
      <c r="B5150" s="2">
        <v>43904</v>
      </c>
      <c r="C5150" s="1">
        <v>133517.71789999999</v>
      </c>
    </row>
    <row r="5151" spans="1:3" x14ac:dyDescent="0.45">
      <c r="A5151" s="1" t="s">
        <v>20</v>
      </c>
      <c r="B5151" s="2">
        <v>43897</v>
      </c>
      <c r="C5151" s="1">
        <v>160106.20680000001</v>
      </c>
    </row>
    <row r="5152" spans="1:3" x14ac:dyDescent="0.45">
      <c r="A5152" s="1" t="s">
        <v>20</v>
      </c>
      <c r="B5152" s="2">
        <v>43890</v>
      </c>
      <c r="C5152" s="1">
        <v>148465.4094</v>
      </c>
    </row>
    <row r="5153" spans="1:3" x14ac:dyDescent="0.45">
      <c r="A5153" s="1" t="s">
        <v>20</v>
      </c>
      <c r="B5153" s="2">
        <v>43883</v>
      </c>
      <c r="C5153" s="1">
        <v>161075.12770000001</v>
      </c>
    </row>
    <row r="5154" spans="1:3" x14ac:dyDescent="0.45">
      <c r="A5154" s="1" t="s">
        <v>20</v>
      </c>
      <c r="B5154" s="2">
        <v>43876</v>
      </c>
      <c r="C5154" s="1">
        <v>162231.3149</v>
      </c>
    </row>
    <row r="5155" spans="1:3" x14ac:dyDescent="0.45">
      <c r="A5155" s="1" t="s">
        <v>20</v>
      </c>
      <c r="B5155" s="2">
        <v>43869</v>
      </c>
      <c r="C5155" s="1">
        <v>165388.42629999999</v>
      </c>
    </row>
    <row r="5156" spans="1:3" x14ac:dyDescent="0.45">
      <c r="A5156" s="1" t="s">
        <v>20</v>
      </c>
      <c r="B5156" s="2">
        <v>43862</v>
      </c>
      <c r="C5156" s="1">
        <v>155933.58910000001</v>
      </c>
    </row>
    <row r="5157" spans="1:3" x14ac:dyDescent="0.45">
      <c r="A5157" s="1" t="s">
        <v>20</v>
      </c>
      <c r="B5157" s="2">
        <v>43855</v>
      </c>
      <c r="C5157" s="1">
        <v>166487.3224</v>
      </c>
    </row>
    <row r="5158" spans="1:3" x14ac:dyDescent="0.45">
      <c r="A5158" s="1" t="s">
        <v>20</v>
      </c>
      <c r="B5158" s="2">
        <v>43848</v>
      </c>
      <c r="C5158" s="1">
        <v>170437.7887</v>
      </c>
    </row>
    <row r="5159" spans="1:3" x14ac:dyDescent="0.45">
      <c r="A5159" s="1" t="s">
        <v>20</v>
      </c>
      <c r="B5159" s="2">
        <v>43841</v>
      </c>
      <c r="C5159" s="1">
        <v>163797.96530000001</v>
      </c>
    </row>
    <row r="5160" spans="1:3" x14ac:dyDescent="0.45">
      <c r="A5160" s="1" t="s">
        <v>20</v>
      </c>
      <c r="B5160" s="2">
        <v>43834</v>
      </c>
      <c r="C5160" s="1">
        <v>164393.106</v>
      </c>
    </row>
    <row r="5161" spans="1:3" x14ac:dyDescent="0.45">
      <c r="A5161" s="1" t="s">
        <v>20</v>
      </c>
      <c r="B5161" s="2">
        <v>43827</v>
      </c>
      <c r="C5161" s="1">
        <v>165967.345</v>
      </c>
    </row>
    <row r="5162" spans="1:3" x14ac:dyDescent="0.45">
      <c r="A5162" s="1" t="s">
        <v>20</v>
      </c>
      <c r="B5162" s="2">
        <v>43820</v>
      </c>
      <c r="C5162" s="1">
        <v>163631.20869999999</v>
      </c>
    </row>
    <row r="5163" spans="1:3" x14ac:dyDescent="0.45">
      <c r="A5163" s="1" t="s">
        <v>20</v>
      </c>
      <c r="B5163" s="2">
        <v>43813</v>
      </c>
      <c r="C5163" s="1">
        <v>159019.79380000001</v>
      </c>
    </row>
    <row r="5164" spans="1:3" x14ac:dyDescent="0.45">
      <c r="A5164" s="1" t="s">
        <v>20</v>
      </c>
      <c r="B5164" s="2">
        <v>43806</v>
      </c>
      <c r="C5164" s="1">
        <v>158440.10200000001</v>
      </c>
    </row>
    <row r="5165" spans="1:3" x14ac:dyDescent="0.45">
      <c r="A5165" s="1" t="s">
        <v>20</v>
      </c>
      <c r="B5165" s="2">
        <v>43799</v>
      </c>
      <c r="C5165" s="1">
        <v>159053.85649999999</v>
      </c>
    </row>
    <row r="5166" spans="1:3" x14ac:dyDescent="0.45">
      <c r="A5166" s="1" t="s">
        <v>20</v>
      </c>
      <c r="B5166" s="2">
        <v>43792</v>
      </c>
      <c r="C5166" s="1">
        <v>157111.4952</v>
      </c>
    </row>
    <row r="5167" spans="1:3" x14ac:dyDescent="0.45">
      <c r="A5167" s="1" t="s">
        <v>20</v>
      </c>
      <c r="B5167" s="2">
        <v>43785</v>
      </c>
      <c r="C5167" s="1">
        <v>161326.3174</v>
      </c>
    </row>
    <row r="5168" spans="1:3" x14ac:dyDescent="0.45">
      <c r="A5168" s="1" t="s">
        <v>20</v>
      </c>
      <c r="B5168" s="2">
        <v>43778</v>
      </c>
      <c r="C5168" s="1">
        <v>162568.4865</v>
      </c>
    </row>
    <row r="5169" spans="1:3" x14ac:dyDescent="0.45">
      <c r="A5169" s="1" t="s">
        <v>20</v>
      </c>
      <c r="B5169" s="2">
        <v>43771</v>
      </c>
      <c r="C5169" s="1">
        <v>162482.8002</v>
      </c>
    </row>
    <row r="5170" spans="1:3" x14ac:dyDescent="0.45">
      <c r="A5170" s="1" t="s">
        <v>20</v>
      </c>
      <c r="B5170" s="2">
        <v>43764</v>
      </c>
      <c r="C5170" s="1">
        <v>150601.70819999999</v>
      </c>
    </row>
    <row r="5171" spans="1:3" x14ac:dyDescent="0.45">
      <c r="A5171" s="1" t="s">
        <v>20</v>
      </c>
      <c r="B5171" s="2">
        <v>43757</v>
      </c>
      <c r="C5171" s="1">
        <v>150089.92939999999</v>
      </c>
    </row>
    <row r="5172" spans="1:3" x14ac:dyDescent="0.45">
      <c r="A5172" s="1" t="s">
        <v>20</v>
      </c>
      <c r="B5172" s="2">
        <v>43750</v>
      </c>
      <c r="C5172" s="1">
        <v>149991.36369999999</v>
      </c>
    </row>
    <row r="5173" spans="1:3" x14ac:dyDescent="0.45">
      <c r="A5173" s="1" t="s">
        <v>20</v>
      </c>
      <c r="B5173" s="2">
        <v>43743</v>
      </c>
      <c r="C5173" s="1">
        <v>151455.89989999999</v>
      </c>
    </row>
    <row r="5174" spans="1:3" x14ac:dyDescent="0.45">
      <c r="A5174" s="1" t="s">
        <v>20</v>
      </c>
      <c r="B5174" s="2">
        <v>43736</v>
      </c>
      <c r="C5174" s="1">
        <v>155431.47630000001</v>
      </c>
    </row>
    <row r="5175" spans="1:3" x14ac:dyDescent="0.45">
      <c r="A5175" s="1" t="s">
        <v>20</v>
      </c>
      <c r="B5175" s="2">
        <v>43729</v>
      </c>
      <c r="C5175" s="1">
        <v>153809.7096</v>
      </c>
    </row>
    <row r="5176" spans="1:3" x14ac:dyDescent="0.45">
      <c r="A5176" s="1" t="s">
        <v>20</v>
      </c>
      <c r="B5176" s="2">
        <v>43722</v>
      </c>
      <c r="C5176" s="1">
        <v>151754.18969999999</v>
      </c>
    </row>
    <row r="5177" spans="1:3" x14ac:dyDescent="0.45">
      <c r="A5177" s="1" t="s">
        <v>20</v>
      </c>
      <c r="B5177" s="2">
        <v>43715</v>
      </c>
      <c r="C5177" s="1">
        <v>155271.3296</v>
      </c>
    </row>
    <row r="5178" spans="1:3" x14ac:dyDescent="0.45">
      <c r="A5178" s="1" t="s">
        <v>20</v>
      </c>
      <c r="B5178" s="2">
        <v>43708</v>
      </c>
      <c r="C5178" s="1">
        <v>153267.79430000001</v>
      </c>
    </row>
    <row r="5179" spans="1:3" x14ac:dyDescent="0.45">
      <c r="A5179" s="1" t="s">
        <v>20</v>
      </c>
      <c r="B5179" s="2">
        <v>43701</v>
      </c>
      <c r="C5179" s="1">
        <v>147539.90779999999</v>
      </c>
    </row>
    <row r="5180" spans="1:3" x14ac:dyDescent="0.45">
      <c r="A5180" s="1" t="s">
        <v>20</v>
      </c>
      <c r="B5180" s="2">
        <v>43694</v>
      </c>
      <c r="C5180" s="1">
        <v>145143.29749999999</v>
      </c>
    </row>
    <row r="5181" spans="1:3" x14ac:dyDescent="0.45">
      <c r="A5181" s="1" t="s">
        <v>20</v>
      </c>
      <c r="B5181" s="2">
        <v>43687</v>
      </c>
      <c r="C5181" s="1">
        <v>146213.5018</v>
      </c>
    </row>
    <row r="5182" spans="1:3" x14ac:dyDescent="0.45">
      <c r="A5182" s="1" t="s">
        <v>20</v>
      </c>
      <c r="B5182" s="2">
        <v>43680</v>
      </c>
      <c r="C5182" s="1">
        <v>148048.37760000001</v>
      </c>
    </row>
    <row r="5183" spans="1:3" x14ac:dyDescent="0.45">
      <c r="A5183" s="1" t="s">
        <v>20</v>
      </c>
      <c r="B5183" s="2">
        <v>43673</v>
      </c>
      <c r="C5183" s="1">
        <v>155421.22399999999</v>
      </c>
    </row>
    <row r="5184" spans="1:3" x14ac:dyDescent="0.45">
      <c r="A5184" s="1" t="s">
        <v>20</v>
      </c>
      <c r="B5184" s="2">
        <v>43666</v>
      </c>
      <c r="C5184" s="1">
        <v>156036.7977</v>
      </c>
    </row>
    <row r="5185" spans="1:3" x14ac:dyDescent="0.45">
      <c r="A5185" s="1" t="s">
        <v>20</v>
      </c>
      <c r="B5185" s="2">
        <v>43659</v>
      </c>
      <c r="C5185" s="1">
        <v>158988.03219999999</v>
      </c>
    </row>
    <row r="5186" spans="1:3" x14ac:dyDescent="0.45">
      <c r="A5186" s="1" t="s">
        <v>20</v>
      </c>
      <c r="B5186" s="2">
        <v>43652</v>
      </c>
      <c r="C5186" s="1">
        <v>159098.5551</v>
      </c>
    </row>
    <row r="5187" spans="1:3" x14ac:dyDescent="0.45">
      <c r="A5187" s="1" t="s">
        <v>20</v>
      </c>
      <c r="B5187" s="2">
        <v>43645</v>
      </c>
      <c r="C5187" s="1">
        <v>159740.01269999999</v>
      </c>
    </row>
    <row r="5188" spans="1:3" x14ac:dyDescent="0.45">
      <c r="A5188" s="1" t="s">
        <v>20</v>
      </c>
      <c r="B5188" s="2">
        <v>43638</v>
      </c>
      <c r="C5188" s="1">
        <v>162819.41399999999</v>
      </c>
    </row>
    <row r="5189" spans="1:3" x14ac:dyDescent="0.45">
      <c r="A5189" s="1" t="s">
        <v>20</v>
      </c>
      <c r="B5189" s="2">
        <v>43631</v>
      </c>
      <c r="C5189" s="1">
        <v>155859.48379999999</v>
      </c>
    </row>
    <row r="5190" spans="1:3" x14ac:dyDescent="0.45">
      <c r="A5190" s="1" t="s">
        <v>20</v>
      </c>
      <c r="B5190" s="2">
        <v>43624</v>
      </c>
      <c r="C5190" s="1">
        <v>155763.99679999999</v>
      </c>
    </row>
    <row r="5191" spans="1:3" x14ac:dyDescent="0.45">
      <c r="A5191" s="1" t="s">
        <v>20</v>
      </c>
      <c r="B5191" s="2">
        <v>43617</v>
      </c>
      <c r="C5191" s="1">
        <v>150626.26199999999</v>
      </c>
    </row>
    <row r="5192" spans="1:3" x14ac:dyDescent="0.45">
      <c r="A5192" s="1" t="s">
        <v>20</v>
      </c>
      <c r="B5192" s="2">
        <v>43610</v>
      </c>
      <c r="C5192" s="1">
        <v>152858.8621</v>
      </c>
    </row>
    <row r="5193" spans="1:3" x14ac:dyDescent="0.45">
      <c r="A5193" s="1" t="s">
        <v>20</v>
      </c>
      <c r="B5193" s="2">
        <v>43603</v>
      </c>
      <c r="C5193" s="1">
        <v>152460.92310000001</v>
      </c>
    </row>
    <row r="5194" spans="1:3" x14ac:dyDescent="0.45">
      <c r="A5194" s="1" t="s">
        <v>20</v>
      </c>
      <c r="B5194" s="2">
        <v>43596</v>
      </c>
      <c r="C5194" s="1">
        <v>148020.1226</v>
      </c>
    </row>
    <row r="5195" spans="1:3" x14ac:dyDescent="0.45">
      <c r="A5195" s="1" t="s">
        <v>20</v>
      </c>
      <c r="B5195" s="2">
        <v>43589</v>
      </c>
      <c r="C5195" s="1">
        <v>151545.48259999999</v>
      </c>
    </row>
    <row r="5196" spans="1:3" x14ac:dyDescent="0.45">
      <c r="A5196" s="1" t="s">
        <v>20</v>
      </c>
      <c r="B5196" s="2">
        <v>43582</v>
      </c>
      <c r="C5196" s="1">
        <v>151227.9</v>
      </c>
    </row>
    <row r="5197" spans="1:3" x14ac:dyDescent="0.45">
      <c r="A5197" s="1" t="s">
        <v>20</v>
      </c>
      <c r="B5197" s="2">
        <v>43575</v>
      </c>
      <c r="C5197" s="1">
        <v>153178.8573</v>
      </c>
    </row>
    <row r="5198" spans="1:3" x14ac:dyDescent="0.45">
      <c r="A5198" s="1" t="s">
        <v>20</v>
      </c>
      <c r="B5198" s="2">
        <v>43568</v>
      </c>
      <c r="C5198" s="1">
        <v>152013.44519999999</v>
      </c>
    </row>
    <row r="5199" spans="1:3" x14ac:dyDescent="0.45">
      <c r="A5199" s="1" t="s">
        <v>20</v>
      </c>
      <c r="B5199" s="2">
        <v>43561</v>
      </c>
      <c r="C5199" s="1">
        <v>150750.64670000001</v>
      </c>
    </row>
    <row r="5200" spans="1:3" x14ac:dyDescent="0.45">
      <c r="A5200" s="1" t="s">
        <v>20</v>
      </c>
      <c r="B5200" s="2">
        <v>43554</v>
      </c>
      <c r="C5200" s="1">
        <v>150608.12549999999</v>
      </c>
    </row>
    <row r="5201" spans="1:3" x14ac:dyDescent="0.45">
      <c r="A5201" s="1" t="s">
        <v>20</v>
      </c>
      <c r="B5201" s="2">
        <v>43547</v>
      </c>
      <c r="C5201" s="1">
        <v>148470.89300000001</v>
      </c>
    </row>
    <row r="5202" spans="1:3" x14ac:dyDescent="0.45">
      <c r="A5202" s="1" t="s">
        <v>20</v>
      </c>
      <c r="B5202" s="2">
        <v>43540</v>
      </c>
      <c r="C5202" s="1">
        <v>149677.837</v>
      </c>
    </row>
    <row r="5203" spans="1:3" x14ac:dyDescent="0.45">
      <c r="A5203" s="1" t="s">
        <v>20</v>
      </c>
      <c r="B5203" s="2">
        <v>43533</v>
      </c>
      <c r="C5203" s="1">
        <v>144013.0515</v>
      </c>
    </row>
    <row r="5204" spans="1:3" x14ac:dyDescent="0.45">
      <c r="A5204" s="1" t="s">
        <v>20</v>
      </c>
      <c r="B5204" s="2">
        <v>43526</v>
      </c>
      <c r="C5204" s="1">
        <v>142089.8279</v>
      </c>
    </row>
    <row r="5205" spans="1:3" x14ac:dyDescent="0.45">
      <c r="A5205" s="1" t="s">
        <v>20</v>
      </c>
      <c r="B5205" s="2">
        <v>43519</v>
      </c>
      <c r="C5205" s="1">
        <v>142765.4546</v>
      </c>
    </row>
    <row r="5206" spans="1:3" x14ac:dyDescent="0.45">
      <c r="A5206" s="1" t="s">
        <v>20</v>
      </c>
      <c r="B5206" s="2">
        <v>43512</v>
      </c>
      <c r="C5206" s="1">
        <v>140259.2164</v>
      </c>
    </row>
    <row r="5207" spans="1:3" x14ac:dyDescent="0.45">
      <c r="A5207" s="1" t="s">
        <v>20</v>
      </c>
      <c r="B5207" s="2">
        <v>43505</v>
      </c>
      <c r="C5207" s="1">
        <v>138644.1005</v>
      </c>
    </row>
    <row r="5208" spans="1:3" x14ac:dyDescent="0.45">
      <c r="A5208" s="1" t="s">
        <v>20</v>
      </c>
      <c r="B5208" s="2">
        <v>43498</v>
      </c>
      <c r="C5208" s="1">
        <v>135833.92920000001</v>
      </c>
    </row>
    <row r="5209" spans="1:3" x14ac:dyDescent="0.45">
      <c r="A5209" s="1" t="s">
        <v>20</v>
      </c>
      <c r="B5209" s="2">
        <v>43491</v>
      </c>
      <c r="C5209" s="1">
        <v>128137.0628</v>
      </c>
    </row>
    <row r="5210" spans="1:3" x14ac:dyDescent="0.45">
      <c r="A5210" s="1" t="s">
        <v>20</v>
      </c>
      <c r="B5210" s="2">
        <v>43484</v>
      </c>
      <c r="C5210" s="1">
        <v>127074.8725</v>
      </c>
    </row>
    <row r="5211" spans="1:3" x14ac:dyDescent="0.45">
      <c r="A5211" s="1" t="s">
        <v>20</v>
      </c>
      <c r="B5211" s="2">
        <v>43477</v>
      </c>
      <c r="C5211" s="1">
        <v>126980.59729999999</v>
      </c>
    </row>
    <row r="5212" spans="1:3" x14ac:dyDescent="0.45">
      <c r="A5212" s="1" t="s">
        <v>20</v>
      </c>
      <c r="B5212" s="2">
        <v>43470</v>
      </c>
      <c r="C5212" s="1">
        <v>127613.2837</v>
      </c>
    </row>
    <row r="5213" spans="1:3" x14ac:dyDescent="0.45">
      <c r="A5213" s="1" t="s">
        <v>20</v>
      </c>
      <c r="B5213" s="2">
        <v>43463</v>
      </c>
      <c r="C5213" s="1">
        <v>126849.3417</v>
      </c>
    </row>
    <row r="5214" spans="1:3" x14ac:dyDescent="0.45">
      <c r="A5214" s="1" t="s">
        <v>20</v>
      </c>
      <c r="B5214" s="2">
        <v>43456</v>
      </c>
      <c r="C5214" s="1">
        <v>127565.378</v>
      </c>
    </row>
    <row r="5215" spans="1:3" x14ac:dyDescent="0.45">
      <c r="A5215" s="1" t="s">
        <v>20</v>
      </c>
      <c r="B5215" s="2">
        <v>43449</v>
      </c>
      <c r="C5215" s="1">
        <v>129193.19929999999</v>
      </c>
    </row>
    <row r="5216" spans="1:3" x14ac:dyDescent="0.45">
      <c r="A5216" s="1" t="s">
        <v>20</v>
      </c>
      <c r="B5216" s="2">
        <v>43442</v>
      </c>
      <c r="C5216" s="1">
        <v>131539.31030000001</v>
      </c>
    </row>
    <row r="5217" spans="1:3" x14ac:dyDescent="0.45">
      <c r="A5217" s="1" t="s">
        <v>20</v>
      </c>
      <c r="B5217" s="2">
        <v>43435</v>
      </c>
      <c r="C5217" s="1">
        <v>131700.49600000001</v>
      </c>
    </row>
    <row r="5218" spans="1:3" x14ac:dyDescent="0.45">
      <c r="A5218" s="1" t="s">
        <v>20</v>
      </c>
      <c r="B5218" s="2">
        <v>43428</v>
      </c>
      <c r="C5218" s="1">
        <v>130853.9755</v>
      </c>
    </row>
    <row r="5219" spans="1:3" x14ac:dyDescent="0.45">
      <c r="A5219" s="1" t="s">
        <v>20</v>
      </c>
      <c r="B5219" s="2">
        <v>43421</v>
      </c>
      <c r="C5219" s="1">
        <v>132606.37239999999</v>
      </c>
    </row>
    <row r="5220" spans="1:3" x14ac:dyDescent="0.45">
      <c r="A5220" s="1" t="s">
        <v>20</v>
      </c>
      <c r="B5220" s="2">
        <v>43414</v>
      </c>
      <c r="C5220" s="1">
        <v>130425.97990000001</v>
      </c>
    </row>
    <row r="5221" spans="1:3" x14ac:dyDescent="0.45">
      <c r="A5221" s="1" t="s">
        <v>20</v>
      </c>
      <c r="B5221" s="2">
        <v>43407</v>
      </c>
      <c r="C5221" s="1">
        <v>128210.9267</v>
      </c>
    </row>
    <row r="5222" spans="1:3" x14ac:dyDescent="0.45">
      <c r="A5222" s="1" t="s">
        <v>20</v>
      </c>
      <c r="B5222" s="2">
        <v>43400</v>
      </c>
      <c r="C5222" s="1">
        <v>120697.88099999999</v>
      </c>
    </row>
    <row r="5223" spans="1:3" x14ac:dyDescent="0.45">
      <c r="A5223" s="1" t="s">
        <v>20</v>
      </c>
      <c r="B5223" s="2">
        <v>43393</v>
      </c>
      <c r="C5223" s="1">
        <v>123169.95329999999</v>
      </c>
    </row>
    <row r="5224" spans="1:3" x14ac:dyDescent="0.45">
      <c r="A5224" s="1" t="s">
        <v>20</v>
      </c>
      <c r="B5224" s="2">
        <v>43386</v>
      </c>
      <c r="C5224" s="1">
        <v>118990.11810000001</v>
      </c>
    </row>
    <row r="5225" spans="1:3" x14ac:dyDescent="0.45">
      <c r="A5225" s="1" t="s">
        <v>20</v>
      </c>
      <c r="B5225" s="2">
        <v>43379</v>
      </c>
      <c r="C5225" s="1">
        <v>129852.2274</v>
      </c>
    </row>
    <row r="5226" spans="1:3" x14ac:dyDescent="0.45">
      <c r="A5226" s="1" t="s">
        <v>20</v>
      </c>
      <c r="B5226" s="2">
        <v>43372</v>
      </c>
      <c r="C5226" s="1">
        <v>134904.4779</v>
      </c>
    </row>
    <row r="5227" spans="1:3" x14ac:dyDescent="0.45">
      <c r="A5227" s="1" t="s">
        <v>20</v>
      </c>
      <c r="B5227" s="2">
        <v>43365</v>
      </c>
      <c r="C5227" s="1">
        <v>135485.28769999999</v>
      </c>
    </row>
    <row r="5228" spans="1:3" x14ac:dyDescent="0.45">
      <c r="A5228" s="1" t="s">
        <v>20</v>
      </c>
      <c r="B5228" s="2">
        <v>43358</v>
      </c>
      <c r="C5228" s="1">
        <v>131320.22469999999</v>
      </c>
    </row>
    <row r="5229" spans="1:3" x14ac:dyDescent="0.45">
      <c r="A5229" s="1" t="s">
        <v>20</v>
      </c>
      <c r="B5229" s="2">
        <v>43351</v>
      </c>
      <c r="C5229" s="1">
        <v>128815.3328</v>
      </c>
    </row>
    <row r="5230" spans="1:3" x14ac:dyDescent="0.45">
      <c r="A5230" s="1" t="s">
        <v>20</v>
      </c>
      <c r="B5230" s="2">
        <v>43344</v>
      </c>
      <c r="C5230" s="1">
        <v>134221.61360000001</v>
      </c>
    </row>
    <row r="5231" spans="1:3" x14ac:dyDescent="0.45">
      <c r="A5231" s="1" t="s">
        <v>20</v>
      </c>
      <c r="B5231" s="2">
        <v>43337</v>
      </c>
      <c r="C5231" s="1">
        <v>134375.04730000001</v>
      </c>
    </row>
    <row r="5232" spans="1:3" x14ac:dyDescent="0.45">
      <c r="A5232" s="1" t="s">
        <v>20</v>
      </c>
      <c r="B5232" s="2">
        <v>43330</v>
      </c>
      <c r="C5232" s="1">
        <v>130670.3474</v>
      </c>
    </row>
    <row r="5233" spans="1:3" x14ac:dyDescent="0.45">
      <c r="A5233" s="1" t="s">
        <v>20</v>
      </c>
      <c r="B5233" s="2">
        <v>43323</v>
      </c>
      <c r="C5233" s="1">
        <v>131552.84510000001</v>
      </c>
    </row>
    <row r="5234" spans="1:3" x14ac:dyDescent="0.45">
      <c r="A5234" s="1" t="s">
        <v>20</v>
      </c>
      <c r="B5234" s="2">
        <v>43316</v>
      </c>
      <c r="C5234" s="1">
        <v>137820.61809999999</v>
      </c>
    </row>
    <row r="5235" spans="1:3" x14ac:dyDescent="0.45">
      <c r="A5235" s="1" t="s">
        <v>20</v>
      </c>
      <c r="B5235" s="2">
        <v>43309</v>
      </c>
      <c r="C5235" s="1">
        <v>134855.7101</v>
      </c>
    </row>
    <row r="5236" spans="1:3" x14ac:dyDescent="0.45">
      <c r="A5236" s="1" t="s">
        <v>20</v>
      </c>
      <c r="B5236" s="2">
        <v>43302</v>
      </c>
      <c r="C5236" s="1">
        <v>138856.33910000001</v>
      </c>
    </row>
    <row r="5237" spans="1:3" x14ac:dyDescent="0.45">
      <c r="A5237" s="1" t="s">
        <v>20</v>
      </c>
      <c r="B5237" s="2">
        <v>43295</v>
      </c>
      <c r="C5237" s="1">
        <v>137603.0485</v>
      </c>
    </row>
    <row r="5238" spans="1:3" x14ac:dyDescent="0.45">
      <c r="A5238" s="1" t="s">
        <v>20</v>
      </c>
      <c r="B5238" s="2">
        <v>43288</v>
      </c>
      <c r="C5238" s="1">
        <v>135049.09049999999</v>
      </c>
    </row>
    <row r="5239" spans="1:3" x14ac:dyDescent="0.45">
      <c r="A5239" s="1" t="s">
        <v>20</v>
      </c>
      <c r="B5239" s="2">
        <v>43281</v>
      </c>
      <c r="C5239" s="1">
        <v>137972.54389999999</v>
      </c>
    </row>
    <row r="5240" spans="1:3" x14ac:dyDescent="0.45">
      <c r="A5240" s="1" t="s">
        <v>20</v>
      </c>
      <c r="B5240" s="2">
        <v>43274</v>
      </c>
      <c r="C5240" s="1">
        <v>136525.83040000001</v>
      </c>
    </row>
    <row r="5241" spans="1:3" x14ac:dyDescent="0.45">
      <c r="A5241" s="1" t="s">
        <v>20</v>
      </c>
      <c r="B5241" s="2">
        <v>43267</v>
      </c>
      <c r="C5241" s="1">
        <v>137722.51079999999</v>
      </c>
    </row>
    <row r="5242" spans="1:3" x14ac:dyDescent="0.45">
      <c r="A5242" s="1" t="s">
        <v>20</v>
      </c>
      <c r="B5242" s="2">
        <v>43260</v>
      </c>
      <c r="C5242" s="1">
        <v>135478.10740000001</v>
      </c>
    </row>
    <row r="5243" spans="1:3" x14ac:dyDescent="0.45">
      <c r="A5243" s="1" t="s">
        <v>20</v>
      </c>
      <c r="B5243" s="2">
        <v>43253</v>
      </c>
      <c r="C5243" s="1">
        <v>135025.52530000001</v>
      </c>
    </row>
    <row r="5244" spans="1:3" x14ac:dyDescent="0.45">
      <c r="A5244" s="1" t="s">
        <v>20</v>
      </c>
      <c r="B5244" s="2">
        <v>43246</v>
      </c>
      <c r="C5244" s="1">
        <v>135284.47339999999</v>
      </c>
    </row>
    <row r="5245" spans="1:3" x14ac:dyDescent="0.45">
      <c r="A5245" s="1" t="s">
        <v>20</v>
      </c>
      <c r="B5245" s="2">
        <v>43239</v>
      </c>
      <c r="C5245" s="1">
        <v>134944.0515</v>
      </c>
    </row>
    <row r="5246" spans="1:3" x14ac:dyDescent="0.45">
      <c r="A5246" s="1" t="s">
        <v>20</v>
      </c>
      <c r="B5246" s="2">
        <v>43232</v>
      </c>
      <c r="C5246" s="1">
        <v>134226.01930000001</v>
      </c>
    </row>
    <row r="5247" spans="1:3" x14ac:dyDescent="0.45">
      <c r="A5247" s="1" t="s">
        <v>20</v>
      </c>
      <c r="B5247" s="2">
        <v>43225</v>
      </c>
      <c r="C5247" s="1">
        <v>133498.36929999999</v>
      </c>
    </row>
    <row r="5248" spans="1:3" x14ac:dyDescent="0.45">
      <c r="A5248" s="1" t="s">
        <v>20</v>
      </c>
      <c r="B5248" s="2">
        <v>43218</v>
      </c>
      <c r="C5248" s="1">
        <v>133996.2715</v>
      </c>
    </row>
    <row r="5249" spans="1:3" x14ac:dyDescent="0.45">
      <c r="A5249" s="1" t="s">
        <v>20</v>
      </c>
      <c r="B5249" s="2">
        <v>43211</v>
      </c>
      <c r="C5249" s="1">
        <v>131885.12539999999</v>
      </c>
    </row>
    <row r="5250" spans="1:3" x14ac:dyDescent="0.45">
      <c r="A5250" s="1" t="s">
        <v>20</v>
      </c>
      <c r="B5250" s="2">
        <v>43204</v>
      </c>
      <c r="C5250" s="1">
        <v>132054.55040000001</v>
      </c>
    </row>
    <row r="5251" spans="1:3" x14ac:dyDescent="0.45">
      <c r="A5251" s="1" t="s">
        <v>20</v>
      </c>
      <c r="B5251" s="2">
        <v>43197</v>
      </c>
      <c r="C5251" s="1">
        <v>130851.5852</v>
      </c>
    </row>
    <row r="5252" spans="1:3" x14ac:dyDescent="0.45">
      <c r="A5252" s="1" t="s">
        <v>20</v>
      </c>
      <c r="B5252" s="2">
        <v>43190</v>
      </c>
      <c r="C5252" s="1">
        <v>126447.6012</v>
      </c>
    </row>
    <row r="5253" spans="1:3" x14ac:dyDescent="0.45">
      <c r="A5253" s="1" t="s">
        <v>20</v>
      </c>
      <c r="B5253" s="2">
        <v>43183</v>
      </c>
      <c r="C5253" s="1">
        <v>121809.33040000001</v>
      </c>
    </row>
    <row r="5254" spans="1:3" x14ac:dyDescent="0.45">
      <c r="A5254" s="1" t="s">
        <v>20</v>
      </c>
      <c r="B5254" s="2">
        <v>43176</v>
      </c>
      <c r="C5254" s="1">
        <v>123851.3671</v>
      </c>
    </row>
    <row r="5255" spans="1:3" x14ac:dyDescent="0.45">
      <c r="A5255" s="1" t="s">
        <v>20</v>
      </c>
      <c r="B5255" s="2">
        <v>43169</v>
      </c>
      <c r="C5255" s="1">
        <v>125151.861</v>
      </c>
    </row>
    <row r="5256" spans="1:3" x14ac:dyDescent="0.45">
      <c r="A5256" s="1" t="s">
        <v>20</v>
      </c>
      <c r="B5256" s="2">
        <v>43162</v>
      </c>
      <c r="C5256" s="1">
        <v>118110.0371</v>
      </c>
    </row>
    <row r="5257" spans="1:3" x14ac:dyDescent="0.45">
      <c r="A5257" s="1" t="s">
        <v>20</v>
      </c>
      <c r="B5257" s="2">
        <v>43155</v>
      </c>
      <c r="C5257" s="1">
        <v>122992.287</v>
      </c>
    </row>
    <row r="5258" spans="1:3" x14ac:dyDescent="0.45">
      <c r="A5258" s="1" t="s">
        <v>20</v>
      </c>
      <c r="B5258" s="2">
        <v>43148</v>
      </c>
      <c r="C5258" s="1">
        <v>122768.1924</v>
      </c>
    </row>
    <row r="5259" spans="1:3" x14ac:dyDescent="0.45">
      <c r="A5259" s="1" t="s">
        <v>20</v>
      </c>
      <c r="B5259" s="2">
        <v>43141</v>
      </c>
      <c r="C5259" s="1">
        <v>118038.12729999999</v>
      </c>
    </row>
    <row r="5260" spans="1:3" x14ac:dyDescent="0.45">
      <c r="A5260" s="1" t="s">
        <v>20</v>
      </c>
      <c r="B5260" s="2">
        <v>43134</v>
      </c>
      <c r="C5260" s="1">
        <v>126004.32339999999</v>
      </c>
    </row>
    <row r="5261" spans="1:3" x14ac:dyDescent="0.45">
      <c r="A5261" s="1" t="s">
        <v>20</v>
      </c>
      <c r="B5261" s="2">
        <v>43127</v>
      </c>
      <c r="C5261" s="1">
        <v>126953.1462</v>
      </c>
    </row>
    <row r="5262" spans="1:3" x14ac:dyDescent="0.45">
      <c r="A5262" s="1" t="s">
        <v>20</v>
      </c>
      <c r="B5262" s="2">
        <v>43120</v>
      </c>
      <c r="C5262" s="1">
        <v>127094.18489999999</v>
      </c>
    </row>
    <row r="5263" spans="1:3" x14ac:dyDescent="0.45">
      <c r="A5263" s="1" t="s">
        <v>20</v>
      </c>
      <c r="B5263" s="2">
        <v>43113</v>
      </c>
      <c r="C5263" s="1">
        <v>125559.55220000001</v>
      </c>
    </row>
    <row r="5264" spans="1:3" x14ac:dyDescent="0.45">
      <c r="A5264" s="1" t="s">
        <v>20</v>
      </c>
      <c r="B5264" s="2">
        <v>43106</v>
      </c>
      <c r="C5264" s="1">
        <v>125929.1381</v>
      </c>
    </row>
    <row r="5265" spans="1:3" x14ac:dyDescent="0.45">
      <c r="A5265" s="1" t="s">
        <v>20</v>
      </c>
      <c r="B5265" s="2">
        <v>43099</v>
      </c>
      <c r="C5265" s="1">
        <v>124151.79459999999</v>
      </c>
    </row>
    <row r="5266" spans="1:3" x14ac:dyDescent="0.45">
      <c r="A5266" s="1" t="s">
        <v>20</v>
      </c>
      <c r="B5266" s="2">
        <v>43092</v>
      </c>
      <c r="C5266" s="1">
        <v>123936.447</v>
      </c>
    </row>
    <row r="5267" spans="1:3" x14ac:dyDescent="0.45">
      <c r="A5267" s="1" t="s">
        <v>20</v>
      </c>
      <c r="B5267" s="2">
        <v>43085</v>
      </c>
      <c r="C5267" s="1">
        <v>123139.8486</v>
      </c>
    </row>
    <row r="5268" spans="1:3" x14ac:dyDescent="0.45">
      <c r="A5268" s="1" t="s">
        <v>20</v>
      </c>
      <c r="B5268" s="2">
        <v>43078</v>
      </c>
      <c r="C5268" s="1">
        <v>124012.7228</v>
      </c>
    </row>
    <row r="5269" spans="1:3" x14ac:dyDescent="0.45">
      <c r="A5269" s="1" t="s">
        <v>20</v>
      </c>
      <c r="B5269" s="2">
        <v>43071</v>
      </c>
      <c r="C5269" s="1">
        <v>122811.7644</v>
      </c>
    </row>
    <row r="5270" spans="1:3" x14ac:dyDescent="0.45">
      <c r="A5270" s="1" t="s">
        <v>20</v>
      </c>
      <c r="B5270" s="2">
        <v>43064</v>
      </c>
      <c r="C5270" s="1">
        <v>124957.5374</v>
      </c>
    </row>
    <row r="5271" spans="1:3" x14ac:dyDescent="0.45">
      <c r="A5271" s="1" t="s">
        <v>20</v>
      </c>
      <c r="B5271" s="2">
        <v>43057</v>
      </c>
      <c r="C5271" s="1">
        <v>122354.68060000001</v>
      </c>
    </row>
    <row r="5272" spans="1:3" x14ac:dyDescent="0.45">
      <c r="A5272" s="1" t="s">
        <v>20</v>
      </c>
      <c r="B5272" s="2">
        <v>43050</v>
      </c>
      <c r="C5272" s="1">
        <v>121520.94070000001</v>
      </c>
    </row>
    <row r="5273" spans="1:3" x14ac:dyDescent="0.45">
      <c r="A5273" s="1" t="s">
        <v>20</v>
      </c>
      <c r="B5273" s="2">
        <v>43043</v>
      </c>
      <c r="C5273" s="1">
        <v>125085.011</v>
      </c>
    </row>
    <row r="5274" spans="1:3" x14ac:dyDescent="0.45">
      <c r="A5274" s="1" t="s">
        <v>20</v>
      </c>
      <c r="B5274" s="2">
        <v>43036</v>
      </c>
      <c r="C5274" s="1">
        <v>123426.03109999999</v>
      </c>
    </row>
    <row r="5275" spans="1:3" x14ac:dyDescent="0.45">
      <c r="A5275" s="1" t="s">
        <v>20</v>
      </c>
      <c r="B5275" s="2">
        <v>43029</v>
      </c>
      <c r="C5275" s="1">
        <v>122223.0092</v>
      </c>
    </row>
    <row r="5276" spans="1:3" x14ac:dyDescent="0.45">
      <c r="A5276" s="1" t="s">
        <v>20</v>
      </c>
      <c r="B5276" s="2">
        <v>43022</v>
      </c>
      <c r="C5276" s="1">
        <v>124650.47259999999</v>
      </c>
    </row>
    <row r="5277" spans="1:3" x14ac:dyDescent="0.45">
      <c r="A5277" s="1" t="s">
        <v>20</v>
      </c>
      <c r="B5277" s="2">
        <v>43015</v>
      </c>
      <c r="C5277" s="1">
        <v>118647.0114</v>
      </c>
    </row>
    <row r="5278" spans="1:3" x14ac:dyDescent="0.45">
      <c r="A5278" s="1" t="s">
        <v>20</v>
      </c>
      <c r="B5278" s="2">
        <v>43008</v>
      </c>
      <c r="C5278" s="1">
        <v>118954.3844</v>
      </c>
    </row>
    <row r="5279" spans="1:3" x14ac:dyDescent="0.45">
      <c r="A5279" s="1" t="s">
        <v>20</v>
      </c>
      <c r="B5279" s="2">
        <v>43001</v>
      </c>
      <c r="C5279" s="1">
        <v>120920.6167</v>
      </c>
    </row>
    <row r="5280" spans="1:3" x14ac:dyDescent="0.45">
      <c r="A5280" s="1" t="s">
        <v>20</v>
      </c>
      <c r="B5280" s="2">
        <v>42994</v>
      </c>
      <c r="C5280" s="1">
        <v>119564.97689999999</v>
      </c>
    </row>
    <row r="5281" spans="1:3" x14ac:dyDescent="0.45">
      <c r="A5281" s="1" t="s">
        <v>20</v>
      </c>
      <c r="B5281" s="2">
        <v>42987</v>
      </c>
      <c r="C5281" s="1">
        <v>120131.2068</v>
      </c>
    </row>
    <row r="5282" spans="1:3" x14ac:dyDescent="0.45">
      <c r="A5282" s="1" t="s">
        <v>20</v>
      </c>
      <c r="B5282" s="2">
        <v>42980</v>
      </c>
      <c r="C5282" s="1">
        <v>118089.1793</v>
      </c>
    </row>
    <row r="5283" spans="1:3" x14ac:dyDescent="0.45">
      <c r="A5283" s="1" t="s">
        <v>20</v>
      </c>
      <c r="B5283" s="2">
        <v>42973</v>
      </c>
      <c r="C5283" s="1">
        <v>118747.30409999999</v>
      </c>
    </row>
    <row r="5284" spans="1:3" x14ac:dyDescent="0.45">
      <c r="A5284" s="1" t="s">
        <v>20</v>
      </c>
      <c r="B5284" s="2">
        <v>42966</v>
      </c>
      <c r="C5284" s="1">
        <v>115378.19319999999</v>
      </c>
    </row>
    <row r="5285" spans="1:3" x14ac:dyDescent="0.45">
      <c r="A5285" s="1" t="s">
        <v>20</v>
      </c>
      <c r="B5285" s="2">
        <v>42959</v>
      </c>
      <c r="C5285" s="1">
        <v>114788.28079999999</v>
      </c>
    </row>
    <row r="5286" spans="1:3" x14ac:dyDescent="0.45">
      <c r="A5286" s="1" t="s">
        <v>20</v>
      </c>
      <c r="B5286" s="2">
        <v>42952</v>
      </c>
      <c r="C5286" s="1">
        <v>116312.53260000001</v>
      </c>
    </row>
    <row r="5287" spans="1:3" x14ac:dyDescent="0.45">
      <c r="A5287" s="1" t="s">
        <v>20</v>
      </c>
      <c r="B5287" s="2">
        <v>42945</v>
      </c>
      <c r="C5287" s="1">
        <v>115764.91009999999</v>
      </c>
    </row>
    <row r="5288" spans="1:3" x14ac:dyDescent="0.45">
      <c r="A5288" s="1" t="s">
        <v>20</v>
      </c>
      <c r="B5288" s="2">
        <v>42938</v>
      </c>
      <c r="C5288" s="1">
        <v>118038.01730000001</v>
      </c>
    </row>
    <row r="5289" spans="1:3" x14ac:dyDescent="0.45">
      <c r="A5289" s="1" t="s">
        <v>20</v>
      </c>
      <c r="B5289" s="2">
        <v>42931</v>
      </c>
      <c r="C5289" s="1">
        <v>118118.7982</v>
      </c>
    </row>
    <row r="5290" spans="1:3" x14ac:dyDescent="0.45">
      <c r="A5290" s="1" t="s">
        <v>20</v>
      </c>
      <c r="B5290" s="2">
        <v>42924</v>
      </c>
      <c r="C5290" s="1">
        <v>114383.92660000001</v>
      </c>
    </row>
    <row r="5291" spans="1:3" x14ac:dyDescent="0.45">
      <c r="A5291" s="1" t="s">
        <v>20</v>
      </c>
      <c r="B5291" s="2">
        <v>42917</v>
      </c>
      <c r="C5291" s="1">
        <v>116484.4693</v>
      </c>
    </row>
    <row r="5292" spans="1:3" x14ac:dyDescent="0.45">
      <c r="A5292" s="1" t="s">
        <v>20</v>
      </c>
      <c r="B5292" s="2">
        <v>42910</v>
      </c>
      <c r="C5292" s="1">
        <v>117757.35649999999</v>
      </c>
    </row>
    <row r="5293" spans="1:3" x14ac:dyDescent="0.45">
      <c r="A5293" s="1" t="s">
        <v>20</v>
      </c>
      <c r="B5293" s="2">
        <v>42903</v>
      </c>
      <c r="C5293" s="1">
        <v>119613.03969999999</v>
      </c>
    </row>
    <row r="5294" spans="1:3" x14ac:dyDescent="0.45">
      <c r="A5294" s="1" t="s">
        <v>20</v>
      </c>
      <c r="B5294" s="2">
        <v>42896</v>
      </c>
      <c r="C5294" s="1">
        <v>118964.8061</v>
      </c>
    </row>
    <row r="5295" spans="1:3" x14ac:dyDescent="0.45">
      <c r="A5295" s="1" t="s">
        <v>20</v>
      </c>
      <c r="B5295" s="2">
        <v>42889</v>
      </c>
      <c r="C5295" s="1">
        <v>121652.59759999999</v>
      </c>
    </row>
    <row r="5296" spans="1:3" x14ac:dyDescent="0.45">
      <c r="A5296" s="1" t="s">
        <v>20</v>
      </c>
      <c r="B5296" s="2">
        <v>42882</v>
      </c>
      <c r="C5296" s="1">
        <v>118063.8757</v>
      </c>
    </row>
    <row r="5297" spans="1:3" x14ac:dyDescent="0.45">
      <c r="A5297" s="1" t="s">
        <v>20</v>
      </c>
      <c r="B5297" s="2">
        <v>42875</v>
      </c>
      <c r="C5297" s="1">
        <v>117168.5736</v>
      </c>
    </row>
    <row r="5298" spans="1:3" x14ac:dyDescent="0.45">
      <c r="A5298" s="1" t="s">
        <v>20</v>
      </c>
      <c r="B5298" s="2">
        <v>42868</v>
      </c>
      <c r="C5298" s="1">
        <v>116102.0336</v>
      </c>
    </row>
    <row r="5299" spans="1:3" x14ac:dyDescent="0.45">
      <c r="A5299" s="1" t="s">
        <v>20</v>
      </c>
      <c r="B5299" s="2">
        <v>42861</v>
      </c>
      <c r="C5299" s="1">
        <v>115633.1504</v>
      </c>
    </row>
    <row r="5300" spans="1:3" x14ac:dyDescent="0.45">
      <c r="A5300" s="1" t="s">
        <v>20</v>
      </c>
      <c r="B5300" s="2">
        <v>42854</v>
      </c>
      <c r="C5300" s="1">
        <v>111074.73759999999</v>
      </c>
    </row>
    <row r="5301" spans="1:3" x14ac:dyDescent="0.45">
      <c r="A5301" s="1" t="s">
        <v>20</v>
      </c>
      <c r="B5301" s="2">
        <v>42847</v>
      </c>
      <c r="C5301" s="1">
        <v>107913.32889999999</v>
      </c>
    </row>
    <row r="5302" spans="1:3" x14ac:dyDescent="0.45">
      <c r="A5302" s="1" t="s">
        <v>20</v>
      </c>
      <c r="B5302" s="2">
        <v>42840</v>
      </c>
      <c r="C5302" s="1">
        <v>107145.10890000001</v>
      </c>
    </row>
    <row r="5303" spans="1:3" x14ac:dyDescent="0.45">
      <c r="A5303" s="1" t="s">
        <v>20</v>
      </c>
      <c r="B5303" s="2">
        <v>42833</v>
      </c>
      <c r="C5303" s="1">
        <v>106756.70940000001</v>
      </c>
    </row>
    <row r="5304" spans="1:3" x14ac:dyDescent="0.45">
      <c r="A5304" s="1" t="s">
        <v>20</v>
      </c>
      <c r="B5304" s="2">
        <v>42826</v>
      </c>
      <c r="C5304" s="1">
        <v>106213.2227</v>
      </c>
    </row>
    <row r="5305" spans="1:3" x14ac:dyDescent="0.45">
      <c r="A5305" s="1" t="s">
        <v>20</v>
      </c>
      <c r="B5305" s="2">
        <v>42819</v>
      </c>
      <c r="C5305" s="1">
        <v>106079.48020000001</v>
      </c>
    </row>
    <row r="5306" spans="1:3" x14ac:dyDescent="0.45">
      <c r="A5306" s="1" t="s">
        <v>20</v>
      </c>
      <c r="B5306" s="2">
        <v>42812</v>
      </c>
      <c r="C5306" s="1">
        <v>106366.871</v>
      </c>
    </row>
    <row r="5307" spans="1:3" x14ac:dyDescent="0.45">
      <c r="A5307" s="1" t="s">
        <v>20</v>
      </c>
      <c r="B5307" s="2">
        <v>42805</v>
      </c>
      <c r="C5307" s="1">
        <v>105881.94680000001</v>
      </c>
    </row>
    <row r="5308" spans="1:3" x14ac:dyDescent="0.45">
      <c r="A5308" s="1" t="s">
        <v>20</v>
      </c>
      <c r="B5308" s="2">
        <v>42798</v>
      </c>
      <c r="C5308" s="1">
        <v>104797.5646</v>
      </c>
    </row>
    <row r="5309" spans="1:3" x14ac:dyDescent="0.45">
      <c r="A5309" s="1" t="s">
        <v>20</v>
      </c>
      <c r="B5309" s="2">
        <v>42791</v>
      </c>
      <c r="C5309" s="1">
        <v>103850.0987</v>
      </c>
    </row>
    <row r="5310" spans="1:3" x14ac:dyDescent="0.45">
      <c r="A5310" s="1" t="s">
        <v>20</v>
      </c>
      <c r="B5310" s="2">
        <v>42784</v>
      </c>
      <c r="C5310" s="1">
        <v>104628.54300000001</v>
      </c>
    </row>
    <row r="5311" spans="1:3" x14ac:dyDescent="0.45">
      <c r="A5311" s="1" t="s">
        <v>20</v>
      </c>
      <c r="B5311" s="2">
        <v>42777</v>
      </c>
      <c r="C5311" s="1">
        <v>101343.1945</v>
      </c>
    </row>
    <row r="5312" spans="1:3" x14ac:dyDescent="0.45">
      <c r="A5312" s="1" t="s">
        <v>20</v>
      </c>
      <c r="B5312" s="2">
        <v>42770</v>
      </c>
      <c r="C5312" s="1">
        <v>103271.3492</v>
      </c>
    </row>
    <row r="5313" spans="1:3" x14ac:dyDescent="0.45">
      <c r="A5313" s="1" t="s">
        <v>20</v>
      </c>
      <c r="B5313" s="2">
        <v>42763</v>
      </c>
      <c r="C5313" s="1">
        <v>102625.7944</v>
      </c>
    </row>
    <row r="5314" spans="1:3" x14ac:dyDescent="0.45">
      <c r="A5314" s="1" t="s">
        <v>20</v>
      </c>
      <c r="B5314" s="2">
        <v>42756</v>
      </c>
      <c r="C5314" s="1">
        <v>101876.9197</v>
      </c>
    </row>
    <row r="5315" spans="1:3" x14ac:dyDescent="0.45">
      <c r="A5315" s="1" t="s">
        <v>20</v>
      </c>
      <c r="B5315" s="2">
        <v>42749</v>
      </c>
      <c r="C5315" s="1">
        <v>102147.5056</v>
      </c>
    </row>
    <row r="5316" spans="1:3" x14ac:dyDescent="0.45">
      <c r="A5316" s="1" t="s">
        <v>20</v>
      </c>
      <c r="B5316" s="2">
        <v>42742</v>
      </c>
      <c r="C5316" s="1">
        <v>100408.31540000001</v>
      </c>
    </row>
    <row r="5317" spans="1:3" x14ac:dyDescent="0.45">
      <c r="A5317" s="1" t="s">
        <v>20</v>
      </c>
      <c r="B5317" s="2">
        <v>42735</v>
      </c>
      <c r="C5317" s="1">
        <v>102146.26119999999</v>
      </c>
    </row>
    <row r="5318" spans="1:3" x14ac:dyDescent="0.45">
      <c r="A5318" s="1" t="s">
        <v>20</v>
      </c>
      <c r="B5318" s="2">
        <v>42728</v>
      </c>
      <c r="C5318" s="1">
        <v>100912.6767</v>
      </c>
    </row>
    <row r="5319" spans="1:3" x14ac:dyDescent="0.45">
      <c r="A5319" s="1" t="s">
        <v>20</v>
      </c>
      <c r="B5319" s="2">
        <v>42721</v>
      </c>
      <c r="C5319" s="1">
        <v>98833.043699999995</v>
      </c>
    </row>
    <row r="5320" spans="1:3" x14ac:dyDescent="0.45">
      <c r="A5320" s="1" t="s">
        <v>20</v>
      </c>
      <c r="B5320" s="2">
        <v>42714</v>
      </c>
      <c r="C5320" s="1">
        <v>98805.958700000003</v>
      </c>
    </row>
    <row r="5321" spans="1:3" x14ac:dyDescent="0.45">
      <c r="A5321" s="1" t="s">
        <v>20</v>
      </c>
      <c r="B5321" s="2">
        <v>42707</v>
      </c>
      <c r="C5321" s="1">
        <v>94802.478300000002</v>
      </c>
    </row>
    <row r="5322" spans="1:3" x14ac:dyDescent="0.45">
      <c r="A5322" s="1" t="s">
        <v>20</v>
      </c>
      <c r="B5322" s="2">
        <v>42700</v>
      </c>
      <c r="C5322" s="1">
        <v>95958.490900000004</v>
      </c>
    </row>
    <row r="5323" spans="1:3" x14ac:dyDescent="0.45">
      <c r="A5323" s="1" t="s">
        <v>20</v>
      </c>
      <c r="B5323" s="2">
        <v>42693</v>
      </c>
      <c r="C5323" s="1">
        <v>94505.921900000001</v>
      </c>
    </row>
    <row r="5324" spans="1:3" x14ac:dyDescent="0.45">
      <c r="A5324" s="1" t="s">
        <v>20</v>
      </c>
      <c r="B5324" s="2">
        <v>42686</v>
      </c>
      <c r="C5324" s="1">
        <v>95399.393599999996</v>
      </c>
    </row>
    <row r="5325" spans="1:3" x14ac:dyDescent="0.45">
      <c r="A5325" s="1" t="s">
        <v>20</v>
      </c>
      <c r="B5325" s="2">
        <v>42679</v>
      </c>
      <c r="C5325" s="1">
        <v>102938.8407</v>
      </c>
    </row>
    <row r="5326" spans="1:3" x14ac:dyDescent="0.45">
      <c r="A5326" s="1" t="s">
        <v>20</v>
      </c>
      <c r="B5326" s="2">
        <v>42672</v>
      </c>
      <c r="C5326" s="1">
        <v>102033.5934</v>
      </c>
    </row>
    <row r="5327" spans="1:3" x14ac:dyDescent="0.45">
      <c r="A5327" s="1" t="s">
        <v>20</v>
      </c>
      <c r="B5327" s="2">
        <v>42665</v>
      </c>
      <c r="C5327" s="1">
        <v>101815.0966</v>
      </c>
    </row>
    <row r="5328" spans="1:3" x14ac:dyDescent="0.45">
      <c r="A5328" s="1" t="s">
        <v>20</v>
      </c>
      <c r="B5328" s="2">
        <v>42658</v>
      </c>
      <c r="C5328" s="1">
        <v>103093.8814</v>
      </c>
    </row>
    <row r="5329" spans="1:3" x14ac:dyDescent="0.45">
      <c r="A5329" s="1" t="s">
        <v>20</v>
      </c>
      <c r="B5329" s="2">
        <v>42651</v>
      </c>
      <c r="C5329" s="1">
        <v>102292.50900000001</v>
      </c>
    </row>
    <row r="5330" spans="1:3" x14ac:dyDescent="0.45">
      <c r="A5330" s="1" t="s">
        <v>20</v>
      </c>
      <c r="B5330" s="2">
        <v>42644</v>
      </c>
      <c r="C5330" s="1">
        <v>105643.18150000001</v>
      </c>
    </row>
    <row r="5331" spans="1:3" x14ac:dyDescent="0.45">
      <c r="A5331" s="1" t="s">
        <v>20</v>
      </c>
      <c r="B5331" s="2">
        <v>42637</v>
      </c>
      <c r="C5331" s="1">
        <v>106149.1728</v>
      </c>
    </row>
    <row r="5332" spans="1:3" x14ac:dyDescent="0.45">
      <c r="A5332" s="1" t="s">
        <v>20</v>
      </c>
      <c r="B5332" s="2">
        <v>42630</v>
      </c>
      <c r="C5332" s="1">
        <v>102716.69960000001</v>
      </c>
    </row>
    <row r="5333" spans="1:3" x14ac:dyDescent="0.45">
      <c r="A5333" s="1" t="s">
        <v>20</v>
      </c>
      <c r="B5333" s="2">
        <v>42623</v>
      </c>
      <c r="C5333" s="1">
        <v>104987.1848</v>
      </c>
    </row>
    <row r="5334" spans="1:3" x14ac:dyDescent="0.45">
      <c r="A5334" s="1" t="s">
        <v>20</v>
      </c>
      <c r="B5334" s="2">
        <v>42616</v>
      </c>
      <c r="C5334" s="1">
        <v>109020.6382</v>
      </c>
    </row>
    <row r="5335" spans="1:3" x14ac:dyDescent="0.45">
      <c r="A5335" s="1" t="s">
        <v>20</v>
      </c>
      <c r="B5335" s="2">
        <v>42609</v>
      </c>
      <c r="C5335" s="1">
        <v>107338.0638</v>
      </c>
    </row>
    <row r="5336" spans="1:3" x14ac:dyDescent="0.45">
      <c r="A5336" s="1" t="s">
        <v>20</v>
      </c>
      <c r="B5336" s="2">
        <v>42602</v>
      </c>
      <c r="C5336" s="1">
        <v>108818.98850000001</v>
      </c>
    </row>
    <row r="5337" spans="1:3" x14ac:dyDescent="0.45">
      <c r="A5337" s="1" t="s">
        <v>20</v>
      </c>
      <c r="B5337" s="2">
        <v>42595</v>
      </c>
      <c r="C5337" s="1">
        <v>109966.4495</v>
      </c>
    </row>
    <row r="5338" spans="1:3" x14ac:dyDescent="0.45">
      <c r="A5338" s="1" t="s">
        <v>20</v>
      </c>
      <c r="B5338" s="2">
        <v>42588</v>
      </c>
      <c r="C5338" s="1">
        <v>106670.7118</v>
      </c>
    </row>
    <row r="5339" spans="1:3" x14ac:dyDescent="0.45">
      <c r="A5339" s="1" t="s">
        <v>20</v>
      </c>
      <c r="B5339" s="2">
        <v>42581</v>
      </c>
      <c r="C5339" s="1">
        <v>106489.40089999999</v>
      </c>
    </row>
    <row r="5340" spans="1:3" x14ac:dyDescent="0.45">
      <c r="A5340" s="1" t="s">
        <v>21</v>
      </c>
      <c r="B5340" s="2">
        <v>44772</v>
      </c>
      <c r="C5340" s="1">
        <v>20702.013999999999</v>
      </c>
    </row>
    <row r="5341" spans="1:3" x14ac:dyDescent="0.45">
      <c r="A5341" s="1" t="s">
        <v>21</v>
      </c>
      <c r="B5341" s="2">
        <v>44765</v>
      </c>
      <c r="C5341" s="1">
        <v>21312.887200000001</v>
      </c>
    </row>
    <row r="5342" spans="1:3" x14ac:dyDescent="0.45">
      <c r="A5342" s="1" t="s">
        <v>21</v>
      </c>
      <c r="B5342" s="2">
        <v>44758</v>
      </c>
      <c r="C5342" s="1">
        <v>19623.469400000002</v>
      </c>
    </row>
    <row r="5343" spans="1:3" x14ac:dyDescent="0.45">
      <c r="A5343" s="1" t="s">
        <v>21</v>
      </c>
      <c r="B5343" s="2">
        <v>44751</v>
      </c>
      <c r="C5343" s="1">
        <v>19719.665799999999</v>
      </c>
    </row>
    <row r="5344" spans="1:3" x14ac:dyDescent="0.45">
      <c r="A5344" s="1" t="s">
        <v>21</v>
      </c>
      <c r="B5344" s="2">
        <v>44744</v>
      </c>
      <c r="C5344" s="1">
        <v>19462.475299999998</v>
      </c>
    </row>
    <row r="5345" spans="1:3" x14ac:dyDescent="0.45">
      <c r="A5345" s="1" t="s">
        <v>21</v>
      </c>
      <c r="B5345" s="2">
        <v>44737</v>
      </c>
      <c r="C5345" s="1">
        <v>20132.668900000001</v>
      </c>
    </row>
    <row r="5346" spans="1:3" x14ac:dyDescent="0.45">
      <c r="A5346" s="1" t="s">
        <v>21</v>
      </c>
      <c r="B5346" s="2">
        <v>44730</v>
      </c>
      <c r="C5346" s="1">
        <v>20168.832999999999</v>
      </c>
    </row>
    <row r="5347" spans="1:3" x14ac:dyDescent="0.45">
      <c r="A5347" s="1" t="s">
        <v>21</v>
      </c>
      <c r="B5347" s="2">
        <v>44723</v>
      </c>
      <c r="C5347" s="1">
        <v>21358.204399999999</v>
      </c>
    </row>
    <row r="5348" spans="1:3" x14ac:dyDescent="0.45">
      <c r="A5348" s="1" t="s">
        <v>21</v>
      </c>
      <c r="B5348" s="2">
        <v>44716</v>
      </c>
      <c r="C5348" s="1">
        <v>22802.2814</v>
      </c>
    </row>
    <row r="5349" spans="1:3" x14ac:dyDescent="0.45">
      <c r="A5349" s="1" t="s">
        <v>21</v>
      </c>
      <c r="B5349" s="2">
        <v>44709</v>
      </c>
      <c r="C5349" s="1">
        <v>23478.129300000001</v>
      </c>
    </row>
    <row r="5350" spans="1:3" x14ac:dyDescent="0.45">
      <c r="A5350" s="1" t="s">
        <v>21</v>
      </c>
      <c r="B5350" s="2">
        <v>44702</v>
      </c>
      <c r="C5350" s="1">
        <v>22246.6522</v>
      </c>
    </row>
    <row r="5351" spans="1:3" x14ac:dyDescent="0.45">
      <c r="A5351" s="1" t="s">
        <v>21</v>
      </c>
      <c r="B5351" s="2">
        <v>44695</v>
      </c>
      <c r="C5351" s="1">
        <v>22249.499500000002</v>
      </c>
    </row>
    <row r="5352" spans="1:3" x14ac:dyDescent="0.45">
      <c r="A5352" s="1" t="s">
        <v>21</v>
      </c>
      <c r="B5352" s="2">
        <v>44688</v>
      </c>
      <c r="C5352" s="1">
        <v>22831.344099999998</v>
      </c>
    </row>
    <row r="5353" spans="1:3" x14ac:dyDescent="0.45">
      <c r="A5353" s="1" t="s">
        <v>21</v>
      </c>
      <c r="B5353" s="2">
        <v>44681</v>
      </c>
      <c r="C5353" s="1">
        <v>23800.959200000001</v>
      </c>
    </row>
    <row r="5354" spans="1:3" x14ac:dyDescent="0.45">
      <c r="A5354" s="1" t="s">
        <v>21</v>
      </c>
      <c r="B5354" s="2">
        <v>44674</v>
      </c>
      <c r="C5354" s="1">
        <v>24349.5458</v>
      </c>
    </row>
    <row r="5355" spans="1:3" x14ac:dyDescent="0.45">
      <c r="A5355" s="1" t="s">
        <v>21</v>
      </c>
      <c r="B5355" s="2">
        <v>44667</v>
      </c>
      <c r="C5355" s="1">
        <v>23552.3073</v>
      </c>
    </row>
    <row r="5356" spans="1:3" x14ac:dyDescent="0.45">
      <c r="A5356" s="1" t="s">
        <v>21</v>
      </c>
      <c r="B5356" s="2">
        <v>44660</v>
      </c>
      <c r="C5356" s="1">
        <v>24186.8586</v>
      </c>
    </row>
    <row r="5357" spans="1:3" x14ac:dyDescent="0.45">
      <c r="A5357" s="1" t="s">
        <v>21</v>
      </c>
      <c r="B5357" s="2">
        <v>44653</v>
      </c>
      <c r="C5357" s="1">
        <v>25670.860100000002</v>
      </c>
    </row>
    <row r="5358" spans="1:3" x14ac:dyDescent="0.45">
      <c r="A5358" s="1" t="s">
        <v>21</v>
      </c>
      <c r="B5358" s="2">
        <v>44646</v>
      </c>
      <c r="C5358" s="1">
        <v>24866.969700000001</v>
      </c>
    </row>
    <row r="5359" spans="1:3" x14ac:dyDescent="0.45">
      <c r="A5359" s="1" t="s">
        <v>21</v>
      </c>
      <c r="B5359" s="2">
        <v>44639</v>
      </c>
      <c r="C5359" s="1">
        <v>26704.9054</v>
      </c>
    </row>
    <row r="5360" spans="1:3" x14ac:dyDescent="0.45">
      <c r="A5360" s="1" t="s">
        <v>21</v>
      </c>
      <c r="B5360" s="2">
        <v>44632</v>
      </c>
      <c r="C5360" s="1">
        <v>24367.337</v>
      </c>
    </row>
    <row r="5361" spans="1:3" x14ac:dyDescent="0.45">
      <c r="A5361" s="1" t="s">
        <v>21</v>
      </c>
      <c r="B5361" s="2">
        <v>44625</v>
      </c>
      <c r="C5361" s="1">
        <v>23825.46</v>
      </c>
    </row>
    <row r="5362" spans="1:3" x14ac:dyDescent="0.45">
      <c r="A5362" s="1" t="s">
        <v>21</v>
      </c>
      <c r="B5362" s="2">
        <v>44618</v>
      </c>
      <c r="C5362" s="1">
        <v>25229.386200000001</v>
      </c>
    </row>
    <row r="5363" spans="1:3" x14ac:dyDescent="0.45">
      <c r="A5363" s="1" t="s">
        <v>21</v>
      </c>
      <c r="B5363" s="2">
        <v>44611</v>
      </c>
      <c r="C5363" s="1">
        <v>25989.2654</v>
      </c>
    </row>
    <row r="5364" spans="1:3" x14ac:dyDescent="0.45">
      <c r="A5364" s="1" t="s">
        <v>21</v>
      </c>
      <c r="B5364" s="2">
        <v>44604</v>
      </c>
      <c r="C5364" s="1">
        <v>26396.7948</v>
      </c>
    </row>
    <row r="5365" spans="1:3" x14ac:dyDescent="0.45">
      <c r="A5365" s="1" t="s">
        <v>21</v>
      </c>
      <c r="B5365" s="2">
        <v>44597</v>
      </c>
      <c r="C5365" s="1">
        <v>27637.715499999998</v>
      </c>
    </row>
    <row r="5366" spans="1:3" x14ac:dyDescent="0.45">
      <c r="A5366" s="1" t="s">
        <v>21</v>
      </c>
      <c r="B5366" s="2">
        <v>44590</v>
      </c>
      <c r="C5366" s="1">
        <v>26169.308000000001</v>
      </c>
    </row>
    <row r="5367" spans="1:3" x14ac:dyDescent="0.45">
      <c r="A5367" s="1" t="s">
        <v>21</v>
      </c>
      <c r="B5367" s="2">
        <v>44583</v>
      </c>
      <c r="C5367" s="1">
        <v>28142.165000000001</v>
      </c>
    </row>
    <row r="5368" spans="1:3" x14ac:dyDescent="0.45">
      <c r="A5368" s="1" t="s">
        <v>21</v>
      </c>
      <c r="B5368" s="2">
        <v>44576</v>
      </c>
      <c r="C5368" s="1">
        <v>29713.8357</v>
      </c>
    </row>
    <row r="5369" spans="1:3" x14ac:dyDescent="0.45">
      <c r="A5369" s="1" t="s">
        <v>21</v>
      </c>
      <c r="B5369" s="2">
        <v>44569</v>
      </c>
      <c r="C5369" s="1">
        <v>31074.702000000001</v>
      </c>
    </row>
    <row r="5370" spans="1:3" x14ac:dyDescent="0.45">
      <c r="A5370" s="1" t="s">
        <v>21</v>
      </c>
      <c r="B5370" s="2">
        <v>44562</v>
      </c>
      <c r="C5370" s="1">
        <v>31241.0906</v>
      </c>
    </row>
    <row r="5371" spans="1:3" x14ac:dyDescent="0.45">
      <c r="A5371" s="1" t="s">
        <v>21</v>
      </c>
      <c r="B5371" s="2">
        <v>44555</v>
      </c>
      <c r="C5371" s="1">
        <v>30563.991099999999</v>
      </c>
    </row>
    <row r="5372" spans="1:3" x14ac:dyDescent="0.45">
      <c r="A5372" s="1" t="s">
        <v>21</v>
      </c>
      <c r="B5372" s="2">
        <v>44548</v>
      </c>
      <c r="C5372" s="1">
        <v>30130.3141</v>
      </c>
    </row>
    <row r="5373" spans="1:3" x14ac:dyDescent="0.45">
      <c r="A5373" s="1" t="s">
        <v>21</v>
      </c>
      <c r="B5373" s="2">
        <v>44541</v>
      </c>
      <c r="C5373" s="1">
        <v>30453.637900000002</v>
      </c>
    </row>
    <row r="5374" spans="1:3" x14ac:dyDescent="0.45">
      <c r="A5374" s="1" t="s">
        <v>21</v>
      </c>
      <c r="B5374" s="2">
        <v>44534</v>
      </c>
      <c r="C5374" s="1">
        <v>29370.072700000001</v>
      </c>
    </row>
    <row r="5375" spans="1:3" x14ac:dyDescent="0.45">
      <c r="A5375" s="1" t="s">
        <v>21</v>
      </c>
      <c r="B5375" s="2">
        <v>44527</v>
      </c>
      <c r="C5375" s="1">
        <v>28734.825799999999</v>
      </c>
    </row>
    <row r="5376" spans="1:3" x14ac:dyDescent="0.45">
      <c r="A5376" s="1" t="s">
        <v>21</v>
      </c>
      <c r="B5376" s="2">
        <v>44520</v>
      </c>
      <c r="C5376" s="1">
        <v>29472.749299999999</v>
      </c>
    </row>
    <row r="5377" spans="1:3" x14ac:dyDescent="0.45">
      <c r="A5377" s="1" t="s">
        <v>21</v>
      </c>
      <c r="B5377" s="2">
        <v>44513</v>
      </c>
      <c r="C5377" s="1">
        <v>28857.9797</v>
      </c>
    </row>
    <row r="5378" spans="1:3" x14ac:dyDescent="0.45">
      <c r="A5378" s="1" t="s">
        <v>21</v>
      </c>
      <c r="B5378" s="2">
        <v>44506</v>
      </c>
      <c r="C5378" s="1">
        <v>29174.016</v>
      </c>
    </row>
    <row r="5379" spans="1:3" x14ac:dyDescent="0.45">
      <c r="A5379" s="1" t="s">
        <v>21</v>
      </c>
      <c r="B5379" s="2">
        <v>44499</v>
      </c>
      <c r="C5379" s="1">
        <v>29055.966100000001</v>
      </c>
    </row>
    <row r="5380" spans="1:3" x14ac:dyDescent="0.45">
      <c r="A5380" s="1" t="s">
        <v>21</v>
      </c>
      <c r="B5380" s="2">
        <v>44492</v>
      </c>
      <c r="C5380" s="1">
        <v>28889.690699999999</v>
      </c>
    </row>
    <row r="5381" spans="1:3" x14ac:dyDescent="0.45">
      <c r="A5381" s="1" t="s">
        <v>21</v>
      </c>
      <c r="B5381" s="2">
        <v>44485</v>
      </c>
      <c r="C5381" s="1">
        <v>28737.2624</v>
      </c>
    </row>
    <row r="5382" spans="1:3" x14ac:dyDescent="0.45">
      <c r="A5382" s="1" t="s">
        <v>21</v>
      </c>
      <c r="B5382" s="2">
        <v>44478</v>
      </c>
      <c r="C5382" s="1">
        <v>27832.879199999999</v>
      </c>
    </row>
    <row r="5383" spans="1:3" x14ac:dyDescent="0.45">
      <c r="A5383" s="1" t="s">
        <v>21</v>
      </c>
      <c r="B5383" s="2">
        <v>44471</v>
      </c>
      <c r="C5383" s="1">
        <v>28185.269799999998</v>
      </c>
    </row>
    <row r="5384" spans="1:3" x14ac:dyDescent="0.45">
      <c r="A5384" s="1" t="s">
        <v>21</v>
      </c>
      <c r="B5384" s="2">
        <v>44464</v>
      </c>
      <c r="C5384" s="1">
        <v>29454.318899999998</v>
      </c>
    </row>
    <row r="5385" spans="1:3" x14ac:dyDescent="0.45">
      <c r="A5385" s="1" t="s">
        <v>21</v>
      </c>
      <c r="B5385" s="2">
        <v>44457</v>
      </c>
      <c r="C5385" s="1">
        <v>30462.471300000001</v>
      </c>
    </row>
    <row r="5386" spans="1:3" x14ac:dyDescent="0.45">
      <c r="A5386" s="1" t="s">
        <v>21</v>
      </c>
      <c r="B5386" s="2">
        <v>44450</v>
      </c>
      <c r="C5386" s="1">
        <v>30643.277999999998</v>
      </c>
    </row>
    <row r="5387" spans="1:3" x14ac:dyDescent="0.45">
      <c r="A5387" s="1" t="s">
        <v>21</v>
      </c>
      <c r="B5387" s="2">
        <v>44443</v>
      </c>
      <c r="C5387" s="1">
        <v>30877.0723</v>
      </c>
    </row>
    <row r="5388" spans="1:3" x14ac:dyDescent="0.45">
      <c r="A5388" s="1" t="s">
        <v>21</v>
      </c>
      <c r="B5388" s="2">
        <v>44436</v>
      </c>
      <c r="C5388" s="1">
        <v>30570.238799999999</v>
      </c>
    </row>
    <row r="5389" spans="1:3" x14ac:dyDescent="0.45">
      <c r="A5389" s="1" t="s">
        <v>21</v>
      </c>
      <c r="B5389" s="2">
        <v>44429</v>
      </c>
      <c r="C5389" s="1">
        <v>30220.037899999999</v>
      </c>
    </row>
    <row r="5390" spans="1:3" x14ac:dyDescent="0.45">
      <c r="A5390" s="1" t="s">
        <v>21</v>
      </c>
      <c r="B5390" s="2">
        <v>44422</v>
      </c>
      <c r="C5390" s="1">
        <v>30697.0429</v>
      </c>
    </row>
    <row r="5391" spans="1:3" x14ac:dyDescent="0.45">
      <c r="A5391" s="1" t="s">
        <v>21</v>
      </c>
      <c r="B5391" s="2">
        <v>44415</v>
      </c>
      <c r="C5391" s="1">
        <v>30003.514299999999</v>
      </c>
    </row>
    <row r="5392" spans="1:3" x14ac:dyDescent="0.45">
      <c r="A5392" s="1" t="s">
        <v>21</v>
      </c>
      <c r="B5392" s="2">
        <v>44408</v>
      </c>
      <c r="C5392" s="1">
        <v>30034.0504</v>
      </c>
    </row>
    <row r="5393" spans="1:3" x14ac:dyDescent="0.45">
      <c r="A5393" s="1" t="s">
        <v>21</v>
      </c>
      <c r="B5393" s="2">
        <v>44401</v>
      </c>
      <c r="C5393" s="1">
        <v>29367.083699999999</v>
      </c>
    </row>
    <row r="5394" spans="1:3" x14ac:dyDescent="0.45">
      <c r="A5394" s="1" t="s">
        <v>21</v>
      </c>
      <c r="B5394" s="2">
        <v>44394</v>
      </c>
      <c r="C5394" s="1">
        <v>28837.271700000001</v>
      </c>
    </row>
    <row r="5395" spans="1:3" x14ac:dyDescent="0.45">
      <c r="A5395" s="1" t="s">
        <v>21</v>
      </c>
      <c r="B5395" s="2">
        <v>44387</v>
      </c>
      <c r="C5395" s="1">
        <v>28990.094000000001</v>
      </c>
    </row>
    <row r="5396" spans="1:3" x14ac:dyDescent="0.45">
      <c r="A5396" s="1" t="s">
        <v>21</v>
      </c>
      <c r="B5396" s="2">
        <v>44380</v>
      </c>
      <c r="C5396" s="1">
        <v>28563.2929</v>
      </c>
    </row>
    <row r="5397" spans="1:3" x14ac:dyDescent="0.45">
      <c r="A5397" s="1" t="s">
        <v>21</v>
      </c>
      <c r="B5397" s="2">
        <v>44373</v>
      </c>
      <c r="C5397" s="1">
        <v>28347.044300000001</v>
      </c>
    </row>
    <row r="5398" spans="1:3" x14ac:dyDescent="0.45">
      <c r="A5398" s="1" t="s">
        <v>21</v>
      </c>
      <c r="B5398" s="2">
        <v>44366</v>
      </c>
      <c r="C5398" s="1">
        <v>27575.546200000001</v>
      </c>
    </row>
    <row r="5399" spans="1:3" x14ac:dyDescent="0.45">
      <c r="A5399" s="1" t="s">
        <v>21</v>
      </c>
      <c r="B5399" s="2">
        <v>44359</v>
      </c>
      <c r="C5399" s="1">
        <v>28345.589800000002</v>
      </c>
    </row>
    <row r="5400" spans="1:3" x14ac:dyDescent="0.45">
      <c r="A5400" s="1" t="s">
        <v>21</v>
      </c>
      <c r="B5400" s="2">
        <v>44352</v>
      </c>
      <c r="C5400" s="1">
        <v>28409.2801</v>
      </c>
    </row>
    <row r="5401" spans="1:3" x14ac:dyDescent="0.45">
      <c r="A5401" s="1" t="s">
        <v>21</v>
      </c>
      <c r="B5401" s="2">
        <v>44345</v>
      </c>
      <c r="C5401" s="1">
        <v>27923.791499999999</v>
      </c>
    </row>
    <row r="5402" spans="1:3" x14ac:dyDescent="0.45">
      <c r="A5402" s="1" t="s">
        <v>21</v>
      </c>
      <c r="B5402" s="2">
        <v>44338</v>
      </c>
      <c r="C5402" s="1">
        <v>28385.2873</v>
      </c>
    </row>
    <row r="5403" spans="1:3" x14ac:dyDescent="0.45">
      <c r="A5403" s="1" t="s">
        <v>21</v>
      </c>
      <c r="B5403" s="2">
        <v>44331</v>
      </c>
      <c r="C5403" s="1">
        <v>28036.985100000002</v>
      </c>
    </row>
    <row r="5404" spans="1:3" x14ac:dyDescent="0.45">
      <c r="A5404" s="1" t="s">
        <v>21</v>
      </c>
      <c r="B5404" s="2">
        <v>44324</v>
      </c>
      <c r="C5404" s="1">
        <v>27813.068299999999</v>
      </c>
    </row>
    <row r="5405" spans="1:3" x14ac:dyDescent="0.45">
      <c r="A5405" s="1" t="s">
        <v>21</v>
      </c>
      <c r="B5405" s="2">
        <v>44317</v>
      </c>
      <c r="C5405" s="1">
        <v>25903.535</v>
      </c>
    </row>
    <row r="5406" spans="1:3" x14ac:dyDescent="0.45">
      <c r="A5406" s="1" t="s">
        <v>21</v>
      </c>
      <c r="B5406" s="2">
        <v>44310</v>
      </c>
      <c r="C5406" s="1">
        <v>26703.723099999999</v>
      </c>
    </row>
    <row r="5407" spans="1:3" x14ac:dyDescent="0.45">
      <c r="A5407" s="1" t="s">
        <v>21</v>
      </c>
      <c r="B5407" s="2">
        <v>44303</v>
      </c>
      <c r="C5407" s="1">
        <v>26567.619200000001</v>
      </c>
    </row>
    <row r="5408" spans="1:3" x14ac:dyDescent="0.45">
      <c r="A5408" s="1" t="s">
        <v>21</v>
      </c>
      <c r="B5408" s="2">
        <v>44296</v>
      </c>
      <c r="C5408" s="1">
        <v>26103.1806</v>
      </c>
    </row>
    <row r="5409" spans="1:3" x14ac:dyDescent="0.45">
      <c r="A5409" s="1" t="s">
        <v>21</v>
      </c>
      <c r="B5409" s="2">
        <v>44289</v>
      </c>
      <c r="C5409" s="1">
        <v>25087.491099999999</v>
      </c>
    </row>
    <row r="5410" spans="1:3" x14ac:dyDescent="0.45">
      <c r="A5410" s="1" t="s">
        <v>21</v>
      </c>
      <c r="B5410" s="2">
        <v>44282</v>
      </c>
      <c r="C5410" s="1">
        <v>24613.713599999999</v>
      </c>
    </row>
    <row r="5411" spans="1:3" x14ac:dyDescent="0.45">
      <c r="A5411" s="1" t="s">
        <v>21</v>
      </c>
      <c r="B5411" s="2">
        <v>44275</v>
      </c>
      <c r="C5411" s="1">
        <v>23555.799900000002</v>
      </c>
    </row>
    <row r="5412" spans="1:3" x14ac:dyDescent="0.45">
      <c r="A5412" s="1" t="s">
        <v>21</v>
      </c>
      <c r="B5412" s="2">
        <v>44268</v>
      </c>
      <c r="C5412" s="1">
        <v>24351.2287</v>
      </c>
    </row>
    <row r="5413" spans="1:3" x14ac:dyDescent="0.45">
      <c r="A5413" s="1" t="s">
        <v>21</v>
      </c>
      <c r="B5413" s="2">
        <v>44261</v>
      </c>
      <c r="C5413" s="1">
        <v>23166.809300000001</v>
      </c>
    </row>
    <row r="5414" spans="1:3" x14ac:dyDescent="0.45">
      <c r="A5414" s="1" t="s">
        <v>21</v>
      </c>
      <c r="B5414" s="2">
        <v>44254</v>
      </c>
      <c r="C5414" s="1">
        <v>23158.298999999999</v>
      </c>
    </row>
    <row r="5415" spans="1:3" x14ac:dyDescent="0.45">
      <c r="A5415" s="1" t="s">
        <v>21</v>
      </c>
      <c r="B5415" s="2">
        <v>44247</v>
      </c>
      <c r="C5415" s="1">
        <v>24177.338800000001</v>
      </c>
    </row>
    <row r="5416" spans="1:3" x14ac:dyDescent="0.45">
      <c r="A5416" s="1" t="s">
        <v>21</v>
      </c>
      <c r="B5416" s="2">
        <v>44240</v>
      </c>
      <c r="C5416" s="1">
        <v>24471.831399999999</v>
      </c>
    </row>
    <row r="5417" spans="1:3" x14ac:dyDescent="0.45">
      <c r="A5417" s="1" t="s">
        <v>21</v>
      </c>
      <c r="B5417" s="2">
        <v>44233</v>
      </c>
      <c r="C5417" s="1">
        <v>24923.3802</v>
      </c>
    </row>
    <row r="5418" spans="1:3" x14ac:dyDescent="0.45">
      <c r="A5418" s="1" t="s">
        <v>21</v>
      </c>
      <c r="B5418" s="2">
        <v>44226</v>
      </c>
      <c r="C5418" s="1">
        <v>24567.400399999999</v>
      </c>
    </row>
    <row r="5419" spans="1:3" x14ac:dyDescent="0.45">
      <c r="A5419" s="1" t="s">
        <v>21</v>
      </c>
      <c r="B5419" s="2">
        <v>44219</v>
      </c>
      <c r="C5419" s="1">
        <v>25915.0399</v>
      </c>
    </row>
    <row r="5420" spans="1:3" x14ac:dyDescent="0.45">
      <c r="A5420" s="1" t="s">
        <v>21</v>
      </c>
      <c r="B5420" s="2">
        <v>44212</v>
      </c>
      <c r="C5420" s="1">
        <v>25772.511699999999</v>
      </c>
    </row>
    <row r="5421" spans="1:3" x14ac:dyDescent="0.45">
      <c r="A5421" s="1" t="s">
        <v>21</v>
      </c>
      <c r="B5421" s="2">
        <v>44205</v>
      </c>
      <c r="C5421" s="1">
        <v>26387.694500000001</v>
      </c>
    </row>
    <row r="5422" spans="1:3" x14ac:dyDescent="0.45">
      <c r="A5422" s="1" t="s">
        <v>21</v>
      </c>
      <c r="B5422" s="2">
        <v>44198</v>
      </c>
      <c r="C5422" s="1">
        <v>23839.454699999998</v>
      </c>
    </row>
    <row r="5423" spans="1:3" x14ac:dyDescent="0.45">
      <c r="A5423" s="1" t="s">
        <v>21</v>
      </c>
      <c r="B5423" s="2">
        <v>44191</v>
      </c>
      <c r="C5423" s="1">
        <v>23567.6718</v>
      </c>
    </row>
    <row r="5424" spans="1:3" x14ac:dyDescent="0.45">
      <c r="A5424" s="1" t="s">
        <v>21</v>
      </c>
      <c r="B5424" s="2">
        <v>44184</v>
      </c>
      <c r="C5424" s="1">
        <v>23812.726200000001</v>
      </c>
    </row>
    <row r="5425" spans="1:3" x14ac:dyDescent="0.45">
      <c r="A5425" s="1" t="s">
        <v>21</v>
      </c>
      <c r="B5425" s="2">
        <v>44177</v>
      </c>
      <c r="C5425" s="1">
        <v>23031.375</v>
      </c>
    </row>
    <row r="5426" spans="1:3" x14ac:dyDescent="0.45">
      <c r="A5426" s="1" t="s">
        <v>21</v>
      </c>
      <c r="B5426" s="2">
        <v>44170</v>
      </c>
      <c r="C5426" s="1">
        <v>22575.987300000001</v>
      </c>
    </row>
    <row r="5427" spans="1:3" x14ac:dyDescent="0.45">
      <c r="A5427" s="1" t="s">
        <v>21</v>
      </c>
      <c r="B5427" s="2">
        <v>44163</v>
      </c>
      <c r="C5427" s="1">
        <v>22838.742999999999</v>
      </c>
    </row>
    <row r="5428" spans="1:3" x14ac:dyDescent="0.45">
      <c r="A5428" s="1" t="s">
        <v>21</v>
      </c>
      <c r="B5428" s="2">
        <v>44156</v>
      </c>
      <c r="C5428" s="1">
        <v>22827.614399999999</v>
      </c>
    </row>
    <row r="5429" spans="1:3" x14ac:dyDescent="0.45">
      <c r="A5429" s="1" t="s">
        <v>21</v>
      </c>
      <c r="B5429" s="2">
        <v>44149</v>
      </c>
      <c r="C5429" s="1">
        <v>22681.390899999999</v>
      </c>
    </row>
    <row r="5430" spans="1:3" x14ac:dyDescent="0.45">
      <c r="A5430" s="1" t="s">
        <v>21</v>
      </c>
      <c r="B5430" s="2">
        <v>44142</v>
      </c>
      <c r="C5430" s="1">
        <v>22042.4961</v>
      </c>
    </row>
    <row r="5431" spans="1:3" x14ac:dyDescent="0.45">
      <c r="A5431" s="1" t="s">
        <v>21</v>
      </c>
      <c r="B5431" s="2">
        <v>44135</v>
      </c>
      <c r="C5431" s="1">
        <v>19768.124199999998</v>
      </c>
    </row>
    <row r="5432" spans="1:3" x14ac:dyDescent="0.45">
      <c r="A5432" s="1" t="s">
        <v>21</v>
      </c>
      <c r="B5432" s="2">
        <v>44128</v>
      </c>
      <c r="C5432" s="1">
        <v>21752.735000000001</v>
      </c>
    </row>
    <row r="5433" spans="1:3" x14ac:dyDescent="0.45">
      <c r="A5433" s="1" t="s">
        <v>21</v>
      </c>
      <c r="B5433" s="2">
        <v>44121</v>
      </c>
      <c r="C5433" s="1">
        <v>21808.325700000001</v>
      </c>
    </row>
    <row r="5434" spans="1:3" x14ac:dyDescent="0.45">
      <c r="A5434" s="1" t="s">
        <v>21</v>
      </c>
      <c r="B5434" s="2">
        <v>44114</v>
      </c>
      <c r="C5434" s="1">
        <v>22068.916300000001</v>
      </c>
    </row>
    <row r="5435" spans="1:3" x14ac:dyDescent="0.45">
      <c r="A5435" s="1" t="s">
        <v>21</v>
      </c>
      <c r="B5435" s="2">
        <v>44107</v>
      </c>
      <c r="C5435" s="1">
        <v>21878.6793</v>
      </c>
    </row>
    <row r="5436" spans="1:3" x14ac:dyDescent="0.45">
      <c r="A5436" s="1" t="s">
        <v>21</v>
      </c>
      <c r="B5436" s="2">
        <v>44100</v>
      </c>
      <c r="C5436" s="1">
        <v>20094.5422</v>
      </c>
    </row>
    <row r="5437" spans="1:3" x14ac:dyDescent="0.45">
      <c r="A5437" s="1" t="s">
        <v>21</v>
      </c>
      <c r="B5437" s="2">
        <v>44093</v>
      </c>
      <c r="C5437" s="1">
        <v>22185.994999999999</v>
      </c>
    </row>
    <row r="5438" spans="1:3" x14ac:dyDescent="0.45">
      <c r="A5438" s="1" t="s">
        <v>21</v>
      </c>
      <c r="B5438" s="2">
        <v>44086</v>
      </c>
      <c r="C5438" s="1">
        <v>22226.143100000001</v>
      </c>
    </row>
    <row r="5439" spans="1:3" x14ac:dyDescent="0.45">
      <c r="A5439" s="1" t="s">
        <v>21</v>
      </c>
      <c r="B5439" s="2">
        <v>44079</v>
      </c>
      <c r="C5439" s="1">
        <v>21955.325099999998</v>
      </c>
    </row>
    <row r="5440" spans="1:3" x14ac:dyDescent="0.45">
      <c r="A5440" s="1" t="s">
        <v>21</v>
      </c>
      <c r="B5440" s="2">
        <v>44072</v>
      </c>
      <c r="C5440" s="1">
        <v>22347.998299999999</v>
      </c>
    </row>
    <row r="5441" spans="1:3" x14ac:dyDescent="0.45">
      <c r="A5441" s="1" t="s">
        <v>21</v>
      </c>
      <c r="B5441" s="2">
        <v>44065</v>
      </c>
      <c r="C5441" s="1">
        <v>22026.919099999999</v>
      </c>
    </row>
    <row r="5442" spans="1:3" x14ac:dyDescent="0.45">
      <c r="A5442" s="1" t="s">
        <v>21</v>
      </c>
      <c r="B5442" s="2">
        <v>44058</v>
      </c>
      <c r="C5442" s="1">
        <v>22116.672600000002</v>
      </c>
    </row>
    <row r="5443" spans="1:3" x14ac:dyDescent="0.45">
      <c r="A5443" s="1" t="s">
        <v>21</v>
      </c>
      <c r="B5443" s="2">
        <v>44051</v>
      </c>
      <c r="C5443" s="1">
        <v>21959.824000000001</v>
      </c>
    </row>
    <row r="5444" spans="1:3" x14ac:dyDescent="0.45">
      <c r="A5444" s="1" t="s">
        <v>21</v>
      </c>
      <c r="B5444" s="2">
        <v>44044</v>
      </c>
      <c r="C5444" s="1">
        <v>20588.658299999999</v>
      </c>
    </row>
    <row r="5445" spans="1:3" x14ac:dyDescent="0.45">
      <c r="A5445" s="1" t="s">
        <v>21</v>
      </c>
      <c r="B5445" s="2">
        <v>44037</v>
      </c>
      <c r="C5445" s="1">
        <v>21901.1973</v>
      </c>
    </row>
    <row r="5446" spans="1:3" x14ac:dyDescent="0.45">
      <c r="A5446" s="1" t="s">
        <v>21</v>
      </c>
      <c r="B5446" s="2">
        <v>44030</v>
      </c>
      <c r="C5446" s="1">
        <v>21402.970399999998</v>
      </c>
    </row>
    <row r="5447" spans="1:3" x14ac:dyDescent="0.45">
      <c r="A5447" s="1" t="s">
        <v>21</v>
      </c>
      <c r="B5447" s="2">
        <v>44023</v>
      </c>
      <c r="C5447" s="1">
        <v>20704.352999999999</v>
      </c>
    </row>
    <row r="5448" spans="1:3" x14ac:dyDescent="0.45">
      <c r="A5448" s="1" t="s">
        <v>21</v>
      </c>
      <c r="B5448" s="2">
        <v>44016</v>
      </c>
      <c r="C5448" s="1">
        <v>20852.058199999999</v>
      </c>
    </row>
    <row r="5449" spans="1:3" x14ac:dyDescent="0.45">
      <c r="A5449" s="1" t="s">
        <v>21</v>
      </c>
      <c r="B5449" s="2">
        <v>44009</v>
      </c>
      <c r="C5449" s="1">
        <v>20109.762200000001</v>
      </c>
    </row>
    <row r="5450" spans="1:3" x14ac:dyDescent="0.45">
      <c r="A5450" s="1" t="s">
        <v>21</v>
      </c>
      <c r="B5450" s="2">
        <v>44002</v>
      </c>
      <c r="C5450" s="1">
        <v>19406.009300000002</v>
      </c>
    </row>
    <row r="5451" spans="1:3" x14ac:dyDescent="0.45">
      <c r="A5451" s="1" t="s">
        <v>21</v>
      </c>
      <c r="B5451" s="2">
        <v>43995</v>
      </c>
      <c r="C5451" s="1">
        <v>18748.824700000001</v>
      </c>
    </row>
    <row r="5452" spans="1:3" x14ac:dyDescent="0.45">
      <c r="A5452" s="1" t="s">
        <v>21</v>
      </c>
      <c r="B5452" s="2">
        <v>43988</v>
      </c>
      <c r="C5452" s="1">
        <v>20076.5537</v>
      </c>
    </row>
    <row r="5453" spans="1:3" x14ac:dyDescent="0.45">
      <c r="A5453" s="1" t="s">
        <v>21</v>
      </c>
      <c r="B5453" s="2">
        <v>43981</v>
      </c>
      <c r="C5453" s="1">
        <v>18139.935700000002</v>
      </c>
    </row>
    <row r="5454" spans="1:3" x14ac:dyDescent="0.45">
      <c r="A5454" s="1" t="s">
        <v>21</v>
      </c>
      <c r="B5454" s="2">
        <v>43974</v>
      </c>
      <c r="C5454" s="1">
        <v>17168.464400000001</v>
      </c>
    </row>
    <row r="5455" spans="1:3" x14ac:dyDescent="0.45">
      <c r="A5455" s="1" t="s">
        <v>21</v>
      </c>
      <c r="B5455" s="2">
        <v>43967</v>
      </c>
      <c r="C5455" s="1">
        <v>16667.941800000001</v>
      </c>
    </row>
    <row r="5456" spans="1:3" x14ac:dyDescent="0.45">
      <c r="A5456" s="1" t="s">
        <v>21</v>
      </c>
      <c r="B5456" s="2">
        <v>43960</v>
      </c>
      <c r="C5456" s="1">
        <v>17319.797900000001</v>
      </c>
    </row>
    <row r="5457" spans="1:3" x14ac:dyDescent="0.45">
      <c r="A5457" s="1" t="s">
        <v>21</v>
      </c>
      <c r="B5457" s="2">
        <v>43953</v>
      </c>
      <c r="C5457" s="1">
        <v>18024.8845</v>
      </c>
    </row>
    <row r="5458" spans="1:3" x14ac:dyDescent="0.45">
      <c r="A5458" s="1" t="s">
        <v>21</v>
      </c>
      <c r="B5458" s="2">
        <v>43946</v>
      </c>
      <c r="C5458" s="1">
        <v>16846.249899999999</v>
      </c>
    </row>
    <row r="5459" spans="1:3" x14ac:dyDescent="0.45">
      <c r="A5459" s="1" t="s">
        <v>21</v>
      </c>
      <c r="B5459" s="2">
        <v>43939</v>
      </c>
      <c r="C5459" s="1">
        <v>17228.270499999999</v>
      </c>
    </row>
    <row r="5460" spans="1:3" x14ac:dyDescent="0.45">
      <c r="A5460" s="1" t="s">
        <v>21</v>
      </c>
      <c r="B5460" s="2">
        <v>43932</v>
      </c>
      <c r="C5460" s="1">
        <v>17278.115099999999</v>
      </c>
    </row>
    <row r="5461" spans="1:3" x14ac:dyDescent="0.45">
      <c r="A5461" s="1" t="s">
        <v>21</v>
      </c>
      <c r="B5461" s="2">
        <v>43925</v>
      </c>
      <c r="C5461" s="1">
        <v>16438.621800000001</v>
      </c>
    </row>
    <row r="5462" spans="1:3" x14ac:dyDescent="0.45">
      <c r="A5462" s="1" t="s">
        <v>21</v>
      </c>
      <c r="B5462" s="2">
        <v>43918</v>
      </c>
      <c r="C5462" s="1">
        <v>16976.343099999998</v>
      </c>
    </row>
    <row r="5463" spans="1:3" x14ac:dyDescent="0.45">
      <c r="A5463" s="1" t="s">
        <v>21</v>
      </c>
      <c r="B5463" s="2">
        <v>43911</v>
      </c>
      <c r="C5463" s="1">
        <v>14600.4768</v>
      </c>
    </row>
    <row r="5464" spans="1:3" x14ac:dyDescent="0.45">
      <c r="A5464" s="1" t="s">
        <v>21</v>
      </c>
      <c r="B5464" s="2">
        <v>43904</v>
      </c>
      <c r="C5464" s="1">
        <v>15192.071599999999</v>
      </c>
    </row>
    <row r="5465" spans="1:3" x14ac:dyDescent="0.45">
      <c r="A5465" s="1" t="s">
        <v>21</v>
      </c>
      <c r="B5465" s="2">
        <v>43897</v>
      </c>
      <c r="C5465" s="1">
        <v>19751.877</v>
      </c>
    </row>
    <row r="5466" spans="1:3" x14ac:dyDescent="0.45">
      <c r="A5466" s="1" t="s">
        <v>21</v>
      </c>
      <c r="B5466" s="2">
        <v>43890</v>
      </c>
      <c r="C5466" s="1">
        <v>20314.7693</v>
      </c>
    </row>
    <row r="5467" spans="1:3" x14ac:dyDescent="0.45">
      <c r="A5467" s="1" t="s">
        <v>21</v>
      </c>
      <c r="B5467" s="2">
        <v>43883</v>
      </c>
      <c r="C5467" s="1">
        <v>22352.713599999999</v>
      </c>
    </row>
    <row r="5468" spans="1:3" x14ac:dyDescent="0.45">
      <c r="A5468" s="1" t="s">
        <v>21</v>
      </c>
      <c r="B5468" s="2">
        <v>43876</v>
      </c>
      <c r="C5468" s="1">
        <v>21993.242999999999</v>
      </c>
    </row>
    <row r="5469" spans="1:3" x14ac:dyDescent="0.45">
      <c r="A5469" s="1" t="s">
        <v>21</v>
      </c>
      <c r="B5469" s="2">
        <v>43869</v>
      </c>
      <c r="C5469" s="1">
        <v>21379.863099999999</v>
      </c>
    </row>
    <row r="5470" spans="1:3" x14ac:dyDescent="0.45">
      <c r="A5470" s="1" t="s">
        <v>21</v>
      </c>
      <c r="B5470" s="2">
        <v>43862</v>
      </c>
      <c r="C5470" s="1">
        <v>21437.5566</v>
      </c>
    </row>
    <row r="5471" spans="1:3" x14ac:dyDescent="0.45">
      <c r="A5471" s="1" t="s">
        <v>21</v>
      </c>
      <c r="B5471" s="2">
        <v>43855</v>
      </c>
      <c r="C5471" s="1">
        <v>21609.0249</v>
      </c>
    </row>
    <row r="5472" spans="1:3" x14ac:dyDescent="0.45">
      <c r="A5472" s="1" t="s">
        <v>21</v>
      </c>
      <c r="B5472" s="2">
        <v>43848</v>
      </c>
      <c r="C5472" s="1">
        <v>21854.519</v>
      </c>
    </row>
    <row r="5473" spans="1:3" x14ac:dyDescent="0.45">
      <c r="A5473" s="1" t="s">
        <v>21</v>
      </c>
      <c r="B5473" s="2">
        <v>43841</v>
      </c>
      <c r="C5473" s="1">
        <v>21500.712100000001</v>
      </c>
    </row>
    <row r="5474" spans="1:3" x14ac:dyDescent="0.45">
      <c r="A5474" s="1" t="s">
        <v>21</v>
      </c>
      <c r="B5474" s="2">
        <v>43834</v>
      </c>
      <c r="C5474" s="1">
        <v>21870.492200000001</v>
      </c>
    </row>
    <row r="5475" spans="1:3" x14ac:dyDescent="0.45">
      <c r="A5475" s="1" t="s">
        <v>21</v>
      </c>
      <c r="B5475" s="2">
        <v>43827</v>
      </c>
      <c r="C5475" s="1">
        <v>22112.175299999999</v>
      </c>
    </row>
    <row r="5476" spans="1:3" x14ac:dyDescent="0.45">
      <c r="A5476" s="1" t="s">
        <v>21</v>
      </c>
      <c r="B5476" s="2">
        <v>43820</v>
      </c>
      <c r="C5476" s="1">
        <v>21811.7065</v>
      </c>
    </row>
    <row r="5477" spans="1:3" x14ac:dyDescent="0.45">
      <c r="A5477" s="1" t="s">
        <v>21</v>
      </c>
      <c r="B5477" s="2">
        <v>43813</v>
      </c>
      <c r="C5477" s="1">
        <v>21511.827399999998</v>
      </c>
    </row>
    <row r="5478" spans="1:3" x14ac:dyDescent="0.45">
      <c r="A5478" s="1" t="s">
        <v>21</v>
      </c>
      <c r="B5478" s="2">
        <v>43806</v>
      </c>
      <c r="C5478" s="1">
        <v>21518.1113</v>
      </c>
    </row>
    <row r="5479" spans="1:3" x14ac:dyDescent="0.45">
      <c r="A5479" s="1" t="s">
        <v>21</v>
      </c>
      <c r="B5479" s="2">
        <v>43799</v>
      </c>
      <c r="C5479" s="1">
        <v>21048.965100000001</v>
      </c>
    </row>
    <row r="5480" spans="1:3" x14ac:dyDescent="0.45">
      <c r="A5480" s="1" t="s">
        <v>21</v>
      </c>
      <c r="B5480" s="2">
        <v>43792</v>
      </c>
      <c r="C5480" s="1">
        <v>21007.679700000001</v>
      </c>
    </row>
    <row r="5481" spans="1:3" x14ac:dyDescent="0.45">
      <c r="A5481" s="1" t="s">
        <v>21</v>
      </c>
      <c r="B5481" s="2">
        <v>43785</v>
      </c>
      <c r="C5481" s="1">
        <v>21162.350600000002</v>
      </c>
    </row>
    <row r="5482" spans="1:3" x14ac:dyDescent="0.45">
      <c r="A5482" s="1" t="s">
        <v>21</v>
      </c>
      <c r="B5482" s="2">
        <v>43778</v>
      </c>
      <c r="C5482" s="1">
        <v>20776.214899999999</v>
      </c>
    </row>
    <row r="5483" spans="1:3" x14ac:dyDescent="0.45">
      <c r="A5483" s="1" t="s">
        <v>21</v>
      </c>
      <c r="B5483" s="2">
        <v>43771</v>
      </c>
      <c r="C5483" s="1">
        <v>21136.109799999998</v>
      </c>
    </row>
    <row r="5484" spans="1:3" x14ac:dyDescent="0.45">
      <c r="A5484" s="1" t="s">
        <v>21</v>
      </c>
      <c r="B5484" s="2">
        <v>43764</v>
      </c>
      <c r="C5484" s="1">
        <v>20619.015599999999</v>
      </c>
    </row>
    <row r="5485" spans="1:3" x14ac:dyDescent="0.45">
      <c r="A5485" s="1" t="s">
        <v>21</v>
      </c>
      <c r="B5485" s="2">
        <v>43757</v>
      </c>
      <c r="C5485" s="1">
        <v>20544.819500000001</v>
      </c>
    </row>
    <row r="5486" spans="1:3" x14ac:dyDescent="0.45">
      <c r="A5486" s="1" t="s">
        <v>21</v>
      </c>
      <c r="B5486" s="2">
        <v>43750</v>
      </c>
      <c r="C5486" s="1">
        <v>19908.3364</v>
      </c>
    </row>
    <row r="5487" spans="1:3" x14ac:dyDescent="0.45">
      <c r="A5487" s="1" t="s">
        <v>21</v>
      </c>
      <c r="B5487" s="2">
        <v>43743</v>
      </c>
      <c r="C5487" s="1">
        <v>19278.669999999998</v>
      </c>
    </row>
    <row r="5488" spans="1:3" x14ac:dyDescent="0.45">
      <c r="A5488" s="1" t="s">
        <v>21</v>
      </c>
      <c r="B5488" s="2">
        <v>43736</v>
      </c>
      <c r="C5488" s="1">
        <v>18920.480200000002</v>
      </c>
    </row>
    <row r="5489" spans="1:3" x14ac:dyDescent="0.45">
      <c r="A5489" s="1" t="s">
        <v>21</v>
      </c>
      <c r="B5489" s="2">
        <v>43729</v>
      </c>
      <c r="C5489" s="1">
        <v>19282.983800000002</v>
      </c>
    </row>
    <row r="5490" spans="1:3" x14ac:dyDescent="0.45">
      <c r="A5490" s="1" t="s">
        <v>21</v>
      </c>
      <c r="B5490" s="2">
        <v>43722</v>
      </c>
      <c r="C5490" s="1">
        <v>19714.004700000001</v>
      </c>
    </row>
    <row r="5491" spans="1:3" x14ac:dyDescent="0.45">
      <c r="A5491" s="1" t="s">
        <v>21</v>
      </c>
      <c r="B5491" s="2">
        <v>43715</v>
      </c>
      <c r="C5491" s="1">
        <v>19260.476500000001</v>
      </c>
    </row>
    <row r="5492" spans="1:3" x14ac:dyDescent="0.45">
      <c r="A5492" s="1" t="s">
        <v>21</v>
      </c>
      <c r="B5492" s="2">
        <v>43708</v>
      </c>
      <c r="C5492" s="1">
        <v>18840.660800000001</v>
      </c>
    </row>
    <row r="5493" spans="1:3" x14ac:dyDescent="0.45">
      <c r="A5493" s="1" t="s">
        <v>21</v>
      </c>
      <c r="B5493" s="2">
        <v>43701</v>
      </c>
      <c r="C5493" s="1">
        <v>18430.670600000001</v>
      </c>
    </row>
    <row r="5494" spans="1:3" x14ac:dyDescent="0.45">
      <c r="A5494" s="1" t="s">
        <v>21</v>
      </c>
      <c r="B5494" s="2">
        <v>43694</v>
      </c>
      <c r="C5494" s="1">
        <v>18165.344700000001</v>
      </c>
    </row>
    <row r="5495" spans="1:3" x14ac:dyDescent="0.45">
      <c r="A5495" s="1" t="s">
        <v>21</v>
      </c>
      <c r="B5495" s="2">
        <v>43687</v>
      </c>
      <c r="C5495" s="1">
        <v>18651.446199999998</v>
      </c>
    </row>
    <row r="5496" spans="1:3" x14ac:dyDescent="0.45">
      <c r="A5496" s="1" t="s">
        <v>21</v>
      </c>
      <c r="B5496" s="2">
        <v>43680</v>
      </c>
      <c r="C5496" s="1">
        <v>18828.121299999999</v>
      </c>
    </row>
    <row r="5497" spans="1:3" x14ac:dyDescent="0.45">
      <c r="A5497" s="1" t="s">
        <v>21</v>
      </c>
      <c r="B5497" s="2">
        <v>43673</v>
      </c>
      <c r="C5497" s="1">
        <v>19333.4126</v>
      </c>
    </row>
    <row r="5498" spans="1:3" x14ac:dyDescent="0.45">
      <c r="A5498" s="1" t="s">
        <v>21</v>
      </c>
      <c r="B5498" s="2">
        <v>43666</v>
      </c>
      <c r="C5498" s="1">
        <v>19114.9372</v>
      </c>
    </row>
    <row r="5499" spans="1:3" x14ac:dyDescent="0.45">
      <c r="A5499" s="1" t="s">
        <v>21</v>
      </c>
      <c r="B5499" s="2">
        <v>43659</v>
      </c>
      <c r="C5499" s="1">
        <v>18911.068200000002</v>
      </c>
    </row>
    <row r="5500" spans="1:3" x14ac:dyDescent="0.45">
      <c r="A5500" s="1" t="s">
        <v>21</v>
      </c>
      <c r="B5500" s="2">
        <v>43652</v>
      </c>
      <c r="C5500" s="1">
        <v>19141.927100000001</v>
      </c>
    </row>
    <row r="5501" spans="1:3" x14ac:dyDescent="0.45">
      <c r="A5501" s="1" t="s">
        <v>21</v>
      </c>
      <c r="B5501" s="2">
        <v>43645</v>
      </c>
      <c r="C5501" s="1">
        <v>19483.394400000001</v>
      </c>
    </row>
    <row r="5502" spans="1:3" x14ac:dyDescent="0.45">
      <c r="A5502" s="1" t="s">
        <v>21</v>
      </c>
      <c r="B5502" s="2">
        <v>43638</v>
      </c>
      <c r="C5502" s="1">
        <v>19521.975299999998</v>
      </c>
    </row>
    <row r="5503" spans="1:3" x14ac:dyDescent="0.45">
      <c r="A5503" s="1" t="s">
        <v>21</v>
      </c>
      <c r="B5503" s="2">
        <v>43631</v>
      </c>
      <c r="C5503" s="1">
        <v>18676.138900000002</v>
      </c>
    </row>
    <row r="5504" spans="1:3" x14ac:dyDescent="0.45">
      <c r="A5504" s="1" t="s">
        <v>21</v>
      </c>
      <c r="B5504" s="2">
        <v>43624</v>
      </c>
      <c r="C5504" s="1">
        <v>18704.487499999999</v>
      </c>
    </row>
    <row r="5505" spans="1:3" x14ac:dyDescent="0.45">
      <c r="A5505" s="1" t="s">
        <v>21</v>
      </c>
      <c r="B5505" s="2">
        <v>43617</v>
      </c>
      <c r="C5505" s="1">
        <v>17904.562699999999</v>
      </c>
    </row>
    <row r="5506" spans="1:3" x14ac:dyDescent="0.45">
      <c r="A5506" s="1" t="s">
        <v>21</v>
      </c>
      <c r="B5506" s="2">
        <v>43610</v>
      </c>
      <c r="C5506" s="1">
        <v>18361.410899999999</v>
      </c>
    </row>
    <row r="5507" spans="1:3" x14ac:dyDescent="0.45">
      <c r="A5507" s="1" t="s">
        <v>21</v>
      </c>
      <c r="B5507" s="2">
        <v>43603</v>
      </c>
      <c r="C5507" s="1">
        <v>18347.5052</v>
      </c>
    </row>
    <row r="5508" spans="1:3" x14ac:dyDescent="0.45">
      <c r="A5508" s="1" t="s">
        <v>21</v>
      </c>
      <c r="B5508" s="2">
        <v>43596</v>
      </c>
      <c r="C5508" s="1">
        <v>18028.858800000002</v>
      </c>
    </row>
    <row r="5509" spans="1:3" x14ac:dyDescent="0.45">
      <c r="A5509" s="1" t="s">
        <v>21</v>
      </c>
      <c r="B5509" s="2">
        <v>43589</v>
      </c>
      <c r="C5509" s="1">
        <v>18646.615099999999</v>
      </c>
    </row>
    <row r="5510" spans="1:3" x14ac:dyDescent="0.45">
      <c r="A5510" s="1" t="s">
        <v>21</v>
      </c>
      <c r="B5510" s="2">
        <v>43582</v>
      </c>
      <c r="C5510" s="1">
        <v>19216.002899999999</v>
      </c>
    </row>
    <row r="5511" spans="1:3" x14ac:dyDescent="0.45">
      <c r="A5511" s="1" t="s">
        <v>21</v>
      </c>
      <c r="B5511" s="2">
        <v>43575</v>
      </c>
      <c r="C5511" s="1">
        <v>19348.544699999999</v>
      </c>
    </row>
    <row r="5512" spans="1:3" x14ac:dyDescent="0.45">
      <c r="A5512" s="1" t="s">
        <v>21</v>
      </c>
      <c r="B5512" s="2">
        <v>43568</v>
      </c>
      <c r="C5512" s="1">
        <v>18696.348999999998</v>
      </c>
    </row>
    <row r="5513" spans="1:3" x14ac:dyDescent="0.45">
      <c r="A5513" s="1" t="s">
        <v>21</v>
      </c>
      <c r="B5513" s="2">
        <v>43561</v>
      </c>
      <c r="C5513" s="1">
        <v>18426.477500000001</v>
      </c>
    </row>
    <row r="5514" spans="1:3" x14ac:dyDescent="0.45">
      <c r="A5514" s="1" t="s">
        <v>21</v>
      </c>
      <c r="B5514" s="2">
        <v>43554</v>
      </c>
      <c r="C5514" s="1">
        <v>17854.737300000001</v>
      </c>
    </row>
    <row r="5515" spans="1:3" x14ac:dyDescent="0.45">
      <c r="A5515" s="1" t="s">
        <v>21</v>
      </c>
      <c r="B5515" s="2">
        <v>43547</v>
      </c>
      <c r="C5515" s="1">
        <v>17670.345300000001</v>
      </c>
    </row>
    <row r="5516" spans="1:3" x14ac:dyDescent="0.45">
      <c r="A5516" s="1" t="s">
        <v>21</v>
      </c>
      <c r="B5516" s="2">
        <v>43540</v>
      </c>
      <c r="C5516" s="1">
        <v>18209.823899999999</v>
      </c>
    </row>
    <row r="5517" spans="1:3" x14ac:dyDescent="0.45">
      <c r="A5517" s="1" t="s">
        <v>21</v>
      </c>
      <c r="B5517" s="2">
        <v>43533</v>
      </c>
      <c r="C5517" s="1">
        <v>17381.337100000001</v>
      </c>
    </row>
    <row r="5518" spans="1:3" x14ac:dyDescent="0.45">
      <c r="A5518" s="1" t="s">
        <v>21</v>
      </c>
      <c r="B5518" s="2">
        <v>43526</v>
      </c>
      <c r="C5518" s="1">
        <v>17633.2202</v>
      </c>
    </row>
    <row r="5519" spans="1:3" x14ac:dyDescent="0.45">
      <c r="A5519" s="1" t="s">
        <v>21</v>
      </c>
      <c r="B5519" s="2">
        <v>43519</v>
      </c>
      <c r="C5519" s="1">
        <v>17692.0245</v>
      </c>
    </row>
    <row r="5520" spans="1:3" x14ac:dyDescent="0.45">
      <c r="A5520" s="1" t="s">
        <v>21</v>
      </c>
      <c r="B5520" s="2">
        <v>43512</v>
      </c>
      <c r="C5520" s="1">
        <v>17296.6453</v>
      </c>
    </row>
    <row r="5521" spans="1:3" x14ac:dyDescent="0.45">
      <c r="A5521" s="1" t="s">
        <v>21</v>
      </c>
      <c r="B5521" s="2">
        <v>43505</v>
      </c>
      <c r="C5521" s="1">
        <v>15605.347599999999</v>
      </c>
    </row>
    <row r="5522" spans="1:3" x14ac:dyDescent="0.45">
      <c r="A5522" s="1" t="s">
        <v>21</v>
      </c>
      <c r="B5522" s="2">
        <v>43498</v>
      </c>
      <c r="C5522" s="1">
        <v>15996.610199999999</v>
      </c>
    </row>
    <row r="5523" spans="1:3" x14ac:dyDescent="0.45">
      <c r="A5523" s="1" t="s">
        <v>21</v>
      </c>
      <c r="B5523" s="2">
        <v>43491</v>
      </c>
      <c r="C5523" s="1">
        <v>15902.2749</v>
      </c>
    </row>
    <row r="5524" spans="1:3" x14ac:dyDescent="0.45">
      <c r="A5524" s="1" t="s">
        <v>21</v>
      </c>
      <c r="B5524" s="2">
        <v>43484</v>
      </c>
      <c r="C5524" s="1">
        <v>15476.0849</v>
      </c>
    </row>
    <row r="5525" spans="1:3" x14ac:dyDescent="0.45">
      <c r="A5525" s="1" t="s">
        <v>21</v>
      </c>
      <c r="B5525" s="2">
        <v>43477</v>
      </c>
      <c r="C5525" s="1">
        <v>15590.797500000001</v>
      </c>
    </row>
    <row r="5526" spans="1:3" x14ac:dyDescent="0.45">
      <c r="A5526" s="1" t="s">
        <v>21</v>
      </c>
      <c r="B5526" s="2">
        <v>43470</v>
      </c>
      <c r="C5526" s="1">
        <v>15003.6505</v>
      </c>
    </row>
    <row r="5527" spans="1:3" x14ac:dyDescent="0.45">
      <c r="A5527" s="1" t="s">
        <v>21</v>
      </c>
      <c r="B5527" s="2">
        <v>43463</v>
      </c>
      <c r="C5527" s="1">
        <v>15035.5159</v>
      </c>
    </row>
    <row r="5528" spans="1:3" x14ac:dyDescent="0.45">
      <c r="A5528" s="1" t="s">
        <v>21</v>
      </c>
      <c r="B5528" s="2">
        <v>43456</v>
      </c>
      <c r="C5528" s="1">
        <v>14697.3701</v>
      </c>
    </row>
    <row r="5529" spans="1:3" x14ac:dyDescent="0.45">
      <c r="A5529" s="1" t="s">
        <v>21</v>
      </c>
      <c r="B5529" s="2">
        <v>43449</v>
      </c>
      <c r="C5529" s="1">
        <v>14972.1502</v>
      </c>
    </row>
    <row r="5530" spans="1:3" x14ac:dyDescent="0.45">
      <c r="A5530" s="1" t="s">
        <v>21</v>
      </c>
      <c r="B5530" s="2">
        <v>43442</v>
      </c>
      <c r="C5530" s="1">
        <v>15359.4586</v>
      </c>
    </row>
    <row r="5531" spans="1:3" x14ac:dyDescent="0.45">
      <c r="A5531" s="1" t="s">
        <v>21</v>
      </c>
      <c r="B5531" s="2">
        <v>43435</v>
      </c>
      <c r="C5531" s="1">
        <v>16334.2994</v>
      </c>
    </row>
    <row r="5532" spans="1:3" x14ac:dyDescent="0.45">
      <c r="A5532" s="1" t="s">
        <v>21</v>
      </c>
      <c r="B5532" s="2">
        <v>43428</v>
      </c>
      <c r="C5532" s="1">
        <v>16099.4771</v>
      </c>
    </row>
    <row r="5533" spans="1:3" x14ac:dyDescent="0.45">
      <c r="A5533" s="1" t="s">
        <v>21</v>
      </c>
      <c r="B5533" s="2">
        <v>43421</v>
      </c>
      <c r="C5533" s="1">
        <v>16178.1523</v>
      </c>
    </row>
    <row r="5534" spans="1:3" x14ac:dyDescent="0.45">
      <c r="A5534" s="1" t="s">
        <v>21</v>
      </c>
      <c r="B5534" s="2">
        <v>43414</v>
      </c>
      <c r="C5534" s="1">
        <v>16684.937600000001</v>
      </c>
    </row>
    <row r="5535" spans="1:3" x14ac:dyDescent="0.45">
      <c r="A5535" s="1" t="s">
        <v>21</v>
      </c>
      <c r="B5535" s="2">
        <v>43407</v>
      </c>
      <c r="C5535" s="1">
        <v>17366.906800000001</v>
      </c>
    </row>
    <row r="5536" spans="1:3" x14ac:dyDescent="0.45">
      <c r="A5536" s="1" t="s">
        <v>21</v>
      </c>
      <c r="B5536" s="2">
        <v>43400</v>
      </c>
      <c r="C5536" s="1">
        <v>17240.611499999999</v>
      </c>
    </row>
    <row r="5537" spans="1:3" x14ac:dyDescent="0.45">
      <c r="A5537" s="1" t="s">
        <v>21</v>
      </c>
      <c r="B5537" s="2">
        <v>43393</v>
      </c>
      <c r="C5537" s="1">
        <v>17342.264299999999</v>
      </c>
    </row>
    <row r="5538" spans="1:3" x14ac:dyDescent="0.45">
      <c r="A5538" s="1" t="s">
        <v>21</v>
      </c>
      <c r="B5538" s="2">
        <v>43386</v>
      </c>
      <c r="C5538" s="1">
        <v>17658.9843</v>
      </c>
    </row>
    <row r="5539" spans="1:3" x14ac:dyDescent="0.45">
      <c r="A5539" s="1" t="s">
        <v>21</v>
      </c>
      <c r="B5539" s="2">
        <v>43379</v>
      </c>
      <c r="C5539" s="1">
        <v>18694.541700000002</v>
      </c>
    </row>
    <row r="5540" spans="1:3" x14ac:dyDescent="0.45">
      <c r="A5540" s="1" t="s">
        <v>21</v>
      </c>
      <c r="B5540" s="2">
        <v>43372</v>
      </c>
      <c r="C5540" s="1">
        <v>19446.301599999999</v>
      </c>
    </row>
    <row r="5541" spans="1:3" x14ac:dyDescent="0.45">
      <c r="A5541" s="1" t="s">
        <v>21</v>
      </c>
      <c r="B5541" s="2">
        <v>43365</v>
      </c>
      <c r="C5541" s="1">
        <v>20064.1126</v>
      </c>
    </row>
    <row r="5542" spans="1:3" x14ac:dyDescent="0.45">
      <c r="A5542" s="1" t="s">
        <v>21</v>
      </c>
      <c r="B5542" s="2">
        <v>43358</v>
      </c>
      <c r="C5542" s="1">
        <v>19647.133399999999</v>
      </c>
    </row>
    <row r="5543" spans="1:3" x14ac:dyDescent="0.45">
      <c r="A5543" s="1" t="s">
        <v>21</v>
      </c>
      <c r="B5543" s="2">
        <v>43351</v>
      </c>
      <c r="C5543" s="1">
        <v>19120.3462</v>
      </c>
    </row>
    <row r="5544" spans="1:3" x14ac:dyDescent="0.45">
      <c r="A5544" s="1" t="s">
        <v>21</v>
      </c>
      <c r="B5544" s="2">
        <v>43344</v>
      </c>
      <c r="C5544" s="1">
        <v>20096.508000000002</v>
      </c>
    </row>
    <row r="5545" spans="1:3" x14ac:dyDescent="0.45">
      <c r="A5545" s="1" t="s">
        <v>21</v>
      </c>
      <c r="B5545" s="2">
        <v>43337</v>
      </c>
      <c r="C5545" s="1">
        <v>19645.373800000001</v>
      </c>
    </row>
    <row r="5546" spans="1:3" x14ac:dyDescent="0.45">
      <c r="A5546" s="1" t="s">
        <v>21</v>
      </c>
      <c r="B5546" s="2">
        <v>43330</v>
      </c>
      <c r="C5546" s="1">
        <v>19088.756099999999</v>
      </c>
    </row>
    <row r="5547" spans="1:3" x14ac:dyDescent="0.45">
      <c r="A5547" s="1" t="s">
        <v>21</v>
      </c>
      <c r="B5547" s="2">
        <v>43323</v>
      </c>
      <c r="C5547" s="1">
        <v>19015.206399999999</v>
      </c>
    </row>
    <row r="5548" spans="1:3" x14ac:dyDescent="0.45">
      <c r="A5548" s="1" t="s">
        <v>21</v>
      </c>
      <c r="B5548" s="2">
        <v>43316</v>
      </c>
      <c r="C5548" s="1">
        <v>19523.561300000001</v>
      </c>
    </row>
    <row r="5549" spans="1:3" x14ac:dyDescent="0.45">
      <c r="A5549" s="1" t="s">
        <v>21</v>
      </c>
      <c r="B5549" s="2">
        <v>43309</v>
      </c>
      <c r="C5549" s="1">
        <v>19795.779500000001</v>
      </c>
    </row>
    <row r="5550" spans="1:3" x14ac:dyDescent="0.45">
      <c r="A5550" s="1" t="s">
        <v>21</v>
      </c>
      <c r="B5550" s="2">
        <v>43302</v>
      </c>
      <c r="C5550" s="1">
        <v>19434.145100000002</v>
      </c>
    </row>
    <row r="5551" spans="1:3" x14ac:dyDescent="0.45">
      <c r="A5551" s="1" t="s">
        <v>21</v>
      </c>
      <c r="B5551" s="2">
        <v>43295</v>
      </c>
      <c r="C5551" s="1">
        <v>19789.1607</v>
      </c>
    </row>
    <row r="5552" spans="1:3" x14ac:dyDescent="0.45">
      <c r="A5552" s="1" t="s">
        <v>21</v>
      </c>
      <c r="B5552" s="2">
        <v>43288</v>
      </c>
      <c r="C5552" s="1">
        <v>19549.2228</v>
      </c>
    </row>
    <row r="5553" spans="1:3" x14ac:dyDescent="0.45">
      <c r="A5553" s="1" t="s">
        <v>21</v>
      </c>
      <c r="B5553" s="2">
        <v>43281</v>
      </c>
      <c r="C5553" s="1">
        <v>19593.0193</v>
      </c>
    </row>
    <row r="5554" spans="1:3" x14ac:dyDescent="0.45">
      <c r="A5554" s="1" t="s">
        <v>21</v>
      </c>
      <c r="B5554" s="2">
        <v>43274</v>
      </c>
      <c r="C5554" s="1">
        <v>19718.268899999999</v>
      </c>
    </row>
    <row r="5555" spans="1:3" x14ac:dyDescent="0.45">
      <c r="A5555" s="1" t="s">
        <v>21</v>
      </c>
      <c r="B5555" s="2">
        <v>43267</v>
      </c>
      <c r="C5555" s="1">
        <v>19905.4313</v>
      </c>
    </row>
    <row r="5556" spans="1:3" x14ac:dyDescent="0.45">
      <c r="A5556" s="1" t="s">
        <v>21</v>
      </c>
      <c r="B5556" s="2">
        <v>43260</v>
      </c>
      <c r="C5556" s="1">
        <v>20079.2235</v>
      </c>
    </row>
    <row r="5557" spans="1:3" x14ac:dyDescent="0.45">
      <c r="A5557" s="1" t="s">
        <v>21</v>
      </c>
      <c r="B5557" s="2">
        <v>43253</v>
      </c>
      <c r="C5557" s="1">
        <v>20104.070199999998</v>
      </c>
    </row>
    <row r="5558" spans="1:3" x14ac:dyDescent="0.45">
      <c r="A5558" s="1" t="s">
        <v>21</v>
      </c>
      <c r="B5558" s="2">
        <v>43246</v>
      </c>
      <c r="C5558" s="1">
        <v>20812.8802</v>
      </c>
    </row>
    <row r="5559" spans="1:3" x14ac:dyDescent="0.45">
      <c r="A5559" s="1" t="s">
        <v>21</v>
      </c>
      <c r="B5559" s="2">
        <v>43239</v>
      </c>
      <c r="C5559" s="1">
        <v>20972.471000000001</v>
      </c>
    </row>
    <row r="5560" spans="1:3" x14ac:dyDescent="0.45">
      <c r="A5560" s="1" t="s">
        <v>21</v>
      </c>
      <c r="B5560" s="2">
        <v>43232</v>
      </c>
      <c r="C5560" s="1">
        <v>21211.511299999998</v>
      </c>
    </row>
    <row r="5561" spans="1:3" x14ac:dyDescent="0.45">
      <c r="A5561" s="1" t="s">
        <v>21</v>
      </c>
      <c r="B5561" s="2">
        <v>43225</v>
      </c>
      <c r="C5561" s="1">
        <v>20812.591100000001</v>
      </c>
    </row>
    <row r="5562" spans="1:3" x14ac:dyDescent="0.45">
      <c r="A5562" s="1" t="s">
        <v>21</v>
      </c>
      <c r="B5562" s="2">
        <v>43218</v>
      </c>
      <c r="C5562" s="1">
        <v>20820.895400000001</v>
      </c>
    </row>
    <row r="5563" spans="1:3" x14ac:dyDescent="0.45">
      <c r="A5563" s="1" t="s">
        <v>21</v>
      </c>
      <c r="B5563" s="2">
        <v>43211</v>
      </c>
      <c r="C5563" s="1">
        <v>21396.776600000001</v>
      </c>
    </row>
    <row r="5564" spans="1:3" x14ac:dyDescent="0.45">
      <c r="A5564" s="1" t="s">
        <v>21</v>
      </c>
      <c r="B5564" s="2">
        <v>43204</v>
      </c>
      <c r="C5564" s="1">
        <v>20502.916300000001</v>
      </c>
    </row>
    <row r="5565" spans="1:3" x14ac:dyDescent="0.45">
      <c r="A5565" s="1" t="s">
        <v>21</v>
      </c>
      <c r="B5565" s="2">
        <v>43197</v>
      </c>
      <c r="C5565" s="1">
        <v>20378.700099999998</v>
      </c>
    </row>
    <row r="5566" spans="1:3" x14ac:dyDescent="0.45">
      <c r="A5566" s="1" t="s">
        <v>21</v>
      </c>
      <c r="B5566" s="2">
        <v>43190</v>
      </c>
      <c r="C5566" s="1">
        <v>20960.404999999999</v>
      </c>
    </row>
    <row r="5567" spans="1:3" x14ac:dyDescent="0.45">
      <c r="A5567" s="1" t="s">
        <v>21</v>
      </c>
      <c r="B5567" s="2">
        <v>43183</v>
      </c>
      <c r="C5567" s="1">
        <v>20736.8675</v>
      </c>
    </row>
    <row r="5568" spans="1:3" x14ac:dyDescent="0.45">
      <c r="A5568" s="1" t="s">
        <v>21</v>
      </c>
      <c r="B5568" s="2">
        <v>43176</v>
      </c>
      <c r="C5568" s="1">
        <v>21155.755399999998</v>
      </c>
    </row>
    <row r="5569" spans="1:3" x14ac:dyDescent="0.45">
      <c r="A5569" s="1" t="s">
        <v>21</v>
      </c>
      <c r="B5569" s="2">
        <v>43169</v>
      </c>
      <c r="C5569" s="1">
        <v>20992.3655</v>
      </c>
    </row>
    <row r="5570" spans="1:3" x14ac:dyDescent="0.45">
      <c r="A5570" s="1" t="s">
        <v>21</v>
      </c>
      <c r="B5570" s="2">
        <v>43162</v>
      </c>
      <c r="C5570" s="1">
        <v>20320.0929</v>
      </c>
    </row>
    <row r="5571" spans="1:3" x14ac:dyDescent="0.45">
      <c r="A5571" s="1" t="s">
        <v>21</v>
      </c>
      <c r="B5571" s="2">
        <v>43155</v>
      </c>
      <c r="C5571" s="1">
        <v>21126.171399999999</v>
      </c>
    </row>
    <row r="5572" spans="1:3" x14ac:dyDescent="0.45">
      <c r="A5572" s="1" t="s">
        <v>21</v>
      </c>
      <c r="B5572" s="2">
        <v>43148</v>
      </c>
      <c r="C5572" s="1">
        <v>20811.784199999998</v>
      </c>
    </row>
    <row r="5573" spans="1:3" x14ac:dyDescent="0.45">
      <c r="A5573" s="1" t="s">
        <v>21</v>
      </c>
      <c r="B5573" s="2">
        <v>43141</v>
      </c>
      <c r="C5573" s="1">
        <v>19978.166399999998</v>
      </c>
    </row>
    <row r="5574" spans="1:3" x14ac:dyDescent="0.45">
      <c r="A5574" s="1" t="s">
        <v>21</v>
      </c>
      <c r="B5574" s="2">
        <v>43134</v>
      </c>
      <c r="C5574" s="1">
        <v>21733.096000000001</v>
      </c>
    </row>
    <row r="5575" spans="1:3" x14ac:dyDescent="0.45">
      <c r="A5575" s="1" t="s">
        <v>21</v>
      </c>
      <c r="B5575" s="2">
        <v>43127</v>
      </c>
      <c r="C5575" s="1">
        <v>21901.474600000001</v>
      </c>
    </row>
    <row r="5576" spans="1:3" x14ac:dyDescent="0.45">
      <c r="A5576" s="1" t="s">
        <v>21</v>
      </c>
      <c r="B5576" s="2">
        <v>43120</v>
      </c>
      <c r="C5576" s="1">
        <v>21763.337599999999</v>
      </c>
    </row>
    <row r="5577" spans="1:3" x14ac:dyDescent="0.45">
      <c r="A5577" s="1" t="s">
        <v>21</v>
      </c>
      <c r="B5577" s="2">
        <v>43113</v>
      </c>
      <c r="C5577" s="1">
        <v>21405.873800000001</v>
      </c>
    </row>
    <row r="5578" spans="1:3" x14ac:dyDescent="0.45">
      <c r="A5578" s="1" t="s">
        <v>21</v>
      </c>
      <c r="B5578" s="2">
        <v>43106</v>
      </c>
      <c r="C5578" s="1">
        <v>21085.317500000001</v>
      </c>
    </row>
    <row r="5579" spans="1:3" x14ac:dyDescent="0.45">
      <c r="A5579" s="1" t="s">
        <v>21</v>
      </c>
      <c r="B5579" s="2">
        <v>43099</v>
      </c>
      <c r="C5579" s="1">
        <v>20542.8495</v>
      </c>
    </row>
    <row r="5580" spans="1:3" x14ac:dyDescent="0.45">
      <c r="A5580" s="1" t="s">
        <v>21</v>
      </c>
      <c r="B5580" s="2">
        <v>43092</v>
      </c>
      <c r="C5580" s="1">
        <v>20354.730899999999</v>
      </c>
    </row>
    <row r="5581" spans="1:3" x14ac:dyDescent="0.45">
      <c r="A5581" s="1" t="s">
        <v>21</v>
      </c>
      <c r="B5581" s="2">
        <v>43085</v>
      </c>
      <c r="C5581" s="1">
        <v>19852.368999999999</v>
      </c>
    </row>
    <row r="5582" spans="1:3" x14ac:dyDescent="0.45">
      <c r="A5582" s="1" t="s">
        <v>21</v>
      </c>
      <c r="B5582" s="2">
        <v>43078</v>
      </c>
      <c r="C5582" s="1">
        <v>19792.598699999999</v>
      </c>
    </row>
    <row r="5583" spans="1:3" x14ac:dyDescent="0.45">
      <c r="A5583" s="1" t="s">
        <v>21</v>
      </c>
      <c r="B5583" s="2">
        <v>43071</v>
      </c>
      <c r="C5583" s="1">
        <v>19707.7497</v>
      </c>
    </row>
    <row r="5584" spans="1:3" x14ac:dyDescent="0.45">
      <c r="A5584" s="1" t="s">
        <v>21</v>
      </c>
      <c r="B5584" s="2">
        <v>43064</v>
      </c>
      <c r="C5584" s="1">
        <v>19814.9506</v>
      </c>
    </row>
    <row r="5585" spans="1:3" x14ac:dyDescent="0.45">
      <c r="A5585" s="1" t="s">
        <v>21</v>
      </c>
      <c r="B5585" s="2">
        <v>43057</v>
      </c>
      <c r="C5585" s="1">
        <v>19555.970700000002</v>
      </c>
    </row>
    <row r="5586" spans="1:3" x14ac:dyDescent="0.45">
      <c r="A5586" s="1" t="s">
        <v>21</v>
      </c>
      <c r="B5586" s="2">
        <v>43050</v>
      </c>
      <c r="C5586" s="1">
        <v>19214.816800000001</v>
      </c>
    </row>
    <row r="5587" spans="1:3" x14ac:dyDescent="0.45">
      <c r="A5587" s="1" t="s">
        <v>21</v>
      </c>
      <c r="B5587" s="2">
        <v>43043</v>
      </c>
      <c r="C5587" s="1">
        <v>19872.502499999999</v>
      </c>
    </row>
    <row r="5588" spans="1:3" x14ac:dyDescent="0.45">
      <c r="A5588" s="1" t="s">
        <v>21</v>
      </c>
      <c r="B5588" s="2">
        <v>43036</v>
      </c>
      <c r="C5588" s="1">
        <v>19376.9702</v>
      </c>
    </row>
    <row r="5589" spans="1:3" x14ac:dyDescent="0.45">
      <c r="A5589" s="1" t="s">
        <v>21</v>
      </c>
      <c r="B5589" s="2">
        <v>43029</v>
      </c>
      <c r="C5589" s="1">
        <v>19358.160100000001</v>
      </c>
    </row>
    <row r="5590" spans="1:3" x14ac:dyDescent="0.45">
      <c r="A5590" s="1" t="s">
        <v>21</v>
      </c>
      <c r="B5590" s="2">
        <v>43022</v>
      </c>
      <c r="C5590" s="1">
        <v>19376.9303</v>
      </c>
    </row>
    <row r="5591" spans="1:3" x14ac:dyDescent="0.45">
      <c r="A5591" s="1" t="s">
        <v>21</v>
      </c>
      <c r="B5591" s="2">
        <v>43015</v>
      </c>
      <c r="C5591" s="1">
        <v>19214.072400000001</v>
      </c>
    </row>
    <row r="5592" spans="1:3" x14ac:dyDescent="0.45">
      <c r="A5592" s="1" t="s">
        <v>21</v>
      </c>
      <c r="B5592" s="2">
        <v>43008</v>
      </c>
      <c r="C5592" s="1">
        <v>19247.676899999999</v>
      </c>
    </row>
    <row r="5593" spans="1:3" x14ac:dyDescent="0.45">
      <c r="A5593" s="1" t="s">
        <v>21</v>
      </c>
      <c r="B5593" s="2">
        <v>43001</v>
      </c>
      <c r="C5593" s="1">
        <v>19057.386900000001</v>
      </c>
    </row>
    <row r="5594" spans="1:3" x14ac:dyDescent="0.45">
      <c r="A5594" s="1" t="s">
        <v>21</v>
      </c>
      <c r="B5594" s="2">
        <v>42994</v>
      </c>
      <c r="C5594" s="1">
        <v>18833.521100000002</v>
      </c>
    </row>
    <row r="5595" spans="1:3" x14ac:dyDescent="0.45">
      <c r="A5595" s="1" t="s">
        <v>21</v>
      </c>
      <c r="B5595" s="2">
        <v>42987</v>
      </c>
      <c r="C5595" s="1">
        <v>18691.0108</v>
      </c>
    </row>
    <row r="5596" spans="1:3" x14ac:dyDescent="0.45">
      <c r="A5596" s="1" t="s">
        <v>21</v>
      </c>
      <c r="B5596" s="2">
        <v>42980</v>
      </c>
      <c r="C5596" s="1">
        <v>18507.277399999999</v>
      </c>
    </row>
    <row r="5597" spans="1:3" x14ac:dyDescent="0.45">
      <c r="A5597" s="1" t="s">
        <v>21</v>
      </c>
      <c r="B5597" s="2">
        <v>42973</v>
      </c>
      <c r="C5597" s="1">
        <v>18870.0396</v>
      </c>
    </row>
    <row r="5598" spans="1:3" x14ac:dyDescent="0.45">
      <c r="A5598" s="1" t="s">
        <v>21</v>
      </c>
      <c r="B5598" s="2">
        <v>42966</v>
      </c>
      <c r="C5598" s="1">
        <v>18649.2467</v>
      </c>
    </row>
    <row r="5599" spans="1:3" x14ac:dyDescent="0.45">
      <c r="A5599" s="1" t="s">
        <v>21</v>
      </c>
      <c r="B5599" s="2">
        <v>42959</v>
      </c>
      <c r="C5599" s="1">
        <v>18519.429100000001</v>
      </c>
    </row>
    <row r="5600" spans="1:3" x14ac:dyDescent="0.45">
      <c r="A5600" s="1" t="s">
        <v>21</v>
      </c>
      <c r="B5600" s="2">
        <v>42952</v>
      </c>
      <c r="C5600" s="1">
        <v>18828.487499999999</v>
      </c>
    </row>
    <row r="5601" spans="1:3" x14ac:dyDescent="0.45">
      <c r="A5601" s="1" t="s">
        <v>21</v>
      </c>
      <c r="B5601" s="2">
        <v>42945</v>
      </c>
      <c r="C5601" s="1">
        <v>19162.928</v>
      </c>
    </row>
    <row r="5602" spans="1:3" x14ac:dyDescent="0.45">
      <c r="A5602" s="1" t="s">
        <v>21</v>
      </c>
      <c r="B5602" s="2">
        <v>42938</v>
      </c>
      <c r="C5602" s="1">
        <v>18754.0978</v>
      </c>
    </row>
    <row r="5603" spans="1:3" x14ac:dyDescent="0.45">
      <c r="A5603" s="1" t="s">
        <v>21</v>
      </c>
      <c r="B5603" s="2">
        <v>42931</v>
      </c>
      <c r="C5603" s="1">
        <v>19028.844000000001</v>
      </c>
    </row>
    <row r="5604" spans="1:3" x14ac:dyDescent="0.45">
      <c r="A5604" s="1" t="s">
        <v>21</v>
      </c>
      <c r="B5604" s="2">
        <v>42924</v>
      </c>
      <c r="C5604" s="1">
        <v>18625.4607</v>
      </c>
    </row>
    <row r="5605" spans="1:3" x14ac:dyDescent="0.45">
      <c r="A5605" s="1" t="s">
        <v>21</v>
      </c>
      <c r="B5605" s="2">
        <v>42917</v>
      </c>
      <c r="C5605" s="1">
        <v>18644.2232</v>
      </c>
    </row>
    <row r="5606" spans="1:3" x14ac:dyDescent="0.45">
      <c r="A5606" s="1" t="s">
        <v>21</v>
      </c>
      <c r="B5606" s="2">
        <v>42910</v>
      </c>
      <c r="C5606" s="1">
        <v>18458.830300000001</v>
      </c>
    </row>
    <row r="5607" spans="1:3" x14ac:dyDescent="0.45">
      <c r="A5607" s="1" t="s">
        <v>21</v>
      </c>
      <c r="B5607" s="2">
        <v>42903</v>
      </c>
      <c r="C5607" s="1">
        <v>18360.5589</v>
      </c>
    </row>
    <row r="5608" spans="1:3" x14ac:dyDescent="0.45">
      <c r="A5608" s="1" t="s">
        <v>21</v>
      </c>
      <c r="B5608" s="2">
        <v>42896</v>
      </c>
      <c r="C5608" s="1">
        <v>18191.220300000001</v>
      </c>
    </row>
    <row r="5609" spans="1:3" x14ac:dyDescent="0.45">
      <c r="A5609" s="1" t="s">
        <v>21</v>
      </c>
      <c r="B5609" s="2">
        <v>42889</v>
      </c>
      <c r="C5609" s="1">
        <v>18264.630300000001</v>
      </c>
    </row>
    <row r="5610" spans="1:3" x14ac:dyDescent="0.45">
      <c r="A5610" s="1" t="s">
        <v>21</v>
      </c>
      <c r="B5610" s="2">
        <v>42882</v>
      </c>
      <c r="C5610" s="1">
        <v>18208.6715</v>
      </c>
    </row>
    <row r="5611" spans="1:3" x14ac:dyDescent="0.45">
      <c r="A5611" s="1" t="s">
        <v>21</v>
      </c>
      <c r="B5611" s="2">
        <v>42875</v>
      </c>
      <c r="C5611" s="1">
        <v>18236.893700000001</v>
      </c>
    </row>
    <row r="5612" spans="1:3" x14ac:dyDescent="0.45">
      <c r="A5612" s="1" t="s">
        <v>21</v>
      </c>
      <c r="B5612" s="2">
        <v>42868</v>
      </c>
      <c r="C5612" s="1">
        <v>17956.355800000001</v>
      </c>
    </row>
    <row r="5613" spans="1:3" x14ac:dyDescent="0.45">
      <c r="A5613" s="1" t="s">
        <v>21</v>
      </c>
      <c r="B5613" s="2">
        <v>42861</v>
      </c>
      <c r="C5613" s="1">
        <v>18087.448899999999</v>
      </c>
    </row>
    <row r="5614" spans="1:3" x14ac:dyDescent="0.45">
      <c r="A5614" s="1" t="s">
        <v>21</v>
      </c>
      <c r="B5614" s="2">
        <v>42854</v>
      </c>
      <c r="C5614" s="1">
        <v>17234.641299999999</v>
      </c>
    </row>
    <row r="5615" spans="1:3" x14ac:dyDescent="0.45">
      <c r="A5615" s="1" t="s">
        <v>21</v>
      </c>
      <c r="B5615" s="2">
        <v>42847</v>
      </c>
      <c r="C5615" s="1">
        <v>16307.0949</v>
      </c>
    </row>
    <row r="5616" spans="1:3" x14ac:dyDescent="0.45">
      <c r="A5616" s="1" t="s">
        <v>21</v>
      </c>
      <c r="B5616" s="2">
        <v>42840</v>
      </c>
      <c r="C5616" s="1">
        <v>15987.8367</v>
      </c>
    </row>
    <row r="5617" spans="1:3" x14ac:dyDescent="0.45">
      <c r="A5617" s="1" t="s">
        <v>21</v>
      </c>
      <c r="B5617" s="2">
        <v>42833</v>
      </c>
      <c r="C5617" s="1">
        <v>16050.989100000001</v>
      </c>
    </row>
    <row r="5618" spans="1:3" x14ac:dyDescent="0.45">
      <c r="A5618" s="1" t="s">
        <v>21</v>
      </c>
      <c r="B5618" s="2">
        <v>42826</v>
      </c>
      <c r="C5618" s="1">
        <v>16044.3272</v>
      </c>
    </row>
    <row r="5619" spans="1:3" x14ac:dyDescent="0.45">
      <c r="A5619" s="1" t="s">
        <v>21</v>
      </c>
      <c r="B5619" s="2">
        <v>42819</v>
      </c>
      <c r="C5619" s="1">
        <v>15803.455599999999</v>
      </c>
    </row>
    <row r="5620" spans="1:3" x14ac:dyDescent="0.45">
      <c r="A5620" s="1" t="s">
        <v>21</v>
      </c>
      <c r="B5620" s="2">
        <v>42812</v>
      </c>
      <c r="C5620" s="1">
        <v>15477.2359</v>
      </c>
    </row>
    <row r="5621" spans="1:3" x14ac:dyDescent="0.45">
      <c r="A5621" s="1" t="s">
        <v>21</v>
      </c>
      <c r="B5621" s="2">
        <v>42805</v>
      </c>
      <c r="C5621" s="1">
        <v>15048.083000000001</v>
      </c>
    </row>
    <row r="5622" spans="1:3" x14ac:dyDescent="0.45">
      <c r="A5622" s="1" t="s">
        <v>21</v>
      </c>
      <c r="B5622" s="2">
        <v>42798</v>
      </c>
      <c r="C5622" s="1">
        <v>15057.9401</v>
      </c>
    </row>
    <row r="5623" spans="1:3" x14ac:dyDescent="0.45">
      <c r="A5623" s="1" t="s">
        <v>21</v>
      </c>
      <c r="B5623" s="2">
        <v>42791</v>
      </c>
      <c r="C5623" s="1">
        <v>14992.8398</v>
      </c>
    </row>
    <row r="5624" spans="1:3" x14ac:dyDescent="0.45">
      <c r="A5624" s="1" t="s">
        <v>21</v>
      </c>
      <c r="B5624" s="2">
        <v>42784</v>
      </c>
      <c r="C5624" s="1">
        <v>15582.8534</v>
      </c>
    </row>
    <row r="5625" spans="1:3" x14ac:dyDescent="0.45">
      <c r="A5625" s="1" t="s">
        <v>21</v>
      </c>
      <c r="B5625" s="2">
        <v>42777</v>
      </c>
      <c r="C5625" s="1">
        <v>15207.221299999999</v>
      </c>
    </row>
    <row r="5626" spans="1:3" x14ac:dyDescent="0.45">
      <c r="A5626" s="1" t="s">
        <v>21</v>
      </c>
      <c r="B5626" s="2">
        <v>42770</v>
      </c>
      <c r="C5626" s="1">
        <v>15472.6302</v>
      </c>
    </row>
    <row r="5627" spans="1:3" x14ac:dyDescent="0.45">
      <c r="A5627" s="1" t="s">
        <v>21</v>
      </c>
      <c r="B5627" s="2">
        <v>42763</v>
      </c>
      <c r="C5627" s="1">
        <v>15447.348900000001</v>
      </c>
    </row>
    <row r="5628" spans="1:3" x14ac:dyDescent="0.45">
      <c r="A5628" s="1" t="s">
        <v>21</v>
      </c>
      <c r="B5628" s="2">
        <v>42756</v>
      </c>
      <c r="C5628" s="1">
        <v>15288.039199999999</v>
      </c>
    </row>
    <row r="5629" spans="1:3" x14ac:dyDescent="0.45">
      <c r="A5629" s="1" t="s">
        <v>21</v>
      </c>
      <c r="B5629" s="2">
        <v>42749</v>
      </c>
      <c r="C5629" s="1">
        <v>15367.5627</v>
      </c>
    </row>
    <row r="5630" spans="1:3" x14ac:dyDescent="0.45">
      <c r="A5630" s="1" t="s">
        <v>21</v>
      </c>
      <c r="B5630" s="2">
        <v>42742</v>
      </c>
      <c r="C5630" s="1">
        <v>15086.9521</v>
      </c>
    </row>
    <row r="5631" spans="1:3" x14ac:dyDescent="0.45">
      <c r="A5631" s="1" t="s">
        <v>21</v>
      </c>
      <c r="B5631" s="2">
        <v>42735</v>
      </c>
      <c r="C5631" s="1">
        <v>15112.4818</v>
      </c>
    </row>
    <row r="5632" spans="1:3" x14ac:dyDescent="0.45">
      <c r="A5632" s="1" t="s">
        <v>21</v>
      </c>
      <c r="B5632" s="2">
        <v>42728</v>
      </c>
      <c r="C5632" s="1">
        <v>15022.9874</v>
      </c>
    </row>
    <row r="5633" spans="1:3" x14ac:dyDescent="0.45">
      <c r="A5633" s="1" t="s">
        <v>21</v>
      </c>
      <c r="B5633" s="2">
        <v>42721</v>
      </c>
      <c r="C5633" s="1">
        <v>14785.674999999999</v>
      </c>
    </row>
    <row r="5634" spans="1:3" x14ac:dyDescent="0.45">
      <c r="A5634" s="1" t="s">
        <v>21</v>
      </c>
      <c r="B5634" s="2">
        <v>42714</v>
      </c>
      <c r="C5634" s="1">
        <v>14693.879199999999</v>
      </c>
    </row>
    <row r="5635" spans="1:3" x14ac:dyDescent="0.45">
      <c r="A5635" s="1" t="s">
        <v>21</v>
      </c>
      <c r="B5635" s="2">
        <v>42707</v>
      </c>
      <c r="C5635" s="1">
        <v>14761.842699999999</v>
      </c>
    </row>
    <row r="5636" spans="1:3" x14ac:dyDescent="0.45">
      <c r="A5636" s="1" t="s">
        <v>21</v>
      </c>
      <c r="B5636" s="2">
        <v>42700</v>
      </c>
      <c r="C5636" s="1">
        <v>14769.176100000001</v>
      </c>
    </row>
    <row r="5637" spans="1:3" x14ac:dyDescent="0.45">
      <c r="A5637" s="1" t="s">
        <v>21</v>
      </c>
      <c r="B5637" s="2">
        <v>42693</v>
      </c>
      <c r="C5637" s="1">
        <v>14622.611800000001</v>
      </c>
    </row>
    <row r="5638" spans="1:3" x14ac:dyDescent="0.45">
      <c r="A5638" s="1" t="s">
        <v>21</v>
      </c>
      <c r="B5638" s="2">
        <v>42686</v>
      </c>
      <c r="C5638" s="1">
        <v>15400.293</v>
      </c>
    </row>
    <row r="5639" spans="1:3" x14ac:dyDescent="0.45">
      <c r="A5639" s="1" t="s">
        <v>21</v>
      </c>
      <c r="B5639" s="2">
        <v>42679</v>
      </c>
      <c r="C5639" s="1">
        <v>14752.302799999999</v>
      </c>
    </row>
    <row r="5640" spans="1:3" x14ac:dyDescent="0.45">
      <c r="A5640" s="1" t="s">
        <v>21</v>
      </c>
      <c r="B5640" s="2">
        <v>42672</v>
      </c>
      <c r="C5640" s="1">
        <v>15044.482099999999</v>
      </c>
    </row>
    <row r="5641" spans="1:3" x14ac:dyDescent="0.45">
      <c r="A5641" s="1" t="s">
        <v>21</v>
      </c>
      <c r="B5641" s="2">
        <v>42665</v>
      </c>
      <c r="C5641" s="1">
        <v>14968.2166</v>
      </c>
    </row>
    <row r="5642" spans="1:3" x14ac:dyDescent="0.45">
      <c r="A5642" s="1" t="s">
        <v>21</v>
      </c>
      <c r="B5642" s="2">
        <v>42658</v>
      </c>
      <c r="C5642" s="1">
        <v>15154.3333</v>
      </c>
    </row>
    <row r="5643" spans="1:3" x14ac:dyDescent="0.45">
      <c r="A5643" s="1" t="s">
        <v>21</v>
      </c>
      <c r="B5643" s="2">
        <v>42651</v>
      </c>
      <c r="C5643" s="1">
        <v>15074.5643</v>
      </c>
    </row>
    <row r="5644" spans="1:3" x14ac:dyDescent="0.45">
      <c r="A5644" s="1" t="s">
        <v>21</v>
      </c>
      <c r="B5644" s="2">
        <v>42644</v>
      </c>
      <c r="C5644" s="1">
        <v>15687.330900000001</v>
      </c>
    </row>
    <row r="5645" spans="1:3" x14ac:dyDescent="0.45">
      <c r="A5645" s="1" t="s">
        <v>21</v>
      </c>
      <c r="B5645" s="2">
        <v>42637</v>
      </c>
      <c r="C5645" s="1">
        <v>16147.566500000001</v>
      </c>
    </row>
    <row r="5646" spans="1:3" x14ac:dyDescent="0.45">
      <c r="A5646" s="1" t="s">
        <v>21</v>
      </c>
      <c r="B5646" s="2">
        <v>42630</v>
      </c>
      <c r="C5646" s="1">
        <v>15425.718999999999</v>
      </c>
    </row>
    <row r="5647" spans="1:3" x14ac:dyDescent="0.45">
      <c r="A5647" s="1" t="s">
        <v>21</v>
      </c>
      <c r="B5647" s="2">
        <v>42623</v>
      </c>
      <c r="C5647" s="1">
        <v>15896.6145</v>
      </c>
    </row>
    <row r="5648" spans="1:3" x14ac:dyDescent="0.45">
      <c r="A5648" s="1" t="s">
        <v>21</v>
      </c>
      <c r="B5648" s="2">
        <v>42616</v>
      </c>
      <c r="C5648" s="1">
        <v>16083.3302</v>
      </c>
    </row>
    <row r="5649" spans="1:3" x14ac:dyDescent="0.45">
      <c r="A5649" s="1" t="s">
        <v>21</v>
      </c>
      <c r="B5649" s="2">
        <v>42609</v>
      </c>
      <c r="C5649" s="1">
        <v>16108.7418</v>
      </c>
    </row>
    <row r="5650" spans="1:3" x14ac:dyDescent="0.45">
      <c r="A5650" s="1" t="s">
        <v>21</v>
      </c>
      <c r="B5650" s="2">
        <v>42602</v>
      </c>
      <c r="C5650" s="1">
        <v>16055.0267</v>
      </c>
    </row>
    <row r="5651" spans="1:3" x14ac:dyDescent="0.45">
      <c r="A5651" s="1" t="s">
        <v>21</v>
      </c>
      <c r="B5651" s="2">
        <v>42595</v>
      </c>
      <c r="C5651" s="1">
        <v>15865.313200000001</v>
      </c>
    </row>
    <row r="5652" spans="1:3" x14ac:dyDescent="0.45">
      <c r="A5652" s="1" t="s">
        <v>21</v>
      </c>
      <c r="B5652" s="2">
        <v>42588</v>
      </c>
      <c r="C5652" s="1">
        <v>15181.623</v>
      </c>
    </row>
    <row r="5653" spans="1:3" x14ac:dyDescent="0.45">
      <c r="A5653" s="1" t="s">
        <v>21</v>
      </c>
      <c r="B5653" s="2">
        <v>42581</v>
      </c>
      <c r="C5653" s="1">
        <v>14721.549199999999</v>
      </c>
    </row>
    <row r="5654" spans="1:3" x14ac:dyDescent="0.45">
      <c r="A5654" s="1" t="s">
        <v>22</v>
      </c>
      <c r="B5654" s="2">
        <v>44772</v>
      </c>
      <c r="C5654" s="1">
        <v>318677.3432</v>
      </c>
    </row>
    <row r="5655" spans="1:3" x14ac:dyDescent="0.45">
      <c r="A5655" s="1" t="s">
        <v>22</v>
      </c>
      <c r="B5655" s="2">
        <v>44765</v>
      </c>
      <c r="C5655" s="1">
        <v>326096.37910000002</v>
      </c>
    </row>
    <row r="5656" spans="1:3" x14ac:dyDescent="0.45">
      <c r="A5656" s="1" t="s">
        <v>22</v>
      </c>
      <c r="B5656" s="2">
        <v>44758</v>
      </c>
      <c r="C5656" s="1">
        <v>308740.45270000002</v>
      </c>
    </row>
    <row r="5657" spans="1:3" x14ac:dyDescent="0.45">
      <c r="A5657" s="1" t="s">
        <v>22</v>
      </c>
      <c r="B5657" s="2">
        <v>44751</v>
      </c>
      <c r="C5657" s="1">
        <v>311019.8677</v>
      </c>
    </row>
    <row r="5658" spans="1:3" x14ac:dyDescent="0.45">
      <c r="A5658" s="1" t="s">
        <v>22</v>
      </c>
      <c r="B5658" s="2">
        <v>44744</v>
      </c>
      <c r="C5658" s="1">
        <v>304486.22960000002</v>
      </c>
    </row>
    <row r="5659" spans="1:3" x14ac:dyDescent="0.45">
      <c r="A5659" s="1" t="s">
        <v>22</v>
      </c>
      <c r="B5659" s="2">
        <v>44737</v>
      </c>
      <c r="C5659" s="1">
        <v>312047.56050000002</v>
      </c>
    </row>
    <row r="5660" spans="1:3" x14ac:dyDescent="0.45">
      <c r="A5660" s="1" t="s">
        <v>22</v>
      </c>
      <c r="B5660" s="2">
        <v>44730</v>
      </c>
      <c r="C5660" s="1">
        <v>287875.53889999999</v>
      </c>
    </row>
    <row r="5661" spans="1:3" x14ac:dyDescent="0.45">
      <c r="A5661" s="1" t="s">
        <v>22</v>
      </c>
      <c r="B5661" s="2">
        <v>44723</v>
      </c>
      <c r="C5661" s="1">
        <v>303480.12550000002</v>
      </c>
    </row>
    <row r="5662" spans="1:3" x14ac:dyDescent="0.45">
      <c r="A5662" s="1" t="s">
        <v>22</v>
      </c>
      <c r="B5662" s="2">
        <v>44716</v>
      </c>
      <c r="C5662" s="1">
        <v>328778.65610000002</v>
      </c>
    </row>
    <row r="5663" spans="1:3" x14ac:dyDescent="0.45">
      <c r="A5663" s="1" t="s">
        <v>22</v>
      </c>
      <c r="B5663" s="2">
        <v>44709</v>
      </c>
      <c r="C5663" s="1">
        <v>320647.89240000001</v>
      </c>
    </row>
    <row r="5664" spans="1:3" x14ac:dyDescent="0.45">
      <c r="A5664" s="1" t="s">
        <v>22</v>
      </c>
      <c r="B5664" s="2">
        <v>44702</v>
      </c>
      <c r="C5664" s="1">
        <v>295872.81689999998</v>
      </c>
    </row>
    <row r="5665" spans="1:3" x14ac:dyDescent="0.45">
      <c r="A5665" s="1" t="s">
        <v>22</v>
      </c>
      <c r="B5665" s="2">
        <v>44695</v>
      </c>
      <c r="C5665" s="1">
        <v>304501.97560000001</v>
      </c>
    </row>
    <row r="5666" spans="1:3" x14ac:dyDescent="0.45">
      <c r="A5666" s="1" t="s">
        <v>22</v>
      </c>
      <c r="B5666" s="2">
        <v>44688</v>
      </c>
      <c r="C5666" s="1">
        <v>298469.57189999998</v>
      </c>
    </row>
    <row r="5667" spans="1:3" x14ac:dyDescent="0.45">
      <c r="A5667" s="1" t="s">
        <v>22</v>
      </c>
      <c r="B5667" s="2">
        <v>44681</v>
      </c>
      <c r="C5667" s="1">
        <v>328961.37900000002</v>
      </c>
    </row>
    <row r="5668" spans="1:3" x14ac:dyDescent="0.45">
      <c r="A5668" s="1" t="s">
        <v>22</v>
      </c>
      <c r="B5668" s="2">
        <v>44674</v>
      </c>
      <c r="C5668" s="1">
        <v>347626.96960000001</v>
      </c>
    </row>
    <row r="5669" spans="1:3" x14ac:dyDescent="0.45">
      <c r="A5669" s="1" t="s">
        <v>22</v>
      </c>
      <c r="B5669" s="2">
        <v>44667</v>
      </c>
      <c r="C5669" s="1">
        <v>348295.53240000003</v>
      </c>
    </row>
    <row r="5670" spans="1:3" x14ac:dyDescent="0.45">
      <c r="A5670" s="1" t="s">
        <v>22</v>
      </c>
      <c r="B5670" s="2">
        <v>44660</v>
      </c>
      <c r="C5670" s="1">
        <v>345947.28879999998</v>
      </c>
    </row>
    <row r="5671" spans="1:3" x14ac:dyDescent="0.45">
      <c r="A5671" s="1" t="s">
        <v>22</v>
      </c>
      <c r="B5671" s="2">
        <v>44653</v>
      </c>
      <c r="C5671" s="1">
        <v>361211.12310000003</v>
      </c>
    </row>
    <row r="5672" spans="1:3" x14ac:dyDescent="0.45">
      <c r="A5672" s="1" t="s">
        <v>22</v>
      </c>
      <c r="B5672" s="2">
        <v>44646</v>
      </c>
      <c r="C5672" s="1">
        <v>346328.9313</v>
      </c>
    </row>
    <row r="5673" spans="1:3" x14ac:dyDescent="0.45">
      <c r="A5673" s="1" t="s">
        <v>22</v>
      </c>
      <c r="B5673" s="2">
        <v>44639</v>
      </c>
      <c r="C5673" s="1">
        <v>355814.46039999998</v>
      </c>
    </row>
    <row r="5674" spans="1:3" x14ac:dyDescent="0.45">
      <c r="A5674" s="1" t="s">
        <v>22</v>
      </c>
      <c r="B5674" s="2">
        <v>44632</v>
      </c>
      <c r="C5674" s="1">
        <v>326824.83720000001</v>
      </c>
    </row>
    <row r="5675" spans="1:3" x14ac:dyDescent="0.45">
      <c r="A5675" s="1" t="s">
        <v>22</v>
      </c>
      <c r="B5675" s="2">
        <v>44625</v>
      </c>
      <c r="C5675" s="1">
        <v>317811.92090000003</v>
      </c>
    </row>
    <row r="5676" spans="1:3" x14ac:dyDescent="0.45">
      <c r="A5676" s="1" t="s">
        <v>22</v>
      </c>
      <c r="B5676" s="2">
        <v>44618</v>
      </c>
      <c r="C5676" s="1">
        <v>378181.69280000002</v>
      </c>
    </row>
    <row r="5677" spans="1:3" x14ac:dyDescent="0.45">
      <c r="A5677" s="1" t="s">
        <v>22</v>
      </c>
      <c r="B5677" s="2">
        <v>44611</v>
      </c>
      <c r="C5677" s="1">
        <v>391386.6752</v>
      </c>
    </row>
    <row r="5678" spans="1:3" x14ac:dyDescent="0.45">
      <c r="A5678" s="1" t="s">
        <v>22</v>
      </c>
      <c r="B5678" s="2">
        <v>44604</v>
      </c>
      <c r="C5678" s="1">
        <v>391132.61440000002</v>
      </c>
    </row>
    <row r="5679" spans="1:3" x14ac:dyDescent="0.45">
      <c r="A5679" s="1" t="s">
        <v>22</v>
      </c>
      <c r="B5679" s="2">
        <v>44597</v>
      </c>
      <c r="C5679" s="1">
        <v>407291.42989999999</v>
      </c>
    </row>
    <row r="5680" spans="1:3" x14ac:dyDescent="0.45">
      <c r="A5680" s="1" t="s">
        <v>22</v>
      </c>
      <c r="B5680" s="2">
        <v>44590</v>
      </c>
      <c r="C5680" s="1">
        <v>402130.19829999999</v>
      </c>
    </row>
    <row r="5681" spans="1:3" x14ac:dyDescent="0.45">
      <c r="A5681" s="1" t="s">
        <v>22</v>
      </c>
      <c r="B5681" s="2">
        <v>44583</v>
      </c>
      <c r="C5681" s="1">
        <v>398365.8039</v>
      </c>
    </row>
    <row r="5682" spans="1:3" x14ac:dyDescent="0.45">
      <c r="A5682" s="1" t="s">
        <v>22</v>
      </c>
      <c r="B5682" s="2">
        <v>44576</v>
      </c>
      <c r="C5682" s="1">
        <v>388420.7867</v>
      </c>
    </row>
    <row r="5683" spans="1:3" x14ac:dyDescent="0.45">
      <c r="A5683" s="1" t="s">
        <v>22</v>
      </c>
      <c r="B5683" s="2">
        <v>44569</v>
      </c>
      <c r="C5683" s="1">
        <v>409643.91269999999</v>
      </c>
    </row>
    <row r="5684" spans="1:3" x14ac:dyDescent="0.45">
      <c r="A5684" s="1" t="s">
        <v>22</v>
      </c>
      <c r="B5684" s="2">
        <v>44562</v>
      </c>
      <c r="C5684" s="1">
        <v>416858.5613</v>
      </c>
    </row>
    <row r="5685" spans="1:3" x14ac:dyDescent="0.45">
      <c r="A5685" s="1" t="s">
        <v>22</v>
      </c>
      <c r="B5685" s="2">
        <v>44555</v>
      </c>
      <c r="C5685" s="1">
        <v>408794.92460000003</v>
      </c>
    </row>
    <row r="5686" spans="1:3" x14ac:dyDescent="0.45">
      <c r="A5686" s="1" t="s">
        <v>22</v>
      </c>
      <c r="B5686" s="2">
        <v>44548</v>
      </c>
      <c r="C5686" s="1">
        <v>395981.04450000002</v>
      </c>
    </row>
    <row r="5687" spans="1:3" x14ac:dyDescent="0.45">
      <c r="A5687" s="1" t="s">
        <v>22</v>
      </c>
      <c r="B5687" s="2">
        <v>44541</v>
      </c>
      <c r="C5687" s="1">
        <v>404715.52549999999</v>
      </c>
    </row>
    <row r="5688" spans="1:3" x14ac:dyDescent="0.45">
      <c r="A5688" s="1" t="s">
        <v>22</v>
      </c>
      <c r="B5688" s="2">
        <v>44534</v>
      </c>
      <c r="C5688" s="1">
        <v>390023.67580000003</v>
      </c>
    </row>
    <row r="5689" spans="1:3" x14ac:dyDescent="0.45">
      <c r="A5689" s="1" t="s">
        <v>22</v>
      </c>
      <c r="B5689" s="2">
        <v>44527</v>
      </c>
      <c r="C5689" s="1">
        <v>394678.41680000001</v>
      </c>
    </row>
    <row r="5690" spans="1:3" x14ac:dyDescent="0.45">
      <c r="A5690" s="1" t="s">
        <v>22</v>
      </c>
      <c r="B5690" s="2">
        <v>44520</v>
      </c>
      <c r="C5690" s="1">
        <v>417167.00910000002</v>
      </c>
    </row>
    <row r="5691" spans="1:3" x14ac:dyDescent="0.45">
      <c r="A5691" s="1" t="s">
        <v>22</v>
      </c>
      <c r="B5691" s="2">
        <v>44513</v>
      </c>
      <c r="C5691" s="1">
        <v>416784.63280000002</v>
      </c>
    </row>
    <row r="5692" spans="1:3" x14ac:dyDescent="0.45">
      <c r="A5692" s="1" t="s">
        <v>22</v>
      </c>
      <c r="B5692" s="2">
        <v>44506</v>
      </c>
      <c r="C5692" s="1">
        <v>413014.24489999999</v>
      </c>
    </row>
    <row r="5693" spans="1:3" x14ac:dyDescent="0.45">
      <c r="A5693" s="1" t="s">
        <v>22</v>
      </c>
      <c r="B5693" s="2">
        <v>44499</v>
      </c>
      <c r="C5693" s="1">
        <v>394362.9901</v>
      </c>
    </row>
    <row r="5694" spans="1:3" x14ac:dyDescent="0.45">
      <c r="A5694" s="1" t="s">
        <v>22</v>
      </c>
      <c r="B5694" s="2">
        <v>44492</v>
      </c>
      <c r="C5694" s="1">
        <v>391357.33179999999</v>
      </c>
    </row>
    <row r="5695" spans="1:3" x14ac:dyDescent="0.45">
      <c r="A5695" s="1" t="s">
        <v>22</v>
      </c>
      <c r="B5695" s="2">
        <v>44485</v>
      </c>
      <c r="C5695" s="1">
        <v>388669.47279999999</v>
      </c>
    </row>
    <row r="5696" spans="1:3" x14ac:dyDescent="0.45">
      <c r="A5696" s="1" t="s">
        <v>22</v>
      </c>
      <c r="B5696" s="2">
        <v>44478</v>
      </c>
      <c r="C5696" s="1">
        <v>365833.00449999998</v>
      </c>
    </row>
    <row r="5697" spans="1:3" x14ac:dyDescent="0.45">
      <c r="A5697" s="1" t="s">
        <v>22</v>
      </c>
      <c r="B5697" s="2">
        <v>44471</v>
      </c>
      <c r="C5697" s="1">
        <v>368024.99459999998</v>
      </c>
    </row>
    <row r="5698" spans="1:3" x14ac:dyDescent="0.45">
      <c r="A5698" s="1" t="s">
        <v>22</v>
      </c>
      <c r="B5698" s="2">
        <v>44464</v>
      </c>
      <c r="C5698" s="1">
        <v>379476.96090000001</v>
      </c>
    </row>
    <row r="5699" spans="1:3" x14ac:dyDescent="0.45">
      <c r="A5699" s="1" t="s">
        <v>22</v>
      </c>
      <c r="B5699" s="2">
        <v>44457</v>
      </c>
      <c r="C5699" s="1">
        <v>372933.52970000001</v>
      </c>
    </row>
    <row r="5700" spans="1:3" x14ac:dyDescent="0.45">
      <c r="A5700" s="1" t="s">
        <v>22</v>
      </c>
      <c r="B5700" s="2">
        <v>44450</v>
      </c>
      <c r="C5700" s="1">
        <v>394874.85389999999</v>
      </c>
    </row>
    <row r="5701" spans="1:3" x14ac:dyDescent="0.45">
      <c r="A5701" s="1" t="s">
        <v>22</v>
      </c>
      <c r="B5701" s="2">
        <v>44443</v>
      </c>
      <c r="C5701" s="1">
        <v>380189.35399999999</v>
      </c>
    </row>
    <row r="5702" spans="1:3" x14ac:dyDescent="0.45">
      <c r="A5702" s="1" t="s">
        <v>22</v>
      </c>
      <c r="B5702" s="2">
        <v>44436</v>
      </c>
      <c r="C5702" s="1">
        <v>370262.60509999999</v>
      </c>
    </row>
    <row r="5703" spans="1:3" x14ac:dyDescent="0.45">
      <c r="A5703" s="1" t="s">
        <v>22</v>
      </c>
      <c r="B5703" s="2">
        <v>44429</v>
      </c>
      <c r="C5703" s="1">
        <v>365403.48869999999</v>
      </c>
    </row>
    <row r="5704" spans="1:3" x14ac:dyDescent="0.45">
      <c r="A5704" s="1" t="s">
        <v>22</v>
      </c>
      <c r="B5704" s="2">
        <v>44422</v>
      </c>
      <c r="C5704" s="1">
        <v>421881.57669999998</v>
      </c>
    </row>
    <row r="5705" spans="1:3" x14ac:dyDescent="0.45">
      <c r="A5705" s="1" t="s">
        <v>22</v>
      </c>
      <c r="B5705" s="2">
        <v>44415</v>
      </c>
      <c r="C5705" s="1">
        <v>413195.20919999998</v>
      </c>
    </row>
    <row r="5706" spans="1:3" x14ac:dyDescent="0.45">
      <c r="A5706" s="1" t="s">
        <v>22</v>
      </c>
      <c r="B5706" s="2">
        <v>44408</v>
      </c>
      <c r="C5706" s="1">
        <v>402729.45569999999</v>
      </c>
    </row>
    <row r="5707" spans="1:3" x14ac:dyDescent="0.45">
      <c r="A5707" s="1" t="s">
        <v>22</v>
      </c>
      <c r="B5707" s="2">
        <v>44401</v>
      </c>
      <c r="C5707" s="1">
        <v>399842.03570000001</v>
      </c>
    </row>
    <row r="5708" spans="1:3" x14ac:dyDescent="0.45">
      <c r="A5708" s="1" t="s">
        <v>22</v>
      </c>
      <c r="B5708" s="2">
        <v>44394</v>
      </c>
      <c r="C5708" s="1">
        <v>389209.15620000003</v>
      </c>
    </row>
    <row r="5709" spans="1:3" x14ac:dyDescent="0.45">
      <c r="A5709" s="1" t="s">
        <v>22</v>
      </c>
      <c r="B5709" s="2">
        <v>44387</v>
      </c>
      <c r="C5709" s="1">
        <v>396461.13900000002</v>
      </c>
    </row>
    <row r="5710" spans="1:3" x14ac:dyDescent="0.45">
      <c r="A5710" s="1" t="s">
        <v>22</v>
      </c>
      <c r="B5710" s="2">
        <v>44380</v>
      </c>
      <c r="C5710" s="1">
        <v>396588.59740000003</v>
      </c>
    </row>
    <row r="5711" spans="1:3" x14ac:dyDescent="0.45">
      <c r="A5711" s="1" t="s">
        <v>22</v>
      </c>
      <c r="B5711" s="2">
        <v>44373</v>
      </c>
      <c r="C5711" s="1">
        <v>405282.70659999998</v>
      </c>
    </row>
    <row r="5712" spans="1:3" x14ac:dyDescent="0.45">
      <c r="A5712" s="1" t="s">
        <v>22</v>
      </c>
      <c r="B5712" s="2">
        <v>44366</v>
      </c>
      <c r="C5712" s="1">
        <v>407411.54550000001</v>
      </c>
    </row>
    <row r="5713" spans="1:3" x14ac:dyDescent="0.45">
      <c r="A5713" s="1" t="s">
        <v>22</v>
      </c>
      <c r="B5713" s="2">
        <v>44359</v>
      </c>
      <c r="C5713" s="1">
        <v>407619.37209999998</v>
      </c>
    </row>
    <row r="5714" spans="1:3" x14ac:dyDescent="0.45">
      <c r="A5714" s="1" t="s">
        <v>22</v>
      </c>
      <c r="B5714" s="2">
        <v>44352</v>
      </c>
      <c r="C5714" s="1">
        <v>399290.58049999998</v>
      </c>
    </row>
    <row r="5715" spans="1:3" x14ac:dyDescent="0.45">
      <c r="A5715" s="1" t="s">
        <v>22</v>
      </c>
      <c r="B5715" s="2">
        <v>44345</v>
      </c>
      <c r="C5715" s="1">
        <v>402944.6654</v>
      </c>
    </row>
    <row r="5716" spans="1:3" x14ac:dyDescent="0.45">
      <c r="A5716" s="1" t="s">
        <v>22</v>
      </c>
      <c r="B5716" s="2">
        <v>44338</v>
      </c>
      <c r="C5716" s="1">
        <v>387838.94679999998</v>
      </c>
    </row>
    <row r="5717" spans="1:3" x14ac:dyDescent="0.45">
      <c r="A5717" s="1" t="s">
        <v>22</v>
      </c>
      <c r="B5717" s="2">
        <v>44331</v>
      </c>
      <c r="C5717" s="1">
        <v>384378.19300000003</v>
      </c>
    </row>
    <row r="5718" spans="1:3" x14ac:dyDescent="0.45">
      <c r="A5718" s="1" t="s">
        <v>22</v>
      </c>
      <c r="B5718" s="2">
        <v>44324</v>
      </c>
      <c r="C5718" s="1">
        <v>387197.1042</v>
      </c>
    </row>
    <row r="5719" spans="1:3" x14ac:dyDescent="0.45">
      <c r="A5719" s="1" t="s">
        <v>22</v>
      </c>
      <c r="B5719" s="2">
        <v>44317</v>
      </c>
      <c r="C5719" s="1">
        <v>379254.32919999998</v>
      </c>
    </row>
    <row r="5720" spans="1:3" x14ac:dyDescent="0.45">
      <c r="A5720" s="1" t="s">
        <v>22</v>
      </c>
      <c r="B5720" s="2">
        <v>44310</v>
      </c>
      <c r="C5720" s="1">
        <v>382890.15740000003</v>
      </c>
    </row>
    <row r="5721" spans="1:3" x14ac:dyDescent="0.45">
      <c r="A5721" s="1" t="s">
        <v>22</v>
      </c>
      <c r="B5721" s="2">
        <v>44303</v>
      </c>
      <c r="C5721" s="1">
        <v>380321.56020000001</v>
      </c>
    </row>
    <row r="5722" spans="1:3" x14ac:dyDescent="0.45">
      <c r="A5722" s="1" t="s">
        <v>22</v>
      </c>
      <c r="B5722" s="2">
        <v>44296</v>
      </c>
      <c r="C5722" s="1">
        <v>352865.07319999998</v>
      </c>
    </row>
    <row r="5723" spans="1:3" x14ac:dyDescent="0.45">
      <c r="A5723" s="1" t="s">
        <v>22</v>
      </c>
      <c r="B5723" s="2">
        <v>44289</v>
      </c>
      <c r="C5723" s="1">
        <v>338834.7169</v>
      </c>
    </row>
    <row r="5724" spans="1:3" x14ac:dyDescent="0.45">
      <c r="A5724" s="1" t="s">
        <v>22</v>
      </c>
      <c r="B5724" s="2">
        <v>44282</v>
      </c>
      <c r="C5724" s="1">
        <v>329808.71130000002</v>
      </c>
    </row>
    <row r="5725" spans="1:3" x14ac:dyDescent="0.45">
      <c r="A5725" s="1" t="s">
        <v>22</v>
      </c>
      <c r="B5725" s="2">
        <v>44275</v>
      </c>
      <c r="C5725" s="1">
        <v>334450.54200000002</v>
      </c>
    </row>
    <row r="5726" spans="1:3" x14ac:dyDescent="0.45">
      <c r="A5726" s="1" t="s">
        <v>22</v>
      </c>
      <c r="B5726" s="2">
        <v>44268</v>
      </c>
      <c r="C5726" s="1">
        <v>339465.43170000002</v>
      </c>
    </row>
    <row r="5727" spans="1:3" x14ac:dyDescent="0.45">
      <c r="A5727" s="1" t="s">
        <v>22</v>
      </c>
      <c r="B5727" s="2">
        <v>44261</v>
      </c>
      <c r="C5727" s="1">
        <v>314266.68969999999</v>
      </c>
    </row>
    <row r="5728" spans="1:3" x14ac:dyDescent="0.45">
      <c r="A5728" s="1" t="s">
        <v>22</v>
      </c>
      <c r="B5728" s="2">
        <v>44254</v>
      </c>
      <c r="C5728" s="1">
        <v>319383.48249999998</v>
      </c>
    </row>
    <row r="5729" spans="1:3" x14ac:dyDescent="0.45">
      <c r="A5729" s="1" t="s">
        <v>22</v>
      </c>
      <c r="B5729" s="2">
        <v>44247</v>
      </c>
      <c r="C5729" s="1">
        <v>330801.8774</v>
      </c>
    </row>
    <row r="5730" spans="1:3" x14ac:dyDescent="0.45">
      <c r="A5730" s="1" t="s">
        <v>22</v>
      </c>
      <c r="B5730" s="2">
        <v>44240</v>
      </c>
      <c r="C5730" s="1">
        <v>323209.02919999999</v>
      </c>
    </row>
    <row r="5731" spans="1:3" x14ac:dyDescent="0.45">
      <c r="A5731" s="1" t="s">
        <v>22</v>
      </c>
      <c r="B5731" s="2">
        <v>44233</v>
      </c>
      <c r="C5731" s="1">
        <v>320898.28149999998</v>
      </c>
    </row>
    <row r="5732" spans="1:3" x14ac:dyDescent="0.45">
      <c r="A5732" s="1" t="s">
        <v>22</v>
      </c>
      <c r="B5732" s="2">
        <v>44226</v>
      </c>
      <c r="C5732" s="1">
        <v>304722.47389999998</v>
      </c>
    </row>
    <row r="5733" spans="1:3" x14ac:dyDescent="0.45">
      <c r="A5733" s="1" t="s">
        <v>22</v>
      </c>
      <c r="B5733" s="2">
        <v>44219</v>
      </c>
      <c r="C5733" s="1">
        <v>313335.6753</v>
      </c>
    </row>
    <row r="5734" spans="1:3" x14ac:dyDescent="0.45">
      <c r="A5734" s="1" t="s">
        <v>22</v>
      </c>
      <c r="B5734" s="2">
        <v>44212</v>
      </c>
      <c r="C5734" s="1">
        <v>300318.85609999998</v>
      </c>
    </row>
    <row r="5735" spans="1:3" x14ac:dyDescent="0.45">
      <c r="A5735" s="1" t="s">
        <v>22</v>
      </c>
      <c r="B5735" s="2">
        <v>44205</v>
      </c>
      <c r="C5735" s="1">
        <v>323205.321</v>
      </c>
    </row>
    <row r="5736" spans="1:3" x14ac:dyDescent="0.45">
      <c r="A5736" s="1" t="s">
        <v>22</v>
      </c>
      <c r="B5736" s="2">
        <v>44198</v>
      </c>
      <c r="C5736" s="1">
        <v>314153.32179999998</v>
      </c>
    </row>
    <row r="5737" spans="1:3" x14ac:dyDescent="0.45">
      <c r="A5737" s="1" t="s">
        <v>22</v>
      </c>
      <c r="B5737" s="2">
        <v>44191</v>
      </c>
      <c r="C5737" s="1">
        <v>304709.6421</v>
      </c>
    </row>
    <row r="5738" spans="1:3" x14ac:dyDescent="0.45">
      <c r="A5738" s="1" t="s">
        <v>22</v>
      </c>
      <c r="B5738" s="2">
        <v>44184</v>
      </c>
      <c r="C5738" s="1">
        <v>307926.51130000001</v>
      </c>
    </row>
    <row r="5739" spans="1:3" x14ac:dyDescent="0.45">
      <c r="A5739" s="1" t="s">
        <v>22</v>
      </c>
      <c r="B5739" s="2">
        <v>44177</v>
      </c>
      <c r="C5739" s="1">
        <v>305124.9472</v>
      </c>
    </row>
    <row r="5740" spans="1:3" x14ac:dyDescent="0.45">
      <c r="A5740" s="1" t="s">
        <v>22</v>
      </c>
      <c r="B5740" s="2">
        <v>44170</v>
      </c>
      <c r="C5740" s="1">
        <v>300300.89850000001</v>
      </c>
    </row>
    <row r="5741" spans="1:3" x14ac:dyDescent="0.45">
      <c r="A5741" s="1" t="s">
        <v>22</v>
      </c>
      <c r="B5741" s="2">
        <v>44163</v>
      </c>
      <c r="C5741" s="1">
        <v>298643.38050000003</v>
      </c>
    </row>
    <row r="5742" spans="1:3" x14ac:dyDescent="0.45">
      <c r="A5742" s="1" t="s">
        <v>22</v>
      </c>
      <c r="B5742" s="2">
        <v>44156</v>
      </c>
      <c r="C5742" s="1">
        <v>294033.77480000001</v>
      </c>
    </row>
    <row r="5743" spans="1:3" x14ac:dyDescent="0.45">
      <c r="A5743" s="1" t="s">
        <v>22</v>
      </c>
      <c r="B5743" s="2">
        <v>44149</v>
      </c>
      <c r="C5743" s="1">
        <v>279792.5723</v>
      </c>
    </row>
    <row r="5744" spans="1:3" x14ac:dyDescent="0.45">
      <c r="A5744" s="1" t="s">
        <v>22</v>
      </c>
      <c r="B5744" s="2">
        <v>44142</v>
      </c>
      <c r="C5744" s="1">
        <v>260440.38339999999</v>
      </c>
    </row>
    <row r="5745" spans="1:3" x14ac:dyDescent="0.45">
      <c r="A5745" s="1" t="s">
        <v>22</v>
      </c>
      <c r="B5745" s="2">
        <v>44135</v>
      </c>
      <c r="C5745" s="1">
        <v>235877.8861</v>
      </c>
    </row>
    <row r="5746" spans="1:3" x14ac:dyDescent="0.45">
      <c r="A5746" s="1" t="s">
        <v>22</v>
      </c>
      <c r="B5746" s="2">
        <v>44128</v>
      </c>
      <c r="C5746" s="1">
        <v>255530.16390000001</v>
      </c>
    </row>
    <row r="5747" spans="1:3" x14ac:dyDescent="0.45">
      <c r="A5747" s="1" t="s">
        <v>22</v>
      </c>
      <c r="B5747" s="2">
        <v>44121</v>
      </c>
      <c r="C5747" s="1">
        <v>255069.61550000001</v>
      </c>
    </row>
    <row r="5748" spans="1:3" x14ac:dyDescent="0.45">
      <c r="A5748" s="1" t="s">
        <v>22</v>
      </c>
      <c r="B5748" s="2">
        <v>44114</v>
      </c>
      <c r="C5748" s="1">
        <v>245132.90109999999</v>
      </c>
    </row>
    <row r="5749" spans="1:3" x14ac:dyDescent="0.45">
      <c r="A5749" s="1" t="s">
        <v>22</v>
      </c>
      <c r="B5749" s="2">
        <v>44107</v>
      </c>
      <c r="C5749" s="1">
        <v>240302.2997</v>
      </c>
    </row>
    <row r="5750" spans="1:3" x14ac:dyDescent="0.45">
      <c r="A5750" s="1" t="s">
        <v>22</v>
      </c>
      <c r="B5750" s="2">
        <v>44100</v>
      </c>
      <c r="C5750" s="1">
        <v>234237.33970000001</v>
      </c>
    </row>
    <row r="5751" spans="1:3" x14ac:dyDescent="0.45">
      <c r="A5751" s="1" t="s">
        <v>22</v>
      </c>
      <c r="B5751" s="2">
        <v>44093</v>
      </c>
      <c r="C5751" s="1">
        <v>246818.66949999999</v>
      </c>
    </row>
    <row r="5752" spans="1:3" x14ac:dyDescent="0.45">
      <c r="A5752" s="1" t="s">
        <v>22</v>
      </c>
      <c r="B5752" s="2">
        <v>44086</v>
      </c>
      <c r="C5752" s="1">
        <v>248341.0625</v>
      </c>
    </row>
    <row r="5753" spans="1:3" x14ac:dyDescent="0.45">
      <c r="A5753" s="1" t="s">
        <v>22</v>
      </c>
      <c r="B5753" s="2">
        <v>44079</v>
      </c>
      <c r="C5753" s="1">
        <v>240229.84529999999</v>
      </c>
    </row>
    <row r="5754" spans="1:3" x14ac:dyDescent="0.45">
      <c r="A5754" s="1" t="s">
        <v>22</v>
      </c>
      <c r="B5754" s="2">
        <v>44072</v>
      </c>
      <c r="C5754" s="1">
        <v>237309.60089999999</v>
      </c>
    </row>
    <row r="5755" spans="1:3" x14ac:dyDescent="0.45">
      <c r="A5755" s="1" t="s">
        <v>22</v>
      </c>
      <c r="B5755" s="2">
        <v>44065</v>
      </c>
      <c r="C5755" s="1">
        <v>228769.68840000001</v>
      </c>
    </row>
    <row r="5756" spans="1:3" x14ac:dyDescent="0.45">
      <c r="A5756" s="1" t="s">
        <v>22</v>
      </c>
      <c r="B5756" s="2">
        <v>44058</v>
      </c>
      <c r="C5756" s="1">
        <v>229993.5944</v>
      </c>
    </row>
    <row r="5757" spans="1:3" x14ac:dyDescent="0.45">
      <c r="A5757" s="1" t="s">
        <v>22</v>
      </c>
      <c r="B5757" s="2">
        <v>44051</v>
      </c>
      <c r="C5757" s="1">
        <v>221869.31849999999</v>
      </c>
    </row>
    <row r="5758" spans="1:3" x14ac:dyDescent="0.45">
      <c r="A5758" s="1" t="s">
        <v>22</v>
      </c>
      <c r="B5758" s="2">
        <v>44044</v>
      </c>
      <c r="C5758" s="1">
        <v>217505.63990000001</v>
      </c>
    </row>
    <row r="5759" spans="1:3" x14ac:dyDescent="0.45">
      <c r="A5759" s="1" t="s">
        <v>22</v>
      </c>
      <c r="B5759" s="2">
        <v>44037</v>
      </c>
      <c r="C5759" s="1">
        <v>234001.93530000001</v>
      </c>
    </row>
    <row r="5760" spans="1:3" x14ac:dyDescent="0.45">
      <c r="A5760" s="1" t="s">
        <v>22</v>
      </c>
      <c r="B5760" s="2">
        <v>44030</v>
      </c>
      <c r="C5760" s="1">
        <v>236276.02789999999</v>
      </c>
    </row>
    <row r="5761" spans="1:3" x14ac:dyDescent="0.45">
      <c r="A5761" s="1" t="s">
        <v>22</v>
      </c>
      <c r="B5761" s="2">
        <v>44023</v>
      </c>
      <c r="C5761" s="1">
        <v>228063.63010000001</v>
      </c>
    </row>
    <row r="5762" spans="1:3" x14ac:dyDescent="0.45">
      <c r="A5762" s="1" t="s">
        <v>22</v>
      </c>
      <c r="B5762" s="2">
        <v>44016</v>
      </c>
      <c r="C5762" s="1">
        <v>224644.5882</v>
      </c>
    </row>
    <row r="5763" spans="1:3" x14ac:dyDescent="0.45">
      <c r="A5763" s="1" t="s">
        <v>22</v>
      </c>
      <c r="B5763" s="2">
        <v>44009</v>
      </c>
      <c r="C5763" s="1">
        <v>219153.78829999999</v>
      </c>
    </row>
    <row r="5764" spans="1:3" x14ac:dyDescent="0.45">
      <c r="A5764" s="1" t="s">
        <v>22</v>
      </c>
      <c r="B5764" s="2">
        <v>44002</v>
      </c>
      <c r="C5764" s="1">
        <v>214132.54810000001</v>
      </c>
    </row>
    <row r="5765" spans="1:3" x14ac:dyDescent="0.45">
      <c r="A5765" s="1" t="s">
        <v>22</v>
      </c>
      <c r="B5765" s="2">
        <v>43995</v>
      </c>
      <c r="C5765" s="1">
        <v>214778.7623</v>
      </c>
    </row>
    <row r="5766" spans="1:3" x14ac:dyDescent="0.45">
      <c r="A5766" s="1" t="s">
        <v>22</v>
      </c>
      <c r="B5766" s="2">
        <v>43988</v>
      </c>
      <c r="C5766" s="1">
        <v>229980.20129999999</v>
      </c>
    </row>
    <row r="5767" spans="1:3" x14ac:dyDescent="0.45">
      <c r="A5767" s="1" t="s">
        <v>22</v>
      </c>
      <c r="B5767" s="2">
        <v>43981</v>
      </c>
      <c r="C5767" s="1">
        <v>209552.46890000001</v>
      </c>
    </row>
    <row r="5768" spans="1:3" x14ac:dyDescent="0.45">
      <c r="A5768" s="1" t="s">
        <v>22</v>
      </c>
      <c r="B5768" s="2">
        <v>43974</v>
      </c>
      <c r="C5768" s="1">
        <v>195102.14619999999</v>
      </c>
    </row>
    <row r="5769" spans="1:3" x14ac:dyDescent="0.45">
      <c r="A5769" s="1" t="s">
        <v>22</v>
      </c>
      <c r="B5769" s="2">
        <v>43967</v>
      </c>
      <c r="C5769" s="1">
        <v>179875.84789999999</v>
      </c>
    </row>
    <row r="5770" spans="1:3" x14ac:dyDescent="0.45">
      <c r="A5770" s="1" t="s">
        <v>22</v>
      </c>
      <c r="B5770" s="2">
        <v>43960</v>
      </c>
      <c r="C5770" s="1">
        <v>192253.52050000001</v>
      </c>
    </row>
    <row r="5771" spans="1:3" x14ac:dyDescent="0.45">
      <c r="A5771" s="1" t="s">
        <v>22</v>
      </c>
      <c r="B5771" s="2">
        <v>43953</v>
      </c>
      <c r="C5771" s="1">
        <v>194897.10060000001</v>
      </c>
    </row>
    <row r="5772" spans="1:3" x14ac:dyDescent="0.45">
      <c r="A5772" s="1" t="s">
        <v>22</v>
      </c>
      <c r="B5772" s="2">
        <v>43946</v>
      </c>
      <c r="C5772" s="1">
        <v>185508.87359999999</v>
      </c>
    </row>
    <row r="5773" spans="1:3" x14ac:dyDescent="0.45">
      <c r="A5773" s="1" t="s">
        <v>22</v>
      </c>
      <c r="B5773" s="2">
        <v>43939</v>
      </c>
      <c r="C5773" s="1">
        <v>196007.77249999999</v>
      </c>
    </row>
    <row r="5774" spans="1:3" x14ac:dyDescent="0.45">
      <c r="A5774" s="1" t="s">
        <v>22</v>
      </c>
      <c r="B5774" s="2">
        <v>43932</v>
      </c>
      <c r="C5774" s="1">
        <v>191369.1728</v>
      </c>
    </row>
    <row r="5775" spans="1:3" x14ac:dyDescent="0.45">
      <c r="A5775" s="1" t="s">
        <v>22</v>
      </c>
      <c r="B5775" s="2">
        <v>43925</v>
      </c>
      <c r="C5775" s="1">
        <v>177062.73430000001</v>
      </c>
    </row>
    <row r="5776" spans="1:3" x14ac:dyDescent="0.45">
      <c r="A5776" s="1" t="s">
        <v>22</v>
      </c>
      <c r="B5776" s="2">
        <v>43918</v>
      </c>
      <c r="C5776" s="1">
        <v>191362.13699999999</v>
      </c>
    </row>
    <row r="5777" spans="1:3" x14ac:dyDescent="0.45">
      <c r="A5777" s="1" t="s">
        <v>22</v>
      </c>
      <c r="B5777" s="2">
        <v>43911</v>
      </c>
      <c r="C5777" s="1">
        <v>167060.46109999999</v>
      </c>
    </row>
    <row r="5778" spans="1:3" x14ac:dyDescent="0.45">
      <c r="A5778" s="1" t="s">
        <v>22</v>
      </c>
      <c r="B5778" s="2">
        <v>43904</v>
      </c>
      <c r="C5778" s="1">
        <v>175598.02100000001</v>
      </c>
    </row>
    <row r="5779" spans="1:3" x14ac:dyDescent="0.45">
      <c r="A5779" s="1" t="s">
        <v>22</v>
      </c>
      <c r="B5779" s="2">
        <v>43897</v>
      </c>
      <c r="C5779" s="1">
        <v>205213.85459999999</v>
      </c>
    </row>
    <row r="5780" spans="1:3" x14ac:dyDescent="0.45">
      <c r="A5780" s="1" t="s">
        <v>22</v>
      </c>
      <c r="B5780" s="2">
        <v>43890</v>
      </c>
      <c r="C5780" s="1">
        <v>206158.36960000001</v>
      </c>
    </row>
    <row r="5781" spans="1:3" x14ac:dyDescent="0.45">
      <c r="A5781" s="1" t="s">
        <v>22</v>
      </c>
      <c r="B5781" s="2">
        <v>43883</v>
      </c>
      <c r="C5781" s="1">
        <v>221034.37700000001</v>
      </c>
    </row>
    <row r="5782" spans="1:3" x14ac:dyDescent="0.45">
      <c r="A5782" s="1" t="s">
        <v>22</v>
      </c>
      <c r="B5782" s="2">
        <v>43876</v>
      </c>
      <c r="C5782" s="1">
        <v>226498.91899999999</v>
      </c>
    </row>
    <row r="5783" spans="1:3" x14ac:dyDescent="0.45">
      <c r="A5783" s="1" t="s">
        <v>22</v>
      </c>
      <c r="B5783" s="2">
        <v>43869</v>
      </c>
      <c r="C5783" s="1">
        <v>228228.68109999999</v>
      </c>
    </row>
    <row r="5784" spans="1:3" x14ac:dyDescent="0.45">
      <c r="A5784" s="1" t="s">
        <v>22</v>
      </c>
      <c r="B5784" s="2">
        <v>43862</v>
      </c>
      <c r="C5784" s="1">
        <v>220822.74119999999</v>
      </c>
    </row>
    <row r="5785" spans="1:3" x14ac:dyDescent="0.45">
      <c r="A5785" s="1" t="s">
        <v>22</v>
      </c>
      <c r="B5785" s="2">
        <v>43855</v>
      </c>
      <c r="C5785" s="1">
        <v>231089.81899999999</v>
      </c>
    </row>
    <row r="5786" spans="1:3" x14ac:dyDescent="0.45">
      <c r="A5786" s="1" t="s">
        <v>22</v>
      </c>
      <c r="B5786" s="2">
        <v>43848</v>
      </c>
      <c r="C5786" s="1">
        <v>245151.27900000001</v>
      </c>
    </row>
    <row r="5787" spans="1:3" x14ac:dyDescent="0.45">
      <c r="A5787" s="1" t="s">
        <v>22</v>
      </c>
      <c r="B5787" s="2">
        <v>43841</v>
      </c>
      <c r="C5787" s="1">
        <v>237157.4792</v>
      </c>
    </row>
    <row r="5788" spans="1:3" x14ac:dyDescent="0.45">
      <c r="A5788" s="1" t="s">
        <v>22</v>
      </c>
      <c r="B5788" s="2">
        <v>43834</v>
      </c>
      <c r="C5788" s="1">
        <v>235474.5834</v>
      </c>
    </row>
    <row r="5789" spans="1:3" x14ac:dyDescent="0.45">
      <c r="A5789" s="1" t="s">
        <v>22</v>
      </c>
      <c r="B5789" s="2">
        <v>43827</v>
      </c>
      <c r="C5789" s="1">
        <v>234920.23550000001</v>
      </c>
    </row>
    <row r="5790" spans="1:3" x14ac:dyDescent="0.45">
      <c r="A5790" s="1" t="s">
        <v>22</v>
      </c>
      <c r="B5790" s="2">
        <v>43820</v>
      </c>
      <c r="C5790" s="1">
        <v>228879.8309</v>
      </c>
    </row>
    <row r="5791" spans="1:3" x14ac:dyDescent="0.45">
      <c r="A5791" s="1" t="s">
        <v>22</v>
      </c>
      <c r="B5791" s="2">
        <v>43813</v>
      </c>
      <c r="C5791" s="1">
        <v>225970.1427</v>
      </c>
    </row>
    <row r="5792" spans="1:3" x14ac:dyDescent="0.45">
      <c r="A5792" s="1" t="s">
        <v>22</v>
      </c>
      <c r="B5792" s="2">
        <v>43806</v>
      </c>
      <c r="C5792" s="1">
        <v>223431.6422</v>
      </c>
    </row>
    <row r="5793" spans="1:3" x14ac:dyDescent="0.45">
      <c r="A5793" s="1" t="s">
        <v>22</v>
      </c>
      <c r="B5793" s="2">
        <v>43799</v>
      </c>
      <c r="C5793" s="1">
        <v>225869.7065</v>
      </c>
    </row>
    <row r="5794" spans="1:3" x14ac:dyDescent="0.45">
      <c r="A5794" s="1" t="s">
        <v>22</v>
      </c>
      <c r="B5794" s="2">
        <v>43792</v>
      </c>
      <c r="C5794" s="1">
        <v>219862.99849999999</v>
      </c>
    </row>
    <row r="5795" spans="1:3" x14ac:dyDescent="0.45">
      <c r="A5795" s="1" t="s">
        <v>22</v>
      </c>
      <c r="B5795" s="2">
        <v>43785</v>
      </c>
      <c r="C5795" s="1">
        <v>225642.1286</v>
      </c>
    </row>
    <row r="5796" spans="1:3" x14ac:dyDescent="0.45">
      <c r="A5796" s="1" t="s">
        <v>22</v>
      </c>
      <c r="B5796" s="2">
        <v>43778</v>
      </c>
      <c r="C5796" s="1">
        <v>223583.65330000001</v>
      </c>
    </row>
    <row r="5797" spans="1:3" x14ac:dyDescent="0.45">
      <c r="A5797" s="1" t="s">
        <v>22</v>
      </c>
      <c r="B5797" s="2">
        <v>43771</v>
      </c>
      <c r="C5797" s="1">
        <v>218849.69699999999</v>
      </c>
    </row>
    <row r="5798" spans="1:3" x14ac:dyDescent="0.45">
      <c r="A5798" s="1" t="s">
        <v>22</v>
      </c>
      <c r="B5798" s="2">
        <v>43764</v>
      </c>
      <c r="C5798" s="1">
        <v>214147.68030000001</v>
      </c>
    </row>
    <row r="5799" spans="1:3" x14ac:dyDescent="0.45">
      <c r="A5799" s="1" t="s">
        <v>22</v>
      </c>
      <c r="B5799" s="2">
        <v>43757</v>
      </c>
      <c r="C5799" s="1">
        <v>210724.74950000001</v>
      </c>
    </row>
    <row r="5800" spans="1:3" x14ac:dyDescent="0.45">
      <c r="A5800" s="1" t="s">
        <v>22</v>
      </c>
      <c r="B5800" s="2">
        <v>43750</v>
      </c>
      <c r="C5800" s="1">
        <v>210172.12779999999</v>
      </c>
    </row>
    <row r="5801" spans="1:3" x14ac:dyDescent="0.45">
      <c r="A5801" s="1" t="s">
        <v>22</v>
      </c>
      <c r="B5801" s="2">
        <v>43743</v>
      </c>
      <c r="C5801" s="1">
        <v>193275.75870000001</v>
      </c>
    </row>
    <row r="5802" spans="1:3" x14ac:dyDescent="0.45">
      <c r="A5802" s="1" t="s">
        <v>22</v>
      </c>
      <c r="B5802" s="2">
        <v>43736</v>
      </c>
      <c r="C5802" s="1">
        <v>198367.56150000001</v>
      </c>
    </row>
    <row r="5803" spans="1:3" x14ac:dyDescent="0.45">
      <c r="A5803" s="1" t="s">
        <v>22</v>
      </c>
      <c r="B5803" s="2">
        <v>43729</v>
      </c>
      <c r="C5803" s="1">
        <v>205257.80850000001</v>
      </c>
    </row>
    <row r="5804" spans="1:3" x14ac:dyDescent="0.45">
      <c r="A5804" s="1" t="s">
        <v>22</v>
      </c>
      <c r="B5804" s="2">
        <v>43722</v>
      </c>
      <c r="C5804" s="1">
        <v>212989.2702</v>
      </c>
    </row>
    <row r="5805" spans="1:3" x14ac:dyDescent="0.45">
      <c r="A5805" s="1" t="s">
        <v>22</v>
      </c>
      <c r="B5805" s="2">
        <v>43715</v>
      </c>
      <c r="C5805" s="1">
        <v>210860.77799999999</v>
      </c>
    </row>
    <row r="5806" spans="1:3" x14ac:dyDescent="0.45">
      <c r="A5806" s="1" t="s">
        <v>22</v>
      </c>
      <c r="B5806" s="2">
        <v>43708</v>
      </c>
      <c r="C5806" s="1">
        <v>200528.4086</v>
      </c>
    </row>
    <row r="5807" spans="1:3" x14ac:dyDescent="0.45">
      <c r="A5807" s="1" t="s">
        <v>22</v>
      </c>
      <c r="B5807" s="2">
        <v>43701</v>
      </c>
      <c r="C5807" s="1">
        <v>199384.34719999999</v>
      </c>
    </row>
    <row r="5808" spans="1:3" x14ac:dyDescent="0.45">
      <c r="A5808" s="1" t="s">
        <v>22</v>
      </c>
      <c r="B5808" s="2">
        <v>43694</v>
      </c>
      <c r="C5808" s="1">
        <v>194563.1777</v>
      </c>
    </row>
    <row r="5809" spans="1:3" x14ac:dyDescent="0.45">
      <c r="A5809" s="1" t="s">
        <v>22</v>
      </c>
      <c r="B5809" s="2">
        <v>43687</v>
      </c>
      <c r="C5809" s="1">
        <v>205469.7083</v>
      </c>
    </row>
    <row r="5810" spans="1:3" x14ac:dyDescent="0.45">
      <c r="A5810" s="1" t="s">
        <v>22</v>
      </c>
      <c r="B5810" s="2">
        <v>43680</v>
      </c>
      <c r="C5810" s="1">
        <v>200430.19649999999</v>
      </c>
    </row>
    <row r="5811" spans="1:3" x14ac:dyDescent="0.45">
      <c r="A5811" s="1" t="s">
        <v>22</v>
      </c>
      <c r="B5811" s="2">
        <v>43673</v>
      </c>
      <c r="C5811" s="1">
        <v>215929.2905</v>
      </c>
    </row>
    <row r="5812" spans="1:3" x14ac:dyDescent="0.45">
      <c r="A5812" s="1" t="s">
        <v>22</v>
      </c>
      <c r="B5812" s="2">
        <v>43666</v>
      </c>
      <c r="C5812" s="1">
        <v>215851.48680000001</v>
      </c>
    </row>
    <row r="5813" spans="1:3" x14ac:dyDescent="0.45">
      <c r="A5813" s="1" t="s">
        <v>22</v>
      </c>
      <c r="B5813" s="2">
        <v>43659</v>
      </c>
      <c r="C5813" s="1">
        <v>217837.71220000001</v>
      </c>
    </row>
    <row r="5814" spans="1:3" x14ac:dyDescent="0.45">
      <c r="A5814" s="1" t="s">
        <v>22</v>
      </c>
      <c r="B5814" s="2">
        <v>43652</v>
      </c>
      <c r="C5814" s="1">
        <v>215173.5393</v>
      </c>
    </row>
    <row r="5815" spans="1:3" x14ac:dyDescent="0.45">
      <c r="A5815" s="1" t="s">
        <v>22</v>
      </c>
      <c r="B5815" s="2">
        <v>43645</v>
      </c>
      <c r="C5815" s="1">
        <v>214218.38560000001</v>
      </c>
    </row>
    <row r="5816" spans="1:3" x14ac:dyDescent="0.45">
      <c r="A5816" s="1" t="s">
        <v>22</v>
      </c>
      <c r="B5816" s="2">
        <v>43638</v>
      </c>
      <c r="C5816" s="1">
        <v>210808.45329999999</v>
      </c>
    </row>
    <row r="5817" spans="1:3" x14ac:dyDescent="0.45">
      <c r="A5817" s="1" t="s">
        <v>22</v>
      </c>
      <c r="B5817" s="2">
        <v>43631</v>
      </c>
      <c r="C5817" s="1">
        <v>199671.34580000001</v>
      </c>
    </row>
    <row r="5818" spans="1:3" x14ac:dyDescent="0.45">
      <c r="A5818" s="1" t="s">
        <v>22</v>
      </c>
      <c r="B5818" s="2">
        <v>43624</v>
      </c>
      <c r="C5818" s="1">
        <v>203520.82180000001</v>
      </c>
    </row>
    <row r="5819" spans="1:3" x14ac:dyDescent="0.45">
      <c r="A5819" s="1" t="s">
        <v>22</v>
      </c>
      <c r="B5819" s="2">
        <v>43617</v>
      </c>
      <c r="C5819" s="1">
        <v>190287.0477</v>
      </c>
    </row>
    <row r="5820" spans="1:3" x14ac:dyDescent="0.45">
      <c r="A5820" s="1" t="s">
        <v>22</v>
      </c>
      <c r="B5820" s="2">
        <v>43610</v>
      </c>
      <c r="C5820" s="1">
        <v>189700.36180000001</v>
      </c>
    </row>
    <row r="5821" spans="1:3" x14ac:dyDescent="0.45">
      <c r="A5821" s="1" t="s">
        <v>22</v>
      </c>
      <c r="B5821" s="2">
        <v>43603</v>
      </c>
      <c r="C5821" s="1">
        <v>191337.72169999999</v>
      </c>
    </row>
    <row r="5822" spans="1:3" x14ac:dyDescent="0.45">
      <c r="A5822" s="1" t="s">
        <v>22</v>
      </c>
      <c r="B5822" s="2">
        <v>43596</v>
      </c>
      <c r="C5822" s="1">
        <v>188438.6053</v>
      </c>
    </row>
    <row r="5823" spans="1:3" x14ac:dyDescent="0.45">
      <c r="A5823" s="1" t="s">
        <v>22</v>
      </c>
      <c r="B5823" s="2">
        <v>43589</v>
      </c>
      <c r="C5823" s="1">
        <v>199991.85019999999</v>
      </c>
    </row>
    <row r="5824" spans="1:3" x14ac:dyDescent="0.45">
      <c r="A5824" s="1" t="s">
        <v>22</v>
      </c>
      <c r="B5824" s="2">
        <v>43582</v>
      </c>
      <c r="C5824" s="1">
        <v>194255.68030000001</v>
      </c>
    </row>
    <row r="5825" spans="1:3" x14ac:dyDescent="0.45">
      <c r="A5825" s="1" t="s">
        <v>22</v>
      </c>
      <c r="B5825" s="2">
        <v>43575</v>
      </c>
      <c r="C5825" s="1">
        <v>199246.05069999999</v>
      </c>
    </row>
    <row r="5826" spans="1:3" x14ac:dyDescent="0.45">
      <c r="A5826" s="1" t="s">
        <v>22</v>
      </c>
      <c r="B5826" s="2">
        <v>43568</v>
      </c>
      <c r="C5826" s="1">
        <v>194828.1367</v>
      </c>
    </row>
    <row r="5827" spans="1:3" x14ac:dyDescent="0.45">
      <c r="A5827" s="1" t="s">
        <v>22</v>
      </c>
      <c r="B5827" s="2">
        <v>43561</v>
      </c>
      <c r="C5827" s="1">
        <v>189586.67180000001</v>
      </c>
    </row>
    <row r="5828" spans="1:3" x14ac:dyDescent="0.45">
      <c r="A5828" s="1" t="s">
        <v>22</v>
      </c>
      <c r="B5828" s="2">
        <v>43554</v>
      </c>
      <c r="C5828" s="1">
        <v>184968.00049999999</v>
      </c>
    </row>
    <row r="5829" spans="1:3" x14ac:dyDescent="0.45">
      <c r="A5829" s="1" t="s">
        <v>22</v>
      </c>
      <c r="B5829" s="2">
        <v>43547</v>
      </c>
      <c r="C5829" s="1">
        <v>178095.30319999999</v>
      </c>
    </row>
    <row r="5830" spans="1:3" x14ac:dyDescent="0.45">
      <c r="A5830" s="1" t="s">
        <v>22</v>
      </c>
      <c r="B5830" s="2">
        <v>43540</v>
      </c>
      <c r="C5830" s="1">
        <v>181410.84400000001</v>
      </c>
    </row>
    <row r="5831" spans="1:3" x14ac:dyDescent="0.45">
      <c r="A5831" s="1" t="s">
        <v>22</v>
      </c>
      <c r="B5831" s="2">
        <v>43533</v>
      </c>
      <c r="C5831" s="1">
        <v>172733.9246</v>
      </c>
    </row>
    <row r="5832" spans="1:3" x14ac:dyDescent="0.45">
      <c r="A5832" s="1" t="s">
        <v>22</v>
      </c>
      <c r="B5832" s="2">
        <v>43526</v>
      </c>
      <c r="C5832" s="1">
        <v>175232.78589999999</v>
      </c>
    </row>
    <row r="5833" spans="1:3" x14ac:dyDescent="0.45">
      <c r="A5833" s="1" t="s">
        <v>22</v>
      </c>
      <c r="B5833" s="2">
        <v>43519</v>
      </c>
      <c r="C5833" s="1">
        <v>170832.39319999999</v>
      </c>
    </row>
    <row r="5834" spans="1:3" x14ac:dyDescent="0.45">
      <c r="A5834" s="1" t="s">
        <v>22</v>
      </c>
      <c r="B5834" s="2">
        <v>43512</v>
      </c>
      <c r="C5834" s="1">
        <v>167176.77009999999</v>
      </c>
    </row>
    <row r="5835" spans="1:3" x14ac:dyDescent="0.45">
      <c r="A5835" s="1" t="s">
        <v>22</v>
      </c>
      <c r="B5835" s="2">
        <v>43505</v>
      </c>
      <c r="C5835" s="1">
        <v>161453.37349999999</v>
      </c>
    </row>
    <row r="5836" spans="1:3" x14ac:dyDescent="0.45">
      <c r="A5836" s="1" t="s">
        <v>22</v>
      </c>
      <c r="B5836" s="2">
        <v>43498</v>
      </c>
      <c r="C5836" s="1">
        <v>164048.59390000001</v>
      </c>
    </row>
    <row r="5837" spans="1:3" x14ac:dyDescent="0.45">
      <c r="A5837" s="1" t="s">
        <v>22</v>
      </c>
      <c r="B5837" s="2">
        <v>43491</v>
      </c>
      <c r="C5837" s="1">
        <v>149679.0834</v>
      </c>
    </row>
    <row r="5838" spans="1:3" x14ac:dyDescent="0.45">
      <c r="A5838" s="1" t="s">
        <v>22</v>
      </c>
      <c r="B5838" s="2">
        <v>43484</v>
      </c>
      <c r="C5838" s="1">
        <v>144637.60310000001</v>
      </c>
    </row>
    <row r="5839" spans="1:3" x14ac:dyDescent="0.45">
      <c r="A5839" s="1" t="s">
        <v>22</v>
      </c>
      <c r="B5839" s="2">
        <v>43477</v>
      </c>
      <c r="C5839" s="1">
        <v>148701.95310000001</v>
      </c>
    </row>
    <row r="5840" spans="1:3" x14ac:dyDescent="0.45">
      <c r="A5840" s="1" t="s">
        <v>22</v>
      </c>
      <c r="B5840" s="2">
        <v>43470</v>
      </c>
      <c r="C5840" s="1">
        <v>143827.36120000001</v>
      </c>
    </row>
    <row r="5841" spans="1:3" x14ac:dyDescent="0.45">
      <c r="A5841" s="1" t="s">
        <v>22</v>
      </c>
      <c r="B5841" s="2">
        <v>43463</v>
      </c>
      <c r="C5841" s="1">
        <v>145257.09289999999</v>
      </c>
    </row>
    <row r="5842" spans="1:3" x14ac:dyDescent="0.45">
      <c r="A5842" s="1" t="s">
        <v>22</v>
      </c>
      <c r="B5842" s="2">
        <v>43456</v>
      </c>
      <c r="C5842" s="1">
        <v>144583.98319999999</v>
      </c>
    </row>
    <row r="5843" spans="1:3" x14ac:dyDescent="0.45">
      <c r="A5843" s="1" t="s">
        <v>22</v>
      </c>
      <c r="B5843" s="2">
        <v>43449</v>
      </c>
      <c r="C5843" s="1">
        <v>142997.3835</v>
      </c>
    </row>
    <row r="5844" spans="1:3" x14ac:dyDescent="0.45">
      <c r="A5844" s="1" t="s">
        <v>22</v>
      </c>
      <c r="B5844" s="2">
        <v>43442</v>
      </c>
      <c r="C5844" s="1">
        <v>142996.58360000001</v>
      </c>
    </row>
    <row r="5845" spans="1:3" x14ac:dyDescent="0.45">
      <c r="A5845" s="1" t="s">
        <v>22</v>
      </c>
      <c r="B5845" s="2">
        <v>43435</v>
      </c>
      <c r="C5845" s="1">
        <v>143597.56169999999</v>
      </c>
    </row>
    <row r="5846" spans="1:3" x14ac:dyDescent="0.45">
      <c r="A5846" s="1" t="s">
        <v>22</v>
      </c>
      <c r="B5846" s="2">
        <v>43428</v>
      </c>
      <c r="C5846" s="1">
        <v>147068.7959</v>
      </c>
    </row>
    <row r="5847" spans="1:3" x14ac:dyDescent="0.45">
      <c r="A5847" s="1" t="s">
        <v>22</v>
      </c>
      <c r="B5847" s="2">
        <v>43421</v>
      </c>
      <c r="C5847" s="1">
        <v>151502.15599999999</v>
      </c>
    </row>
    <row r="5848" spans="1:3" x14ac:dyDescent="0.45">
      <c r="A5848" s="1" t="s">
        <v>22</v>
      </c>
      <c r="B5848" s="2">
        <v>43414</v>
      </c>
      <c r="C5848" s="1">
        <v>151468.02929999999</v>
      </c>
    </row>
    <row r="5849" spans="1:3" x14ac:dyDescent="0.45">
      <c r="A5849" s="1" t="s">
        <v>22</v>
      </c>
      <c r="B5849" s="2">
        <v>43407</v>
      </c>
      <c r="C5849" s="1">
        <v>159695.74160000001</v>
      </c>
    </row>
    <row r="5850" spans="1:3" x14ac:dyDescent="0.45">
      <c r="A5850" s="1" t="s">
        <v>22</v>
      </c>
      <c r="B5850" s="2">
        <v>43400</v>
      </c>
      <c r="C5850" s="1">
        <v>150367.1728</v>
      </c>
    </row>
    <row r="5851" spans="1:3" x14ac:dyDescent="0.45">
      <c r="A5851" s="1" t="s">
        <v>22</v>
      </c>
      <c r="B5851" s="2">
        <v>43393</v>
      </c>
      <c r="C5851" s="1">
        <v>152144.5944</v>
      </c>
    </row>
    <row r="5852" spans="1:3" x14ac:dyDescent="0.45">
      <c r="A5852" s="1" t="s">
        <v>22</v>
      </c>
      <c r="B5852" s="2">
        <v>43386</v>
      </c>
      <c r="C5852" s="1">
        <v>152377.4566</v>
      </c>
    </row>
    <row r="5853" spans="1:3" x14ac:dyDescent="0.45">
      <c r="A5853" s="1" t="s">
        <v>22</v>
      </c>
      <c r="B5853" s="2">
        <v>43379</v>
      </c>
      <c r="C5853" s="1">
        <v>165637.2101</v>
      </c>
    </row>
    <row r="5854" spans="1:3" x14ac:dyDescent="0.45">
      <c r="A5854" s="1" t="s">
        <v>22</v>
      </c>
      <c r="B5854" s="2">
        <v>43372</v>
      </c>
      <c r="C5854" s="1">
        <v>177595.8726</v>
      </c>
    </row>
    <row r="5855" spans="1:3" x14ac:dyDescent="0.45">
      <c r="A5855" s="1" t="s">
        <v>22</v>
      </c>
      <c r="B5855" s="2">
        <v>43365</v>
      </c>
      <c r="C5855" s="1">
        <v>180482.76310000001</v>
      </c>
    </row>
    <row r="5856" spans="1:3" x14ac:dyDescent="0.45">
      <c r="A5856" s="1" t="s">
        <v>22</v>
      </c>
      <c r="B5856" s="2">
        <v>43358</v>
      </c>
      <c r="C5856" s="1">
        <v>170776.30929999999</v>
      </c>
    </row>
    <row r="5857" spans="1:3" x14ac:dyDescent="0.45">
      <c r="A5857" s="1" t="s">
        <v>22</v>
      </c>
      <c r="B5857" s="2">
        <v>43351</v>
      </c>
      <c r="C5857" s="1">
        <v>165027.04120000001</v>
      </c>
    </row>
    <row r="5858" spans="1:3" x14ac:dyDescent="0.45">
      <c r="A5858" s="1" t="s">
        <v>22</v>
      </c>
      <c r="B5858" s="2">
        <v>43344</v>
      </c>
      <c r="C5858" s="1">
        <v>176059.57750000001</v>
      </c>
    </row>
    <row r="5859" spans="1:3" x14ac:dyDescent="0.45">
      <c r="A5859" s="1" t="s">
        <v>22</v>
      </c>
      <c r="B5859" s="2">
        <v>43337</v>
      </c>
      <c r="C5859" s="1">
        <v>174885.60829999999</v>
      </c>
    </row>
    <row r="5860" spans="1:3" x14ac:dyDescent="0.45">
      <c r="A5860" s="1" t="s">
        <v>22</v>
      </c>
      <c r="B5860" s="2">
        <v>43330</v>
      </c>
      <c r="C5860" s="1">
        <v>170695.67679999999</v>
      </c>
    </row>
    <row r="5861" spans="1:3" x14ac:dyDescent="0.45">
      <c r="A5861" s="1" t="s">
        <v>22</v>
      </c>
      <c r="B5861" s="2">
        <v>43323</v>
      </c>
      <c r="C5861" s="1">
        <v>169318.96679999999</v>
      </c>
    </row>
    <row r="5862" spans="1:3" x14ac:dyDescent="0.45">
      <c r="A5862" s="1" t="s">
        <v>22</v>
      </c>
      <c r="B5862" s="2">
        <v>43316</v>
      </c>
      <c r="C5862" s="1">
        <v>171720.5373</v>
      </c>
    </row>
    <row r="5863" spans="1:3" x14ac:dyDescent="0.45">
      <c r="A5863" s="1" t="s">
        <v>22</v>
      </c>
      <c r="B5863" s="2">
        <v>43309</v>
      </c>
      <c r="C5863" s="1">
        <v>176429.11439999999</v>
      </c>
    </row>
    <row r="5864" spans="1:3" x14ac:dyDescent="0.45">
      <c r="A5864" s="1" t="s">
        <v>22</v>
      </c>
      <c r="B5864" s="2">
        <v>43302</v>
      </c>
      <c r="C5864" s="1">
        <v>174216.02960000001</v>
      </c>
    </row>
    <row r="5865" spans="1:3" x14ac:dyDescent="0.45">
      <c r="A5865" s="1" t="s">
        <v>22</v>
      </c>
      <c r="B5865" s="2">
        <v>43295</v>
      </c>
      <c r="C5865" s="1">
        <v>173368.7396</v>
      </c>
    </row>
    <row r="5866" spans="1:3" x14ac:dyDescent="0.45">
      <c r="A5866" s="1" t="s">
        <v>22</v>
      </c>
      <c r="B5866" s="2">
        <v>43288</v>
      </c>
      <c r="C5866" s="1">
        <v>169367.53769999999</v>
      </c>
    </row>
    <row r="5867" spans="1:3" x14ac:dyDescent="0.45">
      <c r="A5867" s="1" t="s">
        <v>22</v>
      </c>
      <c r="B5867" s="2">
        <v>43281</v>
      </c>
      <c r="C5867" s="1">
        <v>167012.6341</v>
      </c>
    </row>
    <row r="5868" spans="1:3" x14ac:dyDescent="0.45">
      <c r="A5868" s="1" t="s">
        <v>22</v>
      </c>
      <c r="B5868" s="2">
        <v>43274</v>
      </c>
      <c r="C5868" s="1">
        <v>168045.8597</v>
      </c>
    </row>
    <row r="5869" spans="1:3" x14ac:dyDescent="0.45">
      <c r="A5869" s="1" t="s">
        <v>22</v>
      </c>
      <c r="B5869" s="2">
        <v>43267</v>
      </c>
      <c r="C5869" s="1">
        <v>175544.7034</v>
      </c>
    </row>
    <row r="5870" spans="1:3" x14ac:dyDescent="0.45">
      <c r="A5870" s="1" t="s">
        <v>22</v>
      </c>
      <c r="B5870" s="2">
        <v>43260</v>
      </c>
      <c r="C5870" s="1">
        <v>177229.6053</v>
      </c>
    </row>
    <row r="5871" spans="1:3" x14ac:dyDescent="0.45">
      <c r="A5871" s="1" t="s">
        <v>22</v>
      </c>
      <c r="B5871" s="2">
        <v>43253</v>
      </c>
      <c r="C5871" s="1">
        <v>176904.1122</v>
      </c>
    </row>
    <row r="5872" spans="1:3" x14ac:dyDescent="0.45">
      <c r="A5872" s="1" t="s">
        <v>22</v>
      </c>
      <c r="B5872" s="2">
        <v>43246</v>
      </c>
      <c r="C5872" s="1">
        <v>179302.28150000001</v>
      </c>
    </row>
    <row r="5873" spans="1:3" x14ac:dyDescent="0.45">
      <c r="A5873" s="1" t="s">
        <v>22</v>
      </c>
      <c r="B5873" s="2">
        <v>43239</v>
      </c>
      <c r="C5873" s="1">
        <v>182811.6447</v>
      </c>
    </row>
    <row r="5874" spans="1:3" x14ac:dyDescent="0.45">
      <c r="A5874" s="1" t="s">
        <v>22</v>
      </c>
      <c r="B5874" s="2">
        <v>43232</v>
      </c>
      <c r="C5874" s="1">
        <v>176314.86730000001</v>
      </c>
    </row>
    <row r="5875" spans="1:3" x14ac:dyDescent="0.45">
      <c r="A5875" s="1" t="s">
        <v>22</v>
      </c>
      <c r="B5875" s="2">
        <v>43225</v>
      </c>
      <c r="C5875" s="1">
        <v>175422.49919999999</v>
      </c>
    </row>
    <row r="5876" spans="1:3" x14ac:dyDescent="0.45">
      <c r="A5876" s="1" t="s">
        <v>22</v>
      </c>
      <c r="B5876" s="2">
        <v>43218</v>
      </c>
      <c r="C5876" s="1">
        <v>173441.77609999999</v>
      </c>
    </row>
    <row r="5877" spans="1:3" x14ac:dyDescent="0.45">
      <c r="A5877" s="1" t="s">
        <v>22</v>
      </c>
      <c r="B5877" s="2">
        <v>43211</v>
      </c>
      <c r="C5877" s="1">
        <v>172434.5098</v>
      </c>
    </row>
    <row r="5878" spans="1:3" x14ac:dyDescent="0.45">
      <c r="A5878" s="1" t="s">
        <v>22</v>
      </c>
      <c r="B5878" s="2">
        <v>43204</v>
      </c>
      <c r="C5878" s="1">
        <v>174812.8898</v>
      </c>
    </row>
    <row r="5879" spans="1:3" x14ac:dyDescent="0.45">
      <c r="A5879" s="1" t="s">
        <v>22</v>
      </c>
      <c r="B5879" s="2">
        <v>43197</v>
      </c>
      <c r="C5879" s="1">
        <v>162193.08309999999</v>
      </c>
    </row>
    <row r="5880" spans="1:3" x14ac:dyDescent="0.45">
      <c r="A5880" s="1" t="s">
        <v>22</v>
      </c>
      <c r="B5880" s="2">
        <v>43190</v>
      </c>
      <c r="C5880" s="1">
        <v>154953.10060000001</v>
      </c>
    </row>
    <row r="5881" spans="1:3" x14ac:dyDescent="0.45">
      <c r="A5881" s="1" t="s">
        <v>22</v>
      </c>
      <c r="B5881" s="2">
        <v>43183</v>
      </c>
      <c r="C5881" s="1">
        <v>151008.7401</v>
      </c>
    </row>
    <row r="5882" spans="1:3" x14ac:dyDescent="0.45">
      <c r="A5882" s="1" t="s">
        <v>22</v>
      </c>
      <c r="B5882" s="2">
        <v>43176</v>
      </c>
      <c r="C5882" s="1">
        <v>152885.454</v>
      </c>
    </row>
    <row r="5883" spans="1:3" x14ac:dyDescent="0.45">
      <c r="A5883" s="1" t="s">
        <v>22</v>
      </c>
      <c r="B5883" s="2">
        <v>43169</v>
      </c>
      <c r="C5883" s="1">
        <v>152171.04440000001</v>
      </c>
    </row>
    <row r="5884" spans="1:3" x14ac:dyDescent="0.45">
      <c r="A5884" s="1" t="s">
        <v>22</v>
      </c>
      <c r="B5884" s="2">
        <v>43162</v>
      </c>
      <c r="C5884" s="1">
        <v>148026.03020000001</v>
      </c>
    </row>
    <row r="5885" spans="1:3" x14ac:dyDescent="0.45">
      <c r="A5885" s="1" t="s">
        <v>22</v>
      </c>
      <c r="B5885" s="2">
        <v>43155</v>
      </c>
      <c r="C5885" s="1">
        <v>152534.61189999999</v>
      </c>
    </row>
    <row r="5886" spans="1:3" x14ac:dyDescent="0.45">
      <c r="A5886" s="1" t="s">
        <v>22</v>
      </c>
      <c r="B5886" s="2">
        <v>43148</v>
      </c>
      <c r="C5886" s="1">
        <v>154988.50330000001</v>
      </c>
    </row>
    <row r="5887" spans="1:3" x14ac:dyDescent="0.45">
      <c r="A5887" s="1" t="s">
        <v>22</v>
      </c>
      <c r="B5887" s="2">
        <v>43141</v>
      </c>
      <c r="C5887" s="1">
        <v>144498.5637</v>
      </c>
    </row>
    <row r="5888" spans="1:3" x14ac:dyDescent="0.45">
      <c r="A5888" s="1" t="s">
        <v>22</v>
      </c>
      <c r="B5888" s="2">
        <v>43134</v>
      </c>
      <c r="C5888" s="1">
        <v>155307.8824</v>
      </c>
    </row>
    <row r="5889" spans="1:3" x14ac:dyDescent="0.45">
      <c r="A5889" s="1" t="s">
        <v>22</v>
      </c>
      <c r="B5889" s="2">
        <v>43127</v>
      </c>
      <c r="C5889" s="1">
        <v>157304.2126</v>
      </c>
    </row>
    <row r="5890" spans="1:3" x14ac:dyDescent="0.45">
      <c r="A5890" s="1" t="s">
        <v>22</v>
      </c>
      <c r="B5890" s="2">
        <v>43120</v>
      </c>
      <c r="C5890" s="1">
        <v>147825.00690000001</v>
      </c>
    </row>
    <row r="5891" spans="1:3" x14ac:dyDescent="0.45">
      <c r="A5891" s="1" t="s">
        <v>22</v>
      </c>
      <c r="B5891" s="2">
        <v>43113</v>
      </c>
      <c r="C5891" s="1">
        <v>148162.8818</v>
      </c>
    </row>
    <row r="5892" spans="1:3" x14ac:dyDescent="0.45">
      <c r="A5892" s="1" t="s">
        <v>22</v>
      </c>
      <c r="B5892" s="2">
        <v>43106</v>
      </c>
      <c r="C5892" s="1">
        <v>150825.2997</v>
      </c>
    </row>
    <row r="5893" spans="1:3" x14ac:dyDescent="0.45">
      <c r="A5893" s="1" t="s">
        <v>22</v>
      </c>
      <c r="B5893" s="2">
        <v>43099</v>
      </c>
      <c r="C5893" s="1">
        <v>147795.068</v>
      </c>
    </row>
    <row r="5894" spans="1:3" x14ac:dyDescent="0.45">
      <c r="A5894" s="1" t="s">
        <v>22</v>
      </c>
      <c r="B5894" s="2">
        <v>43092</v>
      </c>
      <c r="C5894" s="1">
        <v>148518.11790000001</v>
      </c>
    </row>
    <row r="5895" spans="1:3" x14ac:dyDescent="0.45">
      <c r="A5895" s="1" t="s">
        <v>22</v>
      </c>
      <c r="B5895" s="2">
        <v>43085</v>
      </c>
      <c r="C5895" s="1">
        <v>144642.32819999999</v>
      </c>
    </row>
    <row r="5896" spans="1:3" x14ac:dyDescent="0.45">
      <c r="A5896" s="1" t="s">
        <v>22</v>
      </c>
      <c r="B5896" s="2">
        <v>43078</v>
      </c>
      <c r="C5896" s="1">
        <v>146107.24679999999</v>
      </c>
    </row>
    <row r="5897" spans="1:3" x14ac:dyDescent="0.45">
      <c r="A5897" s="1" t="s">
        <v>22</v>
      </c>
      <c r="B5897" s="2">
        <v>43071</v>
      </c>
      <c r="C5897" s="1">
        <v>145222.95250000001</v>
      </c>
    </row>
    <row r="5898" spans="1:3" x14ac:dyDescent="0.45">
      <c r="A5898" s="1" t="s">
        <v>22</v>
      </c>
      <c r="B5898" s="2">
        <v>43064</v>
      </c>
      <c r="C5898" s="1">
        <v>149481.02720000001</v>
      </c>
    </row>
    <row r="5899" spans="1:3" x14ac:dyDescent="0.45">
      <c r="A5899" s="1" t="s">
        <v>22</v>
      </c>
      <c r="B5899" s="2">
        <v>43057</v>
      </c>
      <c r="C5899" s="1">
        <v>146012.08720000001</v>
      </c>
    </row>
    <row r="5900" spans="1:3" x14ac:dyDescent="0.45">
      <c r="A5900" s="1" t="s">
        <v>22</v>
      </c>
      <c r="B5900" s="2">
        <v>43050</v>
      </c>
      <c r="C5900" s="1">
        <v>145506.6085</v>
      </c>
    </row>
    <row r="5901" spans="1:3" x14ac:dyDescent="0.45">
      <c r="A5901" s="1" t="s">
        <v>22</v>
      </c>
      <c r="B5901" s="2">
        <v>43043</v>
      </c>
      <c r="C5901" s="1">
        <v>150418.81649999999</v>
      </c>
    </row>
    <row r="5902" spans="1:3" x14ac:dyDescent="0.45">
      <c r="A5902" s="1" t="s">
        <v>22</v>
      </c>
      <c r="B5902" s="2">
        <v>43036</v>
      </c>
      <c r="C5902" s="1">
        <v>147851.42629999999</v>
      </c>
    </row>
    <row r="5903" spans="1:3" x14ac:dyDescent="0.45">
      <c r="A5903" s="1" t="s">
        <v>22</v>
      </c>
      <c r="B5903" s="2">
        <v>43029</v>
      </c>
      <c r="C5903" s="1">
        <v>140446.48740000001</v>
      </c>
    </row>
    <row r="5904" spans="1:3" x14ac:dyDescent="0.45">
      <c r="A5904" s="1" t="s">
        <v>22</v>
      </c>
      <c r="B5904" s="2">
        <v>43022</v>
      </c>
      <c r="C5904" s="1">
        <v>143456.3977</v>
      </c>
    </row>
    <row r="5905" spans="1:3" x14ac:dyDescent="0.45">
      <c r="A5905" s="1" t="s">
        <v>22</v>
      </c>
      <c r="B5905" s="2">
        <v>43015</v>
      </c>
      <c r="C5905" s="1">
        <v>135698.58100000001</v>
      </c>
    </row>
    <row r="5906" spans="1:3" x14ac:dyDescent="0.45">
      <c r="A5906" s="1" t="s">
        <v>22</v>
      </c>
      <c r="B5906" s="2">
        <v>43008</v>
      </c>
      <c r="C5906" s="1">
        <v>138678.94339999999</v>
      </c>
    </row>
    <row r="5907" spans="1:3" x14ac:dyDescent="0.45">
      <c r="A5907" s="1" t="s">
        <v>22</v>
      </c>
      <c r="B5907" s="2">
        <v>43001</v>
      </c>
      <c r="C5907" s="1">
        <v>138322.10709999999</v>
      </c>
    </row>
    <row r="5908" spans="1:3" x14ac:dyDescent="0.45">
      <c r="A5908" s="1" t="s">
        <v>22</v>
      </c>
      <c r="B5908" s="2">
        <v>42994</v>
      </c>
      <c r="C5908" s="1">
        <v>138098.45980000001</v>
      </c>
    </row>
    <row r="5909" spans="1:3" x14ac:dyDescent="0.45">
      <c r="A5909" s="1" t="s">
        <v>22</v>
      </c>
      <c r="B5909" s="2">
        <v>42987</v>
      </c>
      <c r="C5909" s="1">
        <v>132953.58540000001</v>
      </c>
    </row>
    <row r="5910" spans="1:3" x14ac:dyDescent="0.45">
      <c r="A5910" s="1" t="s">
        <v>22</v>
      </c>
      <c r="B5910" s="2">
        <v>42980</v>
      </c>
      <c r="C5910" s="1">
        <v>132244.44630000001</v>
      </c>
    </row>
    <row r="5911" spans="1:3" x14ac:dyDescent="0.45">
      <c r="A5911" s="1" t="s">
        <v>22</v>
      </c>
      <c r="B5911" s="2">
        <v>42973</v>
      </c>
      <c r="C5911" s="1">
        <v>130059.8404</v>
      </c>
    </row>
    <row r="5912" spans="1:3" x14ac:dyDescent="0.45">
      <c r="A5912" s="1" t="s">
        <v>22</v>
      </c>
      <c r="B5912" s="2">
        <v>42966</v>
      </c>
      <c r="C5912" s="1">
        <v>128714.28660000001</v>
      </c>
    </row>
    <row r="5913" spans="1:3" x14ac:dyDescent="0.45">
      <c r="A5913" s="1" t="s">
        <v>22</v>
      </c>
      <c r="B5913" s="2">
        <v>42959</v>
      </c>
      <c r="C5913" s="1">
        <v>127452.4126</v>
      </c>
    </row>
    <row r="5914" spans="1:3" x14ac:dyDescent="0.45">
      <c r="A5914" s="1" t="s">
        <v>22</v>
      </c>
      <c r="B5914" s="2">
        <v>42952</v>
      </c>
      <c r="C5914" s="1">
        <v>131398.45910000001</v>
      </c>
    </row>
    <row r="5915" spans="1:3" x14ac:dyDescent="0.45">
      <c r="A5915" s="1" t="s">
        <v>22</v>
      </c>
      <c r="B5915" s="2">
        <v>42945</v>
      </c>
      <c r="C5915" s="1">
        <v>125979.6584</v>
      </c>
    </row>
    <row r="5916" spans="1:3" x14ac:dyDescent="0.45">
      <c r="A5916" s="1" t="s">
        <v>22</v>
      </c>
      <c r="B5916" s="2">
        <v>42938</v>
      </c>
      <c r="C5916" s="1">
        <v>128564.2512</v>
      </c>
    </row>
    <row r="5917" spans="1:3" x14ac:dyDescent="0.45">
      <c r="A5917" s="1" t="s">
        <v>22</v>
      </c>
      <c r="B5917" s="2">
        <v>42931</v>
      </c>
      <c r="C5917" s="1">
        <v>126669.9105</v>
      </c>
    </row>
    <row r="5918" spans="1:3" x14ac:dyDescent="0.45">
      <c r="A5918" s="1" t="s">
        <v>22</v>
      </c>
      <c r="B5918" s="2">
        <v>42924</v>
      </c>
      <c r="C5918" s="1">
        <v>124027.54859999999</v>
      </c>
    </row>
    <row r="5919" spans="1:3" x14ac:dyDescent="0.45">
      <c r="A5919" s="1" t="s">
        <v>22</v>
      </c>
      <c r="B5919" s="2">
        <v>42917</v>
      </c>
      <c r="C5919" s="1">
        <v>125300.67879999999</v>
      </c>
    </row>
    <row r="5920" spans="1:3" x14ac:dyDescent="0.45">
      <c r="A5920" s="1" t="s">
        <v>22</v>
      </c>
      <c r="B5920" s="2">
        <v>42910</v>
      </c>
      <c r="C5920" s="1">
        <v>130343.1023</v>
      </c>
    </row>
    <row r="5921" spans="1:3" x14ac:dyDescent="0.45">
      <c r="A5921" s="1" t="s">
        <v>22</v>
      </c>
      <c r="B5921" s="2">
        <v>42903</v>
      </c>
      <c r="C5921" s="1">
        <v>129852.18180000001</v>
      </c>
    </row>
    <row r="5922" spans="1:3" x14ac:dyDescent="0.45">
      <c r="A5922" s="1" t="s">
        <v>22</v>
      </c>
      <c r="B5922" s="2">
        <v>42896</v>
      </c>
      <c r="C5922" s="1">
        <v>128218.7236</v>
      </c>
    </row>
    <row r="5923" spans="1:3" x14ac:dyDescent="0.45">
      <c r="A5923" s="1" t="s">
        <v>22</v>
      </c>
      <c r="B5923" s="2">
        <v>42889</v>
      </c>
      <c r="C5923" s="1">
        <v>131209.71470000001</v>
      </c>
    </row>
    <row r="5924" spans="1:3" x14ac:dyDescent="0.45">
      <c r="A5924" s="1" t="s">
        <v>22</v>
      </c>
      <c r="B5924" s="2">
        <v>42882</v>
      </c>
      <c r="C5924" s="1">
        <v>127646.5085</v>
      </c>
    </row>
    <row r="5925" spans="1:3" x14ac:dyDescent="0.45">
      <c r="A5925" s="1" t="s">
        <v>22</v>
      </c>
      <c r="B5925" s="2">
        <v>42875</v>
      </c>
      <c r="C5925" s="1">
        <v>128989.8144</v>
      </c>
    </row>
    <row r="5926" spans="1:3" x14ac:dyDescent="0.45">
      <c r="A5926" s="1" t="s">
        <v>22</v>
      </c>
      <c r="B5926" s="2">
        <v>42868</v>
      </c>
      <c r="C5926" s="1">
        <v>127149.8702</v>
      </c>
    </row>
    <row r="5927" spans="1:3" x14ac:dyDescent="0.45">
      <c r="A5927" s="1" t="s">
        <v>22</v>
      </c>
      <c r="B5927" s="2">
        <v>42861</v>
      </c>
      <c r="C5927" s="1">
        <v>131581.55050000001</v>
      </c>
    </row>
    <row r="5928" spans="1:3" x14ac:dyDescent="0.45">
      <c r="A5928" s="1" t="s">
        <v>22</v>
      </c>
      <c r="B5928" s="2">
        <v>42854</v>
      </c>
      <c r="C5928" s="1">
        <v>123855.25260000001</v>
      </c>
    </row>
    <row r="5929" spans="1:3" x14ac:dyDescent="0.45">
      <c r="A5929" s="1" t="s">
        <v>22</v>
      </c>
      <c r="B5929" s="2">
        <v>42847</v>
      </c>
      <c r="C5929" s="1">
        <v>111163.71339999999</v>
      </c>
    </row>
    <row r="5930" spans="1:3" x14ac:dyDescent="0.45">
      <c r="A5930" s="1" t="s">
        <v>22</v>
      </c>
      <c r="B5930" s="2">
        <v>42840</v>
      </c>
      <c r="C5930" s="1">
        <v>111103.4366</v>
      </c>
    </row>
    <row r="5931" spans="1:3" x14ac:dyDescent="0.45">
      <c r="A5931" s="1" t="s">
        <v>22</v>
      </c>
      <c r="B5931" s="2">
        <v>42833</v>
      </c>
      <c r="C5931" s="1">
        <v>111260.7185</v>
      </c>
    </row>
    <row r="5932" spans="1:3" x14ac:dyDescent="0.45">
      <c r="A5932" s="1" t="s">
        <v>22</v>
      </c>
      <c r="B5932" s="2">
        <v>42826</v>
      </c>
      <c r="C5932" s="1">
        <v>110223.61079999999</v>
      </c>
    </row>
    <row r="5933" spans="1:3" x14ac:dyDescent="0.45">
      <c r="A5933" s="1" t="s">
        <v>22</v>
      </c>
      <c r="B5933" s="2">
        <v>42819</v>
      </c>
      <c r="C5933" s="1">
        <v>108935.3986</v>
      </c>
    </row>
    <row r="5934" spans="1:3" x14ac:dyDescent="0.45">
      <c r="A5934" s="1" t="s">
        <v>22</v>
      </c>
      <c r="B5934" s="2">
        <v>42812</v>
      </c>
      <c r="C5934" s="1">
        <v>108636.15850000001</v>
      </c>
    </row>
    <row r="5935" spans="1:3" x14ac:dyDescent="0.45">
      <c r="A5935" s="1" t="s">
        <v>22</v>
      </c>
      <c r="B5935" s="2">
        <v>42805</v>
      </c>
      <c r="C5935" s="1">
        <v>105343.3763</v>
      </c>
    </row>
    <row r="5936" spans="1:3" x14ac:dyDescent="0.45">
      <c r="A5936" s="1" t="s">
        <v>22</v>
      </c>
      <c r="B5936" s="2">
        <v>42798</v>
      </c>
      <c r="C5936" s="1">
        <v>103546.64260000001</v>
      </c>
    </row>
    <row r="5937" spans="1:3" x14ac:dyDescent="0.45">
      <c r="A5937" s="1" t="s">
        <v>22</v>
      </c>
      <c r="B5937" s="2">
        <v>42791</v>
      </c>
      <c r="C5937" s="1">
        <v>101086.8872</v>
      </c>
    </row>
    <row r="5938" spans="1:3" x14ac:dyDescent="0.45">
      <c r="A5938" s="1" t="s">
        <v>22</v>
      </c>
      <c r="B5938" s="2">
        <v>42784</v>
      </c>
      <c r="C5938" s="1">
        <v>99476.838600000003</v>
      </c>
    </row>
    <row r="5939" spans="1:3" x14ac:dyDescent="0.45">
      <c r="A5939" s="1" t="s">
        <v>22</v>
      </c>
      <c r="B5939" s="2">
        <v>42777</v>
      </c>
      <c r="C5939" s="1">
        <v>98817.701000000001</v>
      </c>
    </row>
    <row r="5940" spans="1:3" x14ac:dyDescent="0.45">
      <c r="A5940" s="1" t="s">
        <v>22</v>
      </c>
      <c r="B5940" s="2">
        <v>42770</v>
      </c>
      <c r="C5940" s="1">
        <v>102221.37519999999</v>
      </c>
    </row>
    <row r="5941" spans="1:3" x14ac:dyDescent="0.45">
      <c r="A5941" s="1" t="s">
        <v>22</v>
      </c>
      <c r="B5941" s="2">
        <v>42763</v>
      </c>
      <c r="C5941" s="1">
        <v>100306.8474</v>
      </c>
    </row>
    <row r="5942" spans="1:3" x14ac:dyDescent="0.45">
      <c r="A5942" s="1" t="s">
        <v>22</v>
      </c>
      <c r="B5942" s="2">
        <v>42756</v>
      </c>
      <c r="C5942" s="1">
        <v>102687.14840000001</v>
      </c>
    </row>
    <row r="5943" spans="1:3" x14ac:dyDescent="0.45">
      <c r="A5943" s="1" t="s">
        <v>22</v>
      </c>
      <c r="B5943" s="2">
        <v>42749</v>
      </c>
      <c r="C5943" s="1">
        <v>101049.5618</v>
      </c>
    </row>
    <row r="5944" spans="1:3" x14ac:dyDescent="0.45">
      <c r="A5944" s="1" t="s">
        <v>22</v>
      </c>
      <c r="B5944" s="2">
        <v>42742</v>
      </c>
      <c r="C5944" s="1">
        <v>94940.567999999999</v>
      </c>
    </row>
    <row r="5945" spans="1:3" x14ac:dyDescent="0.45">
      <c r="A5945" s="1" t="s">
        <v>22</v>
      </c>
      <c r="B5945" s="2">
        <v>42735</v>
      </c>
      <c r="C5945" s="1">
        <v>95988.878400000001</v>
      </c>
    </row>
    <row r="5946" spans="1:3" x14ac:dyDescent="0.45">
      <c r="A5946" s="1" t="s">
        <v>22</v>
      </c>
      <c r="B5946" s="2">
        <v>42728</v>
      </c>
      <c r="C5946" s="1">
        <v>94193.580199999997</v>
      </c>
    </row>
    <row r="5947" spans="1:3" x14ac:dyDescent="0.45">
      <c r="A5947" s="1" t="s">
        <v>22</v>
      </c>
      <c r="B5947" s="2">
        <v>42721</v>
      </c>
      <c r="C5947" s="1">
        <v>94082.060500000007</v>
      </c>
    </row>
    <row r="5948" spans="1:3" x14ac:dyDescent="0.45">
      <c r="A5948" s="1" t="s">
        <v>22</v>
      </c>
      <c r="B5948" s="2">
        <v>42714</v>
      </c>
      <c r="C5948" s="1">
        <v>93479.5196</v>
      </c>
    </row>
    <row r="5949" spans="1:3" x14ac:dyDescent="0.45">
      <c r="A5949" s="1" t="s">
        <v>22</v>
      </c>
      <c r="B5949" s="2">
        <v>42707</v>
      </c>
      <c r="C5949" s="1">
        <v>90664.438099999999</v>
      </c>
    </row>
    <row r="5950" spans="1:3" x14ac:dyDescent="0.45">
      <c r="A5950" s="1" t="s">
        <v>22</v>
      </c>
      <c r="B5950" s="2">
        <v>42700</v>
      </c>
      <c r="C5950" s="1">
        <v>89989.1005</v>
      </c>
    </row>
    <row r="5951" spans="1:3" x14ac:dyDescent="0.45">
      <c r="A5951" s="1" t="s">
        <v>22</v>
      </c>
      <c r="B5951" s="2">
        <v>42693</v>
      </c>
      <c r="C5951" s="1">
        <v>87992.300900000002</v>
      </c>
    </row>
    <row r="5952" spans="1:3" x14ac:dyDescent="0.45">
      <c r="A5952" s="1" t="s">
        <v>22</v>
      </c>
      <c r="B5952" s="2">
        <v>42686</v>
      </c>
      <c r="C5952" s="1">
        <v>88329.627699999997</v>
      </c>
    </row>
    <row r="5953" spans="1:3" x14ac:dyDescent="0.45">
      <c r="A5953" s="1" t="s">
        <v>22</v>
      </c>
      <c r="B5953" s="2">
        <v>42679</v>
      </c>
      <c r="C5953" s="1">
        <v>90543.895399999994</v>
      </c>
    </row>
    <row r="5954" spans="1:3" x14ac:dyDescent="0.45">
      <c r="A5954" s="1" t="s">
        <v>22</v>
      </c>
      <c r="B5954" s="2">
        <v>42672</v>
      </c>
      <c r="C5954" s="1">
        <v>92711.168900000004</v>
      </c>
    </row>
    <row r="5955" spans="1:3" x14ac:dyDescent="0.45">
      <c r="A5955" s="1" t="s">
        <v>22</v>
      </c>
      <c r="B5955" s="2">
        <v>42665</v>
      </c>
      <c r="C5955" s="1">
        <v>91549.831000000006</v>
      </c>
    </row>
    <row r="5956" spans="1:3" x14ac:dyDescent="0.45">
      <c r="A5956" s="1" t="s">
        <v>22</v>
      </c>
      <c r="B5956" s="2">
        <v>42658</v>
      </c>
      <c r="C5956" s="1">
        <v>92119.909400000004</v>
      </c>
    </row>
    <row r="5957" spans="1:3" x14ac:dyDescent="0.45">
      <c r="A5957" s="1" t="s">
        <v>22</v>
      </c>
      <c r="B5957" s="2">
        <v>42651</v>
      </c>
      <c r="C5957" s="1">
        <v>87582.415200000003</v>
      </c>
    </row>
    <row r="5958" spans="1:3" x14ac:dyDescent="0.45">
      <c r="A5958" s="1" t="s">
        <v>22</v>
      </c>
      <c r="B5958" s="2">
        <v>42644</v>
      </c>
      <c r="C5958" s="1">
        <v>85831.104500000001</v>
      </c>
    </row>
    <row r="5959" spans="1:3" x14ac:dyDescent="0.45">
      <c r="A5959" s="1" t="s">
        <v>22</v>
      </c>
      <c r="B5959" s="2">
        <v>42637</v>
      </c>
      <c r="C5959" s="1">
        <v>86884.88</v>
      </c>
    </row>
    <row r="5960" spans="1:3" x14ac:dyDescent="0.45">
      <c r="A5960" s="1" t="s">
        <v>22</v>
      </c>
      <c r="B5960" s="2">
        <v>42630</v>
      </c>
      <c r="C5960" s="1">
        <v>82336.511899999998</v>
      </c>
    </row>
    <row r="5961" spans="1:3" x14ac:dyDescent="0.45">
      <c r="A5961" s="1" t="s">
        <v>22</v>
      </c>
      <c r="B5961" s="2">
        <v>42623</v>
      </c>
      <c r="C5961" s="1">
        <v>86008.967399999994</v>
      </c>
    </row>
    <row r="5962" spans="1:3" x14ac:dyDescent="0.45">
      <c r="A5962" s="1" t="s">
        <v>22</v>
      </c>
      <c r="B5962" s="2">
        <v>42616</v>
      </c>
      <c r="C5962" s="1">
        <v>87728.370299999995</v>
      </c>
    </row>
    <row r="5963" spans="1:3" x14ac:dyDescent="0.45">
      <c r="A5963" s="1" t="s">
        <v>22</v>
      </c>
      <c r="B5963" s="2">
        <v>42609</v>
      </c>
      <c r="C5963" s="1">
        <v>87844.1155</v>
      </c>
    </row>
    <row r="5964" spans="1:3" x14ac:dyDescent="0.45">
      <c r="A5964" s="1" t="s">
        <v>22</v>
      </c>
      <c r="B5964" s="2">
        <v>42602</v>
      </c>
      <c r="C5964" s="1">
        <v>89504.010500000004</v>
      </c>
    </row>
    <row r="5965" spans="1:3" x14ac:dyDescent="0.45">
      <c r="A5965" s="1" t="s">
        <v>22</v>
      </c>
      <c r="B5965" s="2">
        <v>42595</v>
      </c>
      <c r="C5965" s="1">
        <v>89235.614300000001</v>
      </c>
    </row>
    <row r="5966" spans="1:3" x14ac:dyDescent="0.45">
      <c r="A5966" s="1" t="s">
        <v>22</v>
      </c>
      <c r="B5966" s="2">
        <v>42588</v>
      </c>
      <c r="C5966" s="1">
        <v>85573.3508</v>
      </c>
    </row>
    <row r="5967" spans="1:3" x14ac:dyDescent="0.45">
      <c r="A5967" s="1" t="s">
        <v>22</v>
      </c>
      <c r="B5967" s="2">
        <v>42581</v>
      </c>
      <c r="C5967" s="1">
        <v>86268.925700000007</v>
      </c>
    </row>
    <row r="5968" spans="1:3" x14ac:dyDescent="0.45">
      <c r="A5968" s="1" t="s">
        <v>23</v>
      </c>
      <c r="B5968" s="2">
        <v>44772</v>
      </c>
      <c r="C5968" s="1">
        <v>27629.590899999999</v>
      </c>
    </row>
    <row r="5969" spans="1:3" x14ac:dyDescent="0.45">
      <c r="A5969" s="1" t="s">
        <v>23</v>
      </c>
      <c r="B5969" s="2">
        <v>44765</v>
      </c>
      <c r="C5969" s="1">
        <v>27450.4208</v>
      </c>
    </row>
    <row r="5970" spans="1:3" x14ac:dyDescent="0.45">
      <c r="A5970" s="1" t="s">
        <v>23</v>
      </c>
      <c r="B5970" s="2">
        <v>44758</v>
      </c>
      <c r="C5970" s="1">
        <v>28275.8694</v>
      </c>
    </row>
    <row r="5971" spans="1:3" x14ac:dyDescent="0.45">
      <c r="A5971" s="1" t="s">
        <v>23</v>
      </c>
      <c r="B5971" s="2">
        <v>44751</v>
      </c>
      <c r="C5971" s="1">
        <v>28674.100200000001</v>
      </c>
    </row>
    <row r="5972" spans="1:3" x14ac:dyDescent="0.45">
      <c r="A5972" s="1" t="s">
        <v>23</v>
      </c>
      <c r="B5972" s="2">
        <v>44744</v>
      </c>
      <c r="C5972" s="1">
        <v>31269.836899999998</v>
      </c>
    </row>
    <row r="5973" spans="1:3" x14ac:dyDescent="0.45">
      <c r="A5973" s="1" t="s">
        <v>23</v>
      </c>
      <c r="B5973" s="2">
        <v>44737</v>
      </c>
      <c r="C5973" s="1">
        <v>31154.542099999999</v>
      </c>
    </row>
    <row r="5974" spans="1:3" x14ac:dyDescent="0.45">
      <c r="A5974" s="1" t="s">
        <v>23</v>
      </c>
      <c r="B5974" s="2">
        <v>44730</v>
      </c>
      <c r="C5974" s="1">
        <v>30525.456099999999</v>
      </c>
    </row>
    <row r="5975" spans="1:3" x14ac:dyDescent="0.45">
      <c r="A5975" s="1" t="s">
        <v>23</v>
      </c>
      <c r="B5975" s="2">
        <v>44723</v>
      </c>
      <c r="C5975" s="1">
        <v>30215.686000000002</v>
      </c>
    </row>
    <row r="5976" spans="1:3" x14ac:dyDescent="0.45">
      <c r="A5976" s="1" t="s">
        <v>23</v>
      </c>
      <c r="B5976" s="2">
        <v>44716</v>
      </c>
      <c r="C5976" s="1">
        <v>32938.165200000003</v>
      </c>
    </row>
    <row r="5977" spans="1:3" x14ac:dyDescent="0.45">
      <c r="A5977" s="1" t="s">
        <v>23</v>
      </c>
      <c r="B5977" s="2">
        <v>44709</v>
      </c>
      <c r="C5977" s="1">
        <v>33395.8125</v>
      </c>
    </row>
    <row r="5978" spans="1:3" x14ac:dyDescent="0.45">
      <c r="A5978" s="1" t="s">
        <v>23</v>
      </c>
      <c r="B5978" s="2">
        <v>44702</v>
      </c>
      <c r="C5978" s="1">
        <v>32510.397400000002</v>
      </c>
    </row>
    <row r="5979" spans="1:3" x14ac:dyDescent="0.45">
      <c r="A5979" s="1" t="s">
        <v>23</v>
      </c>
      <c r="B5979" s="2">
        <v>44695</v>
      </c>
      <c r="C5979" s="1">
        <v>32269.231100000001</v>
      </c>
    </row>
    <row r="5980" spans="1:3" x14ac:dyDescent="0.45">
      <c r="A5980" s="1" t="s">
        <v>23</v>
      </c>
      <c r="B5980" s="2">
        <v>44688</v>
      </c>
      <c r="C5980" s="1">
        <v>32462.919099999999</v>
      </c>
    </row>
    <row r="5981" spans="1:3" x14ac:dyDescent="0.45">
      <c r="A5981" s="1" t="s">
        <v>23</v>
      </c>
      <c r="B5981" s="2">
        <v>44681</v>
      </c>
      <c r="C5981" s="1">
        <v>31734.843000000001</v>
      </c>
    </row>
    <row r="5982" spans="1:3" x14ac:dyDescent="0.45">
      <c r="A5982" s="1" t="s">
        <v>23</v>
      </c>
      <c r="B5982" s="2">
        <v>44674</v>
      </c>
      <c r="C5982" s="1">
        <v>31873.205099999999</v>
      </c>
    </row>
    <row r="5983" spans="1:3" x14ac:dyDescent="0.45">
      <c r="A5983" s="1" t="s">
        <v>23</v>
      </c>
      <c r="B5983" s="2">
        <v>44667</v>
      </c>
      <c r="C5983" s="1">
        <v>32351.337100000001</v>
      </c>
    </row>
    <row r="5984" spans="1:3" x14ac:dyDescent="0.45">
      <c r="A5984" s="1" t="s">
        <v>23</v>
      </c>
      <c r="B5984" s="2">
        <v>44660</v>
      </c>
      <c r="C5984" s="1">
        <v>31903.1158</v>
      </c>
    </row>
    <row r="5985" spans="1:3" x14ac:dyDescent="0.45">
      <c r="A5985" s="1" t="s">
        <v>23</v>
      </c>
      <c r="B5985" s="2">
        <v>44653</v>
      </c>
      <c r="C5985" s="1">
        <v>31635.5677</v>
      </c>
    </row>
    <row r="5986" spans="1:3" x14ac:dyDescent="0.45">
      <c r="A5986" s="1" t="s">
        <v>23</v>
      </c>
      <c r="B5986" s="2">
        <v>44646</v>
      </c>
      <c r="C5986" s="1">
        <v>31539.9172</v>
      </c>
    </row>
    <row r="5987" spans="1:3" x14ac:dyDescent="0.45">
      <c r="A5987" s="1" t="s">
        <v>23</v>
      </c>
      <c r="B5987" s="2">
        <v>44639</v>
      </c>
      <c r="C5987" s="1">
        <v>30966.799900000002</v>
      </c>
    </row>
    <row r="5988" spans="1:3" x14ac:dyDescent="0.45">
      <c r="A5988" s="1" t="s">
        <v>23</v>
      </c>
      <c r="B5988" s="2">
        <v>44632</v>
      </c>
      <c r="C5988" s="1">
        <v>30426.480599999999</v>
      </c>
    </row>
    <row r="5989" spans="1:3" x14ac:dyDescent="0.45">
      <c r="A5989" s="1" t="s">
        <v>23</v>
      </c>
      <c r="B5989" s="2">
        <v>44625</v>
      </c>
      <c r="C5989" s="1">
        <v>30285.3645</v>
      </c>
    </row>
    <row r="5990" spans="1:3" x14ac:dyDescent="0.45">
      <c r="A5990" s="1" t="s">
        <v>23</v>
      </c>
      <c r="B5990" s="2">
        <v>44618</v>
      </c>
      <c r="C5990" s="1">
        <v>32621.105500000001</v>
      </c>
    </row>
    <row r="5991" spans="1:3" x14ac:dyDescent="0.45">
      <c r="A5991" s="1" t="s">
        <v>23</v>
      </c>
      <c r="B5991" s="2">
        <v>44611</v>
      </c>
      <c r="C5991" s="1">
        <v>33152.332600000002</v>
      </c>
    </row>
    <row r="5992" spans="1:3" x14ac:dyDescent="0.45">
      <c r="A5992" s="1" t="s">
        <v>23</v>
      </c>
      <c r="B5992" s="2">
        <v>44604</v>
      </c>
      <c r="C5992" s="1">
        <v>32916.370999999999</v>
      </c>
    </row>
    <row r="5993" spans="1:3" x14ac:dyDescent="0.45">
      <c r="A5993" s="1" t="s">
        <v>23</v>
      </c>
      <c r="B5993" s="2">
        <v>44597</v>
      </c>
      <c r="C5993" s="1">
        <v>31930.67</v>
      </c>
    </row>
    <row r="5994" spans="1:3" x14ac:dyDescent="0.45">
      <c r="A5994" s="1" t="s">
        <v>23</v>
      </c>
      <c r="B5994" s="2">
        <v>44590</v>
      </c>
      <c r="C5994" s="1">
        <v>31031.292300000001</v>
      </c>
    </row>
    <row r="5995" spans="1:3" x14ac:dyDescent="0.45">
      <c r="A5995" s="1" t="s">
        <v>23</v>
      </c>
      <c r="B5995" s="2">
        <v>44583</v>
      </c>
      <c r="C5995" s="1">
        <v>29836.33</v>
      </c>
    </row>
    <row r="5996" spans="1:3" x14ac:dyDescent="0.45">
      <c r="A5996" s="1" t="s">
        <v>23</v>
      </c>
      <c r="B5996" s="2">
        <v>44576</v>
      </c>
      <c r="C5996" s="1">
        <v>30242.871500000001</v>
      </c>
    </row>
    <row r="5997" spans="1:3" x14ac:dyDescent="0.45">
      <c r="A5997" s="1" t="s">
        <v>23</v>
      </c>
      <c r="B5997" s="2">
        <v>44569</v>
      </c>
      <c r="C5997" s="1">
        <v>28191.361700000001</v>
      </c>
    </row>
    <row r="5998" spans="1:3" x14ac:dyDescent="0.45">
      <c r="A5998" s="1" t="s">
        <v>23</v>
      </c>
      <c r="B5998" s="2">
        <v>44562</v>
      </c>
      <c r="C5998" s="1">
        <v>28197.978800000001</v>
      </c>
    </row>
    <row r="5999" spans="1:3" x14ac:dyDescent="0.45">
      <c r="A5999" s="1" t="s">
        <v>23</v>
      </c>
      <c r="B5999" s="2">
        <v>44555</v>
      </c>
      <c r="C5999" s="1">
        <v>27936.225600000002</v>
      </c>
    </row>
    <row r="6000" spans="1:3" x14ac:dyDescent="0.45">
      <c r="A6000" s="1" t="s">
        <v>23</v>
      </c>
      <c r="B6000" s="2">
        <v>44548</v>
      </c>
      <c r="C6000" s="1">
        <v>27539.065900000001</v>
      </c>
    </row>
    <row r="6001" spans="1:3" x14ac:dyDescent="0.45">
      <c r="A6001" s="1" t="s">
        <v>23</v>
      </c>
      <c r="B6001" s="2">
        <v>44541</v>
      </c>
      <c r="C6001" s="1">
        <v>27472.203699999998</v>
      </c>
    </row>
    <row r="6002" spans="1:3" x14ac:dyDescent="0.45">
      <c r="A6002" s="1" t="s">
        <v>23</v>
      </c>
      <c r="B6002" s="2">
        <v>44534</v>
      </c>
      <c r="C6002" s="1">
        <v>27709.239099999999</v>
      </c>
    </row>
    <row r="6003" spans="1:3" x14ac:dyDescent="0.45">
      <c r="A6003" s="1" t="s">
        <v>23</v>
      </c>
      <c r="B6003" s="2">
        <v>44527</v>
      </c>
      <c r="C6003" s="1">
        <v>29102.108800000002</v>
      </c>
    </row>
    <row r="6004" spans="1:3" x14ac:dyDescent="0.45">
      <c r="A6004" s="1" t="s">
        <v>23</v>
      </c>
      <c r="B6004" s="2">
        <v>44520</v>
      </c>
      <c r="C6004" s="1">
        <v>29001.96</v>
      </c>
    </row>
    <row r="6005" spans="1:3" x14ac:dyDescent="0.45">
      <c r="A6005" s="1" t="s">
        <v>23</v>
      </c>
      <c r="B6005" s="2">
        <v>44513</v>
      </c>
      <c r="C6005" s="1">
        <v>30014.132300000001</v>
      </c>
    </row>
    <row r="6006" spans="1:3" x14ac:dyDescent="0.45">
      <c r="A6006" s="1" t="s">
        <v>23</v>
      </c>
      <c r="B6006" s="2">
        <v>44506</v>
      </c>
      <c r="C6006" s="1">
        <v>29594.967100000002</v>
      </c>
    </row>
    <row r="6007" spans="1:3" x14ac:dyDescent="0.45">
      <c r="A6007" s="1" t="s">
        <v>23</v>
      </c>
      <c r="B6007" s="2">
        <v>44499</v>
      </c>
      <c r="C6007" s="1">
        <v>29003.367600000001</v>
      </c>
    </row>
    <row r="6008" spans="1:3" x14ac:dyDescent="0.45">
      <c r="A6008" s="1" t="s">
        <v>23</v>
      </c>
      <c r="B6008" s="2">
        <v>44492</v>
      </c>
      <c r="C6008" s="1">
        <v>29924.4696</v>
      </c>
    </row>
    <row r="6009" spans="1:3" x14ac:dyDescent="0.45">
      <c r="A6009" s="1" t="s">
        <v>23</v>
      </c>
      <c r="B6009" s="2">
        <v>44485</v>
      </c>
      <c r="C6009" s="1">
        <v>29355.439299999998</v>
      </c>
    </row>
    <row r="6010" spans="1:3" x14ac:dyDescent="0.45">
      <c r="A6010" s="1" t="s">
        <v>23</v>
      </c>
      <c r="B6010" s="2">
        <v>44478</v>
      </c>
      <c r="C6010" s="1">
        <v>29066.849399999999</v>
      </c>
    </row>
    <row r="6011" spans="1:3" x14ac:dyDescent="0.45">
      <c r="A6011" s="1" t="s">
        <v>23</v>
      </c>
      <c r="B6011" s="2">
        <v>44471</v>
      </c>
      <c r="C6011" s="1">
        <v>28616.206600000001</v>
      </c>
    </row>
    <row r="6012" spans="1:3" x14ac:dyDescent="0.45">
      <c r="A6012" s="1" t="s">
        <v>23</v>
      </c>
      <c r="B6012" s="2">
        <v>44464</v>
      </c>
      <c r="C6012" s="1">
        <v>29070.3963</v>
      </c>
    </row>
    <row r="6013" spans="1:3" x14ac:dyDescent="0.45">
      <c r="A6013" s="1" t="s">
        <v>23</v>
      </c>
      <c r="B6013" s="2">
        <v>44457</v>
      </c>
      <c r="C6013" s="1">
        <v>29179.666799999999</v>
      </c>
    </row>
    <row r="6014" spans="1:3" x14ac:dyDescent="0.45">
      <c r="A6014" s="1" t="s">
        <v>23</v>
      </c>
      <c r="B6014" s="2">
        <v>44450</v>
      </c>
      <c r="C6014" s="1">
        <v>29388.554899999999</v>
      </c>
    </row>
    <row r="6015" spans="1:3" x14ac:dyDescent="0.45">
      <c r="A6015" s="1" t="s">
        <v>23</v>
      </c>
      <c r="B6015" s="2">
        <v>44443</v>
      </c>
      <c r="C6015" s="1">
        <v>30183.4172</v>
      </c>
    </row>
    <row r="6016" spans="1:3" x14ac:dyDescent="0.45">
      <c r="A6016" s="1" t="s">
        <v>23</v>
      </c>
      <c r="B6016" s="2">
        <v>44436</v>
      </c>
      <c r="C6016" s="1">
        <v>30359.770199999999</v>
      </c>
    </row>
    <row r="6017" spans="1:3" x14ac:dyDescent="0.45">
      <c r="A6017" s="1" t="s">
        <v>23</v>
      </c>
      <c r="B6017" s="2">
        <v>44429</v>
      </c>
      <c r="C6017" s="1">
        <v>30549.8004</v>
      </c>
    </row>
    <row r="6018" spans="1:3" x14ac:dyDescent="0.45">
      <c r="A6018" s="1" t="s">
        <v>23</v>
      </c>
      <c r="B6018" s="2">
        <v>44422</v>
      </c>
      <c r="C6018" s="1">
        <v>30200.6515</v>
      </c>
    </row>
    <row r="6019" spans="1:3" x14ac:dyDescent="0.45">
      <c r="A6019" s="1" t="s">
        <v>23</v>
      </c>
      <c r="B6019" s="2">
        <v>44415</v>
      </c>
      <c r="C6019" s="1">
        <v>29785.754799999999</v>
      </c>
    </row>
    <row r="6020" spans="1:3" x14ac:dyDescent="0.45">
      <c r="A6020" s="1" t="s">
        <v>23</v>
      </c>
      <c r="B6020" s="2">
        <v>44408</v>
      </c>
      <c r="C6020" s="1">
        <v>29632.6289</v>
      </c>
    </row>
    <row r="6021" spans="1:3" x14ac:dyDescent="0.45">
      <c r="A6021" s="1" t="s">
        <v>23</v>
      </c>
      <c r="B6021" s="2">
        <v>44401</v>
      </c>
      <c r="C6021" s="1">
        <v>29813.166300000001</v>
      </c>
    </row>
    <row r="6022" spans="1:3" x14ac:dyDescent="0.45">
      <c r="A6022" s="1" t="s">
        <v>23</v>
      </c>
      <c r="B6022" s="2">
        <v>44394</v>
      </c>
      <c r="C6022" s="1">
        <v>30110.691900000002</v>
      </c>
    </row>
    <row r="6023" spans="1:3" x14ac:dyDescent="0.45">
      <c r="A6023" s="1" t="s">
        <v>23</v>
      </c>
      <c r="B6023" s="2">
        <v>44387</v>
      </c>
      <c r="C6023" s="1">
        <v>29960.992300000002</v>
      </c>
    </row>
    <row r="6024" spans="1:3" x14ac:dyDescent="0.45">
      <c r="A6024" s="1" t="s">
        <v>23</v>
      </c>
      <c r="B6024" s="2">
        <v>44380</v>
      </c>
      <c r="C6024" s="1">
        <v>30304.050599999999</v>
      </c>
    </row>
    <row r="6025" spans="1:3" x14ac:dyDescent="0.45">
      <c r="A6025" s="1" t="s">
        <v>23</v>
      </c>
      <c r="B6025" s="2">
        <v>44373</v>
      </c>
      <c r="C6025" s="1">
        <v>30508.97</v>
      </c>
    </row>
    <row r="6026" spans="1:3" x14ac:dyDescent="0.45">
      <c r="A6026" s="1" t="s">
        <v>23</v>
      </c>
      <c r="B6026" s="2">
        <v>44366</v>
      </c>
      <c r="C6026" s="1">
        <v>31221.754199999999</v>
      </c>
    </row>
    <row r="6027" spans="1:3" x14ac:dyDescent="0.45">
      <c r="A6027" s="1" t="s">
        <v>23</v>
      </c>
      <c r="B6027" s="2">
        <v>44359</v>
      </c>
      <c r="C6027" s="1">
        <v>33526.333500000001</v>
      </c>
    </row>
    <row r="6028" spans="1:3" x14ac:dyDescent="0.45">
      <c r="A6028" s="1" t="s">
        <v>23</v>
      </c>
      <c r="B6028" s="2">
        <v>44352</v>
      </c>
      <c r="C6028" s="1">
        <v>34024.185299999997</v>
      </c>
    </row>
    <row r="6029" spans="1:3" x14ac:dyDescent="0.45">
      <c r="A6029" s="1" t="s">
        <v>23</v>
      </c>
      <c r="B6029" s="2">
        <v>44345</v>
      </c>
      <c r="C6029" s="1">
        <v>33971.488499999999</v>
      </c>
    </row>
    <row r="6030" spans="1:3" x14ac:dyDescent="0.45">
      <c r="A6030" s="1" t="s">
        <v>23</v>
      </c>
      <c r="B6030" s="2">
        <v>44338</v>
      </c>
      <c r="C6030" s="1">
        <v>34132.275099999999</v>
      </c>
    </row>
    <row r="6031" spans="1:3" x14ac:dyDescent="0.45">
      <c r="A6031" s="1" t="s">
        <v>23</v>
      </c>
      <c r="B6031" s="2">
        <v>44331</v>
      </c>
      <c r="C6031" s="1">
        <v>34100.181799999998</v>
      </c>
    </row>
    <row r="6032" spans="1:3" x14ac:dyDescent="0.45">
      <c r="A6032" s="1" t="s">
        <v>23</v>
      </c>
      <c r="B6032" s="2">
        <v>44324</v>
      </c>
      <c r="C6032" s="1">
        <v>33924.758699999998</v>
      </c>
    </row>
    <row r="6033" spans="1:3" x14ac:dyDescent="0.45">
      <c r="A6033" s="1" t="s">
        <v>23</v>
      </c>
      <c r="B6033" s="2">
        <v>44317</v>
      </c>
      <c r="C6033" s="1">
        <v>33082.8505</v>
      </c>
    </row>
    <row r="6034" spans="1:3" x14ac:dyDescent="0.45">
      <c r="A6034" s="1" t="s">
        <v>23</v>
      </c>
      <c r="B6034" s="2">
        <v>44310</v>
      </c>
      <c r="C6034" s="1">
        <v>33157.412799999998</v>
      </c>
    </row>
    <row r="6035" spans="1:3" x14ac:dyDescent="0.45">
      <c r="A6035" s="1" t="s">
        <v>23</v>
      </c>
      <c r="B6035" s="2">
        <v>44303</v>
      </c>
      <c r="C6035" s="1">
        <v>32975.837599999999</v>
      </c>
    </row>
    <row r="6036" spans="1:3" x14ac:dyDescent="0.45">
      <c r="A6036" s="1" t="s">
        <v>23</v>
      </c>
      <c r="B6036" s="2">
        <v>44296</v>
      </c>
      <c r="C6036" s="1">
        <v>33150.771000000001</v>
      </c>
    </row>
    <row r="6037" spans="1:3" x14ac:dyDescent="0.45">
      <c r="A6037" s="1" t="s">
        <v>23</v>
      </c>
      <c r="B6037" s="2">
        <v>44289</v>
      </c>
      <c r="C6037" s="1">
        <v>32738.1898</v>
      </c>
    </row>
    <row r="6038" spans="1:3" x14ac:dyDescent="0.45">
      <c r="A6038" s="1" t="s">
        <v>23</v>
      </c>
      <c r="B6038" s="2">
        <v>44282</v>
      </c>
      <c r="C6038" s="1">
        <v>32790.094899999996</v>
      </c>
    </row>
    <row r="6039" spans="1:3" x14ac:dyDescent="0.45">
      <c r="A6039" s="1" t="s">
        <v>23</v>
      </c>
      <c r="B6039" s="2">
        <v>44275</v>
      </c>
      <c r="C6039" s="1">
        <v>33118.286800000002</v>
      </c>
    </row>
    <row r="6040" spans="1:3" x14ac:dyDescent="0.45">
      <c r="A6040" s="1" t="s">
        <v>23</v>
      </c>
      <c r="B6040" s="2">
        <v>44268</v>
      </c>
      <c r="C6040" s="1">
        <v>32557.414499999999</v>
      </c>
    </row>
    <row r="6041" spans="1:3" x14ac:dyDescent="0.45">
      <c r="A6041" s="1" t="s">
        <v>23</v>
      </c>
      <c r="B6041" s="2">
        <v>44261</v>
      </c>
      <c r="C6041" s="1">
        <v>31287.102800000001</v>
      </c>
    </row>
    <row r="6042" spans="1:3" x14ac:dyDescent="0.45">
      <c r="A6042" s="1" t="s">
        <v>23</v>
      </c>
      <c r="B6042" s="2">
        <v>44254</v>
      </c>
      <c r="C6042" s="1">
        <v>30647.5065</v>
      </c>
    </row>
    <row r="6043" spans="1:3" x14ac:dyDescent="0.45">
      <c r="A6043" s="1" t="s">
        <v>23</v>
      </c>
      <c r="B6043" s="2">
        <v>44247</v>
      </c>
      <c r="C6043" s="1">
        <v>31454.7562</v>
      </c>
    </row>
    <row r="6044" spans="1:3" x14ac:dyDescent="0.45">
      <c r="A6044" s="1" t="s">
        <v>23</v>
      </c>
      <c r="B6044" s="2">
        <v>44240</v>
      </c>
      <c r="C6044" s="1">
        <v>31400.573899999999</v>
      </c>
    </row>
    <row r="6045" spans="1:3" x14ac:dyDescent="0.45">
      <c r="A6045" s="1" t="s">
        <v>23</v>
      </c>
      <c r="B6045" s="2">
        <v>44233</v>
      </c>
      <c r="C6045" s="1">
        <v>31526.3112</v>
      </c>
    </row>
    <row r="6046" spans="1:3" x14ac:dyDescent="0.45">
      <c r="A6046" s="1" t="s">
        <v>23</v>
      </c>
      <c r="B6046" s="2">
        <v>44226</v>
      </c>
      <c r="C6046" s="1">
        <v>31311.7873</v>
      </c>
    </row>
    <row r="6047" spans="1:3" x14ac:dyDescent="0.45">
      <c r="A6047" s="1" t="s">
        <v>23</v>
      </c>
      <c r="B6047" s="2">
        <v>44219</v>
      </c>
      <c r="C6047" s="1">
        <v>31024.0877</v>
      </c>
    </row>
    <row r="6048" spans="1:3" x14ac:dyDescent="0.45">
      <c r="A6048" s="1" t="s">
        <v>23</v>
      </c>
      <c r="B6048" s="2">
        <v>44212</v>
      </c>
      <c r="C6048" s="1">
        <v>31312.014899999998</v>
      </c>
    </row>
    <row r="6049" spans="1:3" x14ac:dyDescent="0.45">
      <c r="A6049" s="1" t="s">
        <v>23</v>
      </c>
      <c r="B6049" s="2">
        <v>44205</v>
      </c>
      <c r="C6049" s="1">
        <v>33027.943800000001</v>
      </c>
    </row>
    <row r="6050" spans="1:3" x14ac:dyDescent="0.45">
      <c r="A6050" s="1" t="s">
        <v>23</v>
      </c>
      <c r="B6050" s="2">
        <v>44198</v>
      </c>
      <c r="C6050" s="1">
        <v>31608.227900000002</v>
      </c>
    </row>
    <row r="6051" spans="1:3" x14ac:dyDescent="0.45">
      <c r="A6051" s="1" t="s">
        <v>23</v>
      </c>
      <c r="B6051" s="2">
        <v>44191</v>
      </c>
      <c r="C6051" s="1">
        <v>31602.2752</v>
      </c>
    </row>
    <row r="6052" spans="1:3" x14ac:dyDescent="0.45">
      <c r="A6052" s="1" t="s">
        <v>23</v>
      </c>
      <c r="B6052" s="2">
        <v>44184</v>
      </c>
      <c r="C6052" s="1">
        <v>32388.754799999999</v>
      </c>
    </row>
    <row r="6053" spans="1:3" x14ac:dyDescent="0.45">
      <c r="A6053" s="1" t="s">
        <v>23</v>
      </c>
      <c r="B6053" s="2">
        <v>44177</v>
      </c>
      <c r="C6053" s="1">
        <v>31904.3181</v>
      </c>
    </row>
    <row r="6054" spans="1:3" x14ac:dyDescent="0.45">
      <c r="A6054" s="1" t="s">
        <v>23</v>
      </c>
      <c r="B6054" s="2">
        <v>44170</v>
      </c>
      <c r="C6054" s="1">
        <v>33955.5317</v>
      </c>
    </row>
    <row r="6055" spans="1:3" x14ac:dyDescent="0.45">
      <c r="A6055" s="1" t="s">
        <v>23</v>
      </c>
      <c r="B6055" s="2">
        <v>44163</v>
      </c>
      <c r="C6055" s="1">
        <v>33973.631000000001</v>
      </c>
    </row>
    <row r="6056" spans="1:3" x14ac:dyDescent="0.45">
      <c r="A6056" s="1" t="s">
        <v>23</v>
      </c>
      <c r="B6056" s="2">
        <v>44156</v>
      </c>
      <c r="C6056" s="1">
        <v>32801.270799999998</v>
      </c>
    </row>
    <row r="6057" spans="1:3" x14ac:dyDescent="0.45">
      <c r="A6057" s="1" t="s">
        <v>23</v>
      </c>
      <c r="B6057" s="2">
        <v>44149</v>
      </c>
      <c r="C6057" s="1">
        <v>32491.736099999998</v>
      </c>
    </row>
    <row r="6058" spans="1:3" x14ac:dyDescent="0.45">
      <c r="A6058" s="1" t="s">
        <v>23</v>
      </c>
      <c r="B6058" s="2">
        <v>44142</v>
      </c>
      <c r="C6058" s="1">
        <v>29753.677199999998</v>
      </c>
    </row>
    <row r="6059" spans="1:3" x14ac:dyDescent="0.45">
      <c r="A6059" s="1" t="s">
        <v>23</v>
      </c>
      <c r="B6059" s="2">
        <v>44135</v>
      </c>
      <c r="C6059" s="1">
        <v>29802.7628</v>
      </c>
    </row>
    <row r="6060" spans="1:3" x14ac:dyDescent="0.45">
      <c r="A6060" s="1" t="s">
        <v>23</v>
      </c>
      <c r="B6060" s="2">
        <v>44128</v>
      </c>
      <c r="C6060" s="1">
        <v>29994.1908</v>
      </c>
    </row>
    <row r="6061" spans="1:3" x14ac:dyDescent="0.45">
      <c r="A6061" s="1" t="s">
        <v>23</v>
      </c>
      <c r="B6061" s="2">
        <v>44121</v>
      </c>
      <c r="C6061" s="1">
        <v>29578.196100000001</v>
      </c>
    </row>
    <row r="6062" spans="1:3" x14ac:dyDescent="0.45">
      <c r="A6062" s="1" t="s">
        <v>23</v>
      </c>
      <c r="B6062" s="2">
        <v>44114</v>
      </c>
      <c r="C6062" s="1">
        <v>29645.2094</v>
      </c>
    </row>
    <row r="6063" spans="1:3" x14ac:dyDescent="0.45">
      <c r="A6063" s="1" t="s">
        <v>23</v>
      </c>
      <c r="B6063" s="2">
        <v>44107</v>
      </c>
      <c r="C6063" s="1">
        <v>27509.298900000002</v>
      </c>
    </row>
    <row r="6064" spans="1:3" x14ac:dyDescent="0.45">
      <c r="A6064" s="1" t="s">
        <v>23</v>
      </c>
      <c r="B6064" s="2">
        <v>44100</v>
      </c>
      <c r="C6064" s="1">
        <v>27468.666799999999</v>
      </c>
    </row>
    <row r="6065" spans="1:3" x14ac:dyDescent="0.45">
      <c r="A6065" s="1" t="s">
        <v>23</v>
      </c>
      <c r="B6065" s="2">
        <v>44093</v>
      </c>
      <c r="C6065" s="1">
        <v>29963.689399999999</v>
      </c>
    </row>
    <row r="6066" spans="1:3" x14ac:dyDescent="0.45">
      <c r="A6066" s="1" t="s">
        <v>23</v>
      </c>
      <c r="B6066" s="2">
        <v>44086</v>
      </c>
      <c r="C6066" s="1">
        <v>29886.549800000001</v>
      </c>
    </row>
    <row r="6067" spans="1:3" x14ac:dyDescent="0.45">
      <c r="A6067" s="1" t="s">
        <v>23</v>
      </c>
      <c r="B6067" s="2">
        <v>44079</v>
      </c>
      <c r="C6067" s="1">
        <v>29029.640599999999</v>
      </c>
    </row>
    <row r="6068" spans="1:3" x14ac:dyDescent="0.45">
      <c r="A6068" s="1" t="s">
        <v>23</v>
      </c>
      <c r="B6068" s="2">
        <v>44072</v>
      </c>
      <c r="C6068" s="1">
        <v>30266.3812</v>
      </c>
    </row>
    <row r="6069" spans="1:3" x14ac:dyDescent="0.45">
      <c r="A6069" s="1" t="s">
        <v>23</v>
      </c>
      <c r="B6069" s="2">
        <v>44065</v>
      </c>
      <c r="C6069" s="1">
        <v>30810.9656</v>
      </c>
    </row>
    <row r="6070" spans="1:3" x14ac:dyDescent="0.45">
      <c r="A6070" s="1" t="s">
        <v>23</v>
      </c>
      <c r="B6070" s="2">
        <v>44058</v>
      </c>
      <c r="C6070" s="1">
        <v>31166.7752</v>
      </c>
    </row>
    <row r="6071" spans="1:3" x14ac:dyDescent="0.45">
      <c r="A6071" s="1" t="s">
        <v>23</v>
      </c>
      <c r="B6071" s="2">
        <v>44051</v>
      </c>
      <c r="C6071" s="1">
        <v>30401.694899999999</v>
      </c>
    </row>
    <row r="6072" spans="1:3" x14ac:dyDescent="0.45">
      <c r="A6072" s="1" t="s">
        <v>23</v>
      </c>
      <c r="B6072" s="2">
        <v>44044</v>
      </c>
      <c r="C6072" s="1">
        <v>31027.741399999999</v>
      </c>
    </row>
    <row r="6073" spans="1:3" x14ac:dyDescent="0.45">
      <c r="A6073" s="1" t="s">
        <v>23</v>
      </c>
      <c r="B6073" s="2">
        <v>44037</v>
      </c>
      <c r="C6073" s="1">
        <v>32926.756600000001</v>
      </c>
    </row>
    <row r="6074" spans="1:3" x14ac:dyDescent="0.45">
      <c r="A6074" s="1" t="s">
        <v>23</v>
      </c>
      <c r="B6074" s="2">
        <v>44030</v>
      </c>
      <c r="C6074" s="1">
        <v>33452.665000000001</v>
      </c>
    </row>
    <row r="6075" spans="1:3" x14ac:dyDescent="0.45">
      <c r="A6075" s="1" t="s">
        <v>23</v>
      </c>
      <c r="B6075" s="2">
        <v>44023</v>
      </c>
      <c r="C6075" s="1">
        <v>31527.4421</v>
      </c>
    </row>
    <row r="6076" spans="1:3" x14ac:dyDescent="0.45">
      <c r="A6076" s="1" t="s">
        <v>23</v>
      </c>
      <c r="B6076" s="2">
        <v>44016</v>
      </c>
      <c r="C6076" s="1">
        <v>32105.472600000001</v>
      </c>
    </row>
    <row r="6077" spans="1:3" x14ac:dyDescent="0.45">
      <c r="A6077" s="1" t="s">
        <v>23</v>
      </c>
      <c r="B6077" s="2">
        <v>44009</v>
      </c>
      <c r="C6077" s="1">
        <v>30901.3986</v>
      </c>
    </row>
    <row r="6078" spans="1:3" x14ac:dyDescent="0.45">
      <c r="A6078" s="1" t="s">
        <v>23</v>
      </c>
      <c r="B6078" s="2">
        <v>44002</v>
      </c>
      <c r="C6078" s="1">
        <v>31319.935300000001</v>
      </c>
    </row>
    <row r="6079" spans="1:3" x14ac:dyDescent="0.45">
      <c r="A6079" s="1" t="s">
        <v>23</v>
      </c>
      <c r="B6079" s="2">
        <v>43995</v>
      </c>
      <c r="C6079" s="1">
        <v>31027.044699999999</v>
      </c>
    </row>
    <row r="6080" spans="1:3" x14ac:dyDescent="0.45">
      <c r="A6080" s="1" t="s">
        <v>23</v>
      </c>
      <c r="B6080" s="2">
        <v>43988</v>
      </c>
      <c r="C6080" s="1">
        <v>34527.6823</v>
      </c>
    </row>
    <row r="6081" spans="1:3" x14ac:dyDescent="0.45">
      <c r="A6081" s="1" t="s">
        <v>23</v>
      </c>
      <c r="B6081" s="2">
        <v>43981</v>
      </c>
      <c r="C6081" s="1">
        <v>31886.031999999999</v>
      </c>
    </row>
    <row r="6082" spans="1:3" x14ac:dyDescent="0.45">
      <c r="A6082" s="1" t="s">
        <v>23</v>
      </c>
      <c r="B6082" s="2">
        <v>43974</v>
      </c>
      <c r="C6082" s="1">
        <v>29700.883000000002</v>
      </c>
    </row>
    <row r="6083" spans="1:3" x14ac:dyDescent="0.45">
      <c r="A6083" s="1" t="s">
        <v>23</v>
      </c>
      <c r="B6083" s="2">
        <v>43967</v>
      </c>
      <c r="C6083" s="1">
        <v>28987.136900000001</v>
      </c>
    </row>
    <row r="6084" spans="1:3" x14ac:dyDescent="0.45">
      <c r="A6084" s="1" t="s">
        <v>23</v>
      </c>
      <c r="B6084" s="2">
        <v>43960</v>
      </c>
      <c r="C6084" s="1">
        <v>30798.5314</v>
      </c>
    </row>
    <row r="6085" spans="1:3" x14ac:dyDescent="0.45">
      <c r="A6085" s="1" t="s">
        <v>23</v>
      </c>
      <c r="B6085" s="2">
        <v>43953</v>
      </c>
      <c r="C6085" s="1">
        <v>32397.201099999998</v>
      </c>
    </row>
    <row r="6086" spans="1:3" x14ac:dyDescent="0.45">
      <c r="A6086" s="1" t="s">
        <v>23</v>
      </c>
      <c r="B6086" s="2">
        <v>43946</v>
      </c>
      <c r="C6086" s="1">
        <v>32029.251199999999</v>
      </c>
    </row>
    <row r="6087" spans="1:3" x14ac:dyDescent="0.45">
      <c r="A6087" s="1" t="s">
        <v>23</v>
      </c>
      <c r="B6087" s="2">
        <v>43939</v>
      </c>
      <c r="C6087" s="1">
        <v>32739.279200000001</v>
      </c>
    </row>
    <row r="6088" spans="1:3" x14ac:dyDescent="0.45">
      <c r="A6088" s="1" t="s">
        <v>23</v>
      </c>
      <c r="B6088" s="2">
        <v>43932</v>
      </c>
      <c r="C6088" s="1">
        <v>32939.804199999999</v>
      </c>
    </row>
    <row r="6089" spans="1:3" x14ac:dyDescent="0.45">
      <c r="A6089" s="1" t="s">
        <v>23</v>
      </c>
      <c r="B6089" s="2">
        <v>43925</v>
      </c>
      <c r="C6089" s="1">
        <v>31483.750700000001</v>
      </c>
    </row>
    <row r="6090" spans="1:3" x14ac:dyDescent="0.45">
      <c r="A6090" s="1" t="s">
        <v>23</v>
      </c>
      <c r="B6090" s="2">
        <v>43918</v>
      </c>
      <c r="C6090" s="1">
        <v>32225.731299999999</v>
      </c>
    </row>
    <row r="6091" spans="1:3" x14ac:dyDescent="0.45">
      <c r="A6091" s="1" t="s">
        <v>23</v>
      </c>
      <c r="B6091" s="2">
        <v>43911</v>
      </c>
      <c r="C6091" s="1">
        <v>31471.171900000001</v>
      </c>
    </row>
    <row r="6092" spans="1:3" x14ac:dyDescent="0.45">
      <c r="A6092" s="1" t="s">
        <v>23</v>
      </c>
      <c r="B6092" s="2">
        <v>43904</v>
      </c>
      <c r="C6092" s="1">
        <v>28189.6289</v>
      </c>
    </row>
    <row r="6093" spans="1:3" x14ac:dyDescent="0.45">
      <c r="A6093" s="1" t="s">
        <v>23</v>
      </c>
      <c r="B6093" s="2">
        <v>43897</v>
      </c>
      <c r="C6093" s="1">
        <v>36255.752999999997</v>
      </c>
    </row>
    <row r="6094" spans="1:3" x14ac:dyDescent="0.45">
      <c r="A6094" s="1" t="s">
        <v>23</v>
      </c>
      <c r="B6094" s="2">
        <v>43890</v>
      </c>
      <c r="C6094" s="1">
        <v>35654.619100000004</v>
      </c>
    </row>
    <row r="6095" spans="1:3" x14ac:dyDescent="0.45">
      <c r="A6095" s="1" t="s">
        <v>23</v>
      </c>
      <c r="B6095" s="2">
        <v>43883</v>
      </c>
      <c r="C6095" s="1">
        <v>38631.8364</v>
      </c>
    </row>
    <row r="6096" spans="1:3" x14ac:dyDescent="0.45">
      <c r="A6096" s="1" t="s">
        <v>23</v>
      </c>
      <c r="B6096" s="2">
        <v>43876</v>
      </c>
      <c r="C6096" s="1">
        <v>38374.542200000004</v>
      </c>
    </row>
    <row r="6097" spans="1:3" x14ac:dyDescent="0.45">
      <c r="A6097" s="1" t="s">
        <v>23</v>
      </c>
      <c r="B6097" s="2">
        <v>43869</v>
      </c>
      <c r="C6097" s="1">
        <v>37107.292099999999</v>
      </c>
    </row>
    <row r="6098" spans="1:3" x14ac:dyDescent="0.45">
      <c r="A6098" s="1" t="s">
        <v>23</v>
      </c>
      <c r="B6098" s="2">
        <v>43862</v>
      </c>
      <c r="C6098" s="1">
        <v>37641.1558</v>
      </c>
    </row>
    <row r="6099" spans="1:3" x14ac:dyDescent="0.45">
      <c r="A6099" s="1" t="s">
        <v>23</v>
      </c>
      <c r="B6099" s="2">
        <v>43855</v>
      </c>
      <c r="C6099" s="1">
        <v>38258.2768</v>
      </c>
    </row>
    <row r="6100" spans="1:3" x14ac:dyDescent="0.45">
      <c r="A6100" s="1" t="s">
        <v>23</v>
      </c>
      <c r="B6100" s="2">
        <v>43848</v>
      </c>
      <c r="C6100" s="1">
        <v>38306.807099999998</v>
      </c>
    </row>
    <row r="6101" spans="1:3" x14ac:dyDescent="0.45">
      <c r="A6101" s="1" t="s">
        <v>23</v>
      </c>
      <c r="B6101" s="2">
        <v>43841</v>
      </c>
      <c r="C6101" s="1">
        <v>38682.483099999998</v>
      </c>
    </row>
    <row r="6102" spans="1:3" x14ac:dyDescent="0.45">
      <c r="A6102" s="1" t="s">
        <v>23</v>
      </c>
      <c r="B6102" s="2">
        <v>43834</v>
      </c>
      <c r="C6102" s="1">
        <v>39239.258800000003</v>
      </c>
    </row>
    <row r="6103" spans="1:3" x14ac:dyDescent="0.45">
      <c r="A6103" s="1" t="s">
        <v>23</v>
      </c>
      <c r="B6103" s="2">
        <v>43827</v>
      </c>
      <c r="C6103" s="1">
        <v>39094.910799999998</v>
      </c>
    </row>
    <row r="6104" spans="1:3" x14ac:dyDescent="0.45">
      <c r="A6104" s="1" t="s">
        <v>23</v>
      </c>
      <c r="B6104" s="2">
        <v>43820</v>
      </c>
      <c r="C6104" s="1">
        <v>39071.5046</v>
      </c>
    </row>
    <row r="6105" spans="1:3" x14ac:dyDescent="0.45">
      <c r="A6105" s="1" t="s">
        <v>23</v>
      </c>
      <c r="B6105" s="2">
        <v>43813</v>
      </c>
      <c r="C6105" s="1">
        <v>39106.099800000004</v>
      </c>
    </row>
    <row r="6106" spans="1:3" x14ac:dyDescent="0.45">
      <c r="A6106" s="1" t="s">
        <v>23</v>
      </c>
      <c r="B6106" s="2">
        <v>43806</v>
      </c>
      <c r="C6106" s="1">
        <v>39856.005299999997</v>
      </c>
    </row>
    <row r="6107" spans="1:3" x14ac:dyDescent="0.45">
      <c r="A6107" s="1" t="s">
        <v>23</v>
      </c>
      <c r="B6107" s="2">
        <v>43799</v>
      </c>
      <c r="C6107" s="1">
        <v>43821.550300000003</v>
      </c>
    </row>
    <row r="6108" spans="1:3" x14ac:dyDescent="0.45">
      <c r="A6108" s="1" t="s">
        <v>23</v>
      </c>
      <c r="B6108" s="2">
        <v>43792</v>
      </c>
      <c r="C6108" s="1">
        <v>43356.618999999999</v>
      </c>
    </row>
    <row r="6109" spans="1:3" x14ac:dyDescent="0.45">
      <c r="A6109" s="1" t="s">
        <v>23</v>
      </c>
      <c r="B6109" s="2">
        <v>43785</v>
      </c>
      <c r="C6109" s="1">
        <v>42528.020299999996</v>
      </c>
    </row>
    <row r="6110" spans="1:3" x14ac:dyDescent="0.45">
      <c r="A6110" s="1" t="s">
        <v>23</v>
      </c>
      <c r="B6110" s="2">
        <v>43778</v>
      </c>
      <c r="C6110" s="1">
        <v>41772.751400000001</v>
      </c>
    </row>
    <row r="6111" spans="1:3" x14ac:dyDescent="0.45">
      <c r="A6111" s="1" t="s">
        <v>23</v>
      </c>
      <c r="B6111" s="2">
        <v>43771</v>
      </c>
      <c r="C6111" s="1">
        <v>42658.623</v>
      </c>
    </row>
    <row r="6112" spans="1:3" x14ac:dyDescent="0.45">
      <c r="A6112" s="1" t="s">
        <v>23</v>
      </c>
      <c r="B6112" s="2">
        <v>43764</v>
      </c>
      <c r="C6112" s="1">
        <v>43156.14</v>
      </c>
    </row>
    <row r="6113" spans="1:3" x14ac:dyDescent="0.45">
      <c r="A6113" s="1" t="s">
        <v>23</v>
      </c>
      <c r="B6113" s="2">
        <v>43757</v>
      </c>
      <c r="C6113" s="1">
        <v>44199.621599999999</v>
      </c>
    </row>
    <row r="6114" spans="1:3" x14ac:dyDescent="0.45">
      <c r="A6114" s="1" t="s">
        <v>23</v>
      </c>
      <c r="B6114" s="2">
        <v>43750</v>
      </c>
      <c r="C6114" s="1">
        <v>43365.039599999996</v>
      </c>
    </row>
    <row r="6115" spans="1:3" x14ac:dyDescent="0.45">
      <c r="A6115" s="1" t="s">
        <v>23</v>
      </c>
      <c r="B6115" s="2">
        <v>43743</v>
      </c>
      <c r="C6115" s="1">
        <v>41625.929799999998</v>
      </c>
    </row>
    <row r="6116" spans="1:3" x14ac:dyDescent="0.45">
      <c r="A6116" s="1" t="s">
        <v>23</v>
      </c>
      <c r="B6116" s="2">
        <v>43736</v>
      </c>
      <c r="C6116" s="1">
        <v>41790.411200000002</v>
      </c>
    </row>
    <row r="6117" spans="1:3" x14ac:dyDescent="0.45">
      <c r="A6117" s="1" t="s">
        <v>23</v>
      </c>
      <c r="B6117" s="2">
        <v>43729</v>
      </c>
      <c r="C6117" s="1">
        <v>41661.210400000004</v>
      </c>
    </row>
    <row r="6118" spans="1:3" x14ac:dyDescent="0.45">
      <c r="A6118" s="1" t="s">
        <v>23</v>
      </c>
      <c r="B6118" s="2">
        <v>43722</v>
      </c>
      <c r="C6118" s="1">
        <v>40761.350400000003</v>
      </c>
    </row>
    <row r="6119" spans="1:3" x14ac:dyDescent="0.45">
      <c r="A6119" s="1" t="s">
        <v>23</v>
      </c>
      <c r="B6119" s="2">
        <v>43715</v>
      </c>
      <c r="C6119" s="1">
        <v>40044.465100000001</v>
      </c>
    </row>
    <row r="6120" spans="1:3" x14ac:dyDescent="0.45">
      <c r="A6120" s="1" t="s">
        <v>23</v>
      </c>
      <c r="B6120" s="2">
        <v>43708</v>
      </c>
      <c r="C6120" s="1">
        <v>40241.980199999998</v>
      </c>
    </row>
    <row r="6121" spans="1:3" x14ac:dyDescent="0.45">
      <c r="A6121" s="1" t="s">
        <v>23</v>
      </c>
      <c r="B6121" s="2">
        <v>43701</v>
      </c>
      <c r="C6121" s="1">
        <v>39606.712200000002</v>
      </c>
    </row>
    <row r="6122" spans="1:3" x14ac:dyDescent="0.45">
      <c r="A6122" s="1" t="s">
        <v>23</v>
      </c>
      <c r="B6122" s="2">
        <v>43694</v>
      </c>
      <c r="C6122" s="1">
        <v>39607.531799999997</v>
      </c>
    </row>
    <row r="6123" spans="1:3" x14ac:dyDescent="0.45">
      <c r="A6123" s="1" t="s">
        <v>23</v>
      </c>
      <c r="B6123" s="2">
        <v>43687</v>
      </c>
      <c r="C6123" s="1">
        <v>39259.465799999998</v>
      </c>
    </row>
    <row r="6124" spans="1:3" x14ac:dyDescent="0.45">
      <c r="A6124" s="1" t="s">
        <v>23</v>
      </c>
      <c r="B6124" s="2">
        <v>43680</v>
      </c>
      <c r="C6124" s="1">
        <v>39492.305500000002</v>
      </c>
    </row>
    <row r="6125" spans="1:3" x14ac:dyDescent="0.45">
      <c r="A6125" s="1" t="s">
        <v>23</v>
      </c>
      <c r="B6125" s="2">
        <v>43673</v>
      </c>
      <c r="C6125" s="1">
        <v>39899.160900000003</v>
      </c>
    </row>
    <row r="6126" spans="1:3" x14ac:dyDescent="0.45">
      <c r="A6126" s="1" t="s">
        <v>23</v>
      </c>
      <c r="B6126" s="2">
        <v>43666</v>
      </c>
      <c r="C6126" s="1">
        <v>39356.956100000003</v>
      </c>
    </row>
    <row r="6127" spans="1:3" x14ac:dyDescent="0.45">
      <c r="A6127" s="1" t="s">
        <v>23</v>
      </c>
      <c r="B6127" s="2">
        <v>43659</v>
      </c>
      <c r="C6127" s="1">
        <v>40081.478799999997</v>
      </c>
    </row>
    <row r="6128" spans="1:3" x14ac:dyDescent="0.45">
      <c r="A6128" s="1" t="s">
        <v>23</v>
      </c>
      <c r="B6128" s="2">
        <v>43652</v>
      </c>
      <c r="C6128" s="1">
        <v>41572.682999999997</v>
      </c>
    </row>
    <row r="6129" spans="1:3" x14ac:dyDescent="0.45">
      <c r="A6129" s="1" t="s">
        <v>23</v>
      </c>
      <c r="B6129" s="2">
        <v>43645</v>
      </c>
      <c r="C6129" s="1">
        <v>41820.334300000002</v>
      </c>
    </row>
    <row r="6130" spans="1:3" x14ac:dyDescent="0.45">
      <c r="A6130" s="1" t="s">
        <v>23</v>
      </c>
      <c r="B6130" s="2">
        <v>43638</v>
      </c>
      <c r="C6130" s="1">
        <v>42006.0861</v>
      </c>
    </row>
    <row r="6131" spans="1:3" x14ac:dyDescent="0.45">
      <c r="A6131" s="1" t="s">
        <v>23</v>
      </c>
      <c r="B6131" s="2">
        <v>43631</v>
      </c>
      <c r="C6131" s="1">
        <v>41081.967799999999</v>
      </c>
    </row>
    <row r="6132" spans="1:3" x14ac:dyDescent="0.45">
      <c r="A6132" s="1" t="s">
        <v>23</v>
      </c>
      <c r="B6132" s="2">
        <v>43624</v>
      </c>
      <c r="C6132" s="1">
        <v>41259.977099999996</v>
      </c>
    </row>
    <row r="6133" spans="1:3" x14ac:dyDescent="0.45">
      <c r="A6133" s="1" t="s">
        <v>23</v>
      </c>
      <c r="B6133" s="2">
        <v>43617</v>
      </c>
      <c r="C6133" s="1">
        <v>41612.729299999999</v>
      </c>
    </row>
    <row r="6134" spans="1:3" x14ac:dyDescent="0.45">
      <c r="A6134" s="1" t="s">
        <v>23</v>
      </c>
      <c r="B6134" s="2">
        <v>43610</v>
      </c>
      <c r="C6134" s="1">
        <v>41475.737500000003</v>
      </c>
    </row>
    <row r="6135" spans="1:3" x14ac:dyDescent="0.45">
      <c r="A6135" s="1" t="s">
        <v>23</v>
      </c>
      <c r="B6135" s="2">
        <v>43603</v>
      </c>
      <c r="C6135" s="1">
        <v>40924.2788</v>
      </c>
    </row>
    <row r="6136" spans="1:3" x14ac:dyDescent="0.45">
      <c r="A6136" s="1" t="s">
        <v>23</v>
      </c>
      <c r="B6136" s="2">
        <v>43596</v>
      </c>
      <c r="C6136" s="1">
        <v>40903.273699999998</v>
      </c>
    </row>
    <row r="6137" spans="1:3" x14ac:dyDescent="0.45">
      <c r="A6137" s="1" t="s">
        <v>23</v>
      </c>
      <c r="B6137" s="2">
        <v>43589</v>
      </c>
      <c r="C6137" s="1">
        <v>41378.2575</v>
      </c>
    </row>
    <row r="6138" spans="1:3" x14ac:dyDescent="0.45">
      <c r="A6138" s="1" t="s">
        <v>23</v>
      </c>
      <c r="B6138" s="2">
        <v>43582</v>
      </c>
      <c r="C6138" s="1">
        <v>42475.362300000001</v>
      </c>
    </row>
    <row r="6139" spans="1:3" x14ac:dyDescent="0.45">
      <c r="A6139" s="1" t="s">
        <v>23</v>
      </c>
      <c r="B6139" s="2">
        <v>43575</v>
      </c>
      <c r="C6139" s="1">
        <v>43623.481800000001</v>
      </c>
    </row>
    <row r="6140" spans="1:3" x14ac:dyDescent="0.45">
      <c r="A6140" s="1" t="s">
        <v>23</v>
      </c>
      <c r="B6140" s="2">
        <v>43568</v>
      </c>
      <c r="C6140" s="1">
        <v>43630.7762</v>
      </c>
    </row>
    <row r="6141" spans="1:3" x14ac:dyDescent="0.45">
      <c r="A6141" s="1" t="s">
        <v>23</v>
      </c>
      <c r="B6141" s="2">
        <v>43561</v>
      </c>
      <c r="C6141" s="1">
        <v>44215.046300000002</v>
      </c>
    </row>
    <row r="6142" spans="1:3" x14ac:dyDescent="0.45">
      <c r="A6142" s="1" t="s">
        <v>23</v>
      </c>
      <c r="B6142" s="2">
        <v>43554</v>
      </c>
      <c r="C6142" s="1">
        <v>43139.048300000002</v>
      </c>
    </row>
    <row r="6143" spans="1:3" x14ac:dyDescent="0.45">
      <c r="A6143" s="1" t="s">
        <v>23</v>
      </c>
      <c r="B6143" s="2">
        <v>43547</v>
      </c>
      <c r="C6143" s="1">
        <v>43181.283300000003</v>
      </c>
    </row>
    <row r="6144" spans="1:3" x14ac:dyDescent="0.45">
      <c r="A6144" s="1" t="s">
        <v>23</v>
      </c>
      <c r="B6144" s="2">
        <v>43540</v>
      </c>
      <c r="C6144" s="1">
        <v>42508.396000000001</v>
      </c>
    </row>
    <row r="6145" spans="1:3" x14ac:dyDescent="0.45">
      <c r="A6145" s="1" t="s">
        <v>23</v>
      </c>
      <c r="B6145" s="2">
        <v>43533</v>
      </c>
      <c r="C6145" s="1">
        <v>40411.719499999999</v>
      </c>
    </row>
    <row r="6146" spans="1:3" x14ac:dyDescent="0.45">
      <c r="A6146" s="1" t="s">
        <v>23</v>
      </c>
      <c r="B6146" s="2">
        <v>43526</v>
      </c>
      <c r="C6146" s="1">
        <v>40180.999600000003</v>
      </c>
    </row>
    <row r="6147" spans="1:3" x14ac:dyDescent="0.45">
      <c r="A6147" s="1" t="s">
        <v>23</v>
      </c>
      <c r="B6147" s="2">
        <v>43519</v>
      </c>
      <c r="C6147" s="1">
        <v>41074.098599999998</v>
      </c>
    </row>
    <row r="6148" spans="1:3" x14ac:dyDescent="0.45">
      <c r="A6148" s="1" t="s">
        <v>23</v>
      </c>
      <c r="B6148" s="2">
        <v>43512</v>
      </c>
      <c r="C6148" s="1">
        <v>40238.618600000002</v>
      </c>
    </row>
    <row r="6149" spans="1:3" x14ac:dyDescent="0.45">
      <c r="A6149" s="1" t="s">
        <v>23</v>
      </c>
      <c r="B6149" s="2">
        <v>43505</v>
      </c>
      <c r="C6149" s="1">
        <v>39855.099800000004</v>
      </c>
    </row>
    <row r="6150" spans="1:3" x14ac:dyDescent="0.45">
      <c r="A6150" s="1" t="s">
        <v>23</v>
      </c>
      <c r="B6150" s="2">
        <v>43498</v>
      </c>
      <c r="C6150" s="1">
        <v>41327.205699999999</v>
      </c>
    </row>
    <row r="6151" spans="1:3" x14ac:dyDescent="0.45">
      <c r="A6151" s="1" t="s">
        <v>23</v>
      </c>
      <c r="B6151" s="2">
        <v>43491</v>
      </c>
      <c r="C6151" s="1">
        <v>40813.914499999999</v>
      </c>
    </row>
    <row r="6152" spans="1:3" x14ac:dyDescent="0.45">
      <c r="A6152" s="1" t="s">
        <v>23</v>
      </c>
      <c r="B6152" s="2">
        <v>43484</v>
      </c>
      <c r="C6152" s="1">
        <v>40908.972199999997</v>
      </c>
    </row>
    <row r="6153" spans="1:3" x14ac:dyDescent="0.45">
      <c r="A6153" s="1" t="s">
        <v>23</v>
      </c>
      <c r="B6153" s="2">
        <v>43477</v>
      </c>
      <c r="C6153" s="1">
        <v>41868.781499999997</v>
      </c>
    </row>
    <row r="6154" spans="1:3" x14ac:dyDescent="0.45">
      <c r="A6154" s="1" t="s">
        <v>23</v>
      </c>
      <c r="B6154" s="2">
        <v>43470</v>
      </c>
      <c r="C6154" s="1">
        <v>43191.7353</v>
      </c>
    </row>
    <row r="6155" spans="1:3" x14ac:dyDescent="0.45">
      <c r="A6155" s="1" t="s">
        <v>23</v>
      </c>
      <c r="B6155" s="2">
        <v>43463</v>
      </c>
      <c r="C6155" s="1">
        <v>42737.877899999999</v>
      </c>
    </row>
    <row r="6156" spans="1:3" x14ac:dyDescent="0.45">
      <c r="A6156" s="1" t="s">
        <v>23</v>
      </c>
      <c r="B6156" s="2">
        <v>43456</v>
      </c>
      <c r="C6156" s="1">
        <v>42708.574099999998</v>
      </c>
    </row>
    <row r="6157" spans="1:3" x14ac:dyDescent="0.45">
      <c r="A6157" s="1" t="s">
        <v>23</v>
      </c>
      <c r="B6157" s="2">
        <v>43449</v>
      </c>
      <c r="C6157" s="1">
        <v>43628.889600000002</v>
      </c>
    </row>
    <row r="6158" spans="1:3" x14ac:dyDescent="0.45">
      <c r="A6158" s="1" t="s">
        <v>23</v>
      </c>
      <c r="B6158" s="2">
        <v>43442</v>
      </c>
      <c r="C6158" s="1">
        <v>44420.670299999998</v>
      </c>
    </row>
    <row r="6159" spans="1:3" x14ac:dyDescent="0.45">
      <c r="A6159" s="1" t="s">
        <v>23</v>
      </c>
      <c r="B6159" s="2">
        <v>43435</v>
      </c>
      <c r="C6159" s="1">
        <v>45571.667500000003</v>
      </c>
    </row>
    <row r="6160" spans="1:3" x14ac:dyDescent="0.45">
      <c r="A6160" s="1" t="s">
        <v>23</v>
      </c>
      <c r="B6160" s="2">
        <v>43428</v>
      </c>
      <c r="C6160" s="1">
        <v>44028.384700000002</v>
      </c>
    </row>
    <row r="6161" spans="1:3" x14ac:dyDescent="0.45">
      <c r="A6161" s="1" t="s">
        <v>23</v>
      </c>
      <c r="B6161" s="2">
        <v>43421</v>
      </c>
      <c r="C6161" s="1">
        <v>44435.882799999999</v>
      </c>
    </row>
    <row r="6162" spans="1:3" x14ac:dyDescent="0.45">
      <c r="A6162" s="1" t="s">
        <v>23</v>
      </c>
      <c r="B6162" s="2">
        <v>43414</v>
      </c>
      <c r="C6162" s="1">
        <v>44016.895199999999</v>
      </c>
    </row>
    <row r="6163" spans="1:3" x14ac:dyDescent="0.45">
      <c r="A6163" s="1" t="s">
        <v>23</v>
      </c>
      <c r="B6163" s="2">
        <v>43407</v>
      </c>
      <c r="C6163" s="1">
        <v>42196.544800000003</v>
      </c>
    </row>
    <row r="6164" spans="1:3" x14ac:dyDescent="0.45">
      <c r="A6164" s="1" t="s">
        <v>23</v>
      </c>
      <c r="B6164" s="2">
        <v>43400</v>
      </c>
      <c r="C6164" s="1">
        <v>41427.335400000004</v>
      </c>
    </row>
    <row r="6165" spans="1:3" x14ac:dyDescent="0.45">
      <c r="A6165" s="1" t="s">
        <v>23</v>
      </c>
      <c r="B6165" s="2">
        <v>43393</v>
      </c>
      <c r="C6165" s="1">
        <v>42904.24</v>
      </c>
    </row>
    <row r="6166" spans="1:3" x14ac:dyDescent="0.45">
      <c r="A6166" s="1" t="s">
        <v>23</v>
      </c>
      <c r="B6166" s="2">
        <v>43386</v>
      </c>
      <c r="C6166" s="1">
        <v>41298.427199999998</v>
      </c>
    </row>
    <row r="6167" spans="1:3" x14ac:dyDescent="0.45">
      <c r="A6167" s="1" t="s">
        <v>23</v>
      </c>
      <c r="B6167" s="2">
        <v>43379</v>
      </c>
      <c r="C6167" s="1">
        <v>41780.706599999998</v>
      </c>
    </row>
    <row r="6168" spans="1:3" x14ac:dyDescent="0.45">
      <c r="A6168" s="1" t="s">
        <v>23</v>
      </c>
      <c r="B6168" s="2">
        <v>43372</v>
      </c>
      <c r="C6168" s="1">
        <v>42337.725100000003</v>
      </c>
    </row>
    <row r="6169" spans="1:3" x14ac:dyDescent="0.45">
      <c r="A6169" s="1" t="s">
        <v>23</v>
      </c>
      <c r="B6169" s="2">
        <v>43365</v>
      </c>
      <c r="C6169" s="1">
        <v>42943.688800000004</v>
      </c>
    </row>
    <row r="6170" spans="1:3" x14ac:dyDescent="0.45">
      <c r="A6170" s="1" t="s">
        <v>23</v>
      </c>
      <c r="B6170" s="2">
        <v>43358</v>
      </c>
      <c r="C6170" s="1">
        <v>42103.544099999999</v>
      </c>
    </row>
    <row r="6171" spans="1:3" x14ac:dyDescent="0.45">
      <c r="A6171" s="1" t="s">
        <v>23</v>
      </c>
      <c r="B6171" s="2">
        <v>43351</v>
      </c>
      <c r="C6171" s="1">
        <v>41814.193200000002</v>
      </c>
    </row>
    <row r="6172" spans="1:3" x14ac:dyDescent="0.45">
      <c r="A6172" s="1" t="s">
        <v>23</v>
      </c>
      <c r="B6172" s="2">
        <v>43344</v>
      </c>
      <c r="C6172" s="1">
        <v>42995.457699999999</v>
      </c>
    </row>
    <row r="6173" spans="1:3" x14ac:dyDescent="0.45">
      <c r="A6173" s="1" t="s">
        <v>23</v>
      </c>
      <c r="B6173" s="2">
        <v>43337</v>
      </c>
      <c r="C6173" s="1">
        <v>44192.243999999999</v>
      </c>
    </row>
    <row r="6174" spans="1:3" x14ac:dyDescent="0.45">
      <c r="A6174" s="1" t="s">
        <v>23</v>
      </c>
      <c r="B6174" s="2">
        <v>43330</v>
      </c>
      <c r="C6174" s="1">
        <v>42972.950100000002</v>
      </c>
    </row>
    <row r="6175" spans="1:3" x14ac:dyDescent="0.45">
      <c r="A6175" s="1" t="s">
        <v>23</v>
      </c>
      <c r="B6175" s="2">
        <v>43323</v>
      </c>
      <c r="C6175" s="1">
        <v>43078.387600000002</v>
      </c>
    </row>
    <row r="6176" spans="1:3" x14ac:dyDescent="0.45">
      <c r="A6176" s="1" t="s">
        <v>23</v>
      </c>
      <c r="B6176" s="2">
        <v>43316</v>
      </c>
      <c r="C6176" s="1">
        <v>44909.525300000001</v>
      </c>
    </row>
    <row r="6177" spans="1:3" x14ac:dyDescent="0.45">
      <c r="A6177" s="1" t="s">
        <v>23</v>
      </c>
      <c r="B6177" s="2">
        <v>43309</v>
      </c>
      <c r="C6177" s="1">
        <v>45291.058499999999</v>
      </c>
    </row>
    <row r="6178" spans="1:3" x14ac:dyDescent="0.45">
      <c r="A6178" s="1" t="s">
        <v>23</v>
      </c>
      <c r="B6178" s="2">
        <v>43302</v>
      </c>
      <c r="C6178" s="1">
        <v>43885.539700000001</v>
      </c>
    </row>
    <row r="6179" spans="1:3" x14ac:dyDescent="0.45">
      <c r="A6179" s="1" t="s">
        <v>23</v>
      </c>
      <c r="B6179" s="2">
        <v>43295</v>
      </c>
      <c r="C6179" s="1">
        <v>45282.658199999998</v>
      </c>
    </row>
    <row r="6180" spans="1:3" x14ac:dyDescent="0.45">
      <c r="A6180" s="1" t="s">
        <v>23</v>
      </c>
      <c r="B6180" s="2">
        <v>43288</v>
      </c>
      <c r="C6180" s="1">
        <v>46330.494599999998</v>
      </c>
    </row>
    <row r="6181" spans="1:3" x14ac:dyDescent="0.45">
      <c r="A6181" s="1" t="s">
        <v>23</v>
      </c>
      <c r="B6181" s="2">
        <v>43281</v>
      </c>
      <c r="C6181" s="1">
        <v>44474.1518</v>
      </c>
    </row>
    <row r="6182" spans="1:3" x14ac:dyDescent="0.45">
      <c r="A6182" s="1" t="s">
        <v>23</v>
      </c>
      <c r="B6182" s="2">
        <v>43274</v>
      </c>
      <c r="C6182" s="1">
        <v>44871.086900000002</v>
      </c>
    </row>
    <row r="6183" spans="1:3" x14ac:dyDescent="0.45">
      <c r="A6183" s="1" t="s">
        <v>23</v>
      </c>
      <c r="B6183" s="2">
        <v>43267</v>
      </c>
      <c r="C6183" s="1">
        <v>45120.352700000003</v>
      </c>
    </row>
    <row r="6184" spans="1:3" x14ac:dyDescent="0.45">
      <c r="A6184" s="1" t="s">
        <v>23</v>
      </c>
      <c r="B6184" s="2">
        <v>43260</v>
      </c>
      <c r="C6184" s="1">
        <v>45930.143700000001</v>
      </c>
    </row>
    <row r="6185" spans="1:3" x14ac:dyDescent="0.45">
      <c r="A6185" s="1" t="s">
        <v>23</v>
      </c>
      <c r="B6185" s="2">
        <v>43253</v>
      </c>
      <c r="C6185" s="1">
        <v>45853.069100000001</v>
      </c>
    </row>
    <row r="6186" spans="1:3" x14ac:dyDescent="0.45">
      <c r="A6186" s="1" t="s">
        <v>23</v>
      </c>
      <c r="B6186" s="2">
        <v>43246</v>
      </c>
      <c r="C6186" s="1">
        <v>46315.3148</v>
      </c>
    </row>
    <row r="6187" spans="1:3" x14ac:dyDescent="0.45">
      <c r="A6187" s="1" t="s">
        <v>23</v>
      </c>
      <c r="B6187" s="2">
        <v>43239</v>
      </c>
      <c r="C6187" s="1">
        <v>45034.799500000001</v>
      </c>
    </row>
    <row r="6188" spans="1:3" x14ac:dyDescent="0.45">
      <c r="A6188" s="1" t="s">
        <v>23</v>
      </c>
      <c r="B6188" s="2">
        <v>43232</v>
      </c>
      <c r="C6188" s="1">
        <v>48253.933400000002</v>
      </c>
    </row>
    <row r="6189" spans="1:3" x14ac:dyDescent="0.45">
      <c r="A6189" s="1" t="s">
        <v>23</v>
      </c>
      <c r="B6189" s="2">
        <v>43225</v>
      </c>
      <c r="C6189" s="1">
        <v>48210.459499999997</v>
      </c>
    </row>
    <row r="6190" spans="1:3" x14ac:dyDescent="0.45">
      <c r="A6190" s="1" t="s">
        <v>23</v>
      </c>
      <c r="B6190" s="2">
        <v>43218</v>
      </c>
      <c r="C6190" s="1">
        <v>48503.113299999997</v>
      </c>
    </row>
    <row r="6191" spans="1:3" x14ac:dyDescent="0.45">
      <c r="A6191" s="1" t="s">
        <v>23</v>
      </c>
      <c r="B6191" s="2">
        <v>43211</v>
      </c>
      <c r="C6191" s="1">
        <v>48212.474900000001</v>
      </c>
    </row>
    <row r="6192" spans="1:3" x14ac:dyDescent="0.45">
      <c r="A6192" s="1" t="s">
        <v>23</v>
      </c>
      <c r="B6192" s="2">
        <v>43204</v>
      </c>
      <c r="C6192" s="1">
        <v>46458.033199999998</v>
      </c>
    </row>
    <row r="6193" spans="1:3" x14ac:dyDescent="0.45">
      <c r="A6193" s="1" t="s">
        <v>23</v>
      </c>
      <c r="B6193" s="2">
        <v>43197</v>
      </c>
      <c r="C6193" s="1">
        <v>45643.208700000003</v>
      </c>
    </row>
    <row r="6194" spans="1:3" x14ac:dyDescent="0.45">
      <c r="A6194" s="1" t="s">
        <v>23</v>
      </c>
      <c r="B6194" s="2">
        <v>43190</v>
      </c>
      <c r="C6194" s="1">
        <v>45136.709900000002</v>
      </c>
    </row>
    <row r="6195" spans="1:3" x14ac:dyDescent="0.45">
      <c r="A6195" s="1" t="s">
        <v>23</v>
      </c>
      <c r="B6195" s="2">
        <v>43183</v>
      </c>
      <c r="C6195" s="1">
        <v>44553.749100000001</v>
      </c>
    </row>
    <row r="6196" spans="1:3" x14ac:dyDescent="0.45">
      <c r="A6196" s="1" t="s">
        <v>23</v>
      </c>
      <c r="B6196" s="2">
        <v>43176</v>
      </c>
      <c r="C6196" s="1">
        <v>45836.7212</v>
      </c>
    </row>
    <row r="6197" spans="1:3" x14ac:dyDescent="0.45">
      <c r="A6197" s="1" t="s">
        <v>23</v>
      </c>
      <c r="B6197" s="2">
        <v>43169</v>
      </c>
      <c r="C6197" s="1">
        <v>46515.206599999998</v>
      </c>
    </row>
    <row r="6198" spans="1:3" x14ac:dyDescent="0.45">
      <c r="A6198" s="1" t="s">
        <v>23</v>
      </c>
      <c r="B6198" s="2">
        <v>43162</v>
      </c>
      <c r="C6198" s="1">
        <v>45071.9997</v>
      </c>
    </row>
    <row r="6199" spans="1:3" x14ac:dyDescent="0.45">
      <c r="A6199" s="1" t="s">
        <v>23</v>
      </c>
      <c r="B6199" s="2">
        <v>43155</v>
      </c>
      <c r="C6199" s="1">
        <v>45838.428899999999</v>
      </c>
    </row>
    <row r="6200" spans="1:3" x14ac:dyDescent="0.45">
      <c r="A6200" s="1" t="s">
        <v>23</v>
      </c>
      <c r="B6200" s="2">
        <v>43148</v>
      </c>
      <c r="C6200" s="1">
        <v>45026.891499999998</v>
      </c>
    </row>
    <row r="6201" spans="1:3" x14ac:dyDescent="0.45">
      <c r="A6201" s="1" t="s">
        <v>23</v>
      </c>
      <c r="B6201" s="2">
        <v>43141</v>
      </c>
      <c r="C6201" s="1">
        <v>43612.466200000003</v>
      </c>
    </row>
    <row r="6202" spans="1:3" x14ac:dyDescent="0.45">
      <c r="A6202" s="1" t="s">
        <v>23</v>
      </c>
      <c r="B6202" s="2">
        <v>43134</v>
      </c>
      <c r="C6202" s="1">
        <v>46935.944199999998</v>
      </c>
    </row>
    <row r="6203" spans="1:3" x14ac:dyDescent="0.45">
      <c r="A6203" s="1" t="s">
        <v>23</v>
      </c>
      <c r="B6203" s="2">
        <v>43127</v>
      </c>
      <c r="C6203" s="1">
        <v>49047.595600000001</v>
      </c>
    </row>
    <row r="6204" spans="1:3" x14ac:dyDescent="0.45">
      <c r="A6204" s="1" t="s">
        <v>23</v>
      </c>
      <c r="B6204" s="2">
        <v>43120</v>
      </c>
      <c r="C6204" s="1">
        <v>46972.388299999999</v>
      </c>
    </row>
    <row r="6205" spans="1:3" x14ac:dyDescent="0.45">
      <c r="A6205" s="1" t="s">
        <v>23</v>
      </c>
      <c r="B6205" s="2">
        <v>43113</v>
      </c>
      <c r="C6205" s="1">
        <v>46895.071199999998</v>
      </c>
    </row>
    <row r="6206" spans="1:3" x14ac:dyDescent="0.45">
      <c r="A6206" s="1" t="s">
        <v>23</v>
      </c>
      <c r="B6206" s="2">
        <v>43106</v>
      </c>
      <c r="C6206" s="1">
        <v>46832.504000000001</v>
      </c>
    </row>
    <row r="6207" spans="1:3" x14ac:dyDescent="0.45">
      <c r="A6207" s="1" t="s">
        <v>23</v>
      </c>
      <c r="B6207" s="2">
        <v>43099</v>
      </c>
      <c r="C6207" s="1">
        <v>46195.568399999996</v>
      </c>
    </row>
    <row r="6208" spans="1:3" x14ac:dyDescent="0.45">
      <c r="A6208" s="1" t="s">
        <v>23</v>
      </c>
      <c r="B6208" s="2">
        <v>43092</v>
      </c>
      <c r="C6208" s="1">
        <v>46179.191299999999</v>
      </c>
    </row>
    <row r="6209" spans="1:3" x14ac:dyDescent="0.45">
      <c r="A6209" s="1" t="s">
        <v>23</v>
      </c>
      <c r="B6209" s="2">
        <v>43085</v>
      </c>
      <c r="C6209" s="1">
        <v>45834.641199999998</v>
      </c>
    </row>
    <row r="6210" spans="1:3" x14ac:dyDescent="0.45">
      <c r="A6210" s="1" t="s">
        <v>23</v>
      </c>
      <c r="B6210" s="2">
        <v>43078</v>
      </c>
      <c r="C6210" s="1">
        <v>45815.190600000002</v>
      </c>
    </row>
    <row r="6211" spans="1:3" x14ac:dyDescent="0.45">
      <c r="A6211" s="1" t="s">
        <v>23</v>
      </c>
      <c r="B6211" s="2">
        <v>43071</v>
      </c>
      <c r="C6211" s="1">
        <v>45704.524799999999</v>
      </c>
    </row>
    <row r="6212" spans="1:3" x14ac:dyDescent="0.45">
      <c r="A6212" s="1" t="s">
        <v>23</v>
      </c>
      <c r="B6212" s="2">
        <v>43064</v>
      </c>
      <c r="C6212" s="1">
        <v>45256.668400000002</v>
      </c>
    </row>
    <row r="6213" spans="1:3" x14ac:dyDescent="0.45">
      <c r="A6213" s="1" t="s">
        <v>23</v>
      </c>
      <c r="B6213" s="2">
        <v>43057</v>
      </c>
      <c r="C6213" s="1">
        <v>44258.028299999998</v>
      </c>
    </row>
    <row r="6214" spans="1:3" x14ac:dyDescent="0.45">
      <c r="A6214" s="1" t="s">
        <v>23</v>
      </c>
      <c r="B6214" s="2">
        <v>43050</v>
      </c>
      <c r="C6214" s="1">
        <v>44248.383800000003</v>
      </c>
    </row>
    <row r="6215" spans="1:3" x14ac:dyDescent="0.45">
      <c r="A6215" s="1" t="s">
        <v>23</v>
      </c>
      <c r="B6215" s="2">
        <v>43043</v>
      </c>
      <c r="C6215" s="1">
        <v>44109.832399999999</v>
      </c>
    </row>
    <row r="6216" spans="1:3" x14ac:dyDescent="0.45">
      <c r="A6216" s="1" t="s">
        <v>23</v>
      </c>
      <c r="B6216" s="2">
        <v>43036</v>
      </c>
      <c r="C6216" s="1">
        <v>43025.373500000002</v>
      </c>
    </row>
    <row r="6217" spans="1:3" x14ac:dyDescent="0.45">
      <c r="A6217" s="1" t="s">
        <v>23</v>
      </c>
      <c r="B6217" s="2">
        <v>43029</v>
      </c>
      <c r="C6217" s="1">
        <v>42734.522400000002</v>
      </c>
    </row>
    <row r="6218" spans="1:3" x14ac:dyDescent="0.45">
      <c r="A6218" s="1" t="s">
        <v>23</v>
      </c>
      <c r="B6218" s="2">
        <v>43022</v>
      </c>
      <c r="C6218" s="1">
        <v>43466.927799999998</v>
      </c>
    </row>
    <row r="6219" spans="1:3" x14ac:dyDescent="0.45">
      <c r="A6219" s="1" t="s">
        <v>23</v>
      </c>
      <c r="B6219" s="2">
        <v>43015</v>
      </c>
      <c r="C6219" s="1">
        <v>43166.330900000001</v>
      </c>
    </row>
    <row r="6220" spans="1:3" x14ac:dyDescent="0.45">
      <c r="A6220" s="1" t="s">
        <v>23</v>
      </c>
      <c r="B6220" s="2">
        <v>43008</v>
      </c>
      <c r="C6220" s="1">
        <v>43562.433299999997</v>
      </c>
    </row>
    <row r="6221" spans="1:3" x14ac:dyDescent="0.45">
      <c r="A6221" s="1" t="s">
        <v>23</v>
      </c>
      <c r="B6221" s="2">
        <v>43001</v>
      </c>
      <c r="C6221" s="1">
        <v>43771.415699999998</v>
      </c>
    </row>
    <row r="6222" spans="1:3" x14ac:dyDescent="0.45">
      <c r="A6222" s="1" t="s">
        <v>23</v>
      </c>
      <c r="B6222" s="2">
        <v>42994</v>
      </c>
      <c r="C6222" s="1">
        <v>44141.979500000001</v>
      </c>
    </row>
    <row r="6223" spans="1:3" x14ac:dyDescent="0.45">
      <c r="A6223" s="1" t="s">
        <v>23</v>
      </c>
      <c r="B6223" s="2">
        <v>42987</v>
      </c>
      <c r="C6223" s="1">
        <v>44167.418899999997</v>
      </c>
    </row>
    <row r="6224" spans="1:3" x14ac:dyDescent="0.45">
      <c r="A6224" s="1" t="s">
        <v>23</v>
      </c>
      <c r="B6224" s="2">
        <v>42980</v>
      </c>
      <c r="C6224" s="1">
        <v>44976.2284</v>
      </c>
    </row>
    <row r="6225" spans="1:3" x14ac:dyDescent="0.45">
      <c r="A6225" s="1" t="s">
        <v>23</v>
      </c>
      <c r="B6225" s="2">
        <v>42973</v>
      </c>
      <c r="C6225" s="1">
        <v>44868.538200000003</v>
      </c>
    </row>
    <row r="6226" spans="1:3" x14ac:dyDescent="0.45">
      <c r="A6226" s="1" t="s">
        <v>23</v>
      </c>
      <c r="B6226" s="2">
        <v>42966</v>
      </c>
      <c r="C6226" s="1">
        <v>44489.468800000002</v>
      </c>
    </row>
    <row r="6227" spans="1:3" x14ac:dyDescent="0.45">
      <c r="A6227" s="1" t="s">
        <v>23</v>
      </c>
      <c r="B6227" s="2">
        <v>42959</v>
      </c>
      <c r="C6227" s="1">
        <v>44217.925900000002</v>
      </c>
    </row>
    <row r="6228" spans="1:3" x14ac:dyDescent="0.45">
      <c r="A6228" s="1" t="s">
        <v>23</v>
      </c>
      <c r="B6228" s="2">
        <v>42952</v>
      </c>
      <c r="C6228" s="1">
        <v>45278.047100000003</v>
      </c>
    </row>
    <row r="6229" spans="1:3" x14ac:dyDescent="0.45">
      <c r="A6229" s="1" t="s">
        <v>23</v>
      </c>
      <c r="B6229" s="2">
        <v>42945</v>
      </c>
      <c r="C6229" s="1">
        <v>44808.3177</v>
      </c>
    </row>
    <row r="6230" spans="1:3" x14ac:dyDescent="0.45">
      <c r="A6230" s="1" t="s">
        <v>23</v>
      </c>
      <c r="B6230" s="2">
        <v>42938</v>
      </c>
      <c r="C6230" s="1">
        <v>44152.847099999999</v>
      </c>
    </row>
    <row r="6231" spans="1:3" x14ac:dyDescent="0.45">
      <c r="A6231" s="1" t="s">
        <v>23</v>
      </c>
      <c r="B6231" s="2">
        <v>42931</v>
      </c>
      <c r="C6231" s="1">
        <v>43616.875800000002</v>
      </c>
    </row>
    <row r="6232" spans="1:3" x14ac:dyDescent="0.45">
      <c r="A6232" s="1" t="s">
        <v>23</v>
      </c>
      <c r="B6232" s="2">
        <v>42924</v>
      </c>
      <c r="C6232" s="1">
        <v>42488.346700000002</v>
      </c>
    </row>
    <row r="6233" spans="1:3" x14ac:dyDescent="0.45">
      <c r="A6233" s="1" t="s">
        <v>23</v>
      </c>
      <c r="B6233" s="2">
        <v>42917</v>
      </c>
      <c r="C6233" s="1">
        <v>42202.031300000002</v>
      </c>
    </row>
    <row r="6234" spans="1:3" x14ac:dyDescent="0.45">
      <c r="A6234" s="1" t="s">
        <v>23</v>
      </c>
      <c r="B6234" s="2">
        <v>42910</v>
      </c>
      <c r="C6234" s="1">
        <v>42800.0167</v>
      </c>
    </row>
    <row r="6235" spans="1:3" x14ac:dyDescent="0.45">
      <c r="A6235" s="1" t="s">
        <v>23</v>
      </c>
      <c r="B6235" s="2">
        <v>42903</v>
      </c>
      <c r="C6235" s="1">
        <v>43901.890099999997</v>
      </c>
    </row>
    <row r="6236" spans="1:3" x14ac:dyDescent="0.45">
      <c r="A6236" s="1" t="s">
        <v>23</v>
      </c>
      <c r="B6236" s="2">
        <v>42896</v>
      </c>
      <c r="C6236" s="1">
        <v>45475.510399999999</v>
      </c>
    </row>
    <row r="6237" spans="1:3" x14ac:dyDescent="0.45">
      <c r="A6237" s="1" t="s">
        <v>23</v>
      </c>
      <c r="B6237" s="2">
        <v>42889</v>
      </c>
      <c r="C6237" s="1">
        <v>46664.638500000001</v>
      </c>
    </row>
    <row r="6238" spans="1:3" x14ac:dyDescent="0.45">
      <c r="A6238" s="1" t="s">
        <v>23</v>
      </c>
      <c r="B6238" s="2">
        <v>42882</v>
      </c>
      <c r="C6238" s="1">
        <v>46740.775000000001</v>
      </c>
    </row>
    <row r="6239" spans="1:3" x14ac:dyDescent="0.45">
      <c r="A6239" s="1" t="s">
        <v>23</v>
      </c>
      <c r="B6239" s="2">
        <v>42875</v>
      </c>
      <c r="C6239" s="1">
        <v>45570.786099999998</v>
      </c>
    </row>
    <row r="6240" spans="1:3" x14ac:dyDescent="0.45">
      <c r="A6240" s="1" t="s">
        <v>23</v>
      </c>
      <c r="B6240" s="2">
        <v>42868</v>
      </c>
      <c r="C6240" s="1">
        <v>44556.812599999997</v>
      </c>
    </row>
    <row r="6241" spans="1:3" x14ac:dyDescent="0.45">
      <c r="A6241" s="1" t="s">
        <v>23</v>
      </c>
      <c r="B6241" s="2">
        <v>42861</v>
      </c>
      <c r="C6241" s="1">
        <v>43869.753299999997</v>
      </c>
    </row>
    <row r="6242" spans="1:3" x14ac:dyDescent="0.45">
      <c r="A6242" s="1" t="s">
        <v>23</v>
      </c>
      <c r="B6242" s="2">
        <v>42854</v>
      </c>
      <c r="C6242" s="1">
        <v>41136.447800000002</v>
      </c>
    </row>
    <row r="6243" spans="1:3" x14ac:dyDescent="0.45">
      <c r="A6243" s="1" t="s">
        <v>23</v>
      </c>
      <c r="B6243" s="2">
        <v>42847</v>
      </c>
      <c r="C6243" s="1">
        <v>39877.957900000001</v>
      </c>
    </row>
    <row r="6244" spans="1:3" x14ac:dyDescent="0.45">
      <c r="A6244" s="1" t="s">
        <v>23</v>
      </c>
      <c r="B6244" s="2">
        <v>42840</v>
      </c>
      <c r="C6244" s="1">
        <v>39934.511100000003</v>
      </c>
    </row>
    <row r="6245" spans="1:3" x14ac:dyDescent="0.45">
      <c r="A6245" s="1" t="s">
        <v>23</v>
      </c>
      <c r="B6245" s="2">
        <v>42833</v>
      </c>
      <c r="C6245" s="1">
        <v>40303.521999999997</v>
      </c>
    </row>
    <row r="6246" spans="1:3" x14ac:dyDescent="0.45">
      <c r="A6246" s="1" t="s">
        <v>23</v>
      </c>
      <c r="B6246" s="2">
        <v>42826</v>
      </c>
      <c r="C6246" s="1">
        <v>41328.120600000002</v>
      </c>
    </row>
    <row r="6247" spans="1:3" x14ac:dyDescent="0.45">
      <c r="A6247" s="1" t="s">
        <v>23</v>
      </c>
      <c r="B6247" s="2">
        <v>42819</v>
      </c>
      <c r="C6247" s="1">
        <v>42053.871599999999</v>
      </c>
    </row>
    <row r="6248" spans="1:3" x14ac:dyDescent="0.45">
      <c r="A6248" s="1" t="s">
        <v>23</v>
      </c>
      <c r="B6248" s="2">
        <v>42812</v>
      </c>
      <c r="C6248" s="1">
        <v>42440.785100000001</v>
      </c>
    </row>
    <row r="6249" spans="1:3" x14ac:dyDescent="0.45">
      <c r="A6249" s="1" t="s">
        <v>23</v>
      </c>
      <c r="B6249" s="2">
        <v>42805</v>
      </c>
      <c r="C6249" s="1">
        <v>41967.258999999998</v>
      </c>
    </row>
    <row r="6250" spans="1:3" x14ac:dyDescent="0.45">
      <c r="A6250" s="1" t="s">
        <v>23</v>
      </c>
      <c r="B6250" s="2">
        <v>42798</v>
      </c>
      <c r="C6250" s="1">
        <v>40563.357300000003</v>
      </c>
    </row>
    <row r="6251" spans="1:3" x14ac:dyDescent="0.45">
      <c r="A6251" s="1" t="s">
        <v>23</v>
      </c>
      <c r="B6251" s="2">
        <v>42791</v>
      </c>
      <c r="C6251" s="1">
        <v>40484.0501</v>
      </c>
    </row>
    <row r="6252" spans="1:3" x14ac:dyDescent="0.45">
      <c r="A6252" s="1" t="s">
        <v>23</v>
      </c>
      <c r="B6252" s="2">
        <v>42784</v>
      </c>
      <c r="C6252" s="1">
        <v>40589.631200000003</v>
      </c>
    </row>
    <row r="6253" spans="1:3" x14ac:dyDescent="0.45">
      <c r="A6253" s="1" t="s">
        <v>23</v>
      </c>
      <c r="B6253" s="2">
        <v>42777</v>
      </c>
      <c r="C6253" s="1">
        <v>40759.272700000001</v>
      </c>
    </row>
    <row r="6254" spans="1:3" x14ac:dyDescent="0.45">
      <c r="A6254" s="1" t="s">
        <v>23</v>
      </c>
      <c r="B6254" s="2">
        <v>42770</v>
      </c>
      <c r="C6254" s="1">
        <v>41189.383399999999</v>
      </c>
    </row>
    <row r="6255" spans="1:3" x14ac:dyDescent="0.45">
      <c r="A6255" s="1" t="s">
        <v>23</v>
      </c>
      <c r="B6255" s="2">
        <v>42763</v>
      </c>
      <c r="C6255" s="1">
        <v>41114.016300000003</v>
      </c>
    </row>
    <row r="6256" spans="1:3" x14ac:dyDescent="0.45">
      <c r="A6256" s="1" t="s">
        <v>23</v>
      </c>
      <c r="B6256" s="2">
        <v>42756</v>
      </c>
      <c r="C6256" s="1">
        <v>42294.799500000001</v>
      </c>
    </row>
    <row r="6257" spans="1:3" x14ac:dyDescent="0.45">
      <c r="A6257" s="1" t="s">
        <v>23</v>
      </c>
      <c r="B6257" s="2">
        <v>42749</v>
      </c>
      <c r="C6257" s="1">
        <v>42414.5435</v>
      </c>
    </row>
    <row r="6258" spans="1:3" x14ac:dyDescent="0.45">
      <c r="A6258" s="1" t="s">
        <v>23</v>
      </c>
      <c r="B6258" s="2">
        <v>42742</v>
      </c>
      <c r="C6258" s="1">
        <v>41443.069100000001</v>
      </c>
    </row>
    <row r="6259" spans="1:3" x14ac:dyDescent="0.45">
      <c r="A6259" s="1" t="s">
        <v>23</v>
      </c>
      <c r="B6259" s="2">
        <v>42735</v>
      </c>
      <c r="C6259" s="1">
        <v>40414.265200000002</v>
      </c>
    </row>
    <row r="6260" spans="1:3" x14ac:dyDescent="0.45">
      <c r="A6260" s="1" t="s">
        <v>23</v>
      </c>
      <c r="B6260" s="2">
        <v>42728</v>
      </c>
      <c r="C6260" s="1">
        <v>39719.8416</v>
      </c>
    </row>
    <row r="6261" spans="1:3" x14ac:dyDescent="0.45">
      <c r="A6261" s="1" t="s">
        <v>23</v>
      </c>
      <c r="B6261" s="2">
        <v>42721</v>
      </c>
      <c r="C6261" s="1">
        <v>38889.388500000001</v>
      </c>
    </row>
    <row r="6262" spans="1:3" x14ac:dyDescent="0.45">
      <c r="A6262" s="1" t="s">
        <v>23</v>
      </c>
      <c r="B6262" s="2">
        <v>42714</v>
      </c>
      <c r="C6262" s="1">
        <v>37916.229899999998</v>
      </c>
    </row>
    <row r="6263" spans="1:3" x14ac:dyDescent="0.45">
      <c r="A6263" s="1" t="s">
        <v>23</v>
      </c>
      <c r="B6263" s="2">
        <v>42707</v>
      </c>
      <c r="C6263" s="1">
        <v>38008.592400000001</v>
      </c>
    </row>
    <row r="6264" spans="1:3" x14ac:dyDescent="0.45">
      <c r="A6264" s="1" t="s">
        <v>23</v>
      </c>
      <c r="B6264" s="2">
        <v>42700</v>
      </c>
      <c r="C6264" s="1">
        <v>38801.557800000002</v>
      </c>
    </row>
    <row r="6265" spans="1:3" x14ac:dyDescent="0.45">
      <c r="A6265" s="1" t="s">
        <v>23</v>
      </c>
      <c r="B6265" s="2">
        <v>42693</v>
      </c>
      <c r="C6265" s="1">
        <v>38491.5962</v>
      </c>
    </row>
    <row r="6266" spans="1:3" x14ac:dyDescent="0.45">
      <c r="A6266" s="1" t="s">
        <v>23</v>
      </c>
      <c r="B6266" s="2">
        <v>42686</v>
      </c>
      <c r="C6266" s="1">
        <v>39082.506699999998</v>
      </c>
    </row>
    <row r="6267" spans="1:3" x14ac:dyDescent="0.45">
      <c r="A6267" s="1" t="s">
        <v>23</v>
      </c>
      <c r="B6267" s="2">
        <v>42679</v>
      </c>
      <c r="C6267" s="1">
        <v>40896.239200000004</v>
      </c>
    </row>
    <row r="6268" spans="1:3" x14ac:dyDescent="0.45">
      <c r="A6268" s="1" t="s">
        <v>23</v>
      </c>
      <c r="B6268" s="2">
        <v>42672</v>
      </c>
      <c r="C6268" s="1">
        <v>42376.4833</v>
      </c>
    </row>
    <row r="6269" spans="1:3" x14ac:dyDescent="0.45">
      <c r="A6269" s="1" t="s">
        <v>23</v>
      </c>
      <c r="B6269" s="2">
        <v>42665</v>
      </c>
      <c r="C6269" s="1">
        <v>40752.161200000002</v>
      </c>
    </row>
    <row r="6270" spans="1:3" x14ac:dyDescent="0.45">
      <c r="A6270" s="1" t="s">
        <v>23</v>
      </c>
      <c r="B6270" s="2">
        <v>42658</v>
      </c>
      <c r="C6270" s="1">
        <v>40581.236299999997</v>
      </c>
    </row>
    <row r="6271" spans="1:3" x14ac:dyDescent="0.45">
      <c r="A6271" s="1" t="s">
        <v>23</v>
      </c>
      <c r="B6271" s="2">
        <v>42651</v>
      </c>
      <c r="C6271" s="1">
        <v>40504.347000000002</v>
      </c>
    </row>
    <row r="6272" spans="1:3" x14ac:dyDescent="0.45">
      <c r="A6272" s="1" t="s">
        <v>23</v>
      </c>
      <c r="B6272" s="2">
        <v>42644</v>
      </c>
      <c r="C6272" s="1">
        <v>41604.319499999998</v>
      </c>
    </row>
    <row r="6273" spans="1:3" x14ac:dyDescent="0.45">
      <c r="A6273" s="1" t="s">
        <v>23</v>
      </c>
      <c r="B6273" s="2">
        <v>42637</v>
      </c>
      <c r="C6273" s="1">
        <v>41013.8171</v>
      </c>
    </row>
    <row r="6274" spans="1:3" x14ac:dyDescent="0.45">
      <c r="A6274" s="1" t="s">
        <v>23</v>
      </c>
      <c r="B6274" s="2">
        <v>42630</v>
      </c>
      <c r="C6274" s="1">
        <v>39636.357499999998</v>
      </c>
    </row>
    <row r="6275" spans="1:3" x14ac:dyDescent="0.45">
      <c r="A6275" s="1" t="s">
        <v>23</v>
      </c>
      <c r="B6275" s="2">
        <v>42623</v>
      </c>
      <c r="C6275" s="1">
        <v>40655.617899999997</v>
      </c>
    </row>
    <row r="6276" spans="1:3" x14ac:dyDescent="0.45">
      <c r="A6276" s="1" t="s">
        <v>23</v>
      </c>
      <c r="B6276" s="2">
        <v>42616</v>
      </c>
      <c r="C6276" s="1">
        <v>40611.017</v>
      </c>
    </row>
    <row r="6277" spans="1:3" x14ac:dyDescent="0.45">
      <c r="A6277" s="1" t="s">
        <v>23</v>
      </c>
      <c r="B6277" s="2">
        <v>42609</v>
      </c>
      <c r="C6277" s="1">
        <v>40623.891600000003</v>
      </c>
    </row>
    <row r="6278" spans="1:3" x14ac:dyDescent="0.45">
      <c r="A6278" s="1" t="s">
        <v>23</v>
      </c>
      <c r="B6278" s="2">
        <v>42602</v>
      </c>
      <c r="C6278" s="1">
        <v>40622.197200000002</v>
      </c>
    </row>
    <row r="6279" spans="1:3" x14ac:dyDescent="0.45">
      <c r="A6279" s="1" t="s">
        <v>23</v>
      </c>
      <c r="B6279" s="2">
        <v>42595</v>
      </c>
      <c r="C6279" s="1">
        <v>41945.730100000001</v>
      </c>
    </row>
    <row r="6280" spans="1:3" x14ac:dyDescent="0.45">
      <c r="A6280" s="1" t="s">
        <v>23</v>
      </c>
      <c r="B6280" s="2">
        <v>42588</v>
      </c>
      <c r="C6280" s="1">
        <v>40748.679100000001</v>
      </c>
    </row>
    <row r="6281" spans="1:3" x14ac:dyDescent="0.45">
      <c r="A6281" s="1" t="s">
        <v>23</v>
      </c>
      <c r="B6281" s="2">
        <v>42581</v>
      </c>
      <c r="C6281" s="1">
        <v>40683.723299999998</v>
      </c>
    </row>
    <row r="6282" spans="1:3" x14ac:dyDescent="0.45">
      <c r="A6282" s="1" t="s">
        <v>24</v>
      </c>
      <c r="B6282" s="2">
        <v>44772</v>
      </c>
      <c r="C6282" s="1">
        <v>49356.559200000003</v>
      </c>
    </row>
    <row r="6283" spans="1:3" x14ac:dyDescent="0.45">
      <c r="A6283" s="1" t="s">
        <v>24</v>
      </c>
      <c r="B6283" s="2">
        <v>44765</v>
      </c>
      <c r="C6283" s="1">
        <v>49131.629399999998</v>
      </c>
    </row>
    <row r="6284" spans="1:3" x14ac:dyDescent="0.45">
      <c r="A6284" s="1" t="s">
        <v>24</v>
      </c>
      <c r="B6284" s="2">
        <v>44758</v>
      </c>
      <c r="C6284" s="1">
        <v>47271.813000000002</v>
      </c>
    </row>
    <row r="6285" spans="1:3" x14ac:dyDescent="0.45">
      <c r="A6285" s="1" t="s">
        <v>24</v>
      </c>
      <c r="B6285" s="2">
        <v>44751</v>
      </c>
      <c r="C6285" s="1">
        <v>46985.585099999997</v>
      </c>
    </row>
    <row r="6286" spans="1:3" x14ac:dyDescent="0.45">
      <c r="A6286" s="1" t="s">
        <v>24</v>
      </c>
      <c r="B6286" s="2">
        <v>44744</v>
      </c>
      <c r="C6286" s="1">
        <v>47428.289799999999</v>
      </c>
    </row>
    <row r="6287" spans="1:3" x14ac:dyDescent="0.45">
      <c r="A6287" s="1" t="s">
        <v>24</v>
      </c>
      <c r="B6287" s="2">
        <v>44737</v>
      </c>
      <c r="C6287" s="1">
        <v>49267.1895</v>
      </c>
    </row>
    <row r="6288" spans="1:3" x14ac:dyDescent="0.45">
      <c r="A6288" s="1" t="s">
        <v>24</v>
      </c>
      <c r="B6288" s="2">
        <v>44730</v>
      </c>
      <c r="C6288" s="1">
        <v>46221.179900000003</v>
      </c>
    </row>
    <row r="6289" spans="1:3" x14ac:dyDescent="0.45">
      <c r="A6289" s="1" t="s">
        <v>24</v>
      </c>
      <c r="B6289" s="2">
        <v>44723</v>
      </c>
      <c r="C6289" s="1">
        <v>47734.528400000003</v>
      </c>
    </row>
    <row r="6290" spans="1:3" x14ac:dyDescent="0.45">
      <c r="A6290" s="1" t="s">
        <v>24</v>
      </c>
      <c r="B6290" s="2">
        <v>44716</v>
      </c>
      <c r="C6290" s="1">
        <v>50741.179600000003</v>
      </c>
    </row>
    <row r="6291" spans="1:3" x14ac:dyDescent="0.45">
      <c r="A6291" s="1" t="s">
        <v>24</v>
      </c>
      <c r="B6291" s="2">
        <v>44709</v>
      </c>
      <c r="C6291" s="1">
        <v>51102.051899999999</v>
      </c>
    </row>
    <row r="6292" spans="1:3" x14ac:dyDescent="0.45">
      <c r="A6292" s="1" t="s">
        <v>24</v>
      </c>
      <c r="B6292" s="2">
        <v>44702</v>
      </c>
      <c r="C6292" s="1">
        <v>48503.704100000003</v>
      </c>
    </row>
    <row r="6293" spans="1:3" x14ac:dyDescent="0.45">
      <c r="A6293" s="1" t="s">
        <v>24</v>
      </c>
      <c r="B6293" s="2">
        <v>44695</v>
      </c>
      <c r="C6293" s="1">
        <v>50862.205800000003</v>
      </c>
    </row>
    <row r="6294" spans="1:3" x14ac:dyDescent="0.45">
      <c r="A6294" s="1" t="s">
        <v>24</v>
      </c>
      <c r="B6294" s="2">
        <v>44688</v>
      </c>
      <c r="C6294" s="1">
        <v>50165.630499999999</v>
      </c>
    </row>
    <row r="6295" spans="1:3" x14ac:dyDescent="0.45">
      <c r="A6295" s="1" t="s">
        <v>24</v>
      </c>
      <c r="B6295" s="2">
        <v>44681</v>
      </c>
      <c r="C6295" s="1">
        <v>54105.3482</v>
      </c>
    </row>
    <row r="6296" spans="1:3" x14ac:dyDescent="0.45">
      <c r="A6296" s="1" t="s">
        <v>24</v>
      </c>
      <c r="B6296" s="2">
        <v>44674</v>
      </c>
      <c r="C6296" s="1">
        <v>54257.812899999997</v>
      </c>
    </row>
    <row r="6297" spans="1:3" x14ac:dyDescent="0.45">
      <c r="A6297" s="1" t="s">
        <v>24</v>
      </c>
      <c r="B6297" s="2">
        <v>44667</v>
      </c>
      <c r="C6297" s="1">
        <v>55113.721599999997</v>
      </c>
    </row>
    <row r="6298" spans="1:3" x14ac:dyDescent="0.45">
      <c r="A6298" s="1" t="s">
        <v>24</v>
      </c>
      <c r="B6298" s="2">
        <v>44660</v>
      </c>
      <c r="C6298" s="1">
        <v>56830.647499999999</v>
      </c>
    </row>
    <row r="6299" spans="1:3" x14ac:dyDescent="0.45">
      <c r="A6299" s="1" t="s">
        <v>24</v>
      </c>
      <c r="B6299" s="2">
        <v>44653</v>
      </c>
      <c r="C6299" s="1">
        <v>57115.397599999997</v>
      </c>
    </row>
    <row r="6300" spans="1:3" x14ac:dyDescent="0.45">
      <c r="A6300" s="1" t="s">
        <v>24</v>
      </c>
      <c r="B6300" s="2">
        <v>44646</v>
      </c>
      <c r="C6300" s="1">
        <v>53418.537300000004</v>
      </c>
    </row>
    <row r="6301" spans="1:3" x14ac:dyDescent="0.45">
      <c r="A6301" s="1" t="s">
        <v>24</v>
      </c>
      <c r="B6301" s="2">
        <v>44639</v>
      </c>
      <c r="C6301" s="1">
        <v>54419.941200000001</v>
      </c>
    </row>
    <row r="6302" spans="1:3" x14ac:dyDescent="0.45">
      <c r="A6302" s="1" t="s">
        <v>24</v>
      </c>
      <c r="B6302" s="2">
        <v>44632</v>
      </c>
      <c r="C6302" s="1">
        <v>50284.199000000001</v>
      </c>
    </row>
    <row r="6303" spans="1:3" x14ac:dyDescent="0.45">
      <c r="A6303" s="1" t="s">
        <v>24</v>
      </c>
      <c r="B6303" s="2">
        <v>44625</v>
      </c>
      <c r="C6303" s="1">
        <v>51762.3825</v>
      </c>
    </row>
    <row r="6304" spans="1:3" x14ac:dyDescent="0.45">
      <c r="A6304" s="1" t="s">
        <v>24</v>
      </c>
      <c r="B6304" s="2">
        <v>44618</v>
      </c>
      <c r="C6304" s="1">
        <v>57571.876700000001</v>
      </c>
    </row>
    <row r="6305" spans="1:3" x14ac:dyDescent="0.45">
      <c r="A6305" s="1" t="s">
        <v>24</v>
      </c>
      <c r="B6305" s="2">
        <v>44611</v>
      </c>
      <c r="C6305" s="1">
        <v>57945.329400000002</v>
      </c>
    </row>
    <row r="6306" spans="1:3" x14ac:dyDescent="0.45">
      <c r="A6306" s="1" t="s">
        <v>24</v>
      </c>
      <c r="B6306" s="2">
        <v>44604</v>
      </c>
      <c r="C6306" s="1">
        <v>56428.089599999999</v>
      </c>
    </row>
    <row r="6307" spans="1:3" x14ac:dyDescent="0.45">
      <c r="A6307" s="1" t="s">
        <v>24</v>
      </c>
      <c r="B6307" s="2">
        <v>44597</v>
      </c>
      <c r="C6307" s="1">
        <v>56866.001100000001</v>
      </c>
    </row>
    <row r="6308" spans="1:3" x14ac:dyDescent="0.45">
      <c r="A6308" s="1" t="s">
        <v>24</v>
      </c>
      <c r="B6308" s="2">
        <v>44590</v>
      </c>
      <c r="C6308" s="1">
        <v>55396.337399999997</v>
      </c>
    </row>
    <row r="6309" spans="1:3" x14ac:dyDescent="0.45">
      <c r="A6309" s="1" t="s">
        <v>24</v>
      </c>
      <c r="B6309" s="2">
        <v>44583</v>
      </c>
      <c r="C6309" s="1">
        <v>58369.864999999998</v>
      </c>
    </row>
    <row r="6310" spans="1:3" x14ac:dyDescent="0.45">
      <c r="A6310" s="1" t="s">
        <v>24</v>
      </c>
      <c r="B6310" s="2">
        <v>44576</v>
      </c>
      <c r="C6310" s="1">
        <v>59002.836000000003</v>
      </c>
    </row>
    <row r="6311" spans="1:3" x14ac:dyDescent="0.45">
      <c r="A6311" s="1" t="s">
        <v>24</v>
      </c>
      <c r="B6311" s="2">
        <v>44569</v>
      </c>
      <c r="C6311" s="1">
        <v>60315.124600000003</v>
      </c>
    </row>
    <row r="6312" spans="1:3" x14ac:dyDescent="0.45">
      <c r="A6312" s="1" t="s">
        <v>24</v>
      </c>
      <c r="B6312" s="2">
        <v>44562</v>
      </c>
      <c r="C6312" s="1">
        <v>62807.5265</v>
      </c>
    </row>
    <row r="6313" spans="1:3" x14ac:dyDescent="0.45">
      <c r="A6313" s="1" t="s">
        <v>24</v>
      </c>
      <c r="B6313" s="2">
        <v>44555</v>
      </c>
      <c r="C6313" s="1">
        <v>62298.753900000003</v>
      </c>
    </row>
    <row r="6314" spans="1:3" x14ac:dyDescent="0.45">
      <c r="A6314" s="1" t="s">
        <v>24</v>
      </c>
      <c r="B6314" s="2">
        <v>44548</v>
      </c>
      <c r="C6314" s="1">
        <v>61465.051899999999</v>
      </c>
    </row>
    <row r="6315" spans="1:3" x14ac:dyDescent="0.45">
      <c r="A6315" s="1" t="s">
        <v>24</v>
      </c>
      <c r="B6315" s="2">
        <v>44541</v>
      </c>
      <c r="C6315" s="1">
        <v>62113.2503</v>
      </c>
    </row>
    <row r="6316" spans="1:3" x14ac:dyDescent="0.45">
      <c r="A6316" s="1" t="s">
        <v>24</v>
      </c>
      <c r="B6316" s="2">
        <v>44534</v>
      </c>
      <c r="C6316" s="1">
        <v>60362.225899999998</v>
      </c>
    </row>
    <row r="6317" spans="1:3" x14ac:dyDescent="0.45">
      <c r="A6317" s="1" t="s">
        <v>24</v>
      </c>
      <c r="B6317" s="2">
        <v>44527</v>
      </c>
      <c r="C6317" s="1">
        <v>61114.572399999997</v>
      </c>
    </row>
    <row r="6318" spans="1:3" x14ac:dyDescent="0.45">
      <c r="A6318" s="1" t="s">
        <v>24</v>
      </c>
      <c r="B6318" s="2">
        <v>44520</v>
      </c>
      <c r="C6318" s="1">
        <v>62503.195500000002</v>
      </c>
    </row>
    <row r="6319" spans="1:3" x14ac:dyDescent="0.45">
      <c r="A6319" s="1" t="s">
        <v>24</v>
      </c>
      <c r="B6319" s="2">
        <v>44513</v>
      </c>
      <c r="C6319" s="1">
        <v>62555.356599999999</v>
      </c>
    </row>
    <row r="6320" spans="1:3" x14ac:dyDescent="0.45">
      <c r="A6320" s="1" t="s">
        <v>24</v>
      </c>
      <c r="B6320" s="2">
        <v>44506</v>
      </c>
      <c r="C6320" s="1">
        <v>61795.522799999999</v>
      </c>
    </row>
    <row r="6321" spans="1:3" x14ac:dyDescent="0.45">
      <c r="A6321" s="1" t="s">
        <v>24</v>
      </c>
      <c r="B6321" s="2">
        <v>44499</v>
      </c>
      <c r="C6321" s="1">
        <v>59927.211900000002</v>
      </c>
    </row>
    <row r="6322" spans="1:3" x14ac:dyDescent="0.45">
      <c r="A6322" s="1" t="s">
        <v>24</v>
      </c>
      <c r="B6322" s="2">
        <v>44492</v>
      </c>
      <c r="C6322" s="1">
        <v>60580.575400000002</v>
      </c>
    </row>
    <row r="6323" spans="1:3" x14ac:dyDescent="0.45">
      <c r="A6323" s="1" t="s">
        <v>24</v>
      </c>
      <c r="B6323" s="2">
        <v>44485</v>
      </c>
      <c r="C6323" s="1">
        <v>59830.600899999998</v>
      </c>
    </row>
    <row r="6324" spans="1:3" x14ac:dyDescent="0.45">
      <c r="A6324" s="1" t="s">
        <v>24</v>
      </c>
      <c r="B6324" s="2">
        <v>44478</v>
      </c>
      <c r="C6324" s="1">
        <v>59598.440699999999</v>
      </c>
    </row>
    <row r="6325" spans="1:3" x14ac:dyDescent="0.45">
      <c r="A6325" s="1" t="s">
        <v>24</v>
      </c>
      <c r="B6325" s="2">
        <v>44471</v>
      </c>
      <c r="C6325" s="1">
        <v>57497.855000000003</v>
      </c>
    </row>
    <row r="6326" spans="1:3" x14ac:dyDescent="0.45">
      <c r="A6326" s="1" t="s">
        <v>24</v>
      </c>
      <c r="B6326" s="2">
        <v>44464</v>
      </c>
      <c r="C6326" s="1">
        <v>58510.111499999999</v>
      </c>
    </row>
    <row r="6327" spans="1:3" x14ac:dyDescent="0.45">
      <c r="A6327" s="1" t="s">
        <v>24</v>
      </c>
      <c r="B6327" s="2">
        <v>44457</v>
      </c>
      <c r="C6327" s="1">
        <v>56624.142899999999</v>
      </c>
    </row>
    <row r="6328" spans="1:3" x14ac:dyDescent="0.45">
      <c r="A6328" s="1" t="s">
        <v>24</v>
      </c>
      <c r="B6328" s="2">
        <v>44450</v>
      </c>
      <c r="C6328" s="1">
        <v>58174.280500000001</v>
      </c>
    </row>
    <row r="6329" spans="1:3" x14ac:dyDescent="0.45">
      <c r="A6329" s="1" t="s">
        <v>24</v>
      </c>
      <c r="B6329" s="2">
        <v>44443</v>
      </c>
      <c r="C6329" s="1">
        <v>56952.692499999997</v>
      </c>
    </row>
    <row r="6330" spans="1:3" x14ac:dyDescent="0.45">
      <c r="A6330" s="1" t="s">
        <v>24</v>
      </c>
      <c r="B6330" s="2">
        <v>44436</v>
      </c>
      <c r="C6330" s="1">
        <v>54670.117599999998</v>
      </c>
    </row>
    <row r="6331" spans="1:3" x14ac:dyDescent="0.45">
      <c r="A6331" s="1" t="s">
        <v>24</v>
      </c>
      <c r="B6331" s="2">
        <v>44429</v>
      </c>
      <c r="C6331" s="1">
        <v>53627.408799999997</v>
      </c>
    </row>
    <row r="6332" spans="1:3" x14ac:dyDescent="0.45">
      <c r="A6332" s="1" t="s">
        <v>24</v>
      </c>
      <c r="B6332" s="2">
        <v>44422</v>
      </c>
      <c r="C6332" s="1">
        <v>57144.830499999996</v>
      </c>
    </row>
    <row r="6333" spans="1:3" x14ac:dyDescent="0.45">
      <c r="A6333" s="1" t="s">
        <v>24</v>
      </c>
      <c r="B6333" s="2">
        <v>44415</v>
      </c>
      <c r="C6333" s="1">
        <v>57408.162400000001</v>
      </c>
    </row>
    <row r="6334" spans="1:3" x14ac:dyDescent="0.45">
      <c r="A6334" s="1" t="s">
        <v>24</v>
      </c>
      <c r="B6334" s="2">
        <v>44408</v>
      </c>
      <c r="C6334" s="1">
        <v>57580.415099999998</v>
      </c>
    </row>
    <row r="6335" spans="1:3" x14ac:dyDescent="0.45">
      <c r="A6335" s="1" t="s">
        <v>24</v>
      </c>
      <c r="B6335" s="2">
        <v>44401</v>
      </c>
      <c r="C6335" s="1">
        <v>57223.330800000003</v>
      </c>
    </row>
    <row r="6336" spans="1:3" x14ac:dyDescent="0.45">
      <c r="A6336" s="1" t="s">
        <v>24</v>
      </c>
      <c r="B6336" s="2">
        <v>44394</v>
      </c>
      <c r="C6336" s="1">
        <v>56716.697800000002</v>
      </c>
    </row>
    <row r="6337" spans="1:3" x14ac:dyDescent="0.45">
      <c r="A6337" s="1" t="s">
        <v>24</v>
      </c>
      <c r="B6337" s="2">
        <v>44387</v>
      </c>
      <c r="C6337" s="1">
        <v>56029.145199999999</v>
      </c>
    </row>
    <row r="6338" spans="1:3" x14ac:dyDescent="0.45">
      <c r="A6338" s="1" t="s">
        <v>24</v>
      </c>
      <c r="B6338" s="2">
        <v>44380</v>
      </c>
      <c r="C6338" s="1">
        <v>57355.164499999999</v>
      </c>
    </row>
    <row r="6339" spans="1:3" x14ac:dyDescent="0.45">
      <c r="A6339" s="1" t="s">
        <v>24</v>
      </c>
      <c r="B6339" s="2">
        <v>44373</v>
      </c>
      <c r="C6339" s="1">
        <v>58238.849099999999</v>
      </c>
    </row>
    <row r="6340" spans="1:3" x14ac:dyDescent="0.45">
      <c r="A6340" s="1" t="s">
        <v>24</v>
      </c>
      <c r="B6340" s="2">
        <v>44366</v>
      </c>
      <c r="C6340" s="1">
        <v>55454.043700000002</v>
      </c>
    </row>
    <row r="6341" spans="1:3" x14ac:dyDescent="0.45">
      <c r="A6341" s="1" t="s">
        <v>24</v>
      </c>
      <c r="B6341" s="2">
        <v>44359</v>
      </c>
      <c r="C6341" s="1">
        <v>56372.428899999999</v>
      </c>
    </row>
    <row r="6342" spans="1:3" x14ac:dyDescent="0.45">
      <c r="A6342" s="1" t="s">
        <v>24</v>
      </c>
      <c r="B6342" s="2">
        <v>44352</v>
      </c>
      <c r="C6342" s="1">
        <v>57018.669300000001</v>
      </c>
    </row>
    <row r="6343" spans="1:3" x14ac:dyDescent="0.45">
      <c r="A6343" s="1" t="s">
        <v>24</v>
      </c>
      <c r="B6343" s="2">
        <v>44345</v>
      </c>
      <c r="C6343" s="1">
        <v>57629.834799999997</v>
      </c>
    </row>
    <row r="6344" spans="1:3" x14ac:dyDescent="0.45">
      <c r="A6344" s="1" t="s">
        <v>24</v>
      </c>
      <c r="B6344" s="2">
        <v>44338</v>
      </c>
      <c r="C6344" s="1">
        <v>56831.876300000004</v>
      </c>
    </row>
    <row r="6345" spans="1:3" x14ac:dyDescent="0.45">
      <c r="A6345" s="1" t="s">
        <v>24</v>
      </c>
      <c r="B6345" s="2">
        <v>44331</v>
      </c>
      <c r="C6345" s="1">
        <v>55545.758300000001</v>
      </c>
    </row>
    <row r="6346" spans="1:3" x14ac:dyDescent="0.45">
      <c r="A6346" s="1" t="s">
        <v>24</v>
      </c>
      <c r="B6346" s="2">
        <v>44324</v>
      </c>
      <c r="C6346" s="1">
        <v>55279.764600000002</v>
      </c>
    </row>
    <row r="6347" spans="1:3" x14ac:dyDescent="0.45">
      <c r="A6347" s="1" t="s">
        <v>24</v>
      </c>
      <c r="B6347" s="2">
        <v>44317</v>
      </c>
      <c r="C6347" s="1">
        <v>53513.848899999997</v>
      </c>
    </row>
    <row r="6348" spans="1:3" x14ac:dyDescent="0.45">
      <c r="A6348" s="1" t="s">
        <v>24</v>
      </c>
      <c r="B6348" s="2">
        <v>44310</v>
      </c>
      <c r="C6348" s="1">
        <v>54731.190699999999</v>
      </c>
    </row>
    <row r="6349" spans="1:3" x14ac:dyDescent="0.45">
      <c r="A6349" s="1" t="s">
        <v>24</v>
      </c>
      <c r="B6349" s="2">
        <v>44303</v>
      </c>
      <c r="C6349" s="1">
        <v>53387.620199999998</v>
      </c>
    </row>
    <row r="6350" spans="1:3" x14ac:dyDescent="0.45">
      <c r="A6350" s="1" t="s">
        <v>24</v>
      </c>
      <c r="B6350" s="2">
        <v>44296</v>
      </c>
      <c r="C6350" s="1">
        <v>52330.365100000003</v>
      </c>
    </row>
    <row r="6351" spans="1:3" x14ac:dyDescent="0.45">
      <c r="A6351" s="1" t="s">
        <v>24</v>
      </c>
      <c r="B6351" s="2">
        <v>44289</v>
      </c>
      <c r="C6351" s="1">
        <v>49515.186900000001</v>
      </c>
    </row>
    <row r="6352" spans="1:3" x14ac:dyDescent="0.45">
      <c r="A6352" s="1" t="s">
        <v>24</v>
      </c>
      <c r="B6352" s="2">
        <v>44282</v>
      </c>
      <c r="C6352" s="1">
        <v>48532.420100000003</v>
      </c>
    </row>
    <row r="6353" spans="1:3" x14ac:dyDescent="0.45">
      <c r="A6353" s="1" t="s">
        <v>24</v>
      </c>
      <c r="B6353" s="2">
        <v>44275</v>
      </c>
      <c r="C6353" s="1">
        <v>49755.676399999997</v>
      </c>
    </row>
    <row r="6354" spans="1:3" x14ac:dyDescent="0.45">
      <c r="A6354" s="1" t="s">
        <v>24</v>
      </c>
      <c r="B6354" s="2">
        <v>44268</v>
      </c>
      <c r="C6354" s="1">
        <v>50151.039599999996</v>
      </c>
    </row>
    <row r="6355" spans="1:3" x14ac:dyDescent="0.45">
      <c r="A6355" s="1" t="s">
        <v>24</v>
      </c>
      <c r="B6355" s="2">
        <v>44261</v>
      </c>
      <c r="C6355" s="1">
        <v>49249.403599999998</v>
      </c>
    </row>
    <row r="6356" spans="1:3" x14ac:dyDescent="0.45">
      <c r="A6356" s="1" t="s">
        <v>24</v>
      </c>
      <c r="B6356" s="2">
        <v>44254</v>
      </c>
      <c r="C6356" s="1">
        <v>49549.021099999998</v>
      </c>
    </row>
    <row r="6357" spans="1:3" x14ac:dyDescent="0.45">
      <c r="A6357" s="1" t="s">
        <v>24</v>
      </c>
      <c r="B6357" s="2">
        <v>44247</v>
      </c>
      <c r="C6357" s="1">
        <v>51625.383000000002</v>
      </c>
    </row>
    <row r="6358" spans="1:3" x14ac:dyDescent="0.45">
      <c r="A6358" s="1" t="s">
        <v>24</v>
      </c>
      <c r="B6358" s="2">
        <v>44240</v>
      </c>
      <c r="C6358" s="1">
        <v>50351.515800000001</v>
      </c>
    </row>
    <row r="6359" spans="1:3" x14ac:dyDescent="0.45">
      <c r="A6359" s="1" t="s">
        <v>24</v>
      </c>
      <c r="B6359" s="2">
        <v>44233</v>
      </c>
      <c r="C6359" s="1">
        <v>51479.4683</v>
      </c>
    </row>
    <row r="6360" spans="1:3" x14ac:dyDescent="0.45">
      <c r="A6360" s="1" t="s">
        <v>24</v>
      </c>
      <c r="B6360" s="2">
        <v>44226</v>
      </c>
      <c r="C6360" s="1">
        <v>49483.228600000002</v>
      </c>
    </row>
    <row r="6361" spans="1:3" x14ac:dyDescent="0.45">
      <c r="A6361" s="1" t="s">
        <v>24</v>
      </c>
      <c r="B6361" s="2">
        <v>44219</v>
      </c>
      <c r="C6361" s="1">
        <v>48793.113499999999</v>
      </c>
    </row>
    <row r="6362" spans="1:3" x14ac:dyDescent="0.45">
      <c r="A6362" s="1" t="s">
        <v>24</v>
      </c>
      <c r="B6362" s="2">
        <v>44212</v>
      </c>
      <c r="C6362" s="1">
        <v>49202.680200000003</v>
      </c>
    </row>
    <row r="6363" spans="1:3" x14ac:dyDescent="0.45">
      <c r="A6363" s="1" t="s">
        <v>24</v>
      </c>
      <c r="B6363" s="2">
        <v>44205</v>
      </c>
      <c r="C6363" s="1">
        <v>50560.325900000003</v>
      </c>
    </row>
    <row r="6364" spans="1:3" x14ac:dyDescent="0.45">
      <c r="A6364" s="1" t="s">
        <v>24</v>
      </c>
      <c r="B6364" s="2">
        <v>44198</v>
      </c>
      <c r="C6364" s="1">
        <v>50161.549700000003</v>
      </c>
    </row>
    <row r="6365" spans="1:3" x14ac:dyDescent="0.45">
      <c r="A6365" s="1" t="s">
        <v>24</v>
      </c>
      <c r="B6365" s="2">
        <v>44191</v>
      </c>
      <c r="C6365" s="1">
        <v>50373.158600000002</v>
      </c>
    </row>
    <row r="6366" spans="1:3" x14ac:dyDescent="0.45">
      <c r="A6366" s="1" t="s">
        <v>24</v>
      </c>
      <c r="B6366" s="2">
        <v>44184</v>
      </c>
      <c r="C6366" s="1">
        <v>50476.819199999998</v>
      </c>
    </row>
    <row r="6367" spans="1:3" x14ac:dyDescent="0.45">
      <c r="A6367" s="1" t="s">
        <v>24</v>
      </c>
      <c r="B6367" s="2">
        <v>44177</v>
      </c>
      <c r="C6367" s="1">
        <v>50281.568500000001</v>
      </c>
    </row>
    <row r="6368" spans="1:3" x14ac:dyDescent="0.45">
      <c r="A6368" s="1" t="s">
        <v>24</v>
      </c>
      <c r="B6368" s="2">
        <v>44170</v>
      </c>
      <c r="C6368" s="1">
        <v>50067.903700000003</v>
      </c>
    </row>
    <row r="6369" spans="1:3" x14ac:dyDescent="0.45">
      <c r="A6369" s="1" t="s">
        <v>24</v>
      </c>
      <c r="B6369" s="2">
        <v>44163</v>
      </c>
      <c r="C6369" s="1">
        <v>50025.940900000001</v>
      </c>
    </row>
    <row r="6370" spans="1:3" x14ac:dyDescent="0.45">
      <c r="A6370" s="1" t="s">
        <v>24</v>
      </c>
      <c r="B6370" s="2">
        <v>44156</v>
      </c>
      <c r="C6370" s="1">
        <v>48154.602299999999</v>
      </c>
    </row>
    <row r="6371" spans="1:3" x14ac:dyDescent="0.45">
      <c r="A6371" s="1" t="s">
        <v>24</v>
      </c>
      <c r="B6371" s="2">
        <v>44149</v>
      </c>
      <c r="C6371" s="1">
        <v>49192.881200000003</v>
      </c>
    </row>
    <row r="6372" spans="1:3" x14ac:dyDescent="0.45">
      <c r="A6372" s="1" t="s">
        <v>24</v>
      </c>
      <c r="B6372" s="2">
        <v>44142</v>
      </c>
      <c r="C6372" s="1">
        <v>45906.957900000001</v>
      </c>
    </row>
    <row r="6373" spans="1:3" x14ac:dyDescent="0.45">
      <c r="A6373" s="1" t="s">
        <v>24</v>
      </c>
      <c r="B6373" s="2">
        <v>44135</v>
      </c>
      <c r="C6373" s="1">
        <v>42217.490899999997</v>
      </c>
    </row>
    <row r="6374" spans="1:3" x14ac:dyDescent="0.45">
      <c r="A6374" s="1" t="s">
        <v>24</v>
      </c>
      <c r="B6374" s="2">
        <v>44128</v>
      </c>
      <c r="C6374" s="1">
        <v>45939.441599999998</v>
      </c>
    </row>
    <row r="6375" spans="1:3" x14ac:dyDescent="0.45">
      <c r="A6375" s="1" t="s">
        <v>24</v>
      </c>
      <c r="B6375" s="2">
        <v>44121</v>
      </c>
      <c r="C6375" s="1">
        <v>43405.802100000001</v>
      </c>
    </row>
    <row r="6376" spans="1:3" x14ac:dyDescent="0.45">
      <c r="A6376" s="1" t="s">
        <v>24</v>
      </c>
      <c r="B6376" s="2">
        <v>44114</v>
      </c>
      <c r="C6376" s="1">
        <v>42773.997100000001</v>
      </c>
    </row>
    <row r="6377" spans="1:3" x14ac:dyDescent="0.45">
      <c r="A6377" s="1" t="s">
        <v>24</v>
      </c>
      <c r="B6377" s="2">
        <v>44107</v>
      </c>
      <c r="C6377" s="1">
        <v>41310.191599999998</v>
      </c>
    </row>
    <row r="6378" spans="1:3" x14ac:dyDescent="0.45">
      <c r="A6378" s="1" t="s">
        <v>24</v>
      </c>
      <c r="B6378" s="2">
        <v>44100</v>
      </c>
      <c r="C6378" s="1">
        <v>40301.584600000002</v>
      </c>
    </row>
    <row r="6379" spans="1:3" x14ac:dyDescent="0.45">
      <c r="A6379" s="1" t="s">
        <v>24</v>
      </c>
      <c r="B6379" s="2">
        <v>44093</v>
      </c>
      <c r="C6379" s="1">
        <v>42989.333400000003</v>
      </c>
    </row>
    <row r="6380" spans="1:3" x14ac:dyDescent="0.45">
      <c r="A6380" s="1" t="s">
        <v>24</v>
      </c>
      <c r="B6380" s="2">
        <v>44086</v>
      </c>
      <c r="C6380" s="1">
        <v>44147.4755</v>
      </c>
    </row>
    <row r="6381" spans="1:3" x14ac:dyDescent="0.45">
      <c r="A6381" s="1" t="s">
        <v>24</v>
      </c>
      <c r="B6381" s="2">
        <v>44079</v>
      </c>
      <c r="C6381" s="1">
        <v>43837.410199999998</v>
      </c>
    </row>
    <row r="6382" spans="1:3" x14ac:dyDescent="0.45">
      <c r="A6382" s="1" t="s">
        <v>24</v>
      </c>
      <c r="B6382" s="2">
        <v>44072</v>
      </c>
      <c r="C6382" s="1">
        <v>45322.992100000003</v>
      </c>
    </row>
    <row r="6383" spans="1:3" x14ac:dyDescent="0.45">
      <c r="A6383" s="1" t="s">
        <v>24</v>
      </c>
      <c r="B6383" s="2">
        <v>44065</v>
      </c>
      <c r="C6383" s="1">
        <v>44325.41</v>
      </c>
    </row>
    <row r="6384" spans="1:3" x14ac:dyDescent="0.45">
      <c r="A6384" s="1" t="s">
        <v>24</v>
      </c>
      <c r="B6384" s="2">
        <v>44058</v>
      </c>
      <c r="C6384" s="1">
        <v>44276.324500000002</v>
      </c>
    </row>
    <row r="6385" spans="1:3" x14ac:dyDescent="0.45">
      <c r="A6385" s="1" t="s">
        <v>24</v>
      </c>
      <c r="B6385" s="2">
        <v>44051</v>
      </c>
      <c r="C6385" s="1">
        <v>44443.399700000002</v>
      </c>
    </row>
    <row r="6386" spans="1:3" x14ac:dyDescent="0.45">
      <c r="A6386" s="1" t="s">
        <v>24</v>
      </c>
      <c r="B6386" s="2">
        <v>44044</v>
      </c>
      <c r="C6386" s="1">
        <v>45023.525399999999</v>
      </c>
    </row>
    <row r="6387" spans="1:3" x14ac:dyDescent="0.45">
      <c r="A6387" s="1" t="s">
        <v>24</v>
      </c>
      <c r="B6387" s="2">
        <v>44037</v>
      </c>
      <c r="C6387" s="1">
        <v>44133.346799999999</v>
      </c>
    </row>
    <row r="6388" spans="1:3" x14ac:dyDescent="0.45">
      <c r="A6388" s="1" t="s">
        <v>24</v>
      </c>
      <c r="B6388" s="2">
        <v>44030</v>
      </c>
      <c r="C6388" s="1">
        <v>41818.4182</v>
      </c>
    </row>
    <row r="6389" spans="1:3" x14ac:dyDescent="0.45">
      <c r="A6389" s="1" t="s">
        <v>24</v>
      </c>
      <c r="B6389" s="2">
        <v>44023</v>
      </c>
      <c r="C6389" s="1">
        <v>41965.477700000003</v>
      </c>
    </row>
    <row r="6390" spans="1:3" x14ac:dyDescent="0.45">
      <c r="A6390" s="1" t="s">
        <v>24</v>
      </c>
      <c r="B6390" s="2">
        <v>44016</v>
      </c>
      <c r="C6390" s="1">
        <v>42092.966399999998</v>
      </c>
    </row>
    <row r="6391" spans="1:3" x14ac:dyDescent="0.45">
      <c r="A6391" s="1" t="s">
        <v>24</v>
      </c>
      <c r="B6391" s="2">
        <v>44009</v>
      </c>
      <c r="C6391" s="1">
        <v>41309.469100000002</v>
      </c>
    </row>
    <row r="6392" spans="1:3" x14ac:dyDescent="0.45">
      <c r="A6392" s="1" t="s">
        <v>24</v>
      </c>
      <c r="B6392" s="2">
        <v>44002</v>
      </c>
      <c r="C6392" s="1">
        <v>41954.566700000003</v>
      </c>
    </row>
    <row r="6393" spans="1:3" x14ac:dyDescent="0.45">
      <c r="A6393" s="1" t="s">
        <v>24</v>
      </c>
      <c r="B6393" s="2">
        <v>43995</v>
      </c>
      <c r="C6393" s="1">
        <v>42461.880599999997</v>
      </c>
    </row>
    <row r="6394" spans="1:3" x14ac:dyDescent="0.45">
      <c r="A6394" s="1" t="s">
        <v>24</v>
      </c>
      <c r="B6394" s="2">
        <v>43988</v>
      </c>
      <c r="C6394" s="1">
        <v>43549.568299999999</v>
      </c>
    </row>
    <row r="6395" spans="1:3" x14ac:dyDescent="0.45">
      <c r="A6395" s="1" t="s">
        <v>24</v>
      </c>
      <c r="B6395" s="2">
        <v>43981</v>
      </c>
      <c r="C6395" s="1">
        <v>40851.966699999997</v>
      </c>
    </row>
    <row r="6396" spans="1:3" x14ac:dyDescent="0.45">
      <c r="A6396" s="1" t="s">
        <v>24</v>
      </c>
      <c r="B6396" s="2">
        <v>43974</v>
      </c>
      <c r="C6396" s="1">
        <v>38095.0458</v>
      </c>
    </row>
    <row r="6397" spans="1:3" x14ac:dyDescent="0.45">
      <c r="A6397" s="1" t="s">
        <v>24</v>
      </c>
      <c r="B6397" s="2">
        <v>43967</v>
      </c>
      <c r="C6397" s="1">
        <v>36137.633699999998</v>
      </c>
    </row>
    <row r="6398" spans="1:3" x14ac:dyDescent="0.45">
      <c r="A6398" s="1" t="s">
        <v>24</v>
      </c>
      <c r="B6398" s="2">
        <v>43960</v>
      </c>
      <c r="C6398" s="1">
        <v>38931.858200000002</v>
      </c>
    </row>
    <row r="6399" spans="1:3" x14ac:dyDescent="0.45">
      <c r="A6399" s="1" t="s">
        <v>24</v>
      </c>
      <c r="B6399" s="2">
        <v>43953</v>
      </c>
      <c r="C6399" s="1">
        <v>40137.314599999998</v>
      </c>
    </row>
    <row r="6400" spans="1:3" x14ac:dyDescent="0.45">
      <c r="A6400" s="1" t="s">
        <v>24</v>
      </c>
      <c r="B6400" s="2">
        <v>43946</v>
      </c>
      <c r="C6400" s="1">
        <v>38339.679499999998</v>
      </c>
    </row>
    <row r="6401" spans="1:3" x14ac:dyDescent="0.45">
      <c r="A6401" s="1" t="s">
        <v>24</v>
      </c>
      <c r="B6401" s="2">
        <v>43939</v>
      </c>
      <c r="C6401" s="1">
        <v>39983.102299999999</v>
      </c>
    </row>
    <row r="6402" spans="1:3" x14ac:dyDescent="0.45">
      <c r="A6402" s="1" t="s">
        <v>24</v>
      </c>
      <c r="B6402" s="2">
        <v>43932</v>
      </c>
      <c r="C6402" s="1">
        <v>40098.6446</v>
      </c>
    </row>
    <row r="6403" spans="1:3" x14ac:dyDescent="0.45">
      <c r="A6403" s="1" t="s">
        <v>24</v>
      </c>
      <c r="B6403" s="2">
        <v>43925</v>
      </c>
      <c r="C6403" s="1">
        <v>36042.057000000001</v>
      </c>
    </row>
    <row r="6404" spans="1:3" x14ac:dyDescent="0.45">
      <c r="A6404" s="1" t="s">
        <v>24</v>
      </c>
      <c r="B6404" s="2">
        <v>43918</v>
      </c>
      <c r="C6404" s="1">
        <v>37980.807200000003</v>
      </c>
    </row>
    <row r="6405" spans="1:3" x14ac:dyDescent="0.45">
      <c r="A6405" s="1" t="s">
        <v>24</v>
      </c>
      <c r="B6405" s="2">
        <v>43911</v>
      </c>
      <c r="C6405" s="1">
        <v>35626.417800000003</v>
      </c>
    </row>
    <row r="6406" spans="1:3" x14ac:dyDescent="0.45">
      <c r="A6406" s="1" t="s">
        <v>24</v>
      </c>
      <c r="B6406" s="2">
        <v>43904</v>
      </c>
      <c r="C6406" s="1">
        <v>35528.423699999999</v>
      </c>
    </row>
    <row r="6407" spans="1:3" x14ac:dyDescent="0.45">
      <c r="A6407" s="1" t="s">
        <v>24</v>
      </c>
      <c r="B6407" s="2">
        <v>43897</v>
      </c>
      <c r="C6407" s="1">
        <v>44648.816500000001</v>
      </c>
    </row>
    <row r="6408" spans="1:3" x14ac:dyDescent="0.45">
      <c r="A6408" s="1" t="s">
        <v>24</v>
      </c>
      <c r="B6408" s="2">
        <v>43890</v>
      </c>
      <c r="C6408" s="1">
        <v>42467.538</v>
      </c>
    </row>
    <row r="6409" spans="1:3" x14ac:dyDescent="0.45">
      <c r="A6409" s="1" t="s">
        <v>24</v>
      </c>
      <c r="B6409" s="2">
        <v>43883</v>
      </c>
      <c r="C6409" s="1">
        <v>47176.029799999997</v>
      </c>
    </row>
    <row r="6410" spans="1:3" x14ac:dyDescent="0.45">
      <c r="A6410" s="1" t="s">
        <v>24</v>
      </c>
      <c r="B6410" s="2">
        <v>43876</v>
      </c>
      <c r="C6410" s="1">
        <v>47281.5573</v>
      </c>
    </row>
    <row r="6411" spans="1:3" x14ac:dyDescent="0.45">
      <c r="A6411" s="1" t="s">
        <v>24</v>
      </c>
      <c r="B6411" s="2">
        <v>43869</v>
      </c>
      <c r="C6411" s="1">
        <v>46584.550499999998</v>
      </c>
    </row>
    <row r="6412" spans="1:3" x14ac:dyDescent="0.45">
      <c r="A6412" s="1" t="s">
        <v>24</v>
      </c>
      <c r="B6412" s="2">
        <v>43862</v>
      </c>
      <c r="C6412" s="1">
        <v>45794.838499999998</v>
      </c>
    </row>
    <row r="6413" spans="1:3" x14ac:dyDescent="0.45">
      <c r="A6413" s="1" t="s">
        <v>24</v>
      </c>
      <c r="B6413" s="2">
        <v>43855</v>
      </c>
      <c r="C6413" s="1">
        <v>47772.474199999997</v>
      </c>
    </row>
    <row r="6414" spans="1:3" x14ac:dyDescent="0.45">
      <c r="A6414" s="1" t="s">
        <v>24</v>
      </c>
      <c r="B6414" s="2">
        <v>43848</v>
      </c>
      <c r="C6414" s="1">
        <v>49926.300799999997</v>
      </c>
    </row>
    <row r="6415" spans="1:3" x14ac:dyDescent="0.45">
      <c r="A6415" s="1" t="s">
        <v>24</v>
      </c>
      <c r="B6415" s="2">
        <v>43841</v>
      </c>
      <c r="C6415" s="1">
        <v>46621.226199999997</v>
      </c>
    </row>
    <row r="6416" spans="1:3" x14ac:dyDescent="0.45">
      <c r="A6416" s="1" t="s">
        <v>24</v>
      </c>
      <c r="B6416" s="2">
        <v>43834</v>
      </c>
      <c r="C6416" s="1">
        <v>47470.258199999997</v>
      </c>
    </row>
    <row r="6417" spans="1:3" x14ac:dyDescent="0.45">
      <c r="A6417" s="1" t="s">
        <v>24</v>
      </c>
      <c r="B6417" s="2">
        <v>43827</v>
      </c>
      <c r="C6417" s="1">
        <v>47764.488599999997</v>
      </c>
    </row>
    <row r="6418" spans="1:3" x14ac:dyDescent="0.45">
      <c r="A6418" s="1" t="s">
        <v>24</v>
      </c>
      <c r="B6418" s="2">
        <v>43820</v>
      </c>
      <c r="C6418" s="1">
        <v>46859.053</v>
      </c>
    </row>
    <row r="6419" spans="1:3" x14ac:dyDescent="0.45">
      <c r="A6419" s="1" t="s">
        <v>24</v>
      </c>
      <c r="B6419" s="2">
        <v>43813</v>
      </c>
      <c r="C6419" s="1">
        <v>47221.611299999997</v>
      </c>
    </row>
    <row r="6420" spans="1:3" x14ac:dyDescent="0.45">
      <c r="A6420" s="1" t="s">
        <v>24</v>
      </c>
      <c r="B6420" s="2">
        <v>43806</v>
      </c>
      <c r="C6420" s="1">
        <v>47618.065199999997</v>
      </c>
    </row>
    <row r="6421" spans="1:3" x14ac:dyDescent="0.45">
      <c r="A6421" s="1" t="s">
        <v>24</v>
      </c>
      <c r="B6421" s="2">
        <v>43799</v>
      </c>
      <c r="C6421" s="1">
        <v>48451.737699999998</v>
      </c>
    </row>
    <row r="6422" spans="1:3" x14ac:dyDescent="0.45">
      <c r="A6422" s="1" t="s">
        <v>24</v>
      </c>
      <c r="B6422" s="2">
        <v>43792</v>
      </c>
      <c r="C6422" s="1">
        <v>48420.279199999997</v>
      </c>
    </row>
    <row r="6423" spans="1:3" x14ac:dyDescent="0.45">
      <c r="A6423" s="1" t="s">
        <v>24</v>
      </c>
      <c r="B6423" s="2">
        <v>43785</v>
      </c>
      <c r="C6423" s="1">
        <v>49594.800300000003</v>
      </c>
    </row>
    <row r="6424" spans="1:3" x14ac:dyDescent="0.45">
      <c r="A6424" s="1" t="s">
        <v>24</v>
      </c>
      <c r="B6424" s="2">
        <v>43778</v>
      </c>
      <c r="C6424" s="1">
        <v>48676.644899999999</v>
      </c>
    </row>
    <row r="6425" spans="1:3" x14ac:dyDescent="0.45">
      <c r="A6425" s="1" t="s">
        <v>24</v>
      </c>
      <c r="B6425" s="2">
        <v>43771</v>
      </c>
      <c r="C6425" s="1">
        <v>48386.104800000001</v>
      </c>
    </row>
    <row r="6426" spans="1:3" x14ac:dyDescent="0.45">
      <c r="A6426" s="1" t="s">
        <v>24</v>
      </c>
      <c r="B6426" s="2">
        <v>43764</v>
      </c>
      <c r="C6426" s="1">
        <v>46567.686099999999</v>
      </c>
    </row>
    <row r="6427" spans="1:3" x14ac:dyDescent="0.45">
      <c r="A6427" s="1" t="s">
        <v>24</v>
      </c>
      <c r="B6427" s="2">
        <v>43757</v>
      </c>
      <c r="C6427" s="1">
        <v>47411.362099999998</v>
      </c>
    </row>
    <row r="6428" spans="1:3" x14ac:dyDescent="0.45">
      <c r="A6428" s="1" t="s">
        <v>24</v>
      </c>
      <c r="B6428" s="2">
        <v>43750</v>
      </c>
      <c r="C6428" s="1">
        <v>49587.349699999999</v>
      </c>
    </row>
    <row r="6429" spans="1:3" x14ac:dyDescent="0.45">
      <c r="A6429" s="1" t="s">
        <v>24</v>
      </c>
      <c r="B6429" s="2">
        <v>43743</v>
      </c>
      <c r="C6429" s="1">
        <v>49838.457199999997</v>
      </c>
    </row>
    <row r="6430" spans="1:3" x14ac:dyDescent="0.45">
      <c r="A6430" s="1" t="s">
        <v>24</v>
      </c>
      <c r="B6430" s="2">
        <v>43736</v>
      </c>
      <c r="C6430" s="1">
        <v>46896.143700000001</v>
      </c>
    </row>
    <row r="6431" spans="1:3" x14ac:dyDescent="0.45">
      <c r="A6431" s="1" t="s">
        <v>24</v>
      </c>
      <c r="B6431" s="2">
        <v>43729</v>
      </c>
      <c r="C6431" s="1">
        <v>47852.3102</v>
      </c>
    </row>
    <row r="6432" spans="1:3" x14ac:dyDescent="0.45">
      <c r="A6432" s="1" t="s">
        <v>24</v>
      </c>
      <c r="B6432" s="2">
        <v>43722</v>
      </c>
      <c r="C6432" s="1">
        <v>48116.0599</v>
      </c>
    </row>
    <row r="6433" spans="1:3" x14ac:dyDescent="0.45">
      <c r="A6433" s="1" t="s">
        <v>24</v>
      </c>
      <c r="B6433" s="2">
        <v>43715</v>
      </c>
      <c r="C6433" s="1">
        <v>50898.561900000001</v>
      </c>
    </row>
    <row r="6434" spans="1:3" x14ac:dyDescent="0.45">
      <c r="A6434" s="1" t="s">
        <v>24</v>
      </c>
      <c r="B6434" s="2">
        <v>43708</v>
      </c>
      <c r="C6434" s="1">
        <v>50437.0124</v>
      </c>
    </row>
    <row r="6435" spans="1:3" x14ac:dyDescent="0.45">
      <c r="A6435" s="1" t="s">
        <v>24</v>
      </c>
      <c r="B6435" s="2">
        <v>43701</v>
      </c>
      <c r="C6435" s="1">
        <v>47811.568099999997</v>
      </c>
    </row>
    <row r="6436" spans="1:3" x14ac:dyDescent="0.45">
      <c r="A6436" s="1" t="s">
        <v>24</v>
      </c>
      <c r="B6436" s="2">
        <v>43694</v>
      </c>
      <c r="C6436" s="1">
        <v>46617.8433</v>
      </c>
    </row>
    <row r="6437" spans="1:3" x14ac:dyDescent="0.45">
      <c r="A6437" s="1" t="s">
        <v>24</v>
      </c>
      <c r="B6437" s="2">
        <v>43687</v>
      </c>
      <c r="C6437" s="1">
        <v>46180.073499999999</v>
      </c>
    </row>
    <row r="6438" spans="1:3" x14ac:dyDescent="0.45">
      <c r="A6438" s="1" t="s">
        <v>24</v>
      </c>
      <c r="B6438" s="2">
        <v>43680</v>
      </c>
      <c r="C6438" s="1">
        <v>45795.282299999999</v>
      </c>
    </row>
    <row r="6439" spans="1:3" x14ac:dyDescent="0.45">
      <c r="A6439" s="1" t="s">
        <v>24</v>
      </c>
      <c r="B6439" s="2">
        <v>43673</v>
      </c>
      <c r="C6439" s="1">
        <v>46649.831899999997</v>
      </c>
    </row>
    <row r="6440" spans="1:3" x14ac:dyDescent="0.45">
      <c r="A6440" s="1" t="s">
        <v>24</v>
      </c>
      <c r="B6440" s="2">
        <v>43666</v>
      </c>
      <c r="C6440" s="1">
        <v>46597.836600000002</v>
      </c>
    </row>
    <row r="6441" spans="1:3" x14ac:dyDescent="0.45">
      <c r="A6441" s="1" t="s">
        <v>24</v>
      </c>
      <c r="B6441" s="2">
        <v>43659</v>
      </c>
      <c r="C6441" s="1">
        <v>46833.3171</v>
      </c>
    </row>
    <row r="6442" spans="1:3" x14ac:dyDescent="0.45">
      <c r="A6442" s="1" t="s">
        <v>24</v>
      </c>
      <c r="B6442" s="2">
        <v>43652</v>
      </c>
      <c r="C6442" s="1">
        <v>47894.8485</v>
      </c>
    </row>
    <row r="6443" spans="1:3" x14ac:dyDescent="0.45">
      <c r="A6443" s="1" t="s">
        <v>24</v>
      </c>
      <c r="B6443" s="2">
        <v>43645</v>
      </c>
      <c r="C6443" s="1">
        <v>48675.486799999999</v>
      </c>
    </row>
    <row r="6444" spans="1:3" x14ac:dyDescent="0.45">
      <c r="A6444" s="1" t="s">
        <v>24</v>
      </c>
      <c r="B6444" s="2">
        <v>43638</v>
      </c>
      <c r="C6444" s="1">
        <v>48906.328099999999</v>
      </c>
    </row>
    <row r="6445" spans="1:3" x14ac:dyDescent="0.45">
      <c r="A6445" s="1" t="s">
        <v>24</v>
      </c>
      <c r="B6445" s="2">
        <v>43631</v>
      </c>
      <c r="C6445" s="1">
        <v>46728.455099999999</v>
      </c>
    </row>
    <row r="6446" spans="1:3" x14ac:dyDescent="0.45">
      <c r="A6446" s="1" t="s">
        <v>24</v>
      </c>
      <c r="B6446" s="2">
        <v>43624</v>
      </c>
      <c r="C6446" s="1">
        <v>47956.197699999997</v>
      </c>
    </row>
    <row r="6447" spans="1:3" x14ac:dyDescent="0.45">
      <c r="A6447" s="1" t="s">
        <v>24</v>
      </c>
      <c r="B6447" s="2">
        <v>43617</v>
      </c>
      <c r="C6447" s="1">
        <v>46572.729700000004</v>
      </c>
    </row>
    <row r="6448" spans="1:3" x14ac:dyDescent="0.45">
      <c r="A6448" s="1" t="s">
        <v>24</v>
      </c>
      <c r="B6448" s="2">
        <v>43610</v>
      </c>
      <c r="C6448" s="1">
        <v>48199.209000000003</v>
      </c>
    </row>
    <row r="6449" spans="1:3" x14ac:dyDescent="0.45">
      <c r="A6449" s="1" t="s">
        <v>24</v>
      </c>
      <c r="B6449" s="2">
        <v>43603</v>
      </c>
      <c r="C6449" s="1">
        <v>47331.474000000002</v>
      </c>
    </row>
    <row r="6450" spans="1:3" x14ac:dyDescent="0.45">
      <c r="A6450" s="1" t="s">
        <v>24</v>
      </c>
      <c r="B6450" s="2">
        <v>43596</v>
      </c>
      <c r="C6450" s="1">
        <v>45572.470399999998</v>
      </c>
    </row>
    <row r="6451" spans="1:3" x14ac:dyDescent="0.45">
      <c r="A6451" s="1" t="s">
        <v>24</v>
      </c>
      <c r="B6451" s="2">
        <v>43589</v>
      </c>
      <c r="C6451" s="1">
        <v>45913.100700000003</v>
      </c>
    </row>
    <row r="6452" spans="1:3" x14ac:dyDescent="0.45">
      <c r="A6452" s="1" t="s">
        <v>24</v>
      </c>
      <c r="B6452" s="2">
        <v>43582</v>
      </c>
      <c r="C6452" s="1">
        <v>45865.205300000001</v>
      </c>
    </row>
    <row r="6453" spans="1:3" x14ac:dyDescent="0.45">
      <c r="A6453" s="1" t="s">
        <v>24</v>
      </c>
      <c r="B6453" s="2">
        <v>43575</v>
      </c>
      <c r="C6453" s="1">
        <v>45955.615700000002</v>
      </c>
    </row>
    <row r="6454" spans="1:3" x14ac:dyDescent="0.45">
      <c r="A6454" s="1" t="s">
        <v>24</v>
      </c>
      <c r="B6454" s="2">
        <v>43568</v>
      </c>
      <c r="C6454" s="1">
        <v>47392.092799999999</v>
      </c>
    </row>
    <row r="6455" spans="1:3" x14ac:dyDescent="0.45">
      <c r="A6455" s="1" t="s">
        <v>24</v>
      </c>
      <c r="B6455" s="2">
        <v>43561</v>
      </c>
      <c r="C6455" s="1">
        <v>47472.008999999998</v>
      </c>
    </row>
    <row r="6456" spans="1:3" x14ac:dyDescent="0.45">
      <c r="A6456" s="1" t="s">
        <v>24</v>
      </c>
      <c r="B6456" s="2">
        <v>43554</v>
      </c>
      <c r="C6456" s="1">
        <v>47407.424800000001</v>
      </c>
    </row>
    <row r="6457" spans="1:3" x14ac:dyDescent="0.45">
      <c r="A6457" s="1" t="s">
        <v>24</v>
      </c>
      <c r="B6457" s="2">
        <v>43547</v>
      </c>
      <c r="C6457" s="1">
        <v>47004.122199999998</v>
      </c>
    </row>
    <row r="6458" spans="1:3" x14ac:dyDescent="0.45">
      <c r="A6458" s="1" t="s">
        <v>24</v>
      </c>
      <c r="B6458" s="2">
        <v>43540</v>
      </c>
      <c r="C6458" s="1">
        <v>47494.045899999997</v>
      </c>
    </row>
    <row r="6459" spans="1:3" x14ac:dyDescent="0.45">
      <c r="A6459" s="1" t="s">
        <v>24</v>
      </c>
      <c r="B6459" s="2">
        <v>43533</v>
      </c>
      <c r="C6459" s="1">
        <v>46151.027199999997</v>
      </c>
    </row>
    <row r="6460" spans="1:3" x14ac:dyDescent="0.45">
      <c r="A6460" s="1" t="s">
        <v>24</v>
      </c>
      <c r="B6460" s="2">
        <v>43526</v>
      </c>
      <c r="C6460" s="1">
        <v>45976.0242</v>
      </c>
    </row>
    <row r="6461" spans="1:3" x14ac:dyDescent="0.45">
      <c r="A6461" s="1" t="s">
        <v>24</v>
      </c>
      <c r="B6461" s="2">
        <v>43519</v>
      </c>
      <c r="C6461" s="1">
        <v>45471.575700000001</v>
      </c>
    </row>
    <row r="6462" spans="1:3" x14ac:dyDescent="0.45">
      <c r="A6462" s="1" t="s">
        <v>24</v>
      </c>
      <c r="B6462" s="2">
        <v>43512</v>
      </c>
      <c r="C6462" s="1">
        <v>44935.048900000002</v>
      </c>
    </row>
    <row r="6463" spans="1:3" x14ac:dyDescent="0.45">
      <c r="A6463" s="1" t="s">
        <v>24</v>
      </c>
      <c r="B6463" s="2">
        <v>43505</v>
      </c>
      <c r="C6463" s="1">
        <v>45026.628499999999</v>
      </c>
    </row>
    <row r="6464" spans="1:3" x14ac:dyDescent="0.45">
      <c r="A6464" s="1" t="s">
        <v>24</v>
      </c>
      <c r="B6464" s="2">
        <v>43498</v>
      </c>
      <c r="C6464" s="1">
        <v>44302.195299999999</v>
      </c>
    </row>
    <row r="6465" spans="1:3" x14ac:dyDescent="0.45">
      <c r="A6465" s="1" t="s">
        <v>24</v>
      </c>
      <c r="B6465" s="2">
        <v>43491</v>
      </c>
      <c r="C6465" s="1">
        <v>42675.538200000003</v>
      </c>
    </row>
    <row r="6466" spans="1:3" x14ac:dyDescent="0.45">
      <c r="A6466" s="1" t="s">
        <v>24</v>
      </c>
      <c r="B6466" s="2">
        <v>43484</v>
      </c>
      <c r="C6466" s="1">
        <v>41920.682800000002</v>
      </c>
    </row>
    <row r="6467" spans="1:3" x14ac:dyDescent="0.45">
      <c r="A6467" s="1" t="s">
        <v>24</v>
      </c>
      <c r="B6467" s="2">
        <v>43477</v>
      </c>
      <c r="C6467" s="1">
        <v>41932.769800000002</v>
      </c>
    </row>
    <row r="6468" spans="1:3" x14ac:dyDescent="0.45">
      <c r="A6468" s="1" t="s">
        <v>24</v>
      </c>
      <c r="B6468" s="2">
        <v>43470</v>
      </c>
      <c r="C6468" s="1">
        <v>42511.229700000004</v>
      </c>
    </row>
    <row r="6469" spans="1:3" x14ac:dyDescent="0.45">
      <c r="A6469" s="1" t="s">
        <v>24</v>
      </c>
      <c r="B6469" s="2">
        <v>43463</v>
      </c>
      <c r="C6469" s="1">
        <v>42752.736400000002</v>
      </c>
    </row>
    <row r="6470" spans="1:3" x14ac:dyDescent="0.45">
      <c r="A6470" s="1" t="s">
        <v>24</v>
      </c>
      <c r="B6470" s="2">
        <v>43456</v>
      </c>
      <c r="C6470" s="1">
        <v>42707.201399999998</v>
      </c>
    </row>
    <row r="6471" spans="1:3" x14ac:dyDescent="0.45">
      <c r="A6471" s="1" t="s">
        <v>24</v>
      </c>
      <c r="B6471" s="2">
        <v>43449</v>
      </c>
      <c r="C6471" s="1">
        <v>44311.449099999998</v>
      </c>
    </row>
    <row r="6472" spans="1:3" x14ac:dyDescent="0.45">
      <c r="A6472" s="1" t="s">
        <v>24</v>
      </c>
      <c r="B6472" s="2">
        <v>43442</v>
      </c>
      <c r="C6472" s="1">
        <v>41610.460500000001</v>
      </c>
    </row>
    <row r="6473" spans="1:3" x14ac:dyDescent="0.45">
      <c r="A6473" s="1" t="s">
        <v>24</v>
      </c>
      <c r="B6473" s="2">
        <v>43435</v>
      </c>
      <c r="C6473" s="1">
        <v>42237.938499999997</v>
      </c>
    </row>
    <row r="6474" spans="1:3" x14ac:dyDescent="0.45">
      <c r="A6474" s="1" t="s">
        <v>24</v>
      </c>
      <c r="B6474" s="2">
        <v>43428</v>
      </c>
      <c r="C6474" s="1">
        <v>42211.563300000002</v>
      </c>
    </row>
    <row r="6475" spans="1:3" x14ac:dyDescent="0.45">
      <c r="A6475" s="1" t="s">
        <v>24</v>
      </c>
      <c r="B6475" s="2">
        <v>43421</v>
      </c>
      <c r="C6475" s="1">
        <v>42348.618600000002</v>
      </c>
    </row>
    <row r="6476" spans="1:3" x14ac:dyDescent="0.45">
      <c r="A6476" s="1" t="s">
        <v>24</v>
      </c>
      <c r="B6476" s="2">
        <v>43414</v>
      </c>
      <c r="C6476" s="1">
        <v>42659.685700000002</v>
      </c>
    </row>
    <row r="6477" spans="1:3" x14ac:dyDescent="0.45">
      <c r="A6477" s="1" t="s">
        <v>24</v>
      </c>
      <c r="B6477" s="2">
        <v>43407</v>
      </c>
      <c r="C6477" s="1">
        <v>41232.69</v>
      </c>
    </row>
    <row r="6478" spans="1:3" x14ac:dyDescent="0.45">
      <c r="A6478" s="1" t="s">
        <v>24</v>
      </c>
      <c r="B6478" s="2">
        <v>43400</v>
      </c>
      <c r="C6478" s="1">
        <v>40209.679400000001</v>
      </c>
    </row>
    <row r="6479" spans="1:3" x14ac:dyDescent="0.45">
      <c r="A6479" s="1" t="s">
        <v>24</v>
      </c>
      <c r="B6479" s="2">
        <v>43393</v>
      </c>
      <c r="C6479" s="1">
        <v>40196.4709</v>
      </c>
    </row>
    <row r="6480" spans="1:3" x14ac:dyDescent="0.45">
      <c r="A6480" s="1" t="s">
        <v>24</v>
      </c>
      <c r="B6480" s="2">
        <v>43386</v>
      </c>
      <c r="C6480" s="1">
        <v>39914.925600000002</v>
      </c>
    </row>
    <row r="6481" spans="1:3" x14ac:dyDescent="0.45">
      <c r="A6481" s="1" t="s">
        <v>24</v>
      </c>
      <c r="B6481" s="2">
        <v>43379</v>
      </c>
      <c r="C6481" s="1">
        <v>41941.910499999998</v>
      </c>
    </row>
    <row r="6482" spans="1:3" x14ac:dyDescent="0.45">
      <c r="A6482" s="1" t="s">
        <v>24</v>
      </c>
      <c r="B6482" s="2">
        <v>43372</v>
      </c>
      <c r="C6482" s="1">
        <v>43342.458500000001</v>
      </c>
    </row>
    <row r="6483" spans="1:3" x14ac:dyDescent="0.45">
      <c r="A6483" s="1" t="s">
        <v>24</v>
      </c>
      <c r="B6483" s="2">
        <v>43365</v>
      </c>
      <c r="C6483" s="1">
        <v>42344.866900000001</v>
      </c>
    </row>
    <row r="6484" spans="1:3" x14ac:dyDescent="0.45">
      <c r="A6484" s="1" t="s">
        <v>24</v>
      </c>
      <c r="B6484" s="2">
        <v>43358</v>
      </c>
      <c r="C6484" s="1">
        <v>41375.110399999998</v>
      </c>
    </row>
    <row r="6485" spans="1:3" x14ac:dyDescent="0.45">
      <c r="A6485" s="1" t="s">
        <v>24</v>
      </c>
      <c r="B6485" s="2">
        <v>43351</v>
      </c>
      <c r="C6485" s="1">
        <v>40861.356299999999</v>
      </c>
    </row>
    <row r="6486" spans="1:3" x14ac:dyDescent="0.45">
      <c r="A6486" s="1" t="s">
        <v>24</v>
      </c>
      <c r="B6486" s="2">
        <v>43344</v>
      </c>
      <c r="C6486" s="1">
        <v>41680.444100000001</v>
      </c>
    </row>
    <row r="6487" spans="1:3" x14ac:dyDescent="0.45">
      <c r="A6487" s="1" t="s">
        <v>24</v>
      </c>
      <c r="B6487" s="2">
        <v>43337</v>
      </c>
      <c r="C6487" s="1">
        <v>42485.022599999997</v>
      </c>
    </row>
    <row r="6488" spans="1:3" x14ac:dyDescent="0.45">
      <c r="A6488" s="1" t="s">
        <v>24</v>
      </c>
      <c r="B6488" s="2">
        <v>43330</v>
      </c>
      <c r="C6488" s="1">
        <v>41975.495300000002</v>
      </c>
    </row>
    <row r="6489" spans="1:3" x14ac:dyDescent="0.45">
      <c r="A6489" s="1" t="s">
        <v>24</v>
      </c>
      <c r="B6489" s="2">
        <v>43323</v>
      </c>
      <c r="C6489" s="1">
        <v>41766.933599999997</v>
      </c>
    </row>
    <row r="6490" spans="1:3" x14ac:dyDescent="0.45">
      <c r="A6490" s="1" t="s">
        <v>24</v>
      </c>
      <c r="B6490" s="2">
        <v>43316</v>
      </c>
      <c r="C6490" s="1">
        <v>42960.569199999998</v>
      </c>
    </row>
    <row r="6491" spans="1:3" x14ac:dyDescent="0.45">
      <c r="A6491" s="1" t="s">
        <v>24</v>
      </c>
      <c r="B6491" s="2">
        <v>43309</v>
      </c>
      <c r="C6491" s="1">
        <v>42373.029600000002</v>
      </c>
    </row>
    <row r="6492" spans="1:3" x14ac:dyDescent="0.45">
      <c r="A6492" s="1" t="s">
        <v>24</v>
      </c>
      <c r="B6492" s="2">
        <v>43302</v>
      </c>
      <c r="C6492" s="1">
        <v>42941.576099999998</v>
      </c>
    </row>
    <row r="6493" spans="1:3" x14ac:dyDescent="0.45">
      <c r="A6493" s="1" t="s">
        <v>24</v>
      </c>
      <c r="B6493" s="2">
        <v>43295</v>
      </c>
      <c r="C6493" s="1">
        <v>42575.585099999997</v>
      </c>
    </row>
    <row r="6494" spans="1:3" x14ac:dyDescent="0.45">
      <c r="A6494" s="1" t="s">
        <v>24</v>
      </c>
      <c r="B6494" s="2">
        <v>43288</v>
      </c>
      <c r="C6494" s="1">
        <v>42769.558100000002</v>
      </c>
    </row>
    <row r="6495" spans="1:3" x14ac:dyDescent="0.45">
      <c r="A6495" s="1" t="s">
        <v>24</v>
      </c>
      <c r="B6495" s="2">
        <v>43281</v>
      </c>
      <c r="C6495" s="1">
        <v>43131.023800000003</v>
      </c>
    </row>
    <row r="6496" spans="1:3" x14ac:dyDescent="0.45">
      <c r="A6496" s="1" t="s">
        <v>24</v>
      </c>
      <c r="B6496" s="2">
        <v>43274</v>
      </c>
      <c r="C6496" s="1">
        <v>43465.8321</v>
      </c>
    </row>
    <row r="6497" spans="1:3" x14ac:dyDescent="0.45">
      <c r="A6497" s="1" t="s">
        <v>24</v>
      </c>
      <c r="B6497" s="2">
        <v>43267</v>
      </c>
      <c r="C6497" s="1">
        <v>45143.9954</v>
      </c>
    </row>
    <row r="6498" spans="1:3" x14ac:dyDescent="0.45">
      <c r="A6498" s="1" t="s">
        <v>24</v>
      </c>
      <c r="B6498" s="2">
        <v>43260</v>
      </c>
      <c r="C6498" s="1">
        <v>43833.676299999999</v>
      </c>
    </row>
    <row r="6499" spans="1:3" x14ac:dyDescent="0.45">
      <c r="A6499" s="1" t="s">
        <v>24</v>
      </c>
      <c r="B6499" s="2">
        <v>43253</v>
      </c>
      <c r="C6499" s="1">
        <v>43912.220300000001</v>
      </c>
    </row>
    <row r="6500" spans="1:3" x14ac:dyDescent="0.45">
      <c r="A6500" s="1" t="s">
        <v>24</v>
      </c>
      <c r="B6500" s="2">
        <v>43246</v>
      </c>
      <c r="C6500" s="1">
        <v>44825.517699999997</v>
      </c>
    </row>
    <row r="6501" spans="1:3" x14ac:dyDescent="0.45">
      <c r="A6501" s="1" t="s">
        <v>24</v>
      </c>
      <c r="B6501" s="2">
        <v>43239</v>
      </c>
      <c r="C6501" s="1">
        <v>43186.378299999997</v>
      </c>
    </row>
    <row r="6502" spans="1:3" x14ac:dyDescent="0.45">
      <c r="A6502" s="1" t="s">
        <v>24</v>
      </c>
      <c r="B6502" s="2">
        <v>43232</v>
      </c>
      <c r="C6502" s="1">
        <v>43631.350400000003</v>
      </c>
    </row>
    <row r="6503" spans="1:3" x14ac:dyDescent="0.45">
      <c r="A6503" s="1" t="s">
        <v>24</v>
      </c>
      <c r="B6503" s="2">
        <v>43225</v>
      </c>
      <c r="C6503" s="1">
        <v>43536.236199999999</v>
      </c>
    </row>
    <row r="6504" spans="1:3" x14ac:dyDescent="0.45">
      <c r="A6504" s="1" t="s">
        <v>24</v>
      </c>
      <c r="B6504" s="2">
        <v>43218</v>
      </c>
      <c r="C6504" s="1">
        <v>44164.6705</v>
      </c>
    </row>
    <row r="6505" spans="1:3" x14ac:dyDescent="0.45">
      <c r="A6505" s="1" t="s">
        <v>24</v>
      </c>
      <c r="B6505" s="2">
        <v>43211</v>
      </c>
      <c r="C6505" s="1">
        <v>45074.655200000001</v>
      </c>
    </row>
    <row r="6506" spans="1:3" x14ac:dyDescent="0.45">
      <c r="A6506" s="1" t="s">
        <v>24</v>
      </c>
      <c r="B6506" s="2">
        <v>43204</v>
      </c>
      <c r="C6506" s="1">
        <v>45519.127399999998</v>
      </c>
    </row>
    <row r="6507" spans="1:3" x14ac:dyDescent="0.45">
      <c r="A6507" s="1" t="s">
        <v>24</v>
      </c>
      <c r="B6507" s="2">
        <v>43197</v>
      </c>
      <c r="C6507" s="1">
        <v>45328.998399999997</v>
      </c>
    </row>
    <row r="6508" spans="1:3" x14ac:dyDescent="0.45">
      <c r="A6508" s="1" t="s">
        <v>24</v>
      </c>
      <c r="B6508" s="2">
        <v>43190</v>
      </c>
      <c r="C6508" s="1">
        <v>43988.275699999998</v>
      </c>
    </row>
    <row r="6509" spans="1:3" x14ac:dyDescent="0.45">
      <c r="A6509" s="1" t="s">
        <v>24</v>
      </c>
      <c r="B6509" s="2">
        <v>43183</v>
      </c>
      <c r="C6509" s="1">
        <v>43536.577799999999</v>
      </c>
    </row>
    <row r="6510" spans="1:3" x14ac:dyDescent="0.45">
      <c r="A6510" s="1" t="s">
        <v>24</v>
      </c>
      <c r="B6510" s="2">
        <v>43176</v>
      </c>
      <c r="C6510" s="1">
        <v>43274.642899999999</v>
      </c>
    </row>
    <row r="6511" spans="1:3" x14ac:dyDescent="0.45">
      <c r="A6511" s="1" t="s">
        <v>24</v>
      </c>
      <c r="B6511" s="2">
        <v>43169</v>
      </c>
      <c r="C6511" s="1">
        <v>43441.348700000002</v>
      </c>
    </row>
    <row r="6512" spans="1:3" x14ac:dyDescent="0.45">
      <c r="A6512" s="1" t="s">
        <v>24</v>
      </c>
      <c r="B6512" s="2">
        <v>43162</v>
      </c>
      <c r="C6512" s="1">
        <v>42474.228000000003</v>
      </c>
    </row>
    <row r="6513" spans="1:3" x14ac:dyDescent="0.45">
      <c r="A6513" s="1" t="s">
        <v>24</v>
      </c>
      <c r="B6513" s="2">
        <v>43155</v>
      </c>
      <c r="C6513" s="1">
        <v>43696.132400000002</v>
      </c>
    </row>
    <row r="6514" spans="1:3" x14ac:dyDescent="0.45">
      <c r="A6514" s="1" t="s">
        <v>24</v>
      </c>
      <c r="B6514" s="2">
        <v>43148</v>
      </c>
      <c r="C6514" s="1">
        <v>44086.421600000001</v>
      </c>
    </row>
    <row r="6515" spans="1:3" x14ac:dyDescent="0.45">
      <c r="A6515" s="1" t="s">
        <v>24</v>
      </c>
      <c r="B6515" s="2">
        <v>43141</v>
      </c>
      <c r="C6515" s="1">
        <v>41156.329899999997</v>
      </c>
    </row>
    <row r="6516" spans="1:3" x14ac:dyDescent="0.45">
      <c r="A6516" s="1" t="s">
        <v>24</v>
      </c>
      <c r="B6516" s="2">
        <v>43134</v>
      </c>
      <c r="C6516" s="1">
        <v>41754.7212</v>
      </c>
    </row>
    <row r="6517" spans="1:3" x14ac:dyDescent="0.45">
      <c r="A6517" s="1" t="s">
        <v>24</v>
      </c>
      <c r="B6517" s="2">
        <v>43127</v>
      </c>
      <c r="C6517" s="1">
        <v>42669.394200000002</v>
      </c>
    </row>
    <row r="6518" spans="1:3" x14ac:dyDescent="0.45">
      <c r="A6518" s="1" t="s">
        <v>24</v>
      </c>
      <c r="B6518" s="2">
        <v>43120</v>
      </c>
      <c r="C6518" s="1">
        <v>41948.825799999999</v>
      </c>
    </row>
    <row r="6519" spans="1:3" x14ac:dyDescent="0.45">
      <c r="A6519" s="1" t="s">
        <v>24</v>
      </c>
      <c r="B6519" s="2">
        <v>43113</v>
      </c>
      <c r="C6519" s="1">
        <v>42142.075900000003</v>
      </c>
    </row>
    <row r="6520" spans="1:3" x14ac:dyDescent="0.45">
      <c r="A6520" s="1" t="s">
        <v>24</v>
      </c>
      <c r="B6520" s="2">
        <v>43106</v>
      </c>
      <c r="C6520" s="1">
        <v>41957.640899999999</v>
      </c>
    </row>
    <row r="6521" spans="1:3" x14ac:dyDescent="0.45">
      <c r="A6521" s="1" t="s">
        <v>24</v>
      </c>
      <c r="B6521" s="2">
        <v>43099</v>
      </c>
      <c r="C6521" s="1">
        <v>41801.589699999997</v>
      </c>
    </row>
    <row r="6522" spans="1:3" x14ac:dyDescent="0.45">
      <c r="A6522" s="1" t="s">
        <v>24</v>
      </c>
      <c r="B6522" s="2">
        <v>43092</v>
      </c>
      <c r="C6522" s="1">
        <v>40955.7281</v>
      </c>
    </row>
    <row r="6523" spans="1:3" x14ac:dyDescent="0.45">
      <c r="A6523" s="1" t="s">
        <v>24</v>
      </c>
      <c r="B6523" s="2">
        <v>43085</v>
      </c>
      <c r="C6523" s="1">
        <v>40067.086900000002</v>
      </c>
    </row>
    <row r="6524" spans="1:3" x14ac:dyDescent="0.45">
      <c r="A6524" s="1" t="s">
        <v>24</v>
      </c>
      <c r="B6524" s="2">
        <v>43078</v>
      </c>
      <c r="C6524" s="1">
        <v>41005.679499999998</v>
      </c>
    </row>
    <row r="6525" spans="1:3" x14ac:dyDescent="0.45">
      <c r="A6525" s="1" t="s">
        <v>24</v>
      </c>
      <c r="B6525" s="2">
        <v>43071</v>
      </c>
      <c r="C6525" s="1">
        <v>40502.583100000003</v>
      </c>
    </row>
    <row r="6526" spans="1:3" x14ac:dyDescent="0.45">
      <c r="A6526" s="1" t="s">
        <v>24</v>
      </c>
      <c r="B6526" s="2">
        <v>43064</v>
      </c>
      <c r="C6526" s="1">
        <v>40842.646200000003</v>
      </c>
    </row>
    <row r="6527" spans="1:3" x14ac:dyDescent="0.45">
      <c r="A6527" s="1" t="s">
        <v>24</v>
      </c>
      <c r="B6527" s="2">
        <v>43057</v>
      </c>
      <c r="C6527" s="1">
        <v>39912.984700000001</v>
      </c>
    </row>
    <row r="6528" spans="1:3" x14ac:dyDescent="0.45">
      <c r="A6528" s="1" t="s">
        <v>24</v>
      </c>
      <c r="B6528" s="2">
        <v>43050</v>
      </c>
      <c r="C6528" s="1">
        <v>39301.294699999999</v>
      </c>
    </row>
    <row r="6529" spans="1:3" x14ac:dyDescent="0.45">
      <c r="A6529" s="1" t="s">
        <v>24</v>
      </c>
      <c r="B6529" s="2">
        <v>43043</v>
      </c>
      <c r="C6529" s="1">
        <v>39554.120699999999</v>
      </c>
    </row>
    <row r="6530" spans="1:3" x14ac:dyDescent="0.45">
      <c r="A6530" s="1" t="s">
        <v>24</v>
      </c>
      <c r="B6530" s="2">
        <v>43036</v>
      </c>
      <c r="C6530" s="1">
        <v>39215.754200000003</v>
      </c>
    </row>
    <row r="6531" spans="1:3" x14ac:dyDescent="0.45">
      <c r="A6531" s="1" t="s">
        <v>24</v>
      </c>
      <c r="B6531" s="2">
        <v>43029</v>
      </c>
      <c r="C6531" s="1">
        <v>39775.6276</v>
      </c>
    </row>
    <row r="6532" spans="1:3" x14ac:dyDescent="0.45">
      <c r="A6532" s="1" t="s">
        <v>24</v>
      </c>
      <c r="B6532" s="2">
        <v>43022</v>
      </c>
      <c r="C6532" s="1">
        <v>37980.256200000003</v>
      </c>
    </row>
    <row r="6533" spans="1:3" x14ac:dyDescent="0.45">
      <c r="A6533" s="1" t="s">
        <v>24</v>
      </c>
      <c r="B6533" s="2">
        <v>43015</v>
      </c>
      <c r="C6533" s="1">
        <v>36975.916100000002</v>
      </c>
    </row>
    <row r="6534" spans="1:3" x14ac:dyDescent="0.45">
      <c r="A6534" s="1" t="s">
        <v>24</v>
      </c>
      <c r="B6534" s="2">
        <v>43008</v>
      </c>
      <c r="C6534" s="1">
        <v>36529.079700000002</v>
      </c>
    </row>
    <row r="6535" spans="1:3" x14ac:dyDescent="0.45">
      <c r="A6535" s="1" t="s">
        <v>24</v>
      </c>
      <c r="B6535" s="2">
        <v>43001</v>
      </c>
      <c r="C6535" s="1">
        <v>36403.281799999997</v>
      </c>
    </row>
    <row r="6536" spans="1:3" x14ac:dyDescent="0.45">
      <c r="A6536" s="1" t="s">
        <v>24</v>
      </c>
      <c r="B6536" s="2">
        <v>42994</v>
      </c>
      <c r="C6536" s="1">
        <v>36328.723700000002</v>
      </c>
    </row>
    <row r="6537" spans="1:3" x14ac:dyDescent="0.45">
      <c r="A6537" s="1" t="s">
        <v>24</v>
      </c>
      <c r="B6537" s="2">
        <v>42987</v>
      </c>
      <c r="C6537" s="1">
        <v>36684.604599999999</v>
      </c>
    </row>
    <row r="6538" spans="1:3" x14ac:dyDescent="0.45">
      <c r="A6538" s="1" t="s">
        <v>24</v>
      </c>
      <c r="B6538" s="2">
        <v>42980</v>
      </c>
      <c r="C6538" s="1">
        <v>35518.739200000004</v>
      </c>
    </row>
    <row r="6539" spans="1:3" x14ac:dyDescent="0.45">
      <c r="A6539" s="1" t="s">
        <v>24</v>
      </c>
      <c r="B6539" s="2">
        <v>42973</v>
      </c>
      <c r="C6539" s="1">
        <v>36767.843399999998</v>
      </c>
    </row>
    <row r="6540" spans="1:3" x14ac:dyDescent="0.45">
      <c r="A6540" s="1" t="s">
        <v>24</v>
      </c>
      <c r="B6540" s="2">
        <v>42966</v>
      </c>
      <c r="C6540" s="1">
        <v>36441.394999999997</v>
      </c>
    </row>
    <row r="6541" spans="1:3" x14ac:dyDescent="0.45">
      <c r="A6541" s="1" t="s">
        <v>24</v>
      </c>
      <c r="B6541" s="2">
        <v>42959</v>
      </c>
      <c r="C6541" s="1">
        <v>36240.469700000001</v>
      </c>
    </row>
    <row r="6542" spans="1:3" x14ac:dyDescent="0.45">
      <c r="A6542" s="1" t="s">
        <v>24</v>
      </c>
      <c r="B6542" s="2">
        <v>42952</v>
      </c>
      <c r="C6542" s="1">
        <v>37306.527499999997</v>
      </c>
    </row>
    <row r="6543" spans="1:3" x14ac:dyDescent="0.45">
      <c r="A6543" s="1" t="s">
        <v>24</v>
      </c>
      <c r="B6543" s="2">
        <v>42945</v>
      </c>
      <c r="C6543" s="1">
        <v>36630.488700000002</v>
      </c>
    </row>
    <row r="6544" spans="1:3" x14ac:dyDescent="0.45">
      <c r="A6544" s="1" t="s">
        <v>24</v>
      </c>
      <c r="B6544" s="2">
        <v>42938</v>
      </c>
      <c r="C6544" s="1">
        <v>35623.885499999997</v>
      </c>
    </row>
    <row r="6545" spans="1:3" x14ac:dyDescent="0.45">
      <c r="A6545" s="1" t="s">
        <v>24</v>
      </c>
      <c r="B6545" s="2">
        <v>42931</v>
      </c>
      <c r="C6545" s="1">
        <v>35655.557000000001</v>
      </c>
    </row>
    <row r="6546" spans="1:3" x14ac:dyDescent="0.45">
      <c r="A6546" s="1" t="s">
        <v>24</v>
      </c>
      <c r="B6546" s="2">
        <v>42924</v>
      </c>
      <c r="C6546" s="1">
        <v>34909.823700000001</v>
      </c>
    </row>
    <row r="6547" spans="1:3" x14ac:dyDescent="0.45">
      <c r="A6547" s="1" t="s">
        <v>24</v>
      </c>
      <c r="B6547" s="2">
        <v>42917</v>
      </c>
      <c r="C6547" s="1">
        <v>35384.157500000001</v>
      </c>
    </row>
    <row r="6548" spans="1:3" x14ac:dyDescent="0.45">
      <c r="A6548" s="1" t="s">
        <v>24</v>
      </c>
      <c r="B6548" s="2">
        <v>42910</v>
      </c>
      <c r="C6548" s="1">
        <v>36032.911699999997</v>
      </c>
    </row>
    <row r="6549" spans="1:3" x14ac:dyDescent="0.45">
      <c r="A6549" s="1" t="s">
        <v>24</v>
      </c>
      <c r="B6549" s="2">
        <v>42903</v>
      </c>
      <c r="C6549" s="1">
        <v>36444.533300000003</v>
      </c>
    </row>
    <row r="6550" spans="1:3" x14ac:dyDescent="0.45">
      <c r="A6550" s="1" t="s">
        <v>24</v>
      </c>
      <c r="B6550" s="2">
        <v>42896</v>
      </c>
      <c r="C6550" s="1">
        <v>35792.234700000001</v>
      </c>
    </row>
    <row r="6551" spans="1:3" x14ac:dyDescent="0.45">
      <c r="A6551" s="1" t="s">
        <v>24</v>
      </c>
      <c r="B6551" s="2">
        <v>42889</v>
      </c>
      <c r="C6551" s="1">
        <v>36513.9234</v>
      </c>
    </row>
    <row r="6552" spans="1:3" x14ac:dyDescent="0.45">
      <c r="A6552" s="1" t="s">
        <v>24</v>
      </c>
      <c r="B6552" s="2">
        <v>42882</v>
      </c>
      <c r="C6552" s="1">
        <v>35476.1558</v>
      </c>
    </row>
    <row r="6553" spans="1:3" x14ac:dyDescent="0.45">
      <c r="A6553" s="1" t="s">
        <v>24</v>
      </c>
      <c r="B6553" s="2">
        <v>42875</v>
      </c>
      <c r="C6553" s="1">
        <v>35287.442999999999</v>
      </c>
    </row>
    <row r="6554" spans="1:3" x14ac:dyDescent="0.45">
      <c r="A6554" s="1" t="s">
        <v>24</v>
      </c>
      <c r="B6554" s="2">
        <v>42868</v>
      </c>
      <c r="C6554" s="1">
        <v>35058.813800000004</v>
      </c>
    </row>
    <row r="6555" spans="1:3" x14ac:dyDescent="0.45">
      <c r="A6555" s="1" t="s">
        <v>24</v>
      </c>
      <c r="B6555" s="2">
        <v>42861</v>
      </c>
      <c r="C6555" s="1">
        <v>34664.537600000003</v>
      </c>
    </row>
    <row r="6556" spans="1:3" x14ac:dyDescent="0.45">
      <c r="A6556" s="1" t="s">
        <v>24</v>
      </c>
      <c r="B6556" s="2">
        <v>42854</v>
      </c>
      <c r="C6556" s="1">
        <v>33055.252399999998</v>
      </c>
    </row>
    <row r="6557" spans="1:3" x14ac:dyDescent="0.45">
      <c r="A6557" s="1" t="s">
        <v>24</v>
      </c>
      <c r="B6557" s="2">
        <v>42847</v>
      </c>
      <c r="C6557" s="1">
        <v>32520.981899999999</v>
      </c>
    </row>
    <row r="6558" spans="1:3" x14ac:dyDescent="0.45">
      <c r="A6558" s="1" t="s">
        <v>24</v>
      </c>
      <c r="B6558" s="2">
        <v>42840</v>
      </c>
      <c r="C6558" s="1">
        <v>32048.61</v>
      </c>
    </row>
    <row r="6559" spans="1:3" x14ac:dyDescent="0.45">
      <c r="A6559" s="1" t="s">
        <v>24</v>
      </c>
      <c r="B6559" s="2">
        <v>42833</v>
      </c>
      <c r="C6559" s="1">
        <v>31280.5013</v>
      </c>
    </row>
    <row r="6560" spans="1:3" x14ac:dyDescent="0.45">
      <c r="A6560" s="1" t="s">
        <v>24</v>
      </c>
      <c r="B6560" s="2">
        <v>42826</v>
      </c>
      <c r="C6560" s="1">
        <v>31261.159899999999</v>
      </c>
    </row>
    <row r="6561" spans="1:3" x14ac:dyDescent="0.45">
      <c r="A6561" s="1" t="s">
        <v>24</v>
      </c>
      <c r="B6561" s="2">
        <v>42819</v>
      </c>
      <c r="C6561" s="1">
        <v>30812.824199999999</v>
      </c>
    </row>
    <row r="6562" spans="1:3" x14ac:dyDescent="0.45">
      <c r="A6562" s="1" t="s">
        <v>24</v>
      </c>
      <c r="B6562" s="2">
        <v>42812</v>
      </c>
      <c r="C6562" s="1">
        <v>31220.640899999999</v>
      </c>
    </row>
    <row r="6563" spans="1:3" x14ac:dyDescent="0.45">
      <c r="A6563" s="1" t="s">
        <v>24</v>
      </c>
      <c r="B6563" s="2">
        <v>42805</v>
      </c>
      <c r="C6563" s="1">
        <v>30495.747599999999</v>
      </c>
    </row>
    <row r="6564" spans="1:3" x14ac:dyDescent="0.45">
      <c r="A6564" s="1" t="s">
        <v>24</v>
      </c>
      <c r="B6564" s="2">
        <v>42798</v>
      </c>
      <c r="C6564" s="1">
        <v>30403.987000000001</v>
      </c>
    </row>
    <row r="6565" spans="1:3" x14ac:dyDescent="0.45">
      <c r="A6565" s="1" t="s">
        <v>24</v>
      </c>
      <c r="B6565" s="2">
        <v>42791</v>
      </c>
      <c r="C6565" s="1">
        <v>30124.271700000001</v>
      </c>
    </row>
    <row r="6566" spans="1:3" x14ac:dyDescent="0.45">
      <c r="A6566" s="1" t="s">
        <v>24</v>
      </c>
      <c r="B6566" s="2">
        <v>42784</v>
      </c>
      <c r="C6566" s="1">
        <v>30325.356299999999</v>
      </c>
    </row>
    <row r="6567" spans="1:3" x14ac:dyDescent="0.45">
      <c r="A6567" s="1" t="s">
        <v>24</v>
      </c>
      <c r="B6567" s="2">
        <v>42777</v>
      </c>
      <c r="C6567" s="1">
        <v>30324.912100000001</v>
      </c>
    </row>
    <row r="6568" spans="1:3" x14ac:dyDescent="0.45">
      <c r="A6568" s="1" t="s">
        <v>24</v>
      </c>
      <c r="B6568" s="2">
        <v>42770</v>
      </c>
      <c r="C6568" s="1">
        <v>31182.714400000001</v>
      </c>
    </row>
    <row r="6569" spans="1:3" x14ac:dyDescent="0.45">
      <c r="A6569" s="1" t="s">
        <v>24</v>
      </c>
      <c r="B6569" s="2">
        <v>42763</v>
      </c>
      <c r="C6569" s="1">
        <v>31239.545900000001</v>
      </c>
    </row>
    <row r="6570" spans="1:3" x14ac:dyDescent="0.45">
      <c r="A6570" s="1" t="s">
        <v>24</v>
      </c>
      <c r="B6570" s="2">
        <v>42756</v>
      </c>
      <c r="C6570" s="1">
        <v>30433.455300000001</v>
      </c>
    </row>
    <row r="6571" spans="1:3" x14ac:dyDescent="0.45">
      <c r="A6571" s="1" t="s">
        <v>24</v>
      </c>
      <c r="B6571" s="2">
        <v>42749</v>
      </c>
      <c r="C6571" s="1">
        <v>29871.333900000001</v>
      </c>
    </row>
    <row r="6572" spans="1:3" x14ac:dyDescent="0.45">
      <c r="A6572" s="1" t="s">
        <v>24</v>
      </c>
      <c r="B6572" s="2">
        <v>42742</v>
      </c>
      <c r="C6572" s="1">
        <v>29164.0177</v>
      </c>
    </row>
    <row r="6573" spans="1:3" x14ac:dyDescent="0.45">
      <c r="A6573" s="1" t="s">
        <v>24</v>
      </c>
      <c r="B6573" s="2">
        <v>42735</v>
      </c>
      <c r="C6573" s="1">
        <v>28652.411800000002</v>
      </c>
    </row>
    <row r="6574" spans="1:3" x14ac:dyDescent="0.45">
      <c r="A6574" s="1" t="s">
        <v>24</v>
      </c>
      <c r="B6574" s="2">
        <v>42728</v>
      </c>
      <c r="C6574" s="1">
        <v>28197.150600000001</v>
      </c>
    </row>
    <row r="6575" spans="1:3" x14ac:dyDescent="0.45">
      <c r="A6575" s="1" t="s">
        <v>24</v>
      </c>
      <c r="B6575" s="2">
        <v>42721</v>
      </c>
      <c r="C6575" s="1">
        <v>28317.550200000001</v>
      </c>
    </row>
    <row r="6576" spans="1:3" x14ac:dyDescent="0.45">
      <c r="A6576" s="1" t="s">
        <v>24</v>
      </c>
      <c r="B6576" s="2">
        <v>42714</v>
      </c>
      <c r="C6576" s="1">
        <v>28184.779299999998</v>
      </c>
    </row>
    <row r="6577" spans="1:3" x14ac:dyDescent="0.45">
      <c r="A6577" s="1" t="s">
        <v>24</v>
      </c>
      <c r="B6577" s="2">
        <v>42707</v>
      </c>
      <c r="C6577" s="1">
        <v>27406.917300000001</v>
      </c>
    </row>
    <row r="6578" spans="1:3" x14ac:dyDescent="0.45">
      <c r="A6578" s="1" t="s">
        <v>24</v>
      </c>
      <c r="B6578" s="2">
        <v>42700</v>
      </c>
      <c r="C6578" s="1">
        <v>27697.502799999998</v>
      </c>
    </row>
    <row r="6579" spans="1:3" x14ac:dyDescent="0.45">
      <c r="A6579" s="1" t="s">
        <v>24</v>
      </c>
      <c r="B6579" s="2">
        <v>42693</v>
      </c>
      <c r="C6579" s="1">
        <v>28767.531800000001</v>
      </c>
    </row>
    <row r="6580" spans="1:3" x14ac:dyDescent="0.45">
      <c r="A6580" s="1" t="s">
        <v>24</v>
      </c>
      <c r="B6580" s="2">
        <v>42686</v>
      </c>
      <c r="C6580" s="1">
        <v>28811.7925</v>
      </c>
    </row>
    <row r="6581" spans="1:3" x14ac:dyDescent="0.45">
      <c r="A6581" s="1" t="s">
        <v>24</v>
      </c>
      <c r="B6581" s="2">
        <v>42679</v>
      </c>
      <c r="C6581" s="1">
        <v>30799.6191</v>
      </c>
    </row>
    <row r="6582" spans="1:3" x14ac:dyDescent="0.45">
      <c r="A6582" s="1" t="s">
        <v>24</v>
      </c>
      <c r="B6582" s="2">
        <v>42672</v>
      </c>
      <c r="C6582" s="1">
        <v>31510.401699999999</v>
      </c>
    </row>
    <row r="6583" spans="1:3" x14ac:dyDescent="0.45">
      <c r="A6583" s="1" t="s">
        <v>24</v>
      </c>
      <c r="B6583" s="2">
        <v>42665</v>
      </c>
      <c r="C6583" s="1">
        <v>31720.761999999999</v>
      </c>
    </row>
    <row r="6584" spans="1:3" x14ac:dyDescent="0.45">
      <c r="A6584" s="1" t="s">
        <v>24</v>
      </c>
      <c r="B6584" s="2">
        <v>42658</v>
      </c>
      <c r="C6584" s="1">
        <v>30288.083999999999</v>
      </c>
    </row>
    <row r="6585" spans="1:3" x14ac:dyDescent="0.45">
      <c r="A6585" s="1" t="s">
        <v>24</v>
      </c>
      <c r="B6585" s="2">
        <v>42651</v>
      </c>
      <c r="C6585" s="1">
        <v>30597.802</v>
      </c>
    </row>
    <row r="6586" spans="1:3" x14ac:dyDescent="0.45">
      <c r="A6586" s="1" t="s">
        <v>24</v>
      </c>
      <c r="B6586" s="2">
        <v>42644</v>
      </c>
      <c r="C6586" s="1">
        <v>31291.5236</v>
      </c>
    </row>
    <row r="6587" spans="1:3" x14ac:dyDescent="0.45">
      <c r="A6587" s="1" t="s">
        <v>24</v>
      </c>
      <c r="B6587" s="2">
        <v>42637</v>
      </c>
      <c r="C6587" s="1">
        <v>31511.985700000001</v>
      </c>
    </row>
    <row r="6588" spans="1:3" x14ac:dyDescent="0.45">
      <c r="A6588" s="1" t="s">
        <v>24</v>
      </c>
      <c r="B6588" s="2">
        <v>42630</v>
      </c>
      <c r="C6588" s="1">
        <v>30086.4182</v>
      </c>
    </row>
    <row r="6589" spans="1:3" x14ac:dyDescent="0.45">
      <c r="A6589" s="1" t="s">
        <v>24</v>
      </c>
      <c r="B6589" s="2">
        <v>42623</v>
      </c>
      <c r="C6589" s="1">
        <v>30845.300500000001</v>
      </c>
    </row>
    <row r="6590" spans="1:3" x14ac:dyDescent="0.45">
      <c r="A6590" s="1" t="s">
        <v>24</v>
      </c>
      <c r="B6590" s="2">
        <v>42616</v>
      </c>
      <c r="C6590" s="1">
        <v>31495.2984</v>
      </c>
    </row>
    <row r="6591" spans="1:3" x14ac:dyDescent="0.45">
      <c r="A6591" s="1" t="s">
        <v>24</v>
      </c>
      <c r="B6591" s="2">
        <v>42609</v>
      </c>
      <c r="C6591" s="1">
        <v>30415.770100000002</v>
      </c>
    </row>
    <row r="6592" spans="1:3" x14ac:dyDescent="0.45">
      <c r="A6592" s="1" t="s">
        <v>24</v>
      </c>
      <c r="B6592" s="2">
        <v>42602</v>
      </c>
      <c r="C6592" s="1">
        <v>31480.744999999999</v>
      </c>
    </row>
    <row r="6593" spans="1:3" x14ac:dyDescent="0.45">
      <c r="A6593" s="1" t="s">
        <v>24</v>
      </c>
      <c r="B6593" s="2">
        <v>42595</v>
      </c>
      <c r="C6593" s="1">
        <v>31300.8639</v>
      </c>
    </row>
    <row r="6594" spans="1:3" x14ac:dyDescent="0.45">
      <c r="A6594" s="1" t="s">
        <v>24</v>
      </c>
      <c r="B6594" s="2">
        <v>42588</v>
      </c>
      <c r="C6594" s="1">
        <v>30141.653999999999</v>
      </c>
    </row>
    <row r="6595" spans="1:3" x14ac:dyDescent="0.45">
      <c r="A6595" s="1" t="s">
        <v>24</v>
      </c>
      <c r="B6595" s="2">
        <v>42581</v>
      </c>
      <c r="C6595" s="1">
        <v>30140.206999999999</v>
      </c>
    </row>
    <row r="6596" spans="1:3" x14ac:dyDescent="0.45">
      <c r="A6596" s="1" t="s">
        <v>25</v>
      </c>
      <c r="B6596" s="2">
        <v>44772</v>
      </c>
      <c r="C6596" s="1">
        <v>12683.689899999999</v>
      </c>
    </row>
    <row r="6597" spans="1:3" x14ac:dyDescent="0.45">
      <c r="A6597" s="1" t="s">
        <v>25</v>
      </c>
      <c r="B6597" s="2">
        <v>44765</v>
      </c>
      <c r="C6597" s="1">
        <v>12879.0897</v>
      </c>
    </row>
    <row r="6598" spans="1:3" x14ac:dyDescent="0.45">
      <c r="A6598" s="1" t="s">
        <v>25</v>
      </c>
      <c r="B6598" s="2">
        <v>44758</v>
      </c>
      <c r="C6598" s="1">
        <v>11314.1001</v>
      </c>
    </row>
    <row r="6599" spans="1:3" x14ac:dyDescent="0.45">
      <c r="A6599" s="1" t="s">
        <v>25</v>
      </c>
      <c r="B6599" s="2">
        <v>44751</v>
      </c>
      <c r="C6599" s="1">
        <v>11415.4825</v>
      </c>
    </row>
    <row r="6600" spans="1:3" x14ac:dyDescent="0.45">
      <c r="A6600" s="1" t="s">
        <v>25</v>
      </c>
      <c r="B6600" s="2">
        <v>44744</v>
      </c>
      <c r="C6600" s="1">
        <v>12309.7477</v>
      </c>
    </row>
    <row r="6601" spans="1:3" x14ac:dyDescent="0.45">
      <c r="A6601" s="1" t="s">
        <v>25</v>
      </c>
      <c r="B6601" s="2">
        <v>44737</v>
      </c>
      <c r="C6601" s="1">
        <v>12464.5314</v>
      </c>
    </row>
    <row r="6602" spans="1:3" x14ac:dyDescent="0.45">
      <c r="A6602" s="1" t="s">
        <v>25</v>
      </c>
      <c r="B6602" s="2">
        <v>44730</v>
      </c>
      <c r="C6602" s="1">
        <v>12137.036899999999</v>
      </c>
    </row>
    <row r="6603" spans="1:3" x14ac:dyDescent="0.45">
      <c r="A6603" s="1" t="s">
        <v>25</v>
      </c>
      <c r="B6603" s="2">
        <v>44723</v>
      </c>
      <c r="C6603" s="1">
        <v>12589.1219</v>
      </c>
    </row>
    <row r="6604" spans="1:3" x14ac:dyDescent="0.45">
      <c r="A6604" s="1" t="s">
        <v>25</v>
      </c>
      <c r="B6604" s="2">
        <v>44716</v>
      </c>
      <c r="C6604" s="1">
        <v>13874.132299999999</v>
      </c>
    </row>
    <row r="6605" spans="1:3" x14ac:dyDescent="0.45">
      <c r="A6605" s="1" t="s">
        <v>25</v>
      </c>
      <c r="B6605" s="2">
        <v>44709</v>
      </c>
      <c r="C6605" s="1">
        <v>14079.431500000001</v>
      </c>
    </row>
    <row r="6606" spans="1:3" x14ac:dyDescent="0.45">
      <c r="A6606" s="1" t="s">
        <v>25</v>
      </c>
      <c r="B6606" s="2">
        <v>44702</v>
      </c>
      <c r="C6606" s="1">
        <v>14610.4809</v>
      </c>
    </row>
    <row r="6607" spans="1:3" x14ac:dyDescent="0.45">
      <c r="A6607" s="1" t="s">
        <v>25</v>
      </c>
      <c r="B6607" s="2">
        <v>44695</v>
      </c>
      <c r="C6607" s="1">
        <v>14487.3333</v>
      </c>
    </row>
    <row r="6608" spans="1:3" x14ac:dyDescent="0.45">
      <c r="A6608" s="1" t="s">
        <v>25</v>
      </c>
      <c r="B6608" s="2">
        <v>44688</v>
      </c>
      <c r="C6608" s="1">
        <v>14588.995699999999</v>
      </c>
    </row>
    <row r="6609" spans="1:3" x14ac:dyDescent="0.45">
      <c r="A6609" s="1" t="s">
        <v>25</v>
      </c>
      <c r="B6609" s="2">
        <v>44681</v>
      </c>
      <c r="C6609" s="1">
        <v>15391.6531</v>
      </c>
    </row>
    <row r="6610" spans="1:3" x14ac:dyDescent="0.45">
      <c r="A6610" s="1" t="s">
        <v>25</v>
      </c>
      <c r="B6610" s="2">
        <v>44674</v>
      </c>
      <c r="C6610" s="1">
        <v>15868.7605</v>
      </c>
    </row>
    <row r="6611" spans="1:3" x14ac:dyDescent="0.45">
      <c r="A6611" s="1" t="s">
        <v>25</v>
      </c>
      <c r="B6611" s="2">
        <v>44667</v>
      </c>
      <c r="C6611" s="1">
        <v>15237.3316</v>
      </c>
    </row>
    <row r="6612" spans="1:3" x14ac:dyDescent="0.45">
      <c r="A6612" s="1" t="s">
        <v>25</v>
      </c>
      <c r="B6612" s="2">
        <v>44660</v>
      </c>
      <c r="C6612" s="1">
        <v>15195.6145</v>
      </c>
    </row>
    <row r="6613" spans="1:3" x14ac:dyDescent="0.45">
      <c r="A6613" s="1" t="s">
        <v>25</v>
      </c>
      <c r="B6613" s="2">
        <v>44653</v>
      </c>
      <c r="C6613" s="1">
        <v>15417.6803</v>
      </c>
    </row>
    <row r="6614" spans="1:3" x14ac:dyDescent="0.45">
      <c r="A6614" s="1" t="s">
        <v>25</v>
      </c>
      <c r="B6614" s="2">
        <v>44646</v>
      </c>
      <c r="C6614" s="1">
        <v>15740.792600000001</v>
      </c>
    </row>
    <row r="6615" spans="1:3" x14ac:dyDescent="0.45">
      <c r="A6615" s="1" t="s">
        <v>25</v>
      </c>
      <c r="B6615" s="2">
        <v>44639</v>
      </c>
      <c r="C6615" s="1">
        <v>16197.166800000001</v>
      </c>
    </row>
    <row r="6616" spans="1:3" x14ac:dyDescent="0.45">
      <c r="A6616" s="1" t="s">
        <v>25</v>
      </c>
      <c r="B6616" s="2">
        <v>44632</v>
      </c>
      <c r="C6616" s="1">
        <v>15304.538699999999</v>
      </c>
    </row>
    <row r="6617" spans="1:3" x14ac:dyDescent="0.45">
      <c r="A6617" s="1" t="s">
        <v>25</v>
      </c>
      <c r="B6617" s="2">
        <v>44625</v>
      </c>
      <c r="C6617" s="1">
        <v>13982.796200000001</v>
      </c>
    </row>
    <row r="6618" spans="1:3" x14ac:dyDescent="0.45">
      <c r="A6618" s="1" t="s">
        <v>25</v>
      </c>
      <c r="B6618" s="2">
        <v>44618</v>
      </c>
      <c r="C6618" s="1">
        <v>17141.1986</v>
      </c>
    </row>
    <row r="6619" spans="1:3" x14ac:dyDescent="0.45">
      <c r="A6619" s="1" t="s">
        <v>25</v>
      </c>
      <c r="B6619" s="2">
        <v>44611</v>
      </c>
      <c r="C6619" s="1">
        <v>17965.4293</v>
      </c>
    </row>
    <row r="6620" spans="1:3" x14ac:dyDescent="0.45">
      <c r="A6620" s="1" t="s">
        <v>25</v>
      </c>
      <c r="B6620" s="2">
        <v>44604</v>
      </c>
      <c r="C6620" s="1">
        <v>18568.464100000001</v>
      </c>
    </row>
    <row r="6621" spans="1:3" x14ac:dyDescent="0.45">
      <c r="A6621" s="1" t="s">
        <v>25</v>
      </c>
      <c r="B6621" s="2">
        <v>44597</v>
      </c>
      <c r="C6621" s="1">
        <v>18283.258699999998</v>
      </c>
    </row>
    <row r="6622" spans="1:3" x14ac:dyDescent="0.45">
      <c r="A6622" s="1" t="s">
        <v>25</v>
      </c>
      <c r="B6622" s="2">
        <v>44590</v>
      </c>
      <c r="C6622" s="1">
        <v>16599.884399999999</v>
      </c>
    </row>
    <row r="6623" spans="1:3" x14ac:dyDescent="0.45">
      <c r="A6623" s="1" t="s">
        <v>25</v>
      </c>
      <c r="B6623" s="2">
        <v>44583</v>
      </c>
      <c r="C6623" s="1">
        <v>17108.512200000001</v>
      </c>
    </row>
    <row r="6624" spans="1:3" x14ac:dyDescent="0.45">
      <c r="A6624" s="1" t="s">
        <v>25</v>
      </c>
      <c r="B6624" s="2">
        <v>44576</v>
      </c>
      <c r="C6624" s="1">
        <v>17265.3747</v>
      </c>
    </row>
    <row r="6625" spans="1:3" x14ac:dyDescent="0.45">
      <c r="A6625" s="1" t="s">
        <v>25</v>
      </c>
      <c r="B6625" s="2">
        <v>44569</v>
      </c>
      <c r="C6625" s="1">
        <v>17220.691500000001</v>
      </c>
    </row>
    <row r="6626" spans="1:3" x14ac:dyDescent="0.45">
      <c r="A6626" s="1" t="s">
        <v>25</v>
      </c>
      <c r="B6626" s="2">
        <v>44562</v>
      </c>
      <c r="C6626" s="1">
        <v>16799.9588</v>
      </c>
    </row>
    <row r="6627" spans="1:3" x14ac:dyDescent="0.45">
      <c r="A6627" s="1" t="s">
        <v>25</v>
      </c>
      <c r="B6627" s="2">
        <v>44555</v>
      </c>
      <c r="C6627" s="1">
        <v>16639.0425</v>
      </c>
    </row>
    <row r="6628" spans="1:3" x14ac:dyDescent="0.45">
      <c r="A6628" s="1" t="s">
        <v>25</v>
      </c>
      <c r="B6628" s="2">
        <v>44548</v>
      </c>
      <c r="C6628" s="1">
        <v>15945.543600000001</v>
      </c>
    </row>
    <row r="6629" spans="1:3" x14ac:dyDescent="0.45">
      <c r="A6629" s="1" t="s">
        <v>25</v>
      </c>
      <c r="B6629" s="2">
        <v>44541</v>
      </c>
      <c r="C6629" s="1">
        <v>16303.2068</v>
      </c>
    </row>
    <row r="6630" spans="1:3" x14ac:dyDescent="0.45">
      <c r="A6630" s="1" t="s">
        <v>25</v>
      </c>
      <c r="B6630" s="2">
        <v>44534</v>
      </c>
      <c r="C6630" s="1">
        <v>16079.701499999999</v>
      </c>
    </row>
    <row r="6631" spans="1:3" x14ac:dyDescent="0.45">
      <c r="A6631" s="1" t="s">
        <v>25</v>
      </c>
      <c r="B6631" s="2">
        <v>44527</v>
      </c>
      <c r="C6631" s="1">
        <v>16320.799199999999</v>
      </c>
    </row>
    <row r="6632" spans="1:3" x14ac:dyDescent="0.45">
      <c r="A6632" s="1" t="s">
        <v>25</v>
      </c>
      <c r="B6632" s="2">
        <v>44520</v>
      </c>
      <c r="C6632" s="1">
        <v>16913.377700000001</v>
      </c>
    </row>
    <row r="6633" spans="1:3" x14ac:dyDescent="0.45">
      <c r="A6633" s="1" t="s">
        <v>25</v>
      </c>
      <c r="B6633" s="2">
        <v>44513</v>
      </c>
      <c r="C6633" s="1">
        <v>17174.651000000002</v>
      </c>
    </row>
    <row r="6634" spans="1:3" x14ac:dyDescent="0.45">
      <c r="A6634" s="1" t="s">
        <v>25</v>
      </c>
      <c r="B6634" s="2">
        <v>44506</v>
      </c>
      <c r="C6634" s="1">
        <v>16805.727699999999</v>
      </c>
    </row>
    <row r="6635" spans="1:3" x14ac:dyDescent="0.45">
      <c r="A6635" s="1" t="s">
        <v>25</v>
      </c>
      <c r="B6635" s="2">
        <v>44499</v>
      </c>
      <c r="C6635" s="1">
        <v>16783.188099999999</v>
      </c>
    </row>
    <row r="6636" spans="1:3" x14ac:dyDescent="0.45">
      <c r="A6636" s="1" t="s">
        <v>25</v>
      </c>
      <c r="B6636" s="2">
        <v>44492</v>
      </c>
      <c r="C6636" s="1">
        <v>16780.557400000002</v>
      </c>
    </row>
    <row r="6637" spans="1:3" x14ac:dyDescent="0.45">
      <c r="A6637" s="1" t="s">
        <v>25</v>
      </c>
      <c r="B6637" s="2">
        <v>44485</v>
      </c>
      <c r="C6637" s="1">
        <v>17274.252199999999</v>
      </c>
    </row>
    <row r="6638" spans="1:3" x14ac:dyDescent="0.45">
      <c r="A6638" s="1" t="s">
        <v>25</v>
      </c>
      <c r="B6638" s="2">
        <v>44478</v>
      </c>
      <c r="C6638" s="1">
        <v>16542.143599999999</v>
      </c>
    </row>
    <row r="6639" spans="1:3" x14ac:dyDescent="0.45">
      <c r="A6639" s="1" t="s">
        <v>25</v>
      </c>
      <c r="B6639" s="2">
        <v>44471</v>
      </c>
      <c r="C6639" s="1">
        <v>16930.901000000002</v>
      </c>
    </row>
    <row r="6640" spans="1:3" x14ac:dyDescent="0.45">
      <c r="A6640" s="1" t="s">
        <v>25</v>
      </c>
      <c r="B6640" s="2">
        <v>44464</v>
      </c>
      <c r="C6640" s="1">
        <v>16889.1077</v>
      </c>
    </row>
    <row r="6641" spans="1:3" x14ac:dyDescent="0.45">
      <c r="A6641" s="1" t="s">
        <v>25</v>
      </c>
      <c r="B6641" s="2">
        <v>44457</v>
      </c>
      <c r="C6641" s="1">
        <v>16574.102699999999</v>
      </c>
    </row>
    <row r="6642" spans="1:3" x14ac:dyDescent="0.45">
      <c r="A6642" s="1" t="s">
        <v>25</v>
      </c>
      <c r="B6642" s="2">
        <v>44450</v>
      </c>
      <c r="C6642" s="1">
        <v>16659.8724</v>
      </c>
    </row>
    <row r="6643" spans="1:3" x14ac:dyDescent="0.45">
      <c r="A6643" s="1" t="s">
        <v>25</v>
      </c>
      <c r="B6643" s="2">
        <v>44443</v>
      </c>
      <c r="C6643" s="1">
        <v>16696.9915</v>
      </c>
    </row>
    <row r="6644" spans="1:3" x14ac:dyDescent="0.45">
      <c r="A6644" s="1" t="s">
        <v>25</v>
      </c>
      <c r="B6644" s="2">
        <v>44436</v>
      </c>
      <c r="C6644" s="1">
        <v>16563.036499999998</v>
      </c>
    </row>
    <row r="6645" spans="1:3" x14ac:dyDescent="0.45">
      <c r="A6645" s="1" t="s">
        <v>25</v>
      </c>
      <c r="B6645" s="2">
        <v>44429</v>
      </c>
      <c r="C6645" s="1">
        <v>15649.633</v>
      </c>
    </row>
    <row r="6646" spans="1:3" x14ac:dyDescent="0.45">
      <c r="A6646" s="1" t="s">
        <v>25</v>
      </c>
      <c r="B6646" s="2">
        <v>44422</v>
      </c>
      <c r="C6646" s="1">
        <v>16335.1976</v>
      </c>
    </row>
    <row r="6647" spans="1:3" x14ac:dyDescent="0.45">
      <c r="A6647" s="1" t="s">
        <v>25</v>
      </c>
      <c r="B6647" s="2">
        <v>44415</v>
      </c>
      <c r="C6647" s="1">
        <v>16123.3968</v>
      </c>
    </row>
    <row r="6648" spans="1:3" x14ac:dyDescent="0.45">
      <c r="A6648" s="1" t="s">
        <v>25</v>
      </c>
      <c r="B6648" s="2">
        <v>44408</v>
      </c>
      <c r="C6648" s="1">
        <v>15839.2544</v>
      </c>
    </row>
    <row r="6649" spans="1:3" x14ac:dyDescent="0.45">
      <c r="A6649" s="1" t="s">
        <v>25</v>
      </c>
      <c r="B6649" s="2">
        <v>44401</v>
      </c>
      <c r="C6649" s="1">
        <v>16186.6039</v>
      </c>
    </row>
    <row r="6650" spans="1:3" x14ac:dyDescent="0.45">
      <c r="A6650" s="1" t="s">
        <v>25</v>
      </c>
      <c r="B6650" s="2">
        <v>44394</v>
      </c>
      <c r="C6650" s="1">
        <v>15325.409100000001</v>
      </c>
    </row>
    <row r="6651" spans="1:3" x14ac:dyDescent="0.45">
      <c r="A6651" s="1" t="s">
        <v>25</v>
      </c>
      <c r="B6651" s="2">
        <v>44387</v>
      </c>
      <c r="C6651" s="1">
        <v>15525.203299999999</v>
      </c>
    </row>
    <row r="6652" spans="1:3" x14ac:dyDescent="0.45">
      <c r="A6652" s="1" t="s">
        <v>25</v>
      </c>
      <c r="B6652" s="2">
        <v>44380</v>
      </c>
      <c r="C6652" s="1">
        <v>16195.197099999999</v>
      </c>
    </row>
    <row r="6653" spans="1:3" x14ac:dyDescent="0.45">
      <c r="A6653" s="1" t="s">
        <v>25</v>
      </c>
      <c r="B6653" s="2">
        <v>44373</v>
      </c>
      <c r="C6653" s="1">
        <v>16170.4442</v>
      </c>
    </row>
    <row r="6654" spans="1:3" x14ac:dyDescent="0.45">
      <c r="A6654" s="1" t="s">
        <v>25</v>
      </c>
      <c r="B6654" s="2">
        <v>44366</v>
      </c>
      <c r="C6654" s="1">
        <v>15726.1373</v>
      </c>
    </row>
    <row r="6655" spans="1:3" x14ac:dyDescent="0.45">
      <c r="A6655" s="1" t="s">
        <v>25</v>
      </c>
      <c r="B6655" s="2">
        <v>44359</v>
      </c>
      <c r="C6655" s="1">
        <v>16641.680400000001</v>
      </c>
    </row>
    <row r="6656" spans="1:3" x14ac:dyDescent="0.45">
      <c r="A6656" s="1" t="s">
        <v>25</v>
      </c>
      <c r="B6656" s="2">
        <v>44352</v>
      </c>
      <c r="C6656" s="1">
        <v>16676.836200000002</v>
      </c>
    </row>
    <row r="6657" spans="1:3" x14ac:dyDescent="0.45">
      <c r="A6657" s="1" t="s">
        <v>25</v>
      </c>
      <c r="B6657" s="2">
        <v>44345</v>
      </c>
      <c r="C6657" s="1">
        <v>16639.451499999999</v>
      </c>
    </row>
    <row r="6658" spans="1:3" x14ac:dyDescent="0.45">
      <c r="A6658" s="1" t="s">
        <v>25</v>
      </c>
      <c r="B6658" s="2">
        <v>44338</v>
      </c>
      <c r="C6658" s="1">
        <v>16467.514200000001</v>
      </c>
    </row>
    <row r="6659" spans="1:3" x14ac:dyDescent="0.45">
      <c r="A6659" s="1" t="s">
        <v>25</v>
      </c>
      <c r="B6659" s="2">
        <v>44331</v>
      </c>
      <c r="C6659" s="1">
        <v>16560.82</v>
      </c>
    </row>
    <row r="6660" spans="1:3" x14ac:dyDescent="0.45">
      <c r="A6660" s="1" t="s">
        <v>25</v>
      </c>
      <c r="B6660" s="2">
        <v>44324</v>
      </c>
      <c r="C6660" s="1">
        <v>16708.7883</v>
      </c>
    </row>
    <row r="6661" spans="1:3" x14ac:dyDescent="0.45">
      <c r="A6661" s="1" t="s">
        <v>25</v>
      </c>
      <c r="B6661" s="2">
        <v>44317</v>
      </c>
      <c r="C6661" s="1">
        <v>15916.803599999999</v>
      </c>
    </row>
    <row r="6662" spans="1:3" x14ac:dyDescent="0.45">
      <c r="A6662" s="1" t="s">
        <v>25</v>
      </c>
      <c r="B6662" s="2">
        <v>44310</v>
      </c>
      <c r="C6662" s="1">
        <v>16300.3899</v>
      </c>
    </row>
    <row r="6663" spans="1:3" x14ac:dyDescent="0.45">
      <c r="A6663" s="1" t="s">
        <v>25</v>
      </c>
      <c r="B6663" s="2">
        <v>44303</v>
      </c>
      <c r="C6663" s="1">
        <v>16267.4604</v>
      </c>
    </row>
    <row r="6664" spans="1:3" x14ac:dyDescent="0.45">
      <c r="A6664" s="1" t="s">
        <v>25</v>
      </c>
      <c r="B6664" s="2">
        <v>44296</v>
      </c>
      <c r="C6664" s="1">
        <v>15076.020399999999</v>
      </c>
    </row>
    <row r="6665" spans="1:3" x14ac:dyDescent="0.45">
      <c r="A6665" s="1" t="s">
        <v>25</v>
      </c>
      <c r="B6665" s="2">
        <v>44289</v>
      </c>
      <c r="C6665" s="1">
        <v>14995.082</v>
      </c>
    </row>
    <row r="6666" spans="1:3" x14ac:dyDescent="0.45">
      <c r="A6666" s="1" t="s">
        <v>25</v>
      </c>
      <c r="B6666" s="2">
        <v>44282</v>
      </c>
      <c r="C6666" s="1">
        <v>15049.1116</v>
      </c>
    </row>
    <row r="6667" spans="1:3" x14ac:dyDescent="0.45">
      <c r="A6667" s="1" t="s">
        <v>25</v>
      </c>
      <c r="B6667" s="2">
        <v>44275</v>
      </c>
      <c r="C6667" s="1">
        <v>14701.4481</v>
      </c>
    </row>
    <row r="6668" spans="1:3" x14ac:dyDescent="0.45">
      <c r="A6668" s="1" t="s">
        <v>25</v>
      </c>
      <c r="B6668" s="2">
        <v>44268</v>
      </c>
      <c r="C6668" s="1">
        <v>15032.993700000001</v>
      </c>
    </row>
    <row r="6669" spans="1:3" x14ac:dyDescent="0.45">
      <c r="A6669" s="1" t="s">
        <v>25</v>
      </c>
      <c r="B6669" s="2">
        <v>44261</v>
      </c>
      <c r="C6669" s="1">
        <v>14076.4506</v>
      </c>
    </row>
    <row r="6670" spans="1:3" x14ac:dyDescent="0.45">
      <c r="A6670" s="1" t="s">
        <v>25</v>
      </c>
      <c r="B6670" s="2">
        <v>44254</v>
      </c>
      <c r="C6670" s="1">
        <v>14384.0144</v>
      </c>
    </row>
    <row r="6671" spans="1:3" x14ac:dyDescent="0.45">
      <c r="A6671" s="1" t="s">
        <v>25</v>
      </c>
      <c r="B6671" s="2">
        <v>44247</v>
      </c>
      <c r="C6671" s="1">
        <v>14189.4503</v>
      </c>
    </row>
    <row r="6672" spans="1:3" x14ac:dyDescent="0.45">
      <c r="A6672" s="1" t="s">
        <v>25</v>
      </c>
      <c r="B6672" s="2">
        <v>44240</v>
      </c>
      <c r="C6672" s="1">
        <v>13979.9828</v>
      </c>
    </row>
    <row r="6673" spans="1:3" x14ac:dyDescent="0.45">
      <c r="A6673" s="1" t="s">
        <v>25</v>
      </c>
      <c r="B6673" s="2">
        <v>44233</v>
      </c>
      <c r="C6673" s="1">
        <v>13762.741599999999</v>
      </c>
    </row>
    <row r="6674" spans="1:3" x14ac:dyDescent="0.45">
      <c r="A6674" s="1" t="s">
        <v>25</v>
      </c>
      <c r="B6674" s="2">
        <v>44226</v>
      </c>
      <c r="C6674" s="1">
        <v>12737.3325</v>
      </c>
    </row>
    <row r="6675" spans="1:3" x14ac:dyDescent="0.45">
      <c r="A6675" s="1" t="s">
        <v>25</v>
      </c>
      <c r="B6675" s="2">
        <v>44219</v>
      </c>
      <c r="C6675" s="1">
        <v>12898.444799999999</v>
      </c>
    </row>
    <row r="6676" spans="1:3" x14ac:dyDescent="0.45">
      <c r="A6676" s="1" t="s">
        <v>25</v>
      </c>
      <c r="B6676" s="2">
        <v>44212</v>
      </c>
      <c r="C6676" s="1">
        <v>13123.9108</v>
      </c>
    </row>
    <row r="6677" spans="1:3" x14ac:dyDescent="0.45">
      <c r="A6677" s="1" t="s">
        <v>25</v>
      </c>
      <c r="B6677" s="2">
        <v>44205</v>
      </c>
      <c r="C6677" s="1">
        <v>13104.120199999999</v>
      </c>
    </row>
    <row r="6678" spans="1:3" x14ac:dyDescent="0.45">
      <c r="A6678" s="1" t="s">
        <v>25</v>
      </c>
      <c r="B6678" s="2">
        <v>44198</v>
      </c>
      <c r="C6678" s="1">
        <v>12220.6432</v>
      </c>
    </row>
    <row r="6679" spans="1:3" x14ac:dyDescent="0.45">
      <c r="A6679" s="1" t="s">
        <v>25</v>
      </c>
      <c r="B6679" s="2">
        <v>44191</v>
      </c>
      <c r="C6679" s="1">
        <v>12380.8465</v>
      </c>
    </row>
    <row r="6680" spans="1:3" x14ac:dyDescent="0.45">
      <c r="A6680" s="1" t="s">
        <v>25</v>
      </c>
      <c r="B6680" s="2">
        <v>44184</v>
      </c>
      <c r="C6680" s="1">
        <v>12475.989100000001</v>
      </c>
    </row>
    <row r="6681" spans="1:3" x14ac:dyDescent="0.45">
      <c r="A6681" s="1" t="s">
        <v>25</v>
      </c>
      <c r="B6681" s="2">
        <v>44177</v>
      </c>
      <c r="C6681" s="1">
        <v>12014.436400000001</v>
      </c>
    </row>
    <row r="6682" spans="1:3" x14ac:dyDescent="0.45">
      <c r="A6682" s="1" t="s">
        <v>25</v>
      </c>
      <c r="B6682" s="2">
        <v>44170</v>
      </c>
      <c r="C6682" s="1">
        <v>11782.2948</v>
      </c>
    </row>
    <row r="6683" spans="1:3" x14ac:dyDescent="0.45">
      <c r="A6683" s="1" t="s">
        <v>25</v>
      </c>
      <c r="B6683" s="2">
        <v>44163</v>
      </c>
      <c r="C6683" s="1">
        <v>11291.0579</v>
      </c>
    </row>
    <row r="6684" spans="1:3" x14ac:dyDescent="0.45">
      <c r="A6684" s="1" t="s">
        <v>25</v>
      </c>
      <c r="B6684" s="2">
        <v>44156</v>
      </c>
      <c r="C6684" s="1">
        <v>11017.0905</v>
      </c>
    </row>
    <row r="6685" spans="1:3" x14ac:dyDescent="0.45">
      <c r="A6685" s="1" t="s">
        <v>25</v>
      </c>
      <c r="B6685" s="2">
        <v>44149</v>
      </c>
      <c r="C6685" s="1">
        <v>10725.136699999999</v>
      </c>
    </row>
    <row r="6686" spans="1:3" x14ac:dyDescent="0.45">
      <c r="A6686" s="1" t="s">
        <v>25</v>
      </c>
      <c r="B6686" s="2">
        <v>44142</v>
      </c>
      <c r="C6686" s="1">
        <v>9158.8773000000001</v>
      </c>
    </row>
    <row r="6687" spans="1:3" x14ac:dyDescent="0.45">
      <c r="A6687" s="1" t="s">
        <v>25</v>
      </c>
      <c r="B6687" s="2">
        <v>44135</v>
      </c>
      <c r="C6687" s="1">
        <v>8519.3723000000009</v>
      </c>
    </row>
    <row r="6688" spans="1:3" x14ac:dyDescent="0.45">
      <c r="A6688" s="1" t="s">
        <v>25</v>
      </c>
      <c r="B6688" s="2">
        <v>44128</v>
      </c>
      <c r="C6688" s="1">
        <v>9361.9987999999994</v>
      </c>
    </row>
    <row r="6689" spans="1:3" x14ac:dyDescent="0.45">
      <c r="A6689" s="1" t="s">
        <v>25</v>
      </c>
      <c r="B6689" s="2">
        <v>44121</v>
      </c>
      <c r="C6689" s="1">
        <v>8949.6380000000008</v>
      </c>
    </row>
    <row r="6690" spans="1:3" x14ac:dyDescent="0.45">
      <c r="A6690" s="1" t="s">
        <v>25</v>
      </c>
      <c r="B6690" s="2">
        <v>44114</v>
      </c>
      <c r="C6690" s="1">
        <v>8803.9897000000001</v>
      </c>
    </row>
    <row r="6691" spans="1:3" x14ac:dyDescent="0.45">
      <c r="A6691" s="1" t="s">
        <v>25</v>
      </c>
      <c r="B6691" s="2">
        <v>44107</v>
      </c>
      <c r="C6691" s="1">
        <v>7898.4404000000004</v>
      </c>
    </row>
    <row r="6692" spans="1:3" x14ac:dyDescent="0.45">
      <c r="A6692" s="1" t="s">
        <v>25</v>
      </c>
      <c r="B6692" s="2">
        <v>44100</v>
      </c>
      <c r="C6692" s="1">
        <v>7326.5420999999997</v>
      </c>
    </row>
    <row r="6693" spans="1:3" x14ac:dyDescent="0.45">
      <c r="A6693" s="1" t="s">
        <v>25</v>
      </c>
      <c r="B6693" s="2">
        <v>44093</v>
      </c>
      <c r="C6693" s="1">
        <v>7886.3001999999997</v>
      </c>
    </row>
    <row r="6694" spans="1:3" x14ac:dyDescent="0.45">
      <c r="A6694" s="1" t="s">
        <v>25</v>
      </c>
      <c r="B6694" s="2">
        <v>44086</v>
      </c>
      <c r="C6694" s="1">
        <v>8114.0724</v>
      </c>
    </row>
    <row r="6695" spans="1:3" x14ac:dyDescent="0.45">
      <c r="A6695" s="1" t="s">
        <v>25</v>
      </c>
      <c r="B6695" s="2">
        <v>44079</v>
      </c>
      <c r="C6695" s="1">
        <v>8506.7057000000004</v>
      </c>
    </row>
    <row r="6696" spans="1:3" x14ac:dyDescent="0.45">
      <c r="A6696" s="1" t="s">
        <v>25</v>
      </c>
      <c r="B6696" s="2">
        <v>44072</v>
      </c>
      <c r="C6696" s="1">
        <v>8529.7661000000007</v>
      </c>
    </row>
    <row r="6697" spans="1:3" x14ac:dyDescent="0.45">
      <c r="A6697" s="1" t="s">
        <v>25</v>
      </c>
      <c r="B6697" s="2">
        <v>44065</v>
      </c>
      <c r="C6697" s="1">
        <v>8098.3499000000002</v>
      </c>
    </row>
    <row r="6698" spans="1:3" x14ac:dyDescent="0.45">
      <c r="A6698" s="1" t="s">
        <v>25</v>
      </c>
      <c r="B6698" s="2">
        <v>44058</v>
      </c>
      <c r="C6698" s="1">
        <v>8332.1767999999993</v>
      </c>
    </row>
    <row r="6699" spans="1:3" x14ac:dyDescent="0.45">
      <c r="A6699" s="1" t="s">
        <v>25</v>
      </c>
      <c r="B6699" s="2">
        <v>44051</v>
      </c>
      <c r="C6699" s="1">
        <v>8133.8669</v>
      </c>
    </row>
    <row r="6700" spans="1:3" x14ac:dyDescent="0.45">
      <c r="A6700" s="1" t="s">
        <v>25</v>
      </c>
      <c r="B6700" s="2">
        <v>44044</v>
      </c>
      <c r="C6700" s="1">
        <v>7612.4436999999998</v>
      </c>
    </row>
    <row r="6701" spans="1:3" x14ac:dyDescent="0.45">
      <c r="A6701" s="1" t="s">
        <v>25</v>
      </c>
      <c r="B6701" s="2">
        <v>44037</v>
      </c>
      <c r="C6701" s="1">
        <v>8188.4011</v>
      </c>
    </row>
    <row r="6702" spans="1:3" x14ac:dyDescent="0.45">
      <c r="A6702" s="1" t="s">
        <v>25</v>
      </c>
      <c r="B6702" s="2">
        <v>44030</v>
      </c>
      <c r="C6702" s="1">
        <v>7462.7407000000003</v>
      </c>
    </row>
    <row r="6703" spans="1:3" x14ac:dyDescent="0.45">
      <c r="A6703" s="1" t="s">
        <v>25</v>
      </c>
      <c r="B6703" s="2">
        <v>44023</v>
      </c>
      <c r="C6703" s="1">
        <v>7187.3730999999998</v>
      </c>
    </row>
    <row r="6704" spans="1:3" x14ac:dyDescent="0.45">
      <c r="A6704" s="1" t="s">
        <v>25</v>
      </c>
      <c r="B6704" s="2">
        <v>44016</v>
      </c>
      <c r="C6704" s="1">
        <v>7612.4494000000004</v>
      </c>
    </row>
    <row r="6705" spans="1:3" x14ac:dyDescent="0.45">
      <c r="A6705" s="1" t="s">
        <v>25</v>
      </c>
      <c r="B6705" s="2">
        <v>44009</v>
      </c>
      <c r="C6705" s="1">
        <v>7356.4917999999998</v>
      </c>
    </row>
    <row r="6706" spans="1:3" x14ac:dyDescent="0.45">
      <c r="A6706" s="1" t="s">
        <v>25</v>
      </c>
      <c r="B6706" s="2">
        <v>44002</v>
      </c>
      <c r="C6706" s="1">
        <v>7762.5517</v>
      </c>
    </row>
    <row r="6707" spans="1:3" x14ac:dyDescent="0.45">
      <c r="A6707" s="1" t="s">
        <v>25</v>
      </c>
      <c r="B6707" s="2">
        <v>43995</v>
      </c>
      <c r="C6707" s="1">
        <v>7897.8462</v>
      </c>
    </row>
    <row r="6708" spans="1:3" x14ac:dyDescent="0.45">
      <c r="A6708" s="1" t="s">
        <v>25</v>
      </c>
      <c r="B6708" s="2">
        <v>43988</v>
      </c>
      <c r="C6708" s="1">
        <v>8561.4627</v>
      </c>
    </row>
    <row r="6709" spans="1:3" x14ac:dyDescent="0.45">
      <c r="A6709" s="1" t="s">
        <v>25</v>
      </c>
      <c r="B6709" s="2">
        <v>43981</v>
      </c>
      <c r="C6709" s="1">
        <v>6717.0545000000002</v>
      </c>
    </row>
    <row r="6710" spans="1:3" x14ac:dyDescent="0.45">
      <c r="A6710" s="1" t="s">
        <v>25</v>
      </c>
      <c r="B6710" s="2">
        <v>43974</v>
      </c>
      <c r="C6710" s="1">
        <v>6365.2452000000003</v>
      </c>
    </row>
    <row r="6711" spans="1:3" x14ac:dyDescent="0.45">
      <c r="A6711" s="1" t="s">
        <v>25</v>
      </c>
      <c r="B6711" s="2">
        <v>43967</v>
      </c>
      <c r="C6711" s="1">
        <v>6472.942</v>
      </c>
    </row>
    <row r="6712" spans="1:3" x14ac:dyDescent="0.45">
      <c r="A6712" s="1" t="s">
        <v>25</v>
      </c>
      <c r="B6712" s="2">
        <v>43960</v>
      </c>
      <c r="C6712" s="1">
        <v>6737.9141</v>
      </c>
    </row>
    <row r="6713" spans="1:3" x14ac:dyDescent="0.45">
      <c r="A6713" s="1" t="s">
        <v>25</v>
      </c>
      <c r="B6713" s="2">
        <v>43953</v>
      </c>
      <c r="C6713" s="1">
        <v>7058.2331000000004</v>
      </c>
    </row>
    <row r="6714" spans="1:3" x14ac:dyDescent="0.45">
      <c r="A6714" s="1" t="s">
        <v>25</v>
      </c>
      <c r="B6714" s="2">
        <v>43946</v>
      </c>
      <c r="C6714" s="1">
        <v>6887.9821000000002</v>
      </c>
    </row>
    <row r="6715" spans="1:3" x14ac:dyDescent="0.45">
      <c r="A6715" s="1" t="s">
        <v>25</v>
      </c>
      <c r="B6715" s="2">
        <v>43939</v>
      </c>
      <c r="C6715" s="1">
        <v>6792.6422000000002</v>
      </c>
    </row>
    <row r="6716" spans="1:3" x14ac:dyDescent="0.45">
      <c r="A6716" s="1" t="s">
        <v>25</v>
      </c>
      <c r="B6716" s="2">
        <v>43932</v>
      </c>
      <c r="C6716" s="1">
        <v>7795.7578000000003</v>
      </c>
    </row>
    <row r="6717" spans="1:3" x14ac:dyDescent="0.45">
      <c r="A6717" s="1" t="s">
        <v>25</v>
      </c>
      <c r="B6717" s="2">
        <v>43925</v>
      </c>
      <c r="C6717" s="1">
        <v>6960.5748000000003</v>
      </c>
    </row>
    <row r="6718" spans="1:3" x14ac:dyDescent="0.45">
      <c r="A6718" s="1" t="s">
        <v>25</v>
      </c>
      <c r="B6718" s="2">
        <v>43918</v>
      </c>
      <c r="C6718" s="1">
        <v>6024.0581000000002</v>
      </c>
    </row>
    <row r="6719" spans="1:3" x14ac:dyDescent="0.45">
      <c r="A6719" s="1" t="s">
        <v>25</v>
      </c>
      <c r="B6719" s="2">
        <v>43911</v>
      </c>
      <c r="C6719" s="1">
        <v>5698.9937</v>
      </c>
    </row>
    <row r="6720" spans="1:3" x14ac:dyDescent="0.45">
      <c r="A6720" s="1" t="s">
        <v>25</v>
      </c>
      <c r="B6720" s="2">
        <v>43904</v>
      </c>
      <c r="C6720" s="1">
        <v>6606.0373</v>
      </c>
    </row>
    <row r="6721" spans="1:3" x14ac:dyDescent="0.45">
      <c r="A6721" s="1" t="s">
        <v>25</v>
      </c>
      <c r="B6721" s="2">
        <v>43897</v>
      </c>
      <c r="C6721" s="1">
        <v>8801.4832000000006</v>
      </c>
    </row>
    <row r="6722" spans="1:3" x14ac:dyDescent="0.45">
      <c r="A6722" s="1" t="s">
        <v>25</v>
      </c>
      <c r="B6722" s="2">
        <v>43890</v>
      </c>
      <c r="C6722" s="1">
        <v>9148.7304999999997</v>
      </c>
    </row>
    <row r="6723" spans="1:3" x14ac:dyDescent="0.45">
      <c r="A6723" s="1" t="s">
        <v>25</v>
      </c>
      <c r="B6723" s="2">
        <v>43883</v>
      </c>
      <c r="C6723" s="1">
        <v>10571.4058</v>
      </c>
    </row>
    <row r="6724" spans="1:3" x14ac:dyDescent="0.45">
      <c r="A6724" s="1" t="s">
        <v>25</v>
      </c>
      <c r="B6724" s="2">
        <v>43876</v>
      </c>
      <c r="C6724" s="1">
        <v>10508.587100000001</v>
      </c>
    </row>
    <row r="6725" spans="1:3" x14ac:dyDescent="0.45">
      <c r="A6725" s="1" t="s">
        <v>25</v>
      </c>
      <c r="B6725" s="2">
        <v>43869</v>
      </c>
      <c r="C6725" s="1">
        <v>10518.444799999999</v>
      </c>
    </row>
    <row r="6726" spans="1:3" x14ac:dyDescent="0.45">
      <c r="A6726" s="1" t="s">
        <v>25</v>
      </c>
      <c r="B6726" s="2">
        <v>43862</v>
      </c>
      <c r="C6726" s="1">
        <v>10470.1376</v>
      </c>
    </row>
    <row r="6727" spans="1:3" x14ac:dyDescent="0.45">
      <c r="A6727" s="1" t="s">
        <v>25</v>
      </c>
      <c r="B6727" s="2">
        <v>43855</v>
      </c>
      <c r="C6727" s="1">
        <v>10740.37</v>
      </c>
    </row>
    <row r="6728" spans="1:3" x14ac:dyDescent="0.45">
      <c r="A6728" s="1" t="s">
        <v>25</v>
      </c>
      <c r="B6728" s="2">
        <v>43848</v>
      </c>
      <c r="C6728" s="1">
        <v>10929.075000000001</v>
      </c>
    </row>
    <row r="6729" spans="1:3" x14ac:dyDescent="0.45">
      <c r="A6729" s="1" t="s">
        <v>25</v>
      </c>
      <c r="B6729" s="2">
        <v>43841</v>
      </c>
      <c r="C6729" s="1">
        <v>10993.745500000001</v>
      </c>
    </row>
    <row r="6730" spans="1:3" x14ac:dyDescent="0.45">
      <c r="A6730" s="1" t="s">
        <v>25</v>
      </c>
      <c r="B6730" s="2">
        <v>43834</v>
      </c>
      <c r="C6730" s="1">
        <v>10734.168</v>
      </c>
    </row>
    <row r="6731" spans="1:3" x14ac:dyDescent="0.45">
      <c r="A6731" s="1" t="s">
        <v>25</v>
      </c>
      <c r="B6731" s="2">
        <v>43827</v>
      </c>
      <c r="C6731" s="1">
        <v>10818.5209</v>
      </c>
    </row>
    <row r="6732" spans="1:3" x14ac:dyDescent="0.45">
      <c r="A6732" s="1" t="s">
        <v>25</v>
      </c>
      <c r="B6732" s="2">
        <v>43820</v>
      </c>
      <c r="C6732" s="1">
        <v>10667.800499999999</v>
      </c>
    </row>
    <row r="6733" spans="1:3" x14ac:dyDescent="0.45">
      <c r="A6733" s="1" t="s">
        <v>25</v>
      </c>
      <c r="B6733" s="2">
        <v>43813</v>
      </c>
      <c r="C6733" s="1">
        <v>10502.446599999999</v>
      </c>
    </row>
    <row r="6734" spans="1:3" x14ac:dyDescent="0.45">
      <c r="A6734" s="1" t="s">
        <v>25</v>
      </c>
      <c r="B6734" s="2">
        <v>43806</v>
      </c>
      <c r="C6734" s="1">
        <v>10455.679400000001</v>
      </c>
    </row>
    <row r="6735" spans="1:3" x14ac:dyDescent="0.45">
      <c r="A6735" s="1" t="s">
        <v>25</v>
      </c>
      <c r="B6735" s="2">
        <v>43799</v>
      </c>
      <c r="C6735" s="1">
        <v>10376.393400000001</v>
      </c>
    </row>
    <row r="6736" spans="1:3" x14ac:dyDescent="0.45">
      <c r="A6736" s="1" t="s">
        <v>25</v>
      </c>
      <c r="B6736" s="2">
        <v>43792</v>
      </c>
      <c r="C6736" s="1">
        <v>10158.561600000001</v>
      </c>
    </row>
    <row r="6737" spans="1:3" x14ac:dyDescent="0.45">
      <c r="A6737" s="1" t="s">
        <v>25</v>
      </c>
      <c r="B6737" s="2">
        <v>43785</v>
      </c>
      <c r="C6737" s="1">
        <v>10245.111000000001</v>
      </c>
    </row>
    <row r="6738" spans="1:3" x14ac:dyDescent="0.45">
      <c r="A6738" s="1" t="s">
        <v>25</v>
      </c>
      <c r="B6738" s="2">
        <v>43778</v>
      </c>
      <c r="C6738" s="1">
        <v>10430.351699999999</v>
      </c>
    </row>
    <row r="6739" spans="1:3" x14ac:dyDescent="0.45">
      <c r="A6739" s="1" t="s">
        <v>25</v>
      </c>
      <c r="B6739" s="2">
        <v>43771</v>
      </c>
      <c r="C6739" s="1">
        <v>10238.2719</v>
      </c>
    </row>
    <row r="6740" spans="1:3" x14ac:dyDescent="0.45">
      <c r="A6740" s="1" t="s">
        <v>25</v>
      </c>
      <c r="B6740" s="2">
        <v>43764</v>
      </c>
      <c r="C6740" s="1">
        <v>10135.688899999999</v>
      </c>
    </row>
    <row r="6741" spans="1:3" x14ac:dyDescent="0.45">
      <c r="A6741" s="1" t="s">
        <v>25</v>
      </c>
      <c r="B6741" s="2">
        <v>43757</v>
      </c>
      <c r="C6741" s="1">
        <v>9939.2394000000004</v>
      </c>
    </row>
    <row r="6742" spans="1:3" x14ac:dyDescent="0.45">
      <c r="A6742" s="1" t="s">
        <v>25</v>
      </c>
      <c r="B6742" s="2">
        <v>43750</v>
      </c>
      <c r="C6742" s="1">
        <v>9463.5221000000001</v>
      </c>
    </row>
    <row r="6743" spans="1:3" x14ac:dyDescent="0.45">
      <c r="A6743" s="1" t="s">
        <v>25</v>
      </c>
      <c r="B6743" s="2">
        <v>43743</v>
      </c>
      <c r="C6743" s="1">
        <v>11276.885700000001</v>
      </c>
    </row>
    <row r="6744" spans="1:3" x14ac:dyDescent="0.45">
      <c r="A6744" s="1" t="s">
        <v>25</v>
      </c>
      <c r="B6744" s="2">
        <v>43736</v>
      </c>
      <c r="C6744" s="1">
        <v>11583.281999999999</v>
      </c>
    </row>
    <row r="6745" spans="1:3" x14ac:dyDescent="0.45">
      <c r="A6745" s="1" t="s">
        <v>25</v>
      </c>
      <c r="B6745" s="2">
        <v>43729</v>
      </c>
      <c r="C6745" s="1">
        <v>12098.174000000001</v>
      </c>
    </row>
    <row r="6746" spans="1:3" x14ac:dyDescent="0.45">
      <c r="A6746" s="1" t="s">
        <v>25</v>
      </c>
      <c r="B6746" s="2">
        <v>43722</v>
      </c>
      <c r="C6746" s="1">
        <v>12007.086499999999</v>
      </c>
    </row>
    <row r="6747" spans="1:3" x14ac:dyDescent="0.45">
      <c r="A6747" s="1" t="s">
        <v>25</v>
      </c>
      <c r="B6747" s="2">
        <v>43715</v>
      </c>
      <c r="C6747" s="1">
        <v>11373.1005</v>
      </c>
    </row>
    <row r="6748" spans="1:3" x14ac:dyDescent="0.45">
      <c r="A6748" s="1" t="s">
        <v>25</v>
      </c>
      <c r="B6748" s="2">
        <v>43708</v>
      </c>
      <c r="C6748" s="1">
        <v>11304.404500000001</v>
      </c>
    </row>
    <row r="6749" spans="1:3" x14ac:dyDescent="0.45">
      <c r="A6749" s="1" t="s">
        <v>25</v>
      </c>
      <c r="B6749" s="2">
        <v>43701</v>
      </c>
      <c r="C6749" s="1">
        <v>11271.5666</v>
      </c>
    </row>
    <row r="6750" spans="1:3" x14ac:dyDescent="0.45">
      <c r="A6750" s="1" t="s">
        <v>25</v>
      </c>
      <c r="B6750" s="2">
        <v>43694</v>
      </c>
      <c r="C6750" s="1">
        <v>11064.6458</v>
      </c>
    </row>
    <row r="6751" spans="1:3" x14ac:dyDescent="0.45">
      <c r="A6751" s="1" t="s">
        <v>25</v>
      </c>
      <c r="B6751" s="2">
        <v>43687</v>
      </c>
      <c r="C6751" s="1">
        <v>11182.893599999999</v>
      </c>
    </row>
    <row r="6752" spans="1:3" x14ac:dyDescent="0.45">
      <c r="A6752" s="1" t="s">
        <v>25</v>
      </c>
      <c r="B6752" s="2">
        <v>43680</v>
      </c>
      <c r="C6752" s="1">
        <v>11380.4449</v>
      </c>
    </row>
    <row r="6753" spans="1:3" x14ac:dyDescent="0.45">
      <c r="A6753" s="1" t="s">
        <v>25</v>
      </c>
      <c r="B6753" s="2">
        <v>43673</v>
      </c>
      <c r="C6753" s="1">
        <v>11996.2361</v>
      </c>
    </row>
    <row r="6754" spans="1:3" x14ac:dyDescent="0.45">
      <c r="A6754" s="1" t="s">
        <v>25</v>
      </c>
      <c r="B6754" s="2">
        <v>43666</v>
      </c>
      <c r="C6754" s="1">
        <v>11527.376899999999</v>
      </c>
    </row>
    <row r="6755" spans="1:3" x14ac:dyDescent="0.45">
      <c r="A6755" s="1" t="s">
        <v>25</v>
      </c>
      <c r="B6755" s="2">
        <v>43659</v>
      </c>
      <c r="C6755" s="1">
        <v>12528.140799999999</v>
      </c>
    </row>
    <row r="6756" spans="1:3" x14ac:dyDescent="0.45">
      <c r="A6756" s="1" t="s">
        <v>25</v>
      </c>
      <c r="B6756" s="2">
        <v>43652</v>
      </c>
      <c r="C6756" s="1">
        <v>12424.384400000001</v>
      </c>
    </row>
    <row r="6757" spans="1:3" x14ac:dyDescent="0.45">
      <c r="A6757" s="1" t="s">
        <v>25</v>
      </c>
      <c r="B6757" s="2">
        <v>43645</v>
      </c>
      <c r="C6757" s="1">
        <v>12210.589</v>
      </c>
    </row>
    <row r="6758" spans="1:3" x14ac:dyDescent="0.45">
      <c r="A6758" s="1" t="s">
        <v>25</v>
      </c>
      <c r="B6758" s="2">
        <v>43638</v>
      </c>
      <c r="C6758" s="1">
        <v>12601.7726</v>
      </c>
    </row>
    <row r="6759" spans="1:3" x14ac:dyDescent="0.45">
      <c r="A6759" s="1" t="s">
        <v>25</v>
      </c>
      <c r="B6759" s="2">
        <v>43631</v>
      </c>
      <c r="C6759" s="1">
        <v>12957.542799999999</v>
      </c>
    </row>
    <row r="6760" spans="1:3" x14ac:dyDescent="0.45">
      <c r="A6760" s="1" t="s">
        <v>25</v>
      </c>
      <c r="B6760" s="2">
        <v>43624</v>
      </c>
      <c r="C6760" s="1">
        <v>12992.8541</v>
      </c>
    </row>
    <row r="6761" spans="1:3" x14ac:dyDescent="0.45">
      <c r="A6761" s="1" t="s">
        <v>25</v>
      </c>
      <c r="B6761" s="2">
        <v>43617</v>
      </c>
      <c r="C6761" s="1">
        <v>12634.246999999999</v>
      </c>
    </row>
    <row r="6762" spans="1:3" x14ac:dyDescent="0.45">
      <c r="A6762" s="1" t="s">
        <v>25</v>
      </c>
      <c r="B6762" s="2">
        <v>43610</v>
      </c>
      <c r="C6762" s="1">
        <v>12800.8953</v>
      </c>
    </row>
    <row r="6763" spans="1:3" x14ac:dyDescent="0.45">
      <c r="A6763" s="1" t="s">
        <v>25</v>
      </c>
      <c r="B6763" s="2">
        <v>43603</v>
      </c>
      <c r="C6763" s="1">
        <v>13033.0754</v>
      </c>
    </row>
    <row r="6764" spans="1:3" x14ac:dyDescent="0.45">
      <c r="A6764" s="1" t="s">
        <v>25</v>
      </c>
      <c r="B6764" s="2">
        <v>43596</v>
      </c>
      <c r="C6764" s="1">
        <v>13246.384</v>
      </c>
    </row>
    <row r="6765" spans="1:3" x14ac:dyDescent="0.45">
      <c r="A6765" s="1" t="s">
        <v>25</v>
      </c>
      <c r="B6765" s="2">
        <v>43589</v>
      </c>
      <c r="C6765" s="1">
        <v>13689.509099999999</v>
      </c>
    </row>
    <row r="6766" spans="1:3" x14ac:dyDescent="0.45">
      <c r="A6766" s="1" t="s">
        <v>25</v>
      </c>
      <c r="B6766" s="2">
        <v>43582</v>
      </c>
      <c r="C6766" s="1">
        <v>13724.898499999999</v>
      </c>
    </row>
    <row r="6767" spans="1:3" x14ac:dyDescent="0.45">
      <c r="A6767" s="1" t="s">
        <v>25</v>
      </c>
      <c r="B6767" s="2">
        <v>43575</v>
      </c>
      <c r="C6767" s="1">
        <v>13413.602199999999</v>
      </c>
    </row>
    <row r="6768" spans="1:3" x14ac:dyDescent="0.45">
      <c r="A6768" s="1" t="s">
        <v>25</v>
      </c>
      <c r="B6768" s="2">
        <v>43568</v>
      </c>
      <c r="C6768" s="1">
        <v>12328.8105</v>
      </c>
    </row>
    <row r="6769" spans="1:3" x14ac:dyDescent="0.45">
      <c r="A6769" s="1" t="s">
        <v>25</v>
      </c>
      <c r="B6769" s="2">
        <v>43561</v>
      </c>
      <c r="C6769" s="1">
        <v>12070.463900000001</v>
      </c>
    </row>
    <row r="6770" spans="1:3" x14ac:dyDescent="0.45">
      <c r="A6770" s="1" t="s">
        <v>25</v>
      </c>
      <c r="B6770" s="2">
        <v>43554</v>
      </c>
      <c r="C6770" s="1">
        <v>12380.3701</v>
      </c>
    </row>
    <row r="6771" spans="1:3" x14ac:dyDescent="0.45">
      <c r="A6771" s="1" t="s">
        <v>25</v>
      </c>
      <c r="B6771" s="2">
        <v>43547</v>
      </c>
      <c r="C6771" s="1">
        <v>12723.3115</v>
      </c>
    </row>
    <row r="6772" spans="1:3" x14ac:dyDescent="0.45">
      <c r="A6772" s="1" t="s">
        <v>25</v>
      </c>
      <c r="B6772" s="2">
        <v>43540</v>
      </c>
      <c r="C6772" s="1">
        <v>13185.3056</v>
      </c>
    </row>
    <row r="6773" spans="1:3" x14ac:dyDescent="0.45">
      <c r="A6773" s="1" t="s">
        <v>25</v>
      </c>
      <c r="B6773" s="2">
        <v>43533</v>
      </c>
      <c r="C6773" s="1">
        <v>12937.3017</v>
      </c>
    </row>
    <row r="6774" spans="1:3" x14ac:dyDescent="0.45">
      <c r="A6774" s="1" t="s">
        <v>25</v>
      </c>
      <c r="B6774" s="2">
        <v>43526</v>
      </c>
      <c r="C6774" s="1">
        <v>13077.0744</v>
      </c>
    </row>
    <row r="6775" spans="1:3" x14ac:dyDescent="0.45">
      <c r="A6775" s="1" t="s">
        <v>25</v>
      </c>
      <c r="B6775" s="2">
        <v>43519</v>
      </c>
      <c r="C6775" s="1">
        <v>12612.869500000001</v>
      </c>
    </row>
    <row r="6776" spans="1:3" x14ac:dyDescent="0.45">
      <c r="A6776" s="1" t="s">
        <v>25</v>
      </c>
      <c r="B6776" s="2">
        <v>43512</v>
      </c>
      <c r="C6776" s="1">
        <v>12455.621999999999</v>
      </c>
    </row>
    <row r="6777" spans="1:3" x14ac:dyDescent="0.45">
      <c r="A6777" s="1" t="s">
        <v>25</v>
      </c>
      <c r="B6777" s="2">
        <v>43505</v>
      </c>
      <c r="C6777" s="1">
        <v>12378.8969</v>
      </c>
    </row>
    <row r="6778" spans="1:3" x14ac:dyDescent="0.45">
      <c r="A6778" s="1" t="s">
        <v>25</v>
      </c>
      <c r="B6778" s="2">
        <v>43498</v>
      </c>
      <c r="C6778" s="1">
        <v>14351.9169</v>
      </c>
    </row>
    <row r="6779" spans="1:3" x14ac:dyDescent="0.45">
      <c r="A6779" s="1" t="s">
        <v>25</v>
      </c>
      <c r="B6779" s="2">
        <v>43491</v>
      </c>
      <c r="C6779" s="1">
        <v>14310.3765</v>
      </c>
    </row>
    <row r="6780" spans="1:3" x14ac:dyDescent="0.45">
      <c r="A6780" s="1" t="s">
        <v>25</v>
      </c>
      <c r="B6780" s="2">
        <v>43484</v>
      </c>
      <c r="C6780" s="1">
        <v>13902.5828</v>
      </c>
    </row>
    <row r="6781" spans="1:3" x14ac:dyDescent="0.45">
      <c r="A6781" s="1" t="s">
        <v>25</v>
      </c>
      <c r="B6781" s="2">
        <v>43477</v>
      </c>
      <c r="C6781" s="1">
        <v>13985.0913</v>
      </c>
    </row>
    <row r="6782" spans="1:3" x14ac:dyDescent="0.45">
      <c r="A6782" s="1" t="s">
        <v>25</v>
      </c>
      <c r="B6782" s="2">
        <v>43470</v>
      </c>
      <c r="C6782" s="1">
        <v>13062.3061</v>
      </c>
    </row>
    <row r="6783" spans="1:3" x14ac:dyDescent="0.45">
      <c r="A6783" s="1" t="s">
        <v>25</v>
      </c>
      <c r="B6783" s="2">
        <v>43463</v>
      </c>
      <c r="C6783" s="1">
        <v>12997.7981</v>
      </c>
    </row>
    <row r="6784" spans="1:3" x14ac:dyDescent="0.45">
      <c r="A6784" s="1" t="s">
        <v>25</v>
      </c>
      <c r="B6784" s="2">
        <v>43456</v>
      </c>
      <c r="C6784" s="1">
        <v>13087.8313</v>
      </c>
    </row>
    <row r="6785" spans="1:3" x14ac:dyDescent="0.45">
      <c r="A6785" s="1" t="s">
        <v>25</v>
      </c>
      <c r="B6785" s="2">
        <v>43449</v>
      </c>
      <c r="C6785" s="1">
        <v>13026.4881</v>
      </c>
    </row>
    <row r="6786" spans="1:3" x14ac:dyDescent="0.45">
      <c r="A6786" s="1" t="s">
        <v>25</v>
      </c>
      <c r="B6786" s="2">
        <v>43442</v>
      </c>
      <c r="C6786" s="1">
        <v>12751.6464</v>
      </c>
    </row>
    <row r="6787" spans="1:3" x14ac:dyDescent="0.45">
      <c r="A6787" s="1" t="s">
        <v>25</v>
      </c>
      <c r="B6787" s="2">
        <v>43435</v>
      </c>
      <c r="C6787" s="1">
        <v>13671.516799999999</v>
      </c>
    </row>
    <row r="6788" spans="1:3" x14ac:dyDescent="0.45">
      <c r="A6788" s="1" t="s">
        <v>25</v>
      </c>
      <c r="B6788" s="2">
        <v>43428</v>
      </c>
      <c r="C6788" s="1">
        <v>13536.0244</v>
      </c>
    </row>
    <row r="6789" spans="1:3" x14ac:dyDescent="0.45">
      <c r="A6789" s="1" t="s">
        <v>25</v>
      </c>
      <c r="B6789" s="2">
        <v>43421</v>
      </c>
      <c r="C6789" s="1">
        <v>13948.680899999999</v>
      </c>
    </row>
    <row r="6790" spans="1:3" x14ac:dyDescent="0.45">
      <c r="A6790" s="1" t="s">
        <v>25</v>
      </c>
      <c r="B6790" s="2">
        <v>43414</v>
      </c>
      <c r="C6790" s="1">
        <v>13686.4377</v>
      </c>
    </row>
    <row r="6791" spans="1:3" x14ac:dyDescent="0.45">
      <c r="A6791" s="1" t="s">
        <v>25</v>
      </c>
      <c r="B6791" s="2">
        <v>43407</v>
      </c>
      <c r="C6791" s="1">
        <v>13734.0329</v>
      </c>
    </row>
    <row r="6792" spans="1:3" x14ac:dyDescent="0.45">
      <c r="A6792" s="1" t="s">
        <v>25</v>
      </c>
      <c r="B6792" s="2">
        <v>43400</v>
      </c>
      <c r="C6792" s="1">
        <v>13212.972599999999</v>
      </c>
    </row>
    <row r="6793" spans="1:3" x14ac:dyDescent="0.45">
      <c r="A6793" s="1" t="s">
        <v>25</v>
      </c>
      <c r="B6793" s="2">
        <v>43393</v>
      </c>
      <c r="C6793" s="1">
        <v>14384.832200000001</v>
      </c>
    </row>
    <row r="6794" spans="1:3" x14ac:dyDescent="0.45">
      <c r="A6794" s="1" t="s">
        <v>25</v>
      </c>
      <c r="B6794" s="2">
        <v>43386</v>
      </c>
      <c r="C6794" s="1">
        <v>13754.9331</v>
      </c>
    </row>
    <row r="6795" spans="1:3" x14ac:dyDescent="0.45">
      <c r="A6795" s="1" t="s">
        <v>25</v>
      </c>
      <c r="B6795" s="2">
        <v>43379</v>
      </c>
      <c r="C6795" s="1">
        <v>14123.0077</v>
      </c>
    </row>
    <row r="6796" spans="1:3" x14ac:dyDescent="0.45">
      <c r="A6796" s="1" t="s">
        <v>25</v>
      </c>
      <c r="B6796" s="2">
        <v>43372</v>
      </c>
      <c r="C6796" s="1">
        <v>13783.482599999999</v>
      </c>
    </row>
    <row r="6797" spans="1:3" x14ac:dyDescent="0.45">
      <c r="A6797" s="1" t="s">
        <v>25</v>
      </c>
      <c r="B6797" s="2">
        <v>43365</v>
      </c>
      <c r="C6797" s="1">
        <v>13971.9689</v>
      </c>
    </row>
    <row r="6798" spans="1:3" x14ac:dyDescent="0.45">
      <c r="A6798" s="1" t="s">
        <v>25</v>
      </c>
      <c r="B6798" s="2">
        <v>43358</v>
      </c>
      <c r="C6798" s="1">
        <v>13722.2755</v>
      </c>
    </row>
    <row r="6799" spans="1:3" x14ac:dyDescent="0.45">
      <c r="A6799" s="1" t="s">
        <v>25</v>
      </c>
      <c r="B6799" s="2">
        <v>43351</v>
      </c>
      <c r="C6799" s="1">
        <v>13770.9272</v>
      </c>
    </row>
    <row r="6800" spans="1:3" x14ac:dyDescent="0.45">
      <c r="A6800" s="1" t="s">
        <v>25</v>
      </c>
      <c r="B6800" s="2">
        <v>43344</v>
      </c>
      <c r="C6800" s="1">
        <v>14804.5476</v>
      </c>
    </row>
    <row r="6801" spans="1:3" x14ac:dyDescent="0.45">
      <c r="A6801" s="1" t="s">
        <v>25</v>
      </c>
      <c r="B6801" s="2">
        <v>43337</v>
      </c>
      <c r="C6801" s="1">
        <v>14882.275100000001</v>
      </c>
    </row>
    <row r="6802" spans="1:3" x14ac:dyDescent="0.45">
      <c r="A6802" s="1" t="s">
        <v>25</v>
      </c>
      <c r="B6802" s="2">
        <v>43330</v>
      </c>
      <c r="C6802" s="1">
        <v>14843.4602</v>
      </c>
    </row>
    <row r="6803" spans="1:3" x14ac:dyDescent="0.45">
      <c r="A6803" s="1" t="s">
        <v>25</v>
      </c>
      <c r="B6803" s="2">
        <v>43323</v>
      </c>
      <c r="C6803" s="1">
        <v>14521.878699999999</v>
      </c>
    </row>
    <row r="6804" spans="1:3" x14ac:dyDescent="0.45">
      <c r="A6804" s="1" t="s">
        <v>25</v>
      </c>
      <c r="B6804" s="2">
        <v>43316</v>
      </c>
      <c r="C6804" s="1">
        <v>14472.542299999999</v>
      </c>
    </row>
    <row r="6805" spans="1:3" x14ac:dyDescent="0.45">
      <c r="A6805" s="1" t="s">
        <v>25</v>
      </c>
      <c r="B6805" s="2">
        <v>43309</v>
      </c>
      <c r="C6805" s="1">
        <v>14596.722299999999</v>
      </c>
    </row>
    <row r="6806" spans="1:3" x14ac:dyDescent="0.45">
      <c r="A6806" s="1" t="s">
        <v>25</v>
      </c>
      <c r="B6806" s="2">
        <v>43302</v>
      </c>
      <c r="C6806" s="1">
        <v>14588.329400000001</v>
      </c>
    </row>
    <row r="6807" spans="1:3" x14ac:dyDescent="0.45">
      <c r="A6807" s="1" t="s">
        <v>25</v>
      </c>
      <c r="B6807" s="2">
        <v>43295</v>
      </c>
      <c r="C6807" s="1">
        <v>16058.3354</v>
      </c>
    </row>
    <row r="6808" spans="1:3" x14ac:dyDescent="0.45">
      <c r="A6808" s="1" t="s">
        <v>25</v>
      </c>
      <c r="B6808" s="2">
        <v>43288</v>
      </c>
      <c r="C6808" s="1">
        <v>15824.365100000001</v>
      </c>
    </row>
    <row r="6809" spans="1:3" x14ac:dyDescent="0.45">
      <c r="A6809" s="1" t="s">
        <v>25</v>
      </c>
      <c r="B6809" s="2">
        <v>43281</v>
      </c>
      <c r="C6809" s="1">
        <v>15571.8686</v>
      </c>
    </row>
    <row r="6810" spans="1:3" x14ac:dyDescent="0.45">
      <c r="A6810" s="1" t="s">
        <v>25</v>
      </c>
      <c r="B6810" s="2">
        <v>43274</v>
      </c>
      <c r="C6810" s="1">
        <v>15996.7235</v>
      </c>
    </row>
    <row r="6811" spans="1:3" x14ac:dyDescent="0.45">
      <c r="A6811" s="1" t="s">
        <v>25</v>
      </c>
      <c r="B6811" s="2">
        <v>43267</v>
      </c>
      <c r="C6811" s="1">
        <v>15537.622100000001</v>
      </c>
    </row>
    <row r="6812" spans="1:3" x14ac:dyDescent="0.45">
      <c r="A6812" s="1" t="s">
        <v>25</v>
      </c>
      <c r="B6812" s="2">
        <v>43260</v>
      </c>
      <c r="C6812" s="1">
        <v>15105.2793</v>
      </c>
    </row>
    <row r="6813" spans="1:3" x14ac:dyDescent="0.45">
      <c r="A6813" s="1" t="s">
        <v>25</v>
      </c>
      <c r="B6813" s="2">
        <v>43253</v>
      </c>
      <c r="C6813" s="1">
        <v>15795.9879</v>
      </c>
    </row>
    <row r="6814" spans="1:3" x14ac:dyDescent="0.45">
      <c r="A6814" s="1" t="s">
        <v>25</v>
      </c>
      <c r="B6814" s="2">
        <v>43246</v>
      </c>
      <c r="C6814" s="1">
        <v>16001.308499999999</v>
      </c>
    </row>
    <row r="6815" spans="1:3" x14ac:dyDescent="0.45">
      <c r="A6815" s="1" t="s">
        <v>25</v>
      </c>
      <c r="B6815" s="2">
        <v>43239</v>
      </c>
      <c r="C6815" s="1">
        <v>16398.414100000002</v>
      </c>
    </row>
    <row r="6816" spans="1:3" x14ac:dyDescent="0.45">
      <c r="A6816" s="1" t="s">
        <v>25</v>
      </c>
      <c r="B6816" s="2">
        <v>43232</v>
      </c>
      <c r="C6816" s="1">
        <v>16764.107400000001</v>
      </c>
    </row>
    <row r="6817" spans="1:3" x14ac:dyDescent="0.45">
      <c r="A6817" s="1" t="s">
        <v>25</v>
      </c>
      <c r="B6817" s="2">
        <v>43225</v>
      </c>
      <c r="C6817" s="1">
        <v>16803.788799999998</v>
      </c>
    </row>
    <row r="6818" spans="1:3" x14ac:dyDescent="0.45">
      <c r="A6818" s="1" t="s">
        <v>25</v>
      </c>
      <c r="B6818" s="2">
        <v>43218</v>
      </c>
      <c r="C6818" s="1">
        <v>16667.661400000001</v>
      </c>
    </row>
    <row r="6819" spans="1:3" x14ac:dyDescent="0.45">
      <c r="A6819" s="1" t="s">
        <v>25</v>
      </c>
      <c r="B6819" s="2">
        <v>43211</v>
      </c>
      <c r="C6819" s="1">
        <v>16504.151900000001</v>
      </c>
    </row>
    <row r="6820" spans="1:3" x14ac:dyDescent="0.45">
      <c r="A6820" s="1" t="s">
        <v>25</v>
      </c>
      <c r="B6820" s="2">
        <v>43204</v>
      </c>
      <c r="C6820" s="1">
        <v>15587.2413</v>
      </c>
    </row>
    <row r="6821" spans="1:3" x14ac:dyDescent="0.45">
      <c r="A6821" s="1" t="s">
        <v>25</v>
      </c>
      <c r="B6821" s="2">
        <v>43197</v>
      </c>
      <c r="C6821" s="1">
        <v>15877.8158</v>
      </c>
    </row>
    <row r="6822" spans="1:3" x14ac:dyDescent="0.45">
      <c r="A6822" s="1" t="s">
        <v>25</v>
      </c>
      <c r="B6822" s="2">
        <v>43190</v>
      </c>
      <c r="C6822" s="1">
        <v>15764.813</v>
      </c>
    </row>
    <row r="6823" spans="1:3" x14ac:dyDescent="0.45">
      <c r="A6823" s="1" t="s">
        <v>25</v>
      </c>
      <c r="B6823" s="2">
        <v>43183</v>
      </c>
      <c r="C6823" s="1">
        <v>15561.273499999999</v>
      </c>
    </row>
    <row r="6824" spans="1:3" x14ac:dyDescent="0.45">
      <c r="A6824" s="1" t="s">
        <v>25</v>
      </c>
      <c r="B6824" s="2">
        <v>43176</v>
      </c>
      <c r="C6824" s="1">
        <v>16078.3274</v>
      </c>
    </row>
    <row r="6825" spans="1:3" x14ac:dyDescent="0.45">
      <c r="A6825" s="1" t="s">
        <v>25</v>
      </c>
      <c r="B6825" s="2">
        <v>43169</v>
      </c>
      <c r="C6825" s="1">
        <v>15926.042799999999</v>
      </c>
    </row>
    <row r="6826" spans="1:3" x14ac:dyDescent="0.45">
      <c r="A6826" s="1" t="s">
        <v>25</v>
      </c>
      <c r="B6826" s="2">
        <v>43162</v>
      </c>
      <c r="C6826" s="1">
        <v>16388.657500000001</v>
      </c>
    </row>
    <row r="6827" spans="1:3" x14ac:dyDescent="0.45">
      <c r="A6827" s="1" t="s">
        <v>25</v>
      </c>
      <c r="B6827" s="2">
        <v>43155</v>
      </c>
      <c r="C6827" s="1">
        <v>16929.435399999998</v>
      </c>
    </row>
    <row r="6828" spans="1:3" x14ac:dyDescent="0.45">
      <c r="A6828" s="1" t="s">
        <v>25</v>
      </c>
      <c r="B6828" s="2">
        <v>43148</v>
      </c>
      <c r="C6828" s="1">
        <v>17568.5056</v>
      </c>
    </row>
    <row r="6829" spans="1:3" x14ac:dyDescent="0.45">
      <c r="A6829" s="1" t="s">
        <v>25</v>
      </c>
      <c r="B6829" s="2">
        <v>43141</v>
      </c>
      <c r="C6829" s="1">
        <v>15688.1443</v>
      </c>
    </row>
    <row r="6830" spans="1:3" x14ac:dyDescent="0.45">
      <c r="A6830" s="1" t="s">
        <v>25</v>
      </c>
      <c r="B6830" s="2">
        <v>43134</v>
      </c>
      <c r="C6830" s="1">
        <v>15614.0622</v>
      </c>
    </row>
    <row r="6831" spans="1:3" x14ac:dyDescent="0.45">
      <c r="A6831" s="1" t="s">
        <v>25</v>
      </c>
      <c r="B6831" s="2">
        <v>43127</v>
      </c>
      <c r="C6831" s="1">
        <v>15687.1589</v>
      </c>
    </row>
    <row r="6832" spans="1:3" x14ac:dyDescent="0.45">
      <c r="A6832" s="1" t="s">
        <v>25</v>
      </c>
      <c r="B6832" s="2">
        <v>43120</v>
      </c>
      <c r="C6832" s="1">
        <v>16047.2754</v>
      </c>
    </row>
    <row r="6833" spans="1:3" x14ac:dyDescent="0.45">
      <c r="A6833" s="1" t="s">
        <v>25</v>
      </c>
      <c r="B6833" s="2">
        <v>43113</v>
      </c>
      <c r="C6833" s="1">
        <v>15657.1679</v>
      </c>
    </row>
    <row r="6834" spans="1:3" x14ac:dyDescent="0.45">
      <c r="A6834" s="1" t="s">
        <v>25</v>
      </c>
      <c r="B6834" s="2">
        <v>43106</v>
      </c>
      <c r="C6834" s="1">
        <v>15133.004999999999</v>
      </c>
    </row>
    <row r="6835" spans="1:3" x14ac:dyDescent="0.45">
      <c r="A6835" s="1" t="s">
        <v>25</v>
      </c>
      <c r="B6835" s="2">
        <v>43099</v>
      </c>
      <c r="C6835" s="1">
        <v>15361.4437</v>
      </c>
    </row>
    <row r="6836" spans="1:3" x14ac:dyDescent="0.45">
      <c r="A6836" s="1" t="s">
        <v>25</v>
      </c>
      <c r="B6836" s="2">
        <v>43092</v>
      </c>
      <c r="C6836" s="1">
        <v>15220.45</v>
      </c>
    </row>
    <row r="6837" spans="1:3" x14ac:dyDescent="0.45">
      <c r="A6837" s="1" t="s">
        <v>25</v>
      </c>
      <c r="B6837" s="2">
        <v>43085</v>
      </c>
      <c r="C6837" s="1">
        <v>15290.8289</v>
      </c>
    </row>
    <row r="6838" spans="1:3" x14ac:dyDescent="0.45">
      <c r="A6838" s="1" t="s">
        <v>25</v>
      </c>
      <c r="B6838" s="2">
        <v>43078</v>
      </c>
      <c r="C6838" s="1">
        <v>15132.3851</v>
      </c>
    </row>
    <row r="6839" spans="1:3" x14ac:dyDescent="0.45">
      <c r="A6839" s="1" t="s">
        <v>25</v>
      </c>
      <c r="B6839" s="2">
        <v>43071</v>
      </c>
      <c r="C6839" s="1">
        <v>14826.707200000001</v>
      </c>
    </row>
    <row r="6840" spans="1:3" x14ac:dyDescent="0.45">
      <c r="A6840" s="1" t="s">
        <v>25</v>
      </c>
      <c r="B6840" s="2">
        <v>43064</v>
      </c>
      <c r="C6840" s="1">
        <v>14713.7986</v>
      </c>
    </row>
    <row r="6841" spans="1:3" x14ac:dyDescent="0.45">
      <c r="A6841" s="1" t="s">
        <v>25</v>
      </c>
      <c r="B6841" s="2">
        <v>43057</v>
      </c>
      <c r="C6841" s="1">
        <v>14397.904</v>
      </c>
    </row>
    <row r="6842" spans="1:3" x14ac:dyDescent="0.45">
      <c r="A6842" s="1" t="s">
        <v>25</v>
      </c>
      <c r="B6842" s="2">
        <v>43050</v>
      </c>
      <c r="C6842" s="1">
        <v>14404.439899999999</v>
      </c>
    </row>
    <row r="6843" spans="1:3" x14ac:dyDescent="0.45">
      <c r="A6843" s="1" t="s">
        <v>25</v>
      </c>
      <c r="B6843" s="2">
        <v>43043</v>
      </c>
      <c r="C6843" s="1">
        <v>14481.125099999999</v>
      </c>
    </row>
    <row r="6844" spans="1:3" x14ac:dyDescent="0.45">
      <c r="A6844" s="1" t="s">
        <v>25</v>
      </c>
      <c r="B6844" s="2">
        <v>43036</v>
      </c>
      <c r="C6844" s="1">
        <v>14380.2453</v>
      </c>
    </row>
    <row r="6845" spans="1:3" x14ac:dyDescent="0.45">
      <c r="A6845" s="1" t="s">
        <v>25</v>
      </c>
      <c r="B6845" s="2">
        <v>43029</v>
      </c>
      <c r="C6845" s="1">
        <v>15376.5515</v>
      </c>
    </row>
    <row r="6846" spans="1:3" x14ac:dyDescent="0.45">
      <c r="A6846" s="1" t="s">
        <v>25</v>
      </c>
      <c r="B6846" s="2">
        <v>43022</v>
      </c>
      <c r="C6846" s="1">
        <v>16077.5977</v>
      </c>
    </row>
    <row r="6847" spans="1:3" x14ac:dyDescent="0.45">
      <c r="A6847" s="1" t="s">
        <v>25</v>
      </c>
      <c r="B6847" s="2">
        <v>43015</v>
      </c>
      <c r="C6847" s="1">
        <v>15836.0119</v>
      </c>
    </row>
    <row r="6848" spans="1:3" x14ac:dyDescent="0.45">
      <c r="A6848" s="1" t="s">
        <v>25</v>
      </c>
      <c r="B6848" s="2">
        <v>43008</v>
      </c>
      <c r="C6848" s="1">
        <v>15783.772199999999</v>
      </c>
    </row>
    <row r="6849" spans="1:3" x14ac:dyDescent="0.45">
      <c r="A6849" s="1" t="s">
        <v>25</v>
      </c>
      <c r="B6849" s="2">
        <v>43001</v>
      </c>
      <c r="C6849" s="1">
        <v>15676.211499999999</v>
      </c>
    </row>
    <row r="6850" spans="1:3" x14ac:dyDescent="0.45">
      <c r="A6850" s="1" t="s">
        <v>25</v>
      </c>
      <c r="B6850" s="2">
        <v>42994</v>
      </c>
      <c r="C6850" s="1">
        <v>15502.5933</v>
      </c>
    </row>
    <row r="6851" spans="1:3" x14ac:dyDescent="0.45">
      <c r="A6851" s="1" t="s">
        <v>25</v>
      </c>
      <c r="B6851" s="2">
        <v>42987</v>
      </c>
      <c r="C6851" s="1">
        <v>15207.448200000001</v>
      </c>
    </row>
    <row r="6852" spans="1:3" x14ac:dyDescent="0.45">
      <c r="A6852" s="1" t="s">
        <v>25</v>
      </c>
      <c r="B6852" s="2">
        <v>42980</v>
      </c>
      <c r="C6852" s="1">
        <v>15081.3179</v>
      </c>
    </row>
    <row r="6853" spans="1:3" x14ac:dyDescent="0.45">
      <c r="A6853" s="1" t="s">
        <v>25</v>
      </c>
      <c r="B6853" s="2">
        <v>42973</v>
      </c>
      <c r="C6853" s="1">
        <v>15809.047699999999</v>
      </c>
    </row>
    <row r="6854" spans="1:3" x14ac:dyDescent="0.45">
      <c r="A6854" s="1" t="s">
        <v>25</v>
      </c>
      <c r="B6854" s="2">
        <v>42966</v>
      </c>
      <c r="C6854" s="1">
        <v>16358.196</v>
      </c>
    </row>
    <row r="6855" spans="1:3" x14ac:dyDescent="0.45">
      <c r="A6855" s="1" t="s">
        <v>25</v>
      </c>
      <c r="B6855" s="2">
        <v>42959</v>
      </c>
      <c r="C6855" s="1">
        <v>16534.166000000001</v>
      </c>
    </row>
    <row r="6856" spans="1:3" x14ac:dyDescent="0.45">
      <c r="A6856" s="1" t="s">
        <v>25</v>
      </c>
      <c r="B6856" s="2">
        <v>42952</v>
      </c>
      <c r="C6856" s="1">
        <v>16883.8269</v>
      </c>
    </row>
    <row r="6857" spans="1:3" x14ac:dyDescent="0.45">
      <c r="A6857" s="1" t="s">
        <v>25</v>
      </c>
      <c r="B6857" s="2">
        <v>42945</v>
      </c>
      <c r="C6857" s="1">
        <v>17165.661400000001</v>
      </c>
    </row>
    <row r="6858" spans="1:3" x14ac:dyDescent="0.45">
      <c r="A6858" s="1" t="s">
        <v>25</v>
      </c>
      <c r="B6858" s="2">
        <v>42938</v>
      </c>
      <c r="C6858" s="1">
        <v>17146.862000000001</v>
      </c>
    </row>
    <row r="6859" spans="1:3" x14ac:dyDescent="0.45">
      <c r="A6859" s="1" t="s">
        <v>25</v>
      </c>
      <c r="B6859" s="2">
        <v>42931</v>
      </c>
      <c r="C6859" s="1">
        <v>16065.1556</v>
      </c>
    </row>
    <row r="6860" spans="1:3" x14ac:dyDescent="0.45">
      <c r="A6860" s="1" t="s">
        <v>25</v>
      </c>
      <c r="B6860" s="2">
        <v>42924</v>
      </c>
      <c r="C6860" s="1">
        <v>16090.1754</v>
      </c>
    </row>
    <row r="6861" spans="1:3" x14ac:dyDescent="0.45">
      <c r="A6861" s="1" t="s">
        <v>25</v>
      </c>
      <c r="B6861" s="2">
        <v>42917</v>
      </c>
      <c r="C6861" s="1">
        <v>16607.539000000001</v>
      </c>
    </row>
    <row r="6862" spans="1:3" x14ac:dyDescent="0.45">
      <c r="A6862" s="1" t="s">
        <v>25</v>
      </c>
      <c r="B6862" s="2">
        <v>42910</v>
      </c>
      <c r="C6862" s="1">
        <v>16636.537499999999</v>
      </c>
    </row>
    <row r="6863" spans="1:3" x14ac:dyDescent="0.45">
      <c r="A6863" s="1" t="s">
        <v>25</v>
      </c>
      <c r="B6863" s="2">
        <v>42903</v>
      </c>
      <c r="C6863" s="1">
        <v>16685.929199999999</v>
      </c>
    </row>
    <row r="6864" spans="1:3" x14ac:dyDescent="0.45">
      <c r="A6864" s="1" t="s">
        <v>25</v>
      </c>
      <c r="B6864" s="2">
        <v>42896</v>
      </c>
      <c r="C6864" s="1">
        <v>16253.919599999999</v>
      </c>
    </row>
    <row r="6865" spans="1:3" x14ac:dyDescent="0.45">
      <c r="A6865" s="1" t="s">
        <v>25</v>
      </c>
      <c r="B6865" s="2">
        <v>42889</v>
      </c>
      <c r="C6865" s="1">
        <v>17100.868900000001</v>
      </c>
    </row>
    <row r="6866" spans="1:3" x14ac:dyDescent="0.45">
      <c r="A6866" s="1" t="s">
        <v>25</v>
      </c>
      <c r="B6866" s="2">
        <v>42882</v>
      </c>
      <c r="C6866" s="1">
        <v>16613.668900000001</v>
      </c>
    </row>
    <row r="6867" spans="1:3" x14ac:dyDescent="0.45">
      <c r="A6867" s="1" t="s">
        <v>25</v>
      </c>
      <c r="B6867" s="2">
        <v>42875</v>
      </c>
      <c r="C6867" s="1">
        <v>16465.694100000001</v>
      </c>
    </row>
    <row r="6868" spans="1:3" x14ac:dyDescent="0.45">
      <c r="A6868" s="1" t="s">
        <v>25</v>
      </c>
      <c r="B6868" s="2">
        <v>42868</v>
      </c>
      <c r="C6868" s="1">
        <v>16346.680899999999</v>
      </c>
    </row>
    <row r="6869" spans="1:3" x14ac:dyDescent="0.45">
      <c r="A6869" s="1" t="s">
        <v>25</v>
      </c>
      <c r="B6869" s="2">
        <v>42861</v>
      </c>
      <c r="C6869" s="1">
        <v>16003.4151</v>
      </c>
    </row>
    <row r="6870" spans="1:3" x14ac:dyDescent="0.45">
      <c r="A6870" s="1" t="s">
        <v>25</v>
      </c>
      <c r="B6870" s="2">
        <v>42854</v>
      </c>
      <c r="C6870" s="1">
        <v>16102.524100000001</v>
      </c>
    </row>
    <row r="6871" spans="1:3" x14ac:dyDescent="0.45">
      <c r="A6871" s="1" t="s">
        <v>25</v>
      </c>
      <c r="B6871" s="2">
        <v>42847</v>
      </c>
      <c r="C6871" s="1">
        <v>15522.0072</v>
      </c>
    </row>
    <row r="6872" spans="1:3" x14ac:dyDescent="0.45">
      <c r="A6872" s="1" t="s">
        <v>25</v>
      </c>
      <c r="B6872" s="2">
        <v>42840</v>
      </c>
      <c r="C6872" s="1">
        <v>15350.081200000001</v>
      </c>
    </row>
    <row r="6873" spans="1:3" x14ac:dyDescent="0.45">
      <c r="A6873" s="1" t="s">
        <v>25</v>
      </c>
      <c r="B6873" s="2">
        <v>42833</v>
      </c>
      <c r="C6873" s="1">
        <v>15314.6062</v>
      </c>
    </row>
    <row r="6874" spans="1:3" x14ac:dyDescent="0.45">
      <c r="A6874" s="1" t="s">
        <v>25</v>
      </c>
      <c r="B6874" s="2">
        <v>42826</v>
      </c>
      <c r="C6874" s="1">
        <v>15651.7204</v>
      </c>
    </row>
    <row r="6875" spans="1:3" x14ac:dyDescent="0.45">
      <c r="A6875" s="1" t="s">
        <v>25</v>
      </c>
      <c r="B6875" s="2">
        <v>42819</v>
      </c>
      <c r="C6875" s="1">
        <v>15042.4823</v>
      </c>
    </row>
    <row r="6876" spans="1:3" x14ac:dyDescent="0.45">
      <c r="A6876" s="1" t="s">
        <v>25</v>
      </c>
      <c r="B6876" s="2">
        <v>42812</v>
      </c>
      <c r="C6876" s="1">
        <v>15235.635899999999</v>
      </c>
    </row>
    <row r="6877" spans="1:3" x14ac:dyDescent="0.45">
      <c r="A6877" s="1" t="s">
        <v>25</v>
      </c>
      <c r="B6877" s="2">
        <v>42805</v>
      </c>
      <c r="C6877" s="1">
        <v>14991.4689</v>
      </c>
    </row>
    <row r="6878" spans="1:3" x14ac:dyDescent="0.45">
      <c r="A6878" s="1" t="s">
        <v>25</v>
      </c>
      <c r="B6878" s="2">
        <v>42798</v>
      </c>
      <c r="C6878" s="1">
        <v>15077.616400000001</v>
      </c>
    </row>
    <row r="6879" spans="1:3" x14ac:dyDescent="0.45">
      <c r="A6879" s="1" t="s">
        <v>25</v>
      </c>
      <c r="B6879" s="2">
        <v>42791</v>
      </c>
      <c r="C6879" s="1">
        <v>14979.293</v>
      </c>
    </row>
    <row r="6880" spans="1:3" x14ac:dyDescent="0.45">
      <c r="A6880" s="1" t="s">
        <v>25</v>
      </c>
      <c r="B6880" s="2">
        <v>42784</v>
      </c>
      <c r="C6880" s="1">
        <v>15173.536899999999</v>
      </c>
    </row>
    <row r="6881" spans="1:3" x14ac:dyDescent="0.45">
      <c r="A6881" s="1" t="s">
        <v>25</v>
      </c>
      <c r="B6881" s="2">
        <v>42777</v>
      </c>
      <c r="C6881" s="1">
        <v>14973.3771</v>
      </c>
    </row>
    <row r="6882" spans="1:3" x14ac:dyDescent="0.45">
      <c r="A6882" s="1" t="s">
        <v>25</v>
      </c>
      <c r="B6882" s="2">
        <v>42770</v>
      </c>
      <c r="C6882" s="1">
        <v>15180.962299999999</v>
      </c>
    </row>
    <row r="6883" spans="1:3" x14ac:dyDescent="0.45">
      <c r="A6883" s="1" t="s">
        <v>25</v>
      </c>
      <c r="B6883" s="2">
        <v>42763</v>
      </c>
      <c r="C6883" s="1">
        <v>15669.6702</v>
      </c>
    </row>
    <row r="6884" spans="1:3" x14ac:dyDescent="0.45">
      <c r="A6884" s="1" t="s">
        <v>25</v>
      </c>
      <c r="B6884" s="2">
        <v>42756</v>
      </c>
      <c r="C6884" s="1">
        <v>15607.145500000001</v>
      </c>
    </row>
    <row r="6885" spans="1:3" x14ac:dyDescent="0.45">
      <c r="A6885" s="1" t="s">
        <v>25</v>
      </c>
      <c r="B6885" s="2">
        <v>42749</v>
      </c>
      <c r="C6885" s="1">
        <v>15688.222100000001</v>
      </c>
    </row>
    <row r="6886" spans="1:3" x14ac:dyDescent="0.45">
      <c r="A6886" s="1" t="s">
        <v>25</v>
      </c>
      <c r="B6886" s="2">
        <v>42742</v>
      </c>
      <c r="C6886" s="1">
        <v>15879.5885</v>
      </c>
    </row>
    <row r="6887" spans="1:3" x14ac:dyDescent="0.45">
      <c r="A6887" s="1" t="s">
        <v>25</v>
      </c>
      <c r="B6887" s="2">
        <v>42735</v>
      </c>
      <c r="C6887" s="1">
        <v>15511.268599999999</v>
      </c>
    </row>
    <row r="6888" spans="1:3" x14ac:dyDescent="0.45">
      <c r="A6888" s="1" t="s">
        <v>25</v>
      </c>
      <c r="B6888" s="2">
        <v>42728</v>
      </c>
      <c r="C6888" s="1">
        <v>15378.288500000001</v>
      </c>
    </row>
    <row r="6889" spans="1:3" x14ac:dyDescent="0.45">
      <c r="A6889" s="1" t="s">
        <v>25</v>
      </c>
      <c r="B6889" s="2">
        <v>42721</v>
      </c>
      <c r="C6889" s="1">
        <v>15079.8745</v>
      </c>
    </row>
    <row r="6890" spans="1:3" x14ac:dyDescent="0.45">
      <c r="A6890" s="1" t="s">
        <v>25</v>
      </c>
      <c r="B6890" s="2">
        <v>42714</v>
      </c>
      <c r="C6890" s="1">
        <v>15130.739799999999</v>
      </c>
    </row>
    <row r="6891" spans="1:3" x14ac:dyDescent="0.45">
      <c r="A6891" s="1" t="s">
        <v>25</v>
      </c>
      <c r="B6891" s="2">
        <v>42707</v>
      </c>
      <c r="C6891" s="1">
        <v>14444.109200000001</v>
      </c>
    </row>
    <row r="6892" spans="1:3" x14ac:dyDescent="0.45">
      <c r="A6892" s="1" t="s">
        <v>25</v>
      </c>
      <c r="B6892" s="2">
        <v>42700</v>
      </c>
      <c r="C6892" s="1">
        <v>14456.415999999999</v>
      </c>
    </row>
    <row r="6893" spans="1:3" x14ac:dyDescent="0.45">
      <c r="A6893" s="1" t="s">
        <v>25</v>
      </c>
      <c r="B6893" s="2">
        <v>42693</v>
      </c>
      <c r="C6893" s="1">
        <v>14401.638800000001</v>
      </c>
    </row>
    <row r="6894" spans="1:3" x14ac:dyDescent="0.45">
      <c r="A6894" s="1" t="s">
        <v>25</v>
      </c>
      <c r="B6894" s="2">
        <v>42686</v>
      </c>
      <c r="C6894" s="1">
        <v>14449.3557</v>
      </c>
    </row>
    <row r="6895" spans="1:3" x14ac:dyDescent="0.45">
      <c r="A6895" s="1" t="s">
        <v>25</v>
      </c>
      <c r="B6895" s="2">
        <v>42679</v>
      </c>
      <c r="C6895" s="1">
        <v>15091.004499999999</v>
      </c>
    </row>
    <row r="6896" spans="1:3" x14ac:dyDescent="0.45">
      <c r="A6896" s="1" t="s">
        <v>25</v>
      </c>
      <c r="B6896" s="2">
        <v>42672</v>
      </c>
      <c r="C6896" s="1">
        <v>15413.020500000001</v>
      </c>
    </row>
    <row r="6897" spans="1:3" x14ac:dyDescent="0.45">
      <c r="A6897" s="1" t="s">
        <v>25</v>
      </c>
      <c r="B6897" s="2">
        <v>42665</v>
      </c>
      <c r="C6897" s="1">
        <v>15264.739299999999</v>
      </c>
    </row>
    <row r="6898" spans="1:3" x14ac:dyDescent="0.45">
      <c r="A6898" s="1" t="s">
        <v>25</v>
      </c>
      <c r="B6898" s="2">
        <v>42658</v>
      </c>
      <c r="C6898" s="1">
        <v>16156.69</v>
      </c>
    </row>
    <row r="6899" spans="1:3" x14ac:dyDescent="0.45">
      <c r="A6899" s="1" t="s">
        <v>25</v>
      </c>
      <c r="B6899" s="2">
        <v>42651</v>
      </c>
      <c r="C6899" s="1">
        <v>16293.903700000001</v>
      </c>
    </row>
    <row r="6900" spans="1:3" x14ac:dyDescent="0.45">
      <c r="A6900" s="1" t="s">
        <v>25</v>
      </c>
      <c r="B6900" s="2">
        <v>42644</v>
      </c>
      <c r="C6900" s="1">
        <v>17001.062600000001</v>
      </c>
    </row>
    <row r="6901" spans="1:3" x14ac:dyDescent="0.45">
      <c r="A6901" s="1" t="s">
        <v>25</v>
      </c>
      <c r="B6901" s="2">
        <v>42637</v>
      </c>
      <c r="C6901" s="1">
        <v>17175.771000000001</v>
      </c>
    </row>
    <row r="6902" spans="1:3" x14ac:dyDescent="0.45">
      <c r="A6902" s="1" t="s">
        <v>25</v>
      </c>
      <c r="B6902" s="2">
        <v>42630</v>
      </c>
      <c r="C6902" s="1">
        <v>16467.832600000002</v>
      </c>
    </row>
    <row r="6903" spans="1:3" x14ac:dyDescent="0.45">
      <c r="A6903" s="1" t="s">
        <v>25</v>
      </c>
      <c r="B6903" s="2">
        <v>42623</v>
      </c>
      <c r="C6903" s="1">
        <v>17115.195100000001</v>
      </c>
    </row>
    <row r="6904" spans="1:3" x14ac:dyDescent="0.45">
      <c r="A6904" s="1" t="s">
        <v>25</v>
      </c>
      <c r="B6904" s="2">
        <v>42616</v>
      </c>
      <c r="C6904" s="1">
        <v>17025.215700000001</v>
      </c>
    </row>
    <row r="6905" spans="1:3" x14ac:dyDescent="0.45">
      <c r="A6905" s="1" t="s">
        <v>25</v>
      </c>
      <c r="B6905" s="2">
        <v>42609</v>
      </c>
      <c r="C6905" s="1">
        <v>16969.750599999999</v>
      </c>
    </row>
    <row r="6906" spans="1:3" x14ac:dyDescent="0.45">
      <c r="A6906" s="1" t="s">
        <v>25</v>
      </c>
      <c r="B6906" s="2">
        <v>42602</v>
      </c>
      <c r="C6906" s="1">
        <v>16807.440900000001</v>
      </c>
    </row>
    <row r="6907" spans="1:3" x14ac:dyDescent="0.45">
      <c r="A6907" s="1" t="s">
        <v>25</v>
      </c>
      <c r="B6907" s="2">
        <v>42595</v>
      </c>
      <c r="C6907" s="1">
        <v>16955.144100000001</v>
      </c>
    </row>
    <row r="6908" spans="1:3" x14ac:dyDescent="0.45">
      <c r="A6908" s="1" t="s">
        <v>25</v>
      </c>
      <c r="B6908" s="2">
        <v>42588</v>
      </c>
      <c r="C6908" s="1">
        <v>16476.594000000001</v>
      </c>
    </row>
    <row r="6909" spans="1:3" x14ac:dyDescent="0.45">
      <c r="A6909" s="1" t="s">
        <v>25</v>
      </c>
      <c r="B6909" s="2">
        <v>42581</v>
      </c>
      <c r="C6909" s="1">
        <v>16535.058000000001</v>
      </c>
    </row>
    <row r="6910" spans="1:3" x14ac:dyDescent="0.45">
      <c r="A6910" s="1" t="s">
        <v>26</v>
      </c>
      <c r="B6910" s="2">
        <v>44772</v>
      </c>
      <c r="C6910" s="1">
        <v>7105.7866999999997</v>
      </c>
    </row>
    <row r="6911" spans="1:3" x14ac:dyDescent="0.45">
      <c r="A6911" s="1" t="s">
        <v>26</v>
      </c>
      <c r="B6911" s="2">
        <v>44765</v>
      </c>
      <c r="C6911" s="1">
        <v>7162.8388000000004</v>
      </c>
    </row>
    <row r="6912" spans="1:3" x14ac:dyDescent="0.45">
      <c r="A6912" s="1" t="s">
        <v>26</v>
      </c>
      <c r="B6912" s="2">
        <v>44758</v>
      </c>
      <c r="C6912" s="1">
        <v>6644.7465000000002</v>
      </c>
    </row>
    <row r="6913" spans="1:3" x14ac:dyDescent="0.45">
      <c r="A6913" s="1" t="s">
        <v>26</v>
      </c>
      <c r="B6913" s="2">
        <v>44751</v>
      </c>
      <c r="C6913" s="1">
        <v>6809.9251000000004</v>
      </c>
    </row>
    <row r="6914" spans="1:3" x14ac:dyDescent="0.45">
      <c r="A6914" s="1" t="s">
        <v>26</v>
      </c>
      <c r="B6914" s="2">
        <v>44744</v>
      </c>
      <c r="C6914" s="1">
        <v>6900.9850999999999</v>
      </c>
    </row>
    <row r="6915" spans="1:3" x14ac:dyDescent="0.45">
      <c r="A6915" s="1" t="s">
        <v>26</v>
      </c>
      <c r="B6915" s="2">
        <v>44737</v>
      </c>
      <c r="C6915" s="1">
        <v>7085.0493999999999</v>
      </c>
    </row>
    <row r="6916" spans="1:3" x14ac:dyDescent="0.45">
      <c r="A6916" s="1" t="s">
        <v>26</v>
      </c>
      <c r="B6916" s="2">
        <v>44730</v>
      </c>
      <c r="C6916" s="1">
        <v>6856.0631000000003</v>
      </c>
    </row>
    <row r="6917" spans="1:3" x14ac:dyDescent="0.45">
      <c r="A6917" s="1" t="s">
        <v>26</v>
      </c>
      <c r="B6917" s="2">
        <v>44723</v>
      </c>
      <c r="C6917" s="1">
        <v>7529.5330999999996</v>
      </c>
    </row>
    <row r="6918" spans="1:3" x14ac:dyDescent="0.45">
      <c r="A6918" s="1" t="s">
        <v>26</v>
      </c>
      <c r="B6918" s="2">
        <v>44716</v>
      </c>
      <c r="C6918" s="1">
        <v>7507.8005000000003</v>
      </c>
    </row>
    <row r="6919" spans="1:3" x14ac:dyDescent="0.45">
      <c r="A6919" s="1" t="s">
        <v>26</v>
      </c>
      <c r="B6919" s="2">
        <v>44709</v>
      </c>
      <c r="C6919" s="1">
        <v>7345.2416999999996</v>
      </c>
    </row>
    <row r="6920" spans="1:3" x14ac:dyDescent="0.45">
      <c r="A6920" s="1" t="s">
        <v>26</v>
      </c>
      <c r="B6920" s="2">
        <v>44702</v>
      </c>
      <c r="C6920" s="1">
        <v>6936.0407999999998</v>
      </c>
    </row>
    <row r="6921" spans="1:3" x14ac:dyDescent="0.45">
      <c r="A6921" s="1" t="s">
        <v>26</v>
      </c>
      <c r="B6921" s="2">
        <v>44695</v>
      </c>
      <c r="C6921" s="1">
        <v>6672.4462999999996</v>
      </c>
    </row>
    <row r="6922" spans="1:3" x14ac:dyDescent="0.45">
      <c r="A6922" s="1" t="s">
        <v>26</v>
      </c>
      <c r="B6922" s="2">
        <v>44688</v>
      </c>
      <c r="C6922" s="1">
        <v>6642.7874000000002</v>
      </c>
    </row>
    <row r="6923" spans="1:3" x14ac:dyDescent="0.45">
      <c r="A6923" s="1" t="s">
        <v>26</v>
      </c>
      <c r="B6923" s="2">
        <v>44681</v>
      </c>
      <c r="C6923" s="1">
        <v>6756.7615999999998</v>
      </c>
    </row>
    <row r="6924" spans="1:3" x14ac:dyDescent="0.45">
      <c r="A6924" s="1" t="s">
        <v>26</v>
      </c>
      <c r="B6924" s="2">
        <v>44674</v>
      </c>
      <c r="C6924" s="1">
        <v>6808.6881000000003</v>
      </c>
    </row>
    <row r="6925" spans="1:3" x14ac:dyDescent="0.45">
      <c r="A6925" s="1" t="s">
        <v>26</v>
      </c>
      <c r="B6925" s="2">
        <v>44667</v>
      </c>
      <c r="C6925" s="1">
        <v>6529.6616999999997</v>
      </c>
    </row>
    <row r="6926" spans="1:3" x14ac:dyDescent="0.45">
      <c r="A6926" s="1" t="s">
        <v>26</v>
      </c>
      <c r="B6926" s="2">
        <v>44660</v>
      </c>
      <c r="C6926" s="1">
        <v>6460.0095000000001</v>
      </c>
    </row>
    <row r="6927" spans="1:3" x14ac:dyDescent="0.45">
      <c r="A6927" s="1" t="s">
        <v>26</v>
      </c>
      <c r="B6927" s="2">
        <v>44653</v>
      </c>
      <c r="C6927" s="1">
        <v>7225.4463999999998</v>
      </c>
    </row>
    <row r="6928" spans="1:3" x14ac:dyDescent="0.45">
      <c r="A6928" s="1" t="s">
        <v>26</v>
      </c>
      <c r="B6928" s="2">
        <v>44646</v>
      </c>
      <c r="C6928" s="1">
        <v>6866.4323000000004</v>
      </c>
    </row>
    <row r="6929" spans="1:3" x14ac:dyDescent="0.45">
      <c r="A6929" s="1" t="s">
        <v>26</v>
      </c>
      <c r="B6929" s="2">
        <v>44639</v>
      </c>
      <c r="C6929" s="1">
        <v>6999.7633999999998</v>
      </c>
    </row>
    <row r="6930" spans="1:3" x14ac:dyDescent="0.45">
      <c r="A6930" s="1" t="s">
        <v>26</v>
      </c>
      <c r="B6930" s="2">
        <v>44632</v>
      </c>
      <c r="C6930" s="1">
        <v>6613.8843999999999</v>
      </c>
    </row>
    <row r="6931" spans="1:3" x14ac:dyDescent="0.45">
      <c r="A6931" s="1" t="s">
        <v>26</v>
      </c>
      <c r="B6931" s="2">
        <v>44625</v>
      </c>
      <c r="C6931" s="1">
        <v>6865.2709000000004</v>
      </c>
    </row>
    <row r="6932" spans="1:3" x14ac:dyDescent="0.45">
      <c r="A6932" s="1" t="s">
        <v>26</v>
      </c>
      <c r="B6932" s="2">
        <v>44618</v>
      </c>
      <c r="C6932" s="1">
        <v>9353.1653000000006</v>
      </c>
    </row>
    <row r="6933" spans="1:3" x14ac:dyDescent="0.45">
      <c r="A6933" s="1" t="s">
        <v>26</v>
      </c>
      <c r="B6933" s="2">
        <v>44611</v>
      </c>
      <c r="C6933" s="1">
        <v>11181.007799999999</v>
      </c>
    </row>
    <row r="6934" spans="1:3" x14ac:dyDescent="0.45">
      <c r="A6934" s="1" t="s">
        <v>26</v>
      </c>
      <c r="B6934" s="2">
        <v>44604</v>
      </c>
      <c r="C6934" s="1">
        <v>11077.944</v>
      </c>
    </row>
    <row r="6935" spans="1:3" x14ac:dyDescent="0.45">
      <c r="A6935" s="1" t="s">
        <v>26</v>
      </c>
      <c r="B6935" s="2">
        <v>44597</v>
      </c>
      <c r="C6935" s="1">
        <v>10678.6782</v>
      </c>
    </row>
    <row r="6936" spans="1:3" x14ac:dyDescent="0.45">
      <c r="A6936" s="1" t="s">
        <v>26</v>
      </c>
      <c r="B6936" s="2">
        <v>44590</v>
      </c>
      <c r="C6936" s="1">
        <v>10475.0987</v>
      </c>
    </row>
    <row r="6937" spans="1:3" x14ac:dyDescent="0.45">
      <c r="A6937" s="1" t="s">
        <v>26</v>
      </c>
      <c r="B6937" s="2">
        <v>44583</v>
      </c>
      <c r="C6937" s="1">
        <v>10269.993399999999</v>
      </c>
    </row>
    <row r="6938" spans="1:3" x14ac:dyDescent="0.45">
      <c r="A6938" s="1" t="s">
        <v>26</v>
      </c>
      <c r="B6938" s="2">
        <v>44576</v>
      </c>
      <c r="C6938" s="1">
        <v>10408.182000000001</v>
      </c>
    </row>
    <row r="6939" spans="1:3" x14ac:dyDescent="0.45">
      <c r="A6939" s="1" t="s">
        <v>26</v>
      </c>
      <c r="B6939" s="2">
        <v>44569</v>
      </c>
      <c r="C6939" s="1">
        <v>10570.3853</v>
      </c>
    </row>
    <row r="6940" spans="1:3" x14ac:dyDescent="0.45">
      <c r="A6940" s="1" t="s">
        <v>26</v>
      </c>
      <c r="B6940" s="2">
        <v>44562</v>
      </c>
      <c r="C6940" s="1">
        <v>9449.3104000000003</v>
      </c>
    </row>
    <row r="6941" spans="1:3" x14ac:dyDescent="0.45">
      <c r="A6941" s="1" t="s">
        <v>26</v>
      </c>
      <c r="B6941" s="2">
        <v>44555</v>
      </c>
      <c r="C6941" s="1">
        <v>9152.2659000000003</v>
      </c>
    </row>
    <row r="6942" spans="1:3" x14ac:dyDescent="0.45">
      <c r="A6942" s="1" t="s">
        <v>26</v>
      </c>
      <c r="B6942" s="2">
        <v>44548</v>
      </c>
      <c r="C6942" s="1">
        <v>8900.0872999999992</v>
      </c>
    </row>
    <row r="6943" spans="1:3" x14ac:dyDescent="0.45">
      <c r="A6943" s="1" t="s">
        <v>26</v>
      </c>
      <c r="B6943" s="2">
        <v>44541</v>
      </c>
      <c r="C6943" s="1">
        <v>9161.5233000000007</v>
      </c>
    </row>
    <row r="6944" spans="1:3" x14ac:dyDescent="0.45">
      <c r="A6944" s="1" t="s">
        <v>26</v>
      </c>
      <c r="B6944" s="2">
        <v>44534</v>
      </c>
      <c r="C6944" s="1">
        <v>8820.9405000000006</v>
      </c>
    </row>
    <row r="6945" spans="1:3" x14ac:dyDescent="0.45">
      <c r="A6945" s="1" t="s">
        <v>26</v>
      </c>
      <c r="B6945" s="2">
        <v>44527</v>
      </c>
      <c r="C6945" s="1">
        <v>9111.3212999999996</v>
      </c>
    </row>
    <row r="6946" spans="1:3" x14ac:dyDescent="0.45">
      <c r="A6946" s="1" t="s">
        <v>26</v>
      </c>
      <c r="B6946" s="2">
        <v>44520</v>
      </c>
      <c r="C6946" s="1">
        <v>10104.3235</v>
      </c>
    </row>
    <row r="6947" spans="1:3" x14ac:dyDescent="0.45">
      <c r="A6947" s="1" t="s">
        <v>26</v>
      </c>
      <c r="B6947" s="2">
        <v>44513</v>
      </c>
      <c r="C6947" s="1">
        <v>10691.008599999999</v>
      </c>
    </row>
    <row r="6948" spans="1:3" x14ac:dyDescent="0.45">
      <c r="A6948" s="1" t="s">
        <v>26</v>
      </c>
      <c r="B6948" s="2">
        <v>44506</v>
      </c>
      <c r="C6948" s="1">
        <v>10228.295700000001</v>
      </c>
    </row>
    <row r="6949" spans="1:3" x14ac:dyDescent="0.45">
      <c r="A6949" s="1" t="s">
        <v>26</v>
      </c>
      <c r="B6949" s="2">
        <v>44499</v>
      </c>
      <c r="C6949" s="1">
        <v>9758.5732000000007</v>
      </c>
    </row>
    <row r="6950" spans="1:3" x14ac:dyDescent="0.45">
      <c r="A6950" s="1" t="s">
        <v>26</v>
      </c>
      <c r="B6950" s="2">
        <v>44492</v>
      </c>
      <c r="C6950" s="1">
        <v>9856.3490000000002</v>
      </c>
    </row>
    <row r="6951" spans="1:3" x14ac:dyDescent="0.45">
      <c r="A6951" s="1" t="s">
        <v>26</v>
      </c>
      <c r="B6951" s="2">
        <v>44485</v>
      </c>
      <c r="C6951" s="1">
        <v>10476.816800000001</v>
      </c>
    </row>
    <row r="6952" spans="1:3" x14ac:dyDescent="0.45">
      <c r="A6952" s="1" t="s">
        <v>26</v>
      </c>
      <c r="B6952" s="2">
        <v>44478</v>
      </c>
      <c r="C6952" s="1">
        <v>9887.5347999999994</v>
      </c>
    </row>
    <row r="6953" spans="1:3" x14ac:dyDescent="0.45">
      <c r="A6953" s="1" t="s">
        <v>26</v>
      </c>
      <c r="B6953" s="2">
        <v>44471</v>
      </c>
      <c r="C6953" s="1">
        <v>9752.8809999999994</v>
      </c>
    </row>
    <row r="6954" spans="1:3" x14ac:dyDescent="0.45">
      <c r="A6954" s="1" t="s">
        <v>26</v>
      </c>
      <c r="B6954" s="2">
        <v>44464</v>
      </c>
      <c r="C6954" s="1">
        <v>9786.1129000000001</v>
      </c>
    </row>
    <row r="6955" spans="1:3" x14ac:dyDescent="0.45">
      <c r="A6955" s="1" t="s">
        <v>26</v>
      </c>
      <c r="B6955" s="2">
        <v>44457</v>
      </c>
      <c r="C6955" s="1">
        <v>9168.9819000000007</v>
      </c>
    </row>
    <row r="6956" spans="1:3" x14ac:dyDescent="0.45">
      <c r="A6956" s="1" t="s">
        <v>26</v>
      </c>
      <c r="B6956" s="2">
        <v>44450</v>
      </c>
      <c r="C6956" s="1">
        <v>9393.4326999999994</v>
      </c>
    </row>
    <row r="6957" spans="1:3" x14ac:dyDescent="0.45">
      <c r="A6957" s="1" t="s">
        <v>26</v>
      </c>
      <c r="B6957" s="2">
        <v>44443</v>
      </c>
      <c r="C6957" s="1">
        <v>9727.7198000000008</v>
      </c>
    </row>
    <row r="6958" spans="1:3" x14ac:dyDescent="0.45">
      <c r="A6958" s="1" t="s">
        <v>26</v>
      </c>
      <c r="B6958" s="2">
        <v>44436</v>
      </c>
      <c r="C6958" s="1">
        <v>9994.5727999999999</v>
      </c>
    </row>
    <row r="6959" spans="1:3" x14ac:dyDescent="0.45">
      <c r="A6959" s="1" t="s">
        <v>26</v>
      </c>
      <c r="B6959" s="2">
        <v>44429</v>
      </c>
      <c r="C6959" s="1">
        <v>9904.7775000000001</v>
      </c>
    </row>
    <row r="6960" spans="1:3" x14ac:dyDescent="0.45">
      <c r="A6960" s="1" t="s">
        <v>26</v>
      </c>
      <c r="B6960" s="2">
        <v>44422</v>
      </c>
      <c r="C6960" s="1">
        <v>10795.402899999999</v>
      </c>
    </row>
    <row r="6961" spans="1:3" x14ac:dyDescent="0.45">
      <c r="A6961" s="1" t="s">
        <v>26</v>
      </c>
      <c r="B6961" s="2">
        <v>44415</v>
      </c>
      <c r="C6961" s="1">
        <v>10962.5052</v>
      </c>
    </row>
    <row r="6962" spans="1:3" x14ac:dyDescent="0.45">
      <c r="A6962" s="1" t="s">
        <v>26</v>
      </c>
      <c r="B6962" s="2">
        <v>44408</v>
      </c>
      <c r="C6962" s="1">
        <v>10325.5394</v>
      </c>
    </row>
    <row r="6963" spans="1:3" x14ac:dyDescent="0.45">
      <c r="A6963" s="1" t="s">
        <v>26</v>
      </c>
      <c r="B6963" s="2">
        <v>44401</v>
      </c>
      <c r="C6963" s="1">
        <v>9988.5458999999992</v>
      </c>
    </row>
    <row r="6964" spans="1:3" x14ac:dyDescent="0.45">
      <c r="A6964" s="1" t="s">
        <v>26</v>
      </c>
      <c r="B6964" s="2">
        <v>44394</v>
      </c>
      <c r="C6964" s="1">
        <v>9935.4511000000002</v>
      </c>
    </row>
    <row r="6965" spans="1:3" x14ac:dyDescent="0.45">
      <c r="A6965" s="1" t="s">
        <v>26</v>
      </c>
      <c r="B6965" s="2">
        <v>44387</v>
      </c>
      <c r="C6965" s="1">
        <v>10815.223099999999</v>
      </c>
    </row>
    <row r="6966" spans="1:3" x14ac:dyDescent="0.45">
      <c r="A6966" s="1" t="s">
        <v>26</v>
      </c>
      <c r="B6966" s="2">
        <v>44380</v>
      </c>
      <c r="C6966" s="1">
        <v>11450.5357</v>
      </c>
    </row>
    <row r="6967" spans="1:3" x14ac:dyDescent="0.45">
      <c r="A6967" s="1" t="s">
        <v>26</v>
      </c>
      <c r="B6967" s="2">
        <v>44373</v>
      </c>
      <c r="C6967" s="1">
        <v>11443.231400000001</v>
      </c>
    </row>
    <row r="6968" spans="1:3" x14ac:dyDescent="0.45">
      <c r="A6968" s="1" t="s">
        <v>26</v>
      </c>
      <c r="B6968" s="2">
        <v>44366</v>
      </c>
      <c r="C6968" s="1">
        <v>11383.1224</v>
      </c>
    </row>
    <row r="6969" spans="1:3" x14ac:dyDescent="0.45">
      <c r="A6969" s="1" t="s">
        <v>26</v>
      </c>
      <c r="B6969" s="2">
        <v>44359</v>
      </c>
      <c r="C6969" s="1">
        <v>12143.6736</v>
      </c>
    </row>
    <row r="6970" spans="1:3" x14ac:dyDescent="0.45">
      <c r="A6970" s="1" t="s">
        <v>26</v>
      </c>
      <c r="B6970" s="2">
        <v>44352</v>
      </c>
      <c r="C6970" s="1">
        <v>11304.6497</v>
      </c>
    </row>
    <row r="6971" spans="1:3" x14ac:dyDescent="0.45">
      <c r="A6971" s="1" t="s">
        <v>26</v>
      </c>
      <c r="B6971" s="2">
        <v>44345</v>
      </c>
      <c r="C6971" s="1">
        <v>11309.8549</v>
      </c>
    </row>
    <row r="6972" spans="1:3" x14ac:dyDescent="0.45">
      <c r="A6972" s="1" t="s">
        <v>26</v>
      </c>
      <c r="B6972" s="2">
        <v>44338</v>
      </c>
      <c r="C6972" s="1">
        <v>10781.288500000001</v>
      </c>
    </row>
    <row r="6973" spans="1:3" x14ac:dyDescent="0.45">
      <c r="A6973" s="1" t="s">
        <v>26</v>
      </c>
      <c r="B6973" s="2">
        <v>44331</v>
      </c>
      <c r="C6973" s="1">
        <v>11026.858399999999</v>
      </c>
    </row>
    <row r="6974" spans="1:3" x14ac:dyDescent="0.45">
      <c r="A6974" s="1" t="s">
        <v>26</v>
      </c>
      <c r="B6974" s="2">
        <v>44324</v>
      </c>
      <c r="C6974" s="1">
        <v>11296.102000000001</v>
      </c>
    </row>
    <row r="6975" spans="1:3" x14ac:dyDescent="0.45">
      <c r="A6975" s="1" t="s">
        <v>26</v>
      </c>
      <c r="B6975" s="2">
        <v>44317</v>
      </c>
      <c r="C6975" s="1">
        <v>10952.081</v>
      </c>
    </row>
    <row r="6976" spans="1:3" x14ac:dyDescent="0.45">
      <c r="A6976" s="1" t="s">
        <v>26</v>
      </c>
      <c r="B6976" s="2">
        <v>44310</v>
      </c>
      <c r="C6976" s="1">
        <v>11089.3922</v>
      </c>
    </row>
    <row r="6977" spans="1:3" x14ac:dyDescent="0.45">
      <c r="A6977" s="1" t="s">
        <v>26</v>
      </c>
      <c r="B6977" s="2">
        <v>44303</v>
      </c>
      <c r="C6977" s="1">
        <v>11764.913399999999</v>
      </c>
    </row>
    <row r="6978" spans="1:3" x14ac:dyDescent="0.45">
      <c r="A6978" s="1" t="s">
        <v>26</v>
      </c>
      <c r="B6978" s="2">
        <v>44296</v>
      </c>
      <c r="C6978" s="1">
        <v>11587.377500000001</v>
      </c>
    </row>
    <row r="6979" spans="1:3" x14ac:dyDescent="0.45">
      <c r="A6979" s="1" t="s">
        <v>26</v>
      </c>
      <c r="B6979" s="2">
        <v>44289</v>
      </c>
      <c r="C6979" s="1">
        <v>12135.461300000001</v>
      </c>
    </row>
    <row r="6980" spans="1:3" x14ac:dyDescent="0.45">
      <c r="A6980" s="1" t="s">
        <v>26</v>
      </c>
      <c r="B6980" s="2">
        <v>44282</v>
      </c>
      <c r="C6980" s="1">
        <v>11669.685600000001</v>
      </c>
    </row>
    <row r="6981" spans="1:3" x14ac:dyDescent="0.45">
      <c r="A6981" s="1" t="s">
        <v>26</v>
      </c>
      <c r="B6981" s="2">
        <v>44275</v>
      </c>
      <c r="C6981" s="1">
        <v>12560.847900000001</v>
      </c>
    </row>
    <row r="6982" spans="1:3" x14ac:dyDescent="0.45">
      <c r="A6982" s="1" t="s">
        <v>26</v>
      </c>
      <c r="B6982" s="2">
        <v>44268</v>
      </c>
      <c r="C6982" s="1">
        <v>12931.920599999999</v>
      </c>
    </row>
    <row r="6983" spans="1:3" x14ac:dyDescent="0.45">
      <c r="A6983" s="1" t="s">
        <v>26</v>
      </c>
      <c r="B6983" s="2">
        <v>44261</v>
      </c>
      <c r="C6983" s="1">
        <v>12490.0844</v>
      </c>
    </row>
    <row r="6984" spans="1:3" x14ac:dyDescent="0.45">
      <c r="A6984" s="1" t="s">
        <v>26</v>
      </c>
      <c r="B6984" s="2">
        <v>44254</v>
      </c>
      <c r="C6984" s="1">
        <v>12182.3195</v>
      </c>
    </row>
    <row r="6985" spans="1:3" x14ac:dyDescent="0.45">
      <c r="A6985" s="1" t="s">
        <v>26</v>
      </c>
      <c r="B6985" s="2">
        <v>44247</v>
      </c>
      <c r="C6985" s="1">
        <v>12526.2986</v>
      </c>
    </row>
    <row r="6986" spans="1:3" x14ac:dyDescent="0.45">
      <c r="A6986" s="1" t="s">
        <v>26</v>
      </c>
      <c r="B6986" s="2">
        <v>44240</v>
      </c>
      <c r="C6986" s="1">
        <v>12896.6049</v>
      </c>
    </row>
    <row r="6987" spans="1:3" x14ac:dyDescent="0.45">
      <c r="A6987" s="1" t="s">
        <v>26</v>
      </c>
      <c r="B6987" s="2">
        <v>44233</v>
      </c>
      <c r="C6987" s="1">
        <v>13151.3001</v>
      </c>
    </row>
    <row r="6988" spans="1:3" x14ac:dyDescent="0.45">
      <c r="A6988" s="1" t="s">
        <v>26</v>
      </c>
      <c r="B6988" s="2">
        <v>44226</v>
      </c>
      <c r="C6988" s="1">
        <v>11569.3496</v>
      </c>
    </row>
    <row r="6989" spans="1:3" x14ac:dyDescent="0.45">
      <c r="A6989" s="1" t="s">
        <v>26</v>
      </c>
      <c r="B6989" s="2">
        <v>44219</v>
      </c>
      <c r="C6989" s="1">
        <v>11331.772300000001</v>
      </c>
    </row>
    <row r="6990" spans="1:3" x14ac:dyDescent="0.45">
      <c r="A6990" s="1" t="s">
        <v>26</v>
      </c>
      <c r="B6990" s="2">
        <v>44212</v>
      </c>
      <c r="C6990" s="1">
        <v>11132.5463</v>
      </c>
    </row>
    <row r="6991" spans="1:3" x14ac:dyDescent="0.45">
      <c r="A6991" s="1" t="s">
        <v>26</v>
      </c>
      <c r="B6991" s="2">
        <v>44205</v>
      </c>
      <c r="C6991" s="1">
        <v>12115.722900000001</v>
      </c>
    </row>
    <row r="6992" spans="1:3" x14ac:dyDescent="0.45">
      <c r="A6992" s="1" t="s">
        <v>26</v>
      </c>
      <c r="B6992" s="2">
        <v>44198</v>
      </c>
      <c r="C6992" s="1">
        <v>11817.511399999999</v>
      </c>
    </row>
    <row r="6993" spans="1:3" x14ac:dyDescent="0.45">
      <c r="A6993" s="1" t="s">
        <v>26</v>
      </c>
      <c r="B6993" s="2">
        <v>44191</v>
      </c>
      <c r="C6993" s="1">
        <v>12072.981400000001</v>
      </c>
    </row>
    <row r="6994" spans="1:3" x14ac:dyDescent="0.45">
      <c r="A6994" s="1" t="s">
        <v>26</v>
      </c>
      <c r="B6994" s="2">
        <v>44184</v>
      </c>
      <c r="C6994" s="1">
        <v>11978.965200000001</v>
      </c>
    </row>
    <row r="6995" spans="1:3" x14ac:dyDescent="0.45">
      <c r="A6995" s="1" t="s">
        <v>26</v>
      </c>
      <c r="B6995" s="2">
        <v>44177</v>
      </c>
      <c r="C6995" s="1">
        <v>11497.5329</v>
      </c>
    </row>
    <row r="6996" spans="1:3" x14ac:dyDescent="0.45">
      <c r="A6996" s="1" t="s">
        <v>26</v>
      </c>
      <c r="B6996" s="2">
        <v>44170</v>
      </c>
      <c r="C6996" s="1">
        <v>11709.661099999999</v>
      </c>
    </row>
    <row r="6997" spans="1:3" x14ac:dyDescent="0.45">
      <c r="A6997" s="1" t="s">
        <v>26</v>
      </c>
      <c r="B6997" s="2">
        <v>44163</v>
      </c>
      <c r="C6997" s="1">
        <v>11039.2446</v>
      </c>
    </row>
    <row r="6998" spans="1:3" x14ac:dyDescent="0.45">
      <c r="A6998" s="1" t="s">
        <v>26</v>
      </c>
      <c r="B6998" s="2">
        <v>44156</v>
      </c>
      <c r="C6998" s="1">
        <v>9897.4845000000005</v>
      </c>
    </row>
    <row r="6999" spans="1:3" x14ac:dyDescent="0.45">
      <c r="A6999" s="1" t="s">
        <v>26</v>
      </c>
      <c r="B6999" s="2">
        <v>44149</v>
      </c>
      <c r="C6999" s="1">
        <v>9289.4406999999992</v>
      </c>
    </row>
    <row r="7000" spans="1:3" x14ac:dyDescent="0.45">
      <c r="A7000" s="1" t="s">
        <v>26</v>
      </c>
      <c r="B7000" s="2">
        <v>44142</v>
      </c>
      <c r="C7000" s="1">
        <v>7298.9445999999998</v>
      </c>
    </row>
    <row r="7001" spans="1:3" x14ac:dyDescent="0.45">
      <c r="A7001" s="1" t="s">
        <v>26</v>
      </c>
      <c r="B7001" s="2">
        <v>44135</v>
      </c>
      <c r="C7001" s="1">
        <v>6697.6287000000002</v>
      </c>
    </row>
    <row r="7002" spans="1:3" x14ac:dyDescent="0.45">
      <c r="A7002" s="1" t="s">
        <v>26</v>
      </c>
      <c r="B7002" s="2">
        <v>44128</v>
      </c>
      <c r="C7002" s="1">
        <v>7947.8045000000002</v>
      </c>
    </row>
    <row r="7003" spans="1:3" x14ac:dyDescent="0.45">
      <c r="A7003" s="1" t="s">
        <v>26</v>
      </c>
      <c r="B7003" s="2">
        <v>44121</v>
      </c>
      <c r="C7003" s="1">
        <v>7562.3437999999996</v>
      </c>
    </row>
    <row r="7004" spans="1:3" x14ac:dyDescent="0.45">
      <c r="A7004" s="1" t="s">
        <v>26</v>
      </c>
      <c r="B7004" s="2">
        <v>44114</v>
      </c>
      <c r="C7004" s="1">
        <v>7285.9519</v>
      </c>
    </row>
    <row r="7005" spans="1:3" x14ac:dyDescent="0.45">
      <c r="A7005" s="1" t="s">
        <v>26</v>
      </c>
      <c r="B7005" s="2">
        <v>44107</v>
      </c>
      <c r="C7005" s="1">
        <v>6713.1167999999998</v>
      </c>
    </row>
    <row r="7006" spans="1:3" x14ac:dyDescent="0.45">
      <c r="A7006" s="1" t="s">
        <v>26</v>
      </c>
      <c r="B7006" s="2">
        <v>44100</v>
      </c>
      <c r="C7006" s="1">
        <v>6783.46</v>
      </c>
    </row>
    <row r="7007" spans="1:3" x14ac:dyDescent="0.45">
      <c r="A7007" s="1" t="s">
        <v>26</v>
      </c>
      <c r="B7007" s="2">
        <v>44093</v>
      </c>
      <c r="C7007" s="1">
        <v>7255.0149000000001</v>
      </c>
    </row>
    <row r="7008" spans="1:3" x14ac:dyDescent="0.45">
      <c r="A7008" s="1" t="s">
        <v>26</v>
      </c>
      <c r="B7008" s="2">
        <v>44086</v>
      </c>
      <c r="C7008" s="1">
        <v>7836.2537000000002</v>
      </c>
    </row>
    <row r="7009" spans="1:3" x14ac:dyDescent="0.45">
      <c r="A7009" s="1" t="s">
        <v>26</v>
      </c>
      <c r="B7009" s="2">
        <v>44079</v>
      </c>
      <c r="C7009" s="1">
        <v>7835.8338999999996</v>
      </c>
    </row>
    <row r="7010" spans="1:3" x14ac:dyDescent="0.45">
      <c r="A7010" s="1" t="s">
        <v>26</v>
      </c>
      <c r="B7010" s="2">
        <v>44072</v>
      </c>
      <c r="C7010" s="1">
        <v>7769.3810000000003</v>
      </c>
    </row>
    <row r="7011" spans="1:3" x14ac:dyDescent="0.45">
      <c r="A7011" s="1" t="s">
        <v>26</v>
      </c>
      <c r="B7011" s="2">
        <v>44065</v>
      </c>
      <c r="C7011" s="1">
        <v>7347.5307000000003</v>
      </c>
    </row>
    <row r="7012" spans="1:3" x14ac:dyDescent="0.45">
      <c r="A7012" s="1" t="s">
        <v>26</v>
      </c>
      <c r="B7012" s="2">
        <v>44058</v>
      </c>
      <c r="C7012" s="1">
        <v>7825.2127</v>
      </c>
    </row>
    <row r="7013" spans="1:3" x14ac:dyDescent="0.45">
      <c r="A7013" s="1" t="s">
        <v>26</v>
      </c>
      <c r="B7013" s="2">
        <v>44051</v>
      </c>
      <c r="C7013" s="1">
        <v>7256.3909000000003</v>
      </c>
    </row>
    <row r="7014" spans="1:3" x14ac:dyDescent="0.45">
      <c r="A7014" s="1" t="s">
        <v>26</v>
      </c>
      <c r="B7014" s="2">
        <v>44044</v>
      </c>
      <c r="C7014" s="1">
        <v>6388.7065000000002</v>
      </c>
    </row>
    <row r="7015" spans="1:3" x14ac:dyDescent="0.45">
      <c r="A7015" s="1" t="s">
        <v>26</v>
      </c>
      <c r="B7015" s="2">
        <v>44037</v>
      </c>
      <c r="C7015" s="1">
        <v>7948.7061999999996</v>
      </c>
    </row>
    <row r="7016" spans="1:3" x14ac:dyDescent="0.45">
      <c r="A7016" s="1" t="s">
        <v>26</v>
      </c>
      <c r="B7016" s="2">
        <v>44030</v>
      </c>
      <c r="C7016" s="1">
        <v>7382.4732999999997</v>
      </c>
    </row>
    <row r="7017" spans="1:3" x14ac:dyDescent="0.45">
      <c r="A7017" s="1" t="s">
        <v>26</v>
      </c>
      <c r="B7017" s="2">
        <v>44023</v>
      </c>
      <c r="C7017" s="1">
        <v>6852.4331000000002</v>
      </c>
    </row>
    <row r="7018" spans="1:3" x14ac:dyDescent="0.45">
      <c r="A7018" s="1" t="s">
        <v>26</v>
      </c>
      <c r="B7018" s="2">
        <v>44016</v>
      </c>
      <c r="C7018" s="1">
        <v>6781.2632999999996</v>
      </c>
    </row>
    <row r="7019" spans="1:3" x14ac:dyDescent="0.45">
      <c r="A7019" s="1" t="s">
        <v>26</v>
      </c>
      <c r="B7019" s="2">
        <v>44009</v>
      </c>
      <c r="C7019" s="1">
        <v>6365.2786999999998</v>
      </c>
    </row>
    <row r="7020" spans="1:3" x14ac:dyDescent="0.45">
      <c r="A7020" s="1" t="s">
        <v>26</v>
      </c>
      <c r="B7020" s="2">
        <v>44002</v>
      </c>
      <c r="C7020" s="1">
        <v>6394.5622000000003</v>
      </c>
    </row>
    <row r="7021" spans="1:3" x14ac:dyDescent="0.45">
      <c r="A7021" s="1" t="s">
        <v>26</v>
      </c>
      <c r="B7021" s="2">
        <v>43995</v>
      </c>
      <c r="C7021" s="1">
        <v>6693.7938000000004</v>
      </c>
    </row>
    <row r="7022" spans="1:3" x14ac:dyDescent="0.45">
      <c r="A7022" s="1" t="s">
        <v>26</v>
      </c>
      <c r="B7022" s="2">
        <v>43988</v>
      </c>
      <c r="C7022" s="1">
        <v>7923.4133000000002</v>
      </c>
    </row>
    <row r="7023" spans="1:3" x14ac:dyDescent="0.45">
      <c r="A7023" s="1" t="s">
        <v>26</v>
      </c>
      <c r="B7023" s="2">
        <v>43981</v>
      </c>
      <c r="C7023" s="1">
        <v>6064.4265999999998</v>
      </c>
    </row>
    <row r="7024" spans="1:3" x14ac:dyDescent="0.45">
      <c r="A7024" s="1" t="s">
        <v>26</v>
      </c>
      <c r="B7024" s="2">
        <v>43974</v>
      </c>
      <c r="C7024" s="1">
        <v>5072.9975999999997</v>
      </c>
    </row>
    <row r="7025" spans="1:3" x14ac:dyDescent="0.45">
      <c r="A7025" s="1" t="s">
        <v>26</v>
      </c>
      <c r="B7025" s="2">
        <v>43967</v>
      </c>
      <c r="C7025" s="1">
        <v>5113.1805999999997</v>
      </c>
    </row>
    <row r="7026" spans="1:3" x14ac:dyDescent="0.45">
      <c r="A7026" s="1" t="s">
        <v>26</v>
      </c>
      <c r="B7026" s="2">
        <v>43960</v>
      </c>
      <c r="C7026" s="1">
        <v>5137.7797</v>
      </c>
    </row>
    <row r="7027" spans="1:3" x14ac:dyDescent="0.45">
      <c r="A7027" s="1" t="s">
        <v>26</v>
      </c>
      <c r="B7027" s="2">
        <v>43953</v>
      </c>
      <c r="C7027" s="1">
        <v>5377.7394000000004</v>
      </c>
    </row>
    <row r="7028" spans="1:3" x14ac:dyDescent="0.45">
      <c r="A7028" s="1" t="s">
        <v>26</v>
      </c>
      <c r="B7028" s="2">
        <v>43946</v>
      </c>
      <c r="C7028" s="1">
        <v>4677.8364000000001</v>
      </c>
    </row>
    <row r="7029" spans="1:3" x14ac:dyDescent="0.45">
      <c r="A7029" s="1" t="s">
        <v>26</v>
      </c>
      <c r="B7029" s="2">
        <v>43939</v>
      </c>
      <c r="C7029" s="1">
        <v>4816.9655000000002</v>
      </c>
    </row>
    <row r="7030" spans="1:3" x14ac:dyDescent="0.45">
      <c r="A7030" s="1" t="s">
        <v>26</v>
      </c>
      <c r="B7030" s="2">
        <v>43932</v>
      </c>
      <c r="C7030" s="1">
        <v>5484.9719999999998</v>
      </c>
    </row>
    <row r="7031" spans="1:3" x14ac:dyDescent="0.45">
      <c r="A7031" s="1" t="s">
        <v>26</v>
      </c>
      <c r="B7031" s="2">
        <v>43925</v>
      </c>
      <c r="C7031" s="1">
        <v>4626.2933999999996</v>
      </c>
    </row>
    <row r="7032" spans="1:3" x14ac:dyDescent="0.45">
      <c r="A7032" s="1" t="s">
        <v>26</v>
      </c>
      <c r="B7032" s="2">
        <v>43918</v>
      </c>
      <c r="C7032" s="1">
        <v>5392.9619000000002</v>
      </c>
    </row>
    <row r="7033" spans="1:3" x14ac:dyDescent="0.45">
      <c r="A7033" s="1" t="s">
        <v>26</v>
      </c>
      <c r="B7033" s="2">
        <v>43911</v>
      </c>
      <c r="C7033" s="1">
        <v>4659.6702999999998</v>
      </c>
    </row>
    <row r="7034" spans="1:3" x14ac:dyDescent="0.45">
      <c r="A7034" s="1" t="s">
        <v>26</v>
      </c>
      <c r="B7034" s="2">
        <v>43904</v>
      </c>
      <c r="C7034" s="1">
        <v>5001.8746000000001</v>
      </c>
    </row>
    <row r="7035" spans="1:3" x14ac:dyDescent="0.45">
      <c r="A7035" s="1" t="s">
        <v>26</v>
      </c>
      <c r="B7035" s="2">
        <v>43897</v>
      </c>
      <c r="C7035" s="1">
        <v>7157.5992999999999</v>
      </c>
    </row>
    <row r="7036" spans="1:3" x14ac:dyDescent="0.45">
      <c r="A7036" s="1" t="s">
        <v>26</v>
      </c>
      <c r="B7036" s="2">
        <v>43890</v>
      </c>
      <c r="C7036" s="1">
        <v>7911.0838000000003</v>
      </c>
    </row>
    <row r="7037" spans="1:3" x14ac:dyDescent="0.45">
      <c r="A7037" s="1" t="s">
        <v>26</v>
      </c>
      <c r="B7037" s="2">
        <v>43883</v>
      </c>
      <c r="C7037" s="1">
        <v>9343.2608</v>
      </c>
    </row>
    <row r="7038" spans="1:3" x14ac:dyDescent="0.45">
      <c r="A7038" s="1" t="s">
        <v>26</v>
      </c>
      <c r="B7038" s="2">
        <v>43876</v>
      </c>
      <c r="C7038" s="1">
        <v>10162.3213</v>
      </c>
    </row>
    <row r="7039" spans="1:3" x14ac:dyDescent="0.45">
      <c r="A7039" s="1" t="s">
        <v>26</v>
      </c>
      <c r="B7039" s="2">
        <v>43869</v>
      </c>
      <c r="C7039" s="1">
        <v>10379.5542</v>
      </c>
    </row>
    <row r="7040" spans="1:3" x14ac:dyDescent="0.45">
      <c r="A7040" s="1" t="s">
        <v>26</v>
      </c>
      <c r="B7040" s="2">
        <v>43862</v>
      </c>
      <c r="C7040" s="1">
        <v>10573.5517</v>
      </c>
    </row>
    <row r="7041" spans="1:3" x14ac:dyDescent="0.45">
      <c r="A7041" s="1" t="s">
        <v>26</v>
      </c>
      <c r="B7041" s="2">
        <v>43855</v>
      </c>
      <c r="C7041" s="1">
        <v>10818.6564</v>
      </c>
    </row>
    <row r="7042" spans="1:3" x14ac:dyDescent="0.45">
      <c r="A7042" s="1" t="s">
        <v>26</v>
      </c>
      <c r="B7042" s="2">
        <v>43848</v>
      </c>
      <c r="C7042" s="1">
        <v>11779.364100000001</v>
      </c>
    </row>
    <row r="7043" spans="1:3" x14ac:dyDescent="0.45">
      <c r="A7043" s="1" t="s">
        <v>26</v>
      </c>
      <c r="B7043" s="2">
        <v>43841</v>
      </c>
      <c r="C7043" s="1">
        <v>12585.5633</v>
      </c>
    </row>
    <row r="7044" spans="1:3" x14ac:dyDescent="0.45">
      <c r="A7044" s="1" t="s">
        <v>26</v>
      </c>
      <c r="B7044" s="2">
        <v>43834</v>
      </c>
      <c r="C7044" s="1">
        <v>12444.737300000001</v>
      </c>
    </row>
    <row r="7045" spans="1:3" x14ac:dyDescent="0.45">
      <c r="A7045" s="1" t="s">
        <v>26</v>
      </c>
      <c r="B7045" s="2">
        <v>43827</v>
      </c>
      <c r="C7045" s="1">
        <v>12998.0967</v>
      </c>
    </row>
    <row r="7046" spans="1:3" x14ac:dyDescent="0.45">
      <c r="A7046" s="1" t="s">
        <v>26</v>
      </c>
      <c r="B7046" s="2">
        <v>43820</v>
      </c>
      <c r="C7046" s="1">
        <v>13166.0409</v>
      </c>
    </row>
    <row r="7047" spans="1:3" x14ac:dyDescent="0.45">
      <c r="A7047" s="1" t="s">
        <v>26</v>
      </c>
      <c r="B7047" s="2">
        <v>43813</v>
      </c>
      <c r="C7047" s="1">
        <v>12767.800999999999</v>
      </c>
    </row>
    <row r="7048" spans="1:3" x14ac:dyDescent="0.45">
      <c r="A7048" s="1" t="s">
        <v>26</v>
      </c>
      <c r="B7048" s="2">
        <v>43806</v>
      </c>
      <c r="C7048" s="1">
        <v>12509.985500000001</v>
      </c>
    </row>
    <row r="7049" spans="1:3" x14ac:dyDescent="0.45">
      <c r="A7049" s="1" t="s">
        <v>26</v>
      </c>
      <c r="B7049" s="2">
        <v>43799</v>
      </c>
      <c r="C7049" s="1">
        <v>12948.954400000001</v>
      </c>
    </row>
    <row r="7050" spans="1:3" x14ac:dyDescent="0.45">
      <c r="A7050" s="1" t="s">
        <v>26</v>
      </c>
      <c r="B7050" s="2">
        <v>43792</v>
      </c>
      <c r="C7050" s="1">
        <v>13158.832899999999</v>
      </c>
    </row>
    <row r="7051" spans="1:3" x14ac:dyDescent="0.45">
      <c r="A7051" s="1" t="s">
        <v>26</v>
      </c>
      <c r="B7051" s="2">
        <v>43785</v>
      </c>
      <c r="C7051" s="1">
        <v>13290.841</v>
      </c>
    </row>
    <row r="7052" spans="1:3" x14ac:dyDescent="0.45">
      <c r="A7052" s="1" t="s">
        <v>26</v>
      </c>
      <c r="B7052" s="2">
        <v>43778</v>
      </c>
      <c r="C7052" s="1">
        <v>13935.4673</v>
      </c>
    </row>
    <row r="7053" spans="1:3" x14ac:dyDescent="0.45">
      <c r="A7053" s="1" t="s">
        <v>26</v>
      </c>
      <c r="B7053" s="2">
        <v>43771</v>
      </c>
      <c r="C7053" s="1">
        <v>14116.206700000001</v>
      </c>
    </row>
    <row r="7054" spans="1:3" x14ac:dyDescent="0.45">
      <c r="A7054" s="1" t="s">
        <v>26</v>
      </c>
      <c r="B7054" s="2">
        <v>43764</v>
      </c>
      <c r="C7054" s="1">
        <v>14694.4036</v>
      </c>
    </row>
    <row r="7055" spans="1:3" x14ac:dyDescent="0.45">
      <c r="A7055" s="1" t="s">
        <v>26</v>
      </c>
      <c r="B7055" s="2">
        <v>43757</v>
      </c>
      <c r="C7055" s="1">
        <v>14660.757900000001</v>
      </c>
    </row>
    <row r="7056" spans="1:3" x14ac:dyDescent="0.45">
      <c r="A7056" s="1" t="s">
        <v>26</v>
      </c>
      <c r="B7056" s="2">
        <v>43750</v>
      </c>
      <c r="C7056" s="1">
        <v>15945.796700000001</v>
      </c>
    </row>
    <row r="7057" spans="1:3" x14ac:dyDescent="0.45">
      <c r="A7057" s="1" t="s">
        <v>26</v>
      </c>
      <c r="B7057" s="2">
        <v>43743</v>
      </c>
      <c r="C7057" s="1">
        <v>14936.629199999999</v>
      </c>
    </row>
    <row r="7058" spans="1:3" x14ac:dyDescent="0.45">
      <c r="A7058" s="1" t="s">
        <v>26</v>
      </c>
      <c r="B7058" s="2">
        <v>43736</v>
      </c>
      <c r="C7058" s="1">
        <v>15697.9203</v>
      </c>
    </row>
    <row r="7059" spans="1:3" x14ac:dyDescent="0.45">
      <c r="A7059" s="1" t="s">
        <v>26</v>
      </c>
      <c r="B7059" s="2">
        <v>43729</v>
      </c>
      <c r="C7059" s="1">
        <v>16804.117900000001</v>
      </c>
    </row>
    <row r="7060" spans="1:3" x14ac:dyDescent="0.45">
      <c r="A7060" s="1" t="s">
        <v>26</v>
      </c>
      <c r="B7060" s="2">
        <v>43722</v>
      </c>
      <c r="C7060" s="1">
        <v>17376.956900000001</v>
      </c>
    </row>
    <row r="7061" spans="1:3" x14ac:dyDescent="0.45">
      <c r="A7061" s="1" t="s">
        <v>26</v>
      </c>
      <c r="B7061" s="2">
        <v>43715</v>
      </c>
      <c r="C7061" s="1">
        <v>16466.285</v>
      </c>
    </row>
    <row r="7062" spans="1:3" x14ac:dyDescent="0.45">
      <c r="A7062" s="1" t="s">
        <v>26</v>
      </c>
      <c r="B7062" s="2">
        <v>43708</v>
      </c>
      <c r="C7062" s="1">
        <v>15508.745500000001</v>
      </c>
    </row>
    <row r="7063" spans="1:3" x14ac:dyDescent="0.45">
      <c r="A7063" s="1" t="s">
        <v>26</v>
      </c>
      <c r="B7063" s="2">
        <v>43701</v>
      </c>
      <c r="C7063" s="1">
        <v>15210.242200000001</v>
      </c>
    </row>
    <row r="7064" spans="1:3" x14ac:dyDescent="0.45">
      <c r="A7064" s="1" t="s">
        <v>26</v>
      </c>
      <c r="B7064" s="2">
        <v>43694</v>
      </c>
      <c r="C7064" s="1">
        <v>14505.1798</v>
      </c>
    </row>
    <row r="7065" spans="1:3" x14ac:dyDescent="0.45">
      <c r="A7065" s="1" t="s">
        <v>26</v>
      </c>
      <c r="B7065" s="2">
        <v>43687</v>
      </c>
      <c r="C7065" s="1">
        <v>15427.071599999999</v>
      </c>
    </row>
    <row r="7066" spans="1:3" x14ac:dyDescent="0.45">
      <c r="A7066" s="1" t="s">
        <v>26</v>
      </c>
      <c r="B7066" s="2">
        <v>43680</v>
      </c>
      <c r="C7066" s="1">
        <v>14777.156999999999</v>
      </c>
    </row>
    <row r="7067" spans="1:3" x14ac:dyDescent="0.45">
      <c r="A7067" s="1" t="s">
        <v>26</v>
      </c>
      <c r="B7067" s="2">
        <v>43673</v>
      </c>
      <c r="C7067" s="1">
        <v>15773.312900000001</v>
      </c>
    </row>
    <row r="7068" spans="1:3" x14ac:dyDescent="0.45">
      <c r="A7068" s="1" t="s">
        <v>26</v>
      </c>
      <c r="B7068" s="2">
        <v>43666</v>
      </c>
      <c r="C7068" s="1">
        <v>15493.3547</v>
      </c>
    </row>
    <row r="7069" spans="1:3" x14ac:dyDescent="0.45">
      <c r="A7069" s="1" t="s">
        <v>26</v>
      </c>
      <c r="B7069" s="2">
        <v>43659</v>
      </c>
      <c r="C7069" s="1">
        <v>15856.327300000001</v>
      </c>
    </row>
    <row r="7070" spans="1:3" x14ac:dyDescent="0.45">
      <c r="A7070" s="1" t="s">
        <v>26</v>
      </c>
      <c r="B7070" s="2">
        <v>43652</v>
      </c>
      <c r="C7070" s="1">
        <v>16601.789499999999</v>
      </c>
    </row>
    <row r="7071" spans="1:3" x14ac:dyDescent="0.45">
      <c r="A7071" s="1" t="s">
        <v>26</v>
      </c>
      <c r="B7071" s="2">
        <v>43645</v>
      </c>
      <c r="C7071" s="1">
        <v>17005.8135</v>
      </c>
    </row>
    <row r="7072" spans="1:3" x14ac:dyDescent="0.45">
      <c r="A7072" s="1" t="s">
        <v>26</v>
      </c>
      <c r="B7072" s="2">
        <v>43638</v>
      </c>
      <c r="C7072" s="1">
        <v>17272.2919</v>
      </c>
    </row>
    <row r="7073" spans="1:3" x14ac:dyDescent="0.45">
      <c r="A7073" s="1" t="s">
        <v>26</v>
      </c>
      <c r="B7073" s="2">
        <v>43631</v>
      </c>
      <c r="C7073" s="1">
        <v>16946.342000000001</v>
      </c>
    </row>
    <row r="7074" spans="1:3" x14ac:dyDescent="0.45">
      <c r="A7074" s="1" t="s">
        <v>26</v>
      </c>
      <c r="B7074" s="2">
        <v>43624</v>
      </c>
      <c r="C7074" s="1">
        <v>16506.226500000001</v>
      </c>
    </row>
    <row r="7075" spans="1:3" x14ac:dyDescent="0.45">
      <c r="A7075" s="1" t="s">
        <v>26</v>
      </c>
      <c r="B7075" s="2">
        <v>43617</v>
      </c>
      <c r="C7075" s="1">
        <v>16343.563099999999</v>
      </c>
    </row>
    <row r="7076" spans="1:3" x14ac:dyDescent="0.45">
      <c r="A7076" s="1" t="s">
        <v>26</v>
      </c>
      <c r="B7076" s="2">
        <v>43610</v>
      </c>
      <c r="C7076" s="1">
        <v>15198.382600000001</v>
      </c>
    </row>
    <row r="7077" spans="1:3" x14ac:dyDescent="0.45">
      <c r="A7077" s="1" t="s">
        <v>26</v>
      </c>
      <c r="B7077" s="2">
        <v>43603</v>
      </c>
      <c r="C7077" s="1">
        <v>15650.1469</v>
      </c>
    </row>
    <row r="7078" spans="1:3" x14ac:dyDescent="0.45">
      <c r="A7078" s="1" t="s">
        <v>26</v>
      </c>
      <c r="B7078" s="2">
        <v>43596</v>
      </c>
      <c r="C7078" s="1">
        <v>16981.363700000002</v>
      </c>
    </row>
    <row r="7079" spans="1:3" x14ac:dyDescent="0.45">
      <c r="A7079" s="1" t="s">
        <v>26</v>
      </c>
      <c r="B7079" s="2">
        <v>43589</v>
      </c>
      <c r="C7079" s="1">
        <v>18311.261399999999</v>
      </c>
    </row>
    <row r="7080" spans="1:3" x14ac:dyDescent="0.45">
      <c r="A7080" s="1" t="s">
        <v>26</v>
      </c>
      <c r="B7080" s="2">
        <v>43582</v>
      </c>
      <c r="C7080" s="1">
        <v>18421.120800000001</v>
      </c>
    </row>
    <row r="7081" spans="1:3" x14ac:dyDescent="0.45">
      <c r="A7081" s="1" t="s">
        <v>26</v>
      </c>
      <c r="B7081" s="2">
        <v>43575</v>
      </c>
      <c r="C7081" s="1">
        <v>19485.760300000002</v>
      </c>
    </row>
    <row r="7082" spans="1:3" x14ac:dyDescent="0.45">
      <c r="A7082" s="1" t="s">
        <v>26</v>
      </c>
      <c r="B7082" s="2">
        <v>43568</v>
      </c>
      <c r="C7082" s="1">
        <v>19073.3665</v>
      </c>
    </row>
    <row r="7083" spans="1:3" x14ac:dyDescent="0.45">
      <c r="A7083" s="1" t="s">
        <v>26</v>
      </c>
      <c r="B7083" s="2">
        <v>43561</v>
      </c>
      <c r="C7083" s="1">
        <v>18917.261699999999</v>
      </c>
    </row>
    <row r="7084" spans="1:3" x14ac:dyDescent="0.45">
      <c r="A7084" s="1" t="s">
        <v>26</v>
      </c>
      <c r="B7084" s="2">
        <v>43554</v>
      </c>
      <c r="C7084" s="1">
        <v>17926.172399999999</v>
      </c>
    </row>
    <row r="7085" spans="1:3" x14ac:dyDescent="0.45">
      <c r="A7085" s="1" t="s">
        <v>26</v>
      </c>
      <c r="B7085" s="2">
        <v>43547</v>
      </c>
      <c r="C7085" s="1">
        <v>17648.151099999999</v>
      </c>
    </row>
    <row r="7086" spans="1:3" x14ac:dyDescent="0.45">
      <c r="A7086" s="1" t="s">
        <v>26</v>
      </c>
      <c r="B7086" s="2">
        <v>43540</v>
      </c>
      <c r="C7086" s="1">
        <v>18331.147400000002</v>
      </c>
    </row>
    <row r="7087" spans="1:3" x14ac:dyDescent="0.45">
      <c r="A7087" s="1" t="s">
        <v>26</v>
      </c>
      <c r="B7087" s="2">
        <v>43533</v>
      </c>
      <c r="C7087" s="1">
        <v>17426.237099999998</v>
      </c>
    </row>
    <row r="7088" spans="1:3" x14ac:dyDescent="0.45">
      <c r="A7088" s="1" t="s">
        <v>26</v>
      </c>
      <c r="B7088" s="2">
        <v>43526</v>
      </c>
      <c r="C7088" s="1">
        <v>18698.956999999999</v>
      </c>
    </row>
    <row r="7089" spans="1:3" x14ac:dyDescent="0.45">
      <c r="A7089" s="1" t="s">
        <v>26</v>
      </c>
      <c r="B7089" s="2">
        <v>43519</v>
      </c>
      <c r="C7089" s="1">
        <v>18366.212899999999</v>
      </c>
    </row>
    <row r="7090" spans="1:3" x14ac:dyDescent="0.45">
      <c r="A7090" s="1" t="s">
        <v>26</v>
      </c>
      <c r="B7090" s="2">
        <v>43512</v>
      </c>
      <c r="C7090" s="1">
        <v>18278.537100000001</v>
      </c>
    </row>
    <row r="7091" spans="1:3" x14ac:dyDescent="0.45">
      <c r="A7091" s="1" t="s">
        <v>26</v>
      </c>
      <c r="B7091" s="2">
        <v>43505</v>
      </c>
      <c r="C7091" s="1">
        <v>17213.6145</v>
      </c>
    </row>
    <row r="7092" spans="1:3" x14ac:dyDescent="0.45">
      <c r="A7092" s="1" t="s">
        <v>26</v>
      </c>
      <c r="B7092" s="2">
        <v>43498</v>
      </c>
      <c r="C7092" s="1">
        <v>18900.002799999998</v>
      </c>
    </row>
    <row r="7093" spans="1:3" x14ac:dyDescent="0.45">
      <c r="A7093" s="1" t="s">
        <v>26</v>
      </c>
      <c r="B7093" s="2">
        <v>43491</v>
      </c>
      <c r="C7093" s="1">
        <v>18747.8632</v>
      </c>
    </row>
    <row r="7094" spans="1:3" x14ac:dyDescent="0.45">
      <c r="A7094" s="1" t="s">
        <v>26</v>
      </c>
      <c r="B7094" s="2">
        <v>43484</v>
      </c>
      <c r="C7094" s="1">
        <v>17427.727900000002</v>
      </c>
    </row>
    <row r="7095" spans="1:3" x14ac:dyDescent="0.45">
      <c r="A7095" s="1" t="s">
        <v>26</v>
      </c>
      <c r="B7095" s="2">
        <v>43477</v>
      </c>
      <c r="C7095" s="1">
        <v>17035.758600000001</v>
      </c>
    </row>
    <row r="7096" spans="1:3" x14ac:dyDescent="0.45">
      <c r="A7096" s="1" t="s">
        <v>26</v>
      </c>
      <c r="B7096" s="2">
        <v>43470</v>
      </c>
      <c r="C7096" s="1">
        <v>16606.4954</v>
      </c>
    </row>
    <row r="7097" spans="1:3" x14ac:dyDescent="0.45">
      <c r="A7097" s="1" t="s">
        <v>26</v>
      </c>
      <c r="B7097" s="2">
        <v>43463</v>
      </c>
      <c r="C7097" s="1">
        <v>16603.941999999999</v>
      </c>
    </row>
    <row r="7098" spans="1:3" x14ac:dyDescent="0.45">
      <c r="A7098" s="1" t="s">
        <v>26</v>
      </c>
      <c r="B7098" s="2">
        <v>43456</v>
      </c>
      <c r="C7098" s="1">
        <v>16819.9503</v>
      </c>
    </row>
    <row r="7099" spans="1:3" x14ac:dyDescent="0.45">
      <c r="A7099" s="1" t="s">
        <v>26</v>
      </c>
      <c r="B7099" s="2">
        <v>43449</v>
      </c>
      <c r="C7099" s="1">
        <v>16889.195100000001</v>
      </c>
    </row>
    <row r="7100" spans="1:3" x14ac:dyDescent="0.45">
      <c r="A7100" s="1" t="s">
        <v>26</v>
      </c>
      <c r="B7100" s="2">
        <v>43442</v>
      </c>
      <c r="C7100" s="1">
        <v>17643.364099999999</v>
      </c>
    </row>
    <row r="7101" spans="1:3" x14ac:dyDescent="0.45">
      <c r="A7101" s="1" t="s">
        <v>26</v>
      </c>
      <c r="B7101" s="2">
        <v>43435</v>
      </c>
      <c r="C7101" s="1">
        <v>18865.639599999999</v>
      </c>
    </row>
    <row r="7102" spans="1:3" x14ac:dyDescent="0.45">
      <c r="A7102" s="1" t="s">
        <v>26</v>
      </c>
      <c r="B7102" s="2">
        <v>43428</v>
      </c>
      <c r="C7102" s="1">
        <v>18393.753499999999</v>
      </c>
    </row>
    <row r="7103" spans="1:3" x14ac:dyDescent="0.45">
      <c r="A7103" s="1" t="s">
        <v>26</v>
      </c>
      <c r="B7103" s="2">
        <v>43421</v>
      </c>
      <c r="C7103" s="1">
        <v>19773.9571</v>
      </c>
    </row>
    <row r="7104" spans="1:3" x14ac:dyDescent="0.45">
      <c r="A7104" s="1" t="s">
        <v>26</v>
      </c>
      <c r="B7104" s="2">
        <v>43414</v>
      </c>
      <c r="C7104" s="1">
        <v>19773.4149</v>
      </c>
    </row>
    <row r="7105" spans="1:3" x14ac:dyDescent="0.45">
      <c r="A7105" s="1" t="s">
        <v>26</v>
      </c>
      <c r="B7105" s="2">
        <v>43407</v>
      </c>
      <c r="C7105" s="1">
        <v>20279.550999999999</v>
      </c>
    </row>
    <row r="7106" spans="1:3" x14ac:dyDescent="0.45">
      <c r="A7106" s="1" t="s">
        <v>26</v>
      </c>
      <c r="B7106" s="2">
        <v>43400</v>
      </c>
      <c r="C7106" s="1">
        <v>19760.422600000002</v>
      </c>
    </row>
    <row r="7107" spans="1:3" x14ac:dyDescent="0.45">
      <c r="A7107" s="1" t="s">
        <v>26</v>
      </c>
      <c r="B7107" s="2">
        <v>43393</v>
      </c>
      <c r="C7107" s="1">
        <v>20634.767500000002</v>
      </c>
    </row>
    <row r="7108" spans="1:3" x14ac:dyDescent="0.45">
      <c r="A7108" s="1" t="s">
        <v>26</v>
      </c>
      <c r="B7108" s="2">
        <v>43386</v>
      </c>
      <c r="C7108" s="1">
        <v>22075.635600000001</v>
      </c>
    </row>
    <row r="7109" spans="1:3" x14ac:dyDescent="0.45">
      <c r="A7109" s="1" t="s">
        <v>26</v>
      </c>
      <c r="B7109" s="2">
        <v>43379</v>
      </c>
      <c r="C7109" s="1">
        <v>22377.764299999999</v>
      </c>
    </row>
    <row r="7110" spans="1:3" x14ac:dyDescent="0.45">
      <c r="A7110" s="1" t="s">
        <v>26</v>
      </c>
      <c r="B7110" s="2">
        <v>43372</v>
      </c>
      <c r="C7110" s="1">
        <v>23226.800200000001</v>
      </c>
    </row>
    <row r="7111" spans="1:3" x14ac:dyDescent="0.45">
      <c r="A7111" s="1" t="s">
        <v>26</v>
      </c>
      <c r="B7111" s="2">
        <v>43365</v>
      </c>
      <c r="C7111" s="1">
        <v>24085.3328</v>
      </c>
    </row>
    <row r="7112" spans="1:3" x14ac:dyDescent="0.45">
      <c r="A7112" s="1" t="s">
        <v>26</v>
      </c>
      <c r="B7112" s="2">
        <v>43358</v>
      </c>
      <c r="C7112" s="1">
        <v>23018.805100000001</v>
      </c>
    </row>
    <row r="7113" spans="1:3" x14ac:dyDescent="0.45">
      <c r="A7113" s="1" t="s">
        <v>26</v>
      </c>
      <c r="B7113" s="2">
        <v>43351</v>
      </c>
      <c r="C7113" s="1">
        <v>22252.5635</v>
      </c>
    </row>
    <row r="7114" spans="1:3" x14ac:dyDescent="0.45">
      <c r="A7114" s="1" t="s">
        <v>26</v>
      </c>
      <c r="B7114" s="2">
        <v>43344</v>
      </c>
      <c r="C7114" s="1">
        <v>23130.584200000001</v>
      </c>
    </row>
    <row r="7115" spans="1:3" x14ac:dyDescent="0.45">
      <c r="A7115" s="1" t="s">
        <v>26</v>
      </c>
      <c r="B7115" s="2">
        <v>43337</v>
      </c>
      <c r="C7115" s="1">
        <v>22490.672699999999</v>
      </c>
    </row>
    <row r="7116" spans="1:3" x14ac:dyDescent="0.45">
      <c r="A7116" s="1" t="s">
        <v>26</v>
      </c>
      <c r="B7116" s="2">
        <v>43330</v>
      </c>
      <c r="C7116" s="1">
        <v>22185.2202</v>
      </c>
    </row>
    <row r="7117" spans="1:3" x14ac:dyDescent="0.45">
      <c r="A7117" s="1" t="s">
        <v>26</v>
      </c>
      <c r="B7117" s="2">
        <v>43323</v>
      </c>
      <c r="C7117" s="1">
        <v>22315.017500000002</v>
      </c>
    </row>
    <row r="7118" spans="1:3" x14ac:dyDescent="0.45">
      <c r="A7118" s="1" t="s">
        <v>26</v>
      </c>
      <c r="B7118" s="2">
        <v>43316</v>
      </c>
      <c r="C7118" s="1">
        <v>22492.231599999999</v>
      </c>
    </row>
    <row r="7119" spans="1:3" x14ac:dyDescent="0.45">
      <c r="A7119" s="1" t="s">
        <v>26</v>
      </c>
      <c r="B7119" s="2">
        <v>43309</v>
      </c>
      <c r="C7119" s="1">
        <v>23352.046600000001</v>
      </c>
    </row>
    <row r="7120" spans="1:3" x14ac:dyDescent="0.45">
      <c r="A7120" s="1" t="s">
        <v>26</v>
      </c>
      <c r="B7120" s="2">
        <v>43302</v>
      </c>
      <c r="C7120" s="1">
        <v>23064.238600000001</v>
      </c>
    </row>
    <row r="7121" spans="1:3" x14ac:dyDescent="0.45">
      <c r="A7121" s="1" t="s">
        <v>26</v>
      </c>
      <c r="B7121" s="2">
        <v>43295</v>
      </c>
      <c r="C7121" s="1">
        <v>23088.264899999998</v>
      </c>
    </row>
    <row r="7122" spans="1:3" x14ac:dyDescent="0.45">
      <c r="A7122" s="1" t="s">
        <v>26</v>
      </c>
      <c r="B7122" s="2">
        <v>43288</v>
      </c>
      <c r="C7122" s="1">
        <v>23478.320599999999</v>
      </c>
    </row>
    <row r="7123" spans="1:3" x14ac:dyDescent="0.45">
      <c r="A7123" s="1" t="s">
        <v>26</v>
      </c>
      <c r="B7123" s="2">
        <v>43281</v>
      </c>
      <c r="C7123" s="1">
        <v>22838.713199999998</v>
      </c>
    </row>
    <row r="7124" spans="1:3" x14ac:dyDescent="0.45">
      <c r="A7124" s="1" t="s">
        <v>26</v>
      </c>
      <c r="B7124" s="2">
        <v>43274</v>
      </c>
      <c r="C7124" s="1">
        <v>24022.110700000001</v>
      </c>
    </row>
    <row r="7125" spans="1:3" x14ac:dyDescent="0.45">
      <c r="A7125" s="1" t="s">
        <v>26</v>
      </c>
      <c r="B7125" s="2">
        <v>43267</v>
      </c>
      <c r="C7125" s="1">
        <v>26157.267899999999</v>
      </c>
    </row>
    <row r="7126" spans="1:3" x14ac:dyDescent="0.45">
      <c r="A7126" s="1" t="s">
        <v>26</v>
      </c>
      <c r="B7126" s="2">
        <v>43260</v>
      </c>
      <c r="C7126" s="1">
        <v>26384.971300000001</v>
      </c>
    </row>
    <row r="7127" spans="1:3" x14ac:dyDescent="0.45">
      <c r="A7127" s="1" t="s">
        <v>26</v>
      </c>
      <c r="B7127" s="2">
        <v>43253</v>
      </c>
      <c r="C7127" s="1">
        <v>26176.573</v>
      </c>
    </row>
    <row r="7128" spans="1:3" x14ac:dyDescent="0.45">
      <c r="A7128" s="1" t="s">
        <v>26</v>
      </c>
      <c r="B7128" s="2">
        <v>43246</v>
      </c>
      <c r="C7128" s="1">
        <v>26815.083299999998</v>
      </c>
    </row>
    <row r="7129" spans="1:3" x14ac:dyDescent="0.45">
      <c r="A7129" s="1" t="s">
        <v>26</v>
      </c>
      <c r="B7129" s="2">
        <v>43239</v>
      </c>
      <c r="C7129" s="1">
        <v>28739.301100000001</v>
      </c>
    </row>
    <row r="7130" spans="1:3" x14ac:dyDescent="0.45">
      <c r="A7130" s="1" t="s">
        <v>26</v>
      </c>
      <c r="B7130" s="2">
        <v>43232</v>
      </c>
      <c r="C7130" s="1">
        <v>28549.517100000001</v>
      </c>
    </row>
    <row r="7131" spans="1:3" x14ac:dyDescent="0.45">
      <c r="A7131" s="1" t="s">
        <v>26</v>
      </c>
      <c r="B7131" s="2">
        <v>43225</v>
      </c>
      <c r="C7131" s="1">
        <v>28708.691699999999</v>
      </c>
    </row>
    <row r="7132" spans="1:3" x14ac:dyDescent="0.45">
      <c r="A7132" s="1" t="s">
        <v>26</v>
      </c>
      <c r="B7132" s="2">
        <v>43218</v>
      </c>
      <c r="C7132" s="1">
        <v>29044.911400000001</v>
      </c>
    </row>
    <row r="7133" spans="1:3" x14ac:dyDescent="0.45">
      <c r="A7133" s="1" t="s">
        <v>26</v>
      </c>
      <c r="B7133" s="2">
        <v>43211</v>
      </c>
      <c r="C7133" s="1">
        <v>31044.7952</v>
      </c>
    </row>
    <row r="7134" spans="1:3" x14ac:dyDescent="0.45">
      <c r="A7134" s="1" t="s">
        <v>26</v>
      </c>
      <c r="B7134" s="2">
        <v>43204</v>
      </c>
      <c r="C7134" s="1">
        <v>31176.043799999999</v>
      </c>
    </row>
    <row r="7135" spans="1:3" x14ac:dyDescent="0.45">
      <c r="A7135" s="1" t="s">
        <v>26</v>
      </c>
      <c r="B7135" s="2">
        <v>43197</v>
      </c>
      <c r="C7135" s="1">
        <v>32579.9699</v>
      </c>
    </row>
    <row r="7136" spans="1:3" x14ac:dyDescent="0.45">
      <c r="A7136" s="1" t="s">
        <v>26</v>
      </c>
      <c r="B7136" s="2">
        <v>43190</v>
      </c>
      <c r="C7136" s="1">
        <v>32585.558000000001</v>
      </c>
    </row>
    <row r="7137" spans="1:3" x14ac:dyDescent="0.45">
      <c r="A7137" s="1" t="s">
        <v>26</v>
      </c>
      <c r="B7137" s="2">
        <v>43183</v>
      </c>
      <c r="C7137" s="1">
        <v>30598.401900000001</v>
      </c>
    </row>
    <row r="7138" spans="1:3" x14ac:dyDescent="0.45">
      <c r="A7138" s="1" t="s">
        <v>26</v>
      </c>
      <c r="B7138" s="2">
        <v>43176</v>
      </c>
      <c r="C7138" s="1">
        <v>31415.899300000001</v>
      </c>
    </row>
    <row r="7139" spans="1:3" x14ac:dyDescent="0.45">
      <c r="A7139" s="1" t="s">
        <v>26</v>
      </c>
      <c r="B7139" s="2">
        <v>43169</v>
      </c>
      <c r="C7139" s="1">
        <v>31261.141100000001</v>
      </c>
    </row>
    <row r="7140" spans="1:3" x14ac:dyDescent="0.45">
      <c r="A7140" s="1" t="s">
        <v>26</v>
      </c>
      <c r="B7140" s="2">
        <v>43162</v>
      </c>
      <c r="C7140" s="1">
        <v>29360.551800000001</v>
      </c>
    </row>
    <row r="7141" spans="1:3" x14ac:dyDescent="0.45">
      <c r="A7141" s="1" t="s">
        <v>26</v>
      </c>
      <c r="B7141" s="2">
        <v>43155</v>
      </c>
      <c r="C7141" s="1">
        <v>29025.938600000001</v>
      </c>
    </row>
    <row r="7142" spans="1:3" x14ac:dyDescent="0.45">
      <c r="A7142" s="1" t="s">
        <v>26</v>
      </c>
      <c r="B7142" s="2">
        <v>43148</v>
      </c>
      <c r="C7142" s="1">
        <v>29288.5311</v>
      </c>
    </row>
    <row r="7143" spans="1:3" x14ac:dyDescent="0.45">
      <c r="A7143" s="1" t="s">
        <v>26</v>
      </c>
      <c r="B7143" s="2">
        <v>43141</v>
      </c>
      <c r="C7143" s="1">
        <v>27278.938200000001</v>
      </c>
    </row>
    <row r="7144" spans="1:3" x14ac:dyDescent="0.45">
      <c r="A7144" s="1" t="s">
        <v>26</v>
      </c>
      <c r="B7144" s="2">
        <v>43134</v>
      </c>
      <c r="C7144" s="1">
        <v>29464.154399999999</v>
      </c>
    </row>
    <row r="7145" spans="1:3" x14ac:dyDescent="0.45">
      <c r="A7145" s="1" t="s">
        <v>26</v>
      </c>
      <c r="B7145" s="2">
        <v>43127</v>
      </c>
      <c r="C7145" s="1">
        <v>30059.801100000001</v>
      </c>
    </row>
    <row r="7146" spans="1:3" x14ac:dyDescent="0.45">
      <c r="A7146" s="1" t="s">
        <v>26</v>
      </c>
      <c r="B7146" s="2">
        <v>43120</v>
      </c>
      <c r="C7146" s="1">
        <v>29789.360700000001</v>
      </c>
    </row>
    <row r="7147" spans="1:3" x14ac:dyDescent="0.45">
      <c r="A7147" s="1" t="s">
        <v>26</v>
      </c>
      <c r="B7147" s="2">
        <v>43113</v>
      </c>
      <c r="C7147" s="1">
        <v>29146.819500000001</v>
      </c>
    </row>
    <row r="7148" spans="1:3" x14ac:dyDescent="0.45">
      <c r="A7148" s="1" t="s">
        <v>26</v>
      </c>
      <c r="B7148" s="2">
        <v>43106</v>
      </c>
      <c r="C7148" s="1">
        <v>28350.663400000001</v>
      </c>
    </row>
    <row r="7149" spans="1:3" x14ac:dyDescent="0.45">
      <c r="A7149" s="1" t="s">
        <v>26</v>
      </c>
      <c r="B7149" s="2">
        <v>43099</v>
      </c>
      <c r="C7149" s="1">
        <v>27179.545999999998</v>
      </c>
    </row>
    <row r="7150" spans="1:3" x14ac:dyDescent="0.45">
      <c r="A7150" s="1" t="s">
        <v>26</v>
      </c>
      <c r="B7150" s="2">
        <v>43092</v>
      </c>
      <c r="C7150" s="1">
        <v>26950.132399999999</v>
      </c>
    </row>
    <row r="7151" spans="1:3" x14ac:dyDescent="0.45">
      <c r="A7151" s="1" t="s">
        <v>26</v>
      </c>
      <c r="B7151" s="2">
        <v>43085</v>
      </c>
      <c r="C7151" s="1">
        <v>26607.8429</v>
      </c>
    </row>
    <row r="7152" spans="1:3" x14ac:dyDescent="0.45">
      <c r="A7152" s="1" t="s">
        <v>26</v>
      </c>
      <c r="B7152" s="2">
        <v>43078</v>
      </c>
      <c r="C7152" s="1">
        <v>26810.755700000002</v>
      </c>
    </row>
    <row r="7153" spans="1:3" x14ac:dyDescent="0.45">
      <c r="A7153" s="1" t="s">
        <v>26</v>
      </c>
      <c r="B7153" s="2">
        <v>43071</v>
      </c>
      <c r="C7153" s="1">
        <v>26709.2327</v>
      </c>
    </row>
    <row r="7154" spans="1:3" x14ac:dyDescent="0.45">
      <c r="A7154" s="1" t="s">
        <v>26</v>
      </c>
      <c r="B7154" s="2">
        <v>43064</v>
      </c>
      <c r="C7154" s="1">
        <v>27658.4532</v>
      </c>
    </row>
    <row r="7155" spans="1:3" x14ac:dyDescent="0.45">
      <c r="A7155" s="1" t="s">
        <v>26</v>
      </c>
      <c r="B7155" s="2">
        <v>43057</v>
      </c>
      <c r="C7155" s="1">
        <v>27058.660100000001</v>
      </c>
    </row>
    <row r="7156" spans="1:3" x14ac:dyDescent="0.45">
      <c r="A7156" s="1" t="s">
        <v>26</v>
      </c>
      <c r="B7156" s="2">
        <v>43050</v>
      </c>
      <c r="C7156" s="1">
        <v>26922.573700000001</v>
      </c>
    </row>
    <row r="7157" spans="1:3" x14ac:dyDescent="0.45">
      <c r="A7157" s="1" t="s">
        <v>26</v>
      </c>
      <c r="B7157" s="2">
        <v>43043</v>
      </c>
      <c r="C7157" s="1">
        <v>28350.945100000001</v>
      </c>
    </row>
    <row r="7158" spans="1:3" x14ac:dyDescent="0.45">
      <c r="A7158" s="1" t="s">
        <v>26</v>
      </c>
      <c r="B7158" s="2">
        <v>43036</v>
      </c>
      <c r="C7158" s="1">
        <v>26694.3505</v>
      </c>
    </row>
    <row r="7159" spans="1:3" x14ac:dyDescent="0.45">
      <c r="A7159" s="1" t="s">
        <v>26</v>
      </c>
      <c r="B7159" s="2">
        <v>43029</v>
      </c>
      <c r="C7159" s="1">
        <v>26678.077700000002</v>
      </c>
    </row>
    <row r="7160" spans="1:3" x14ac:dyDescent="0.45">
      <c r="A7160" s="1" t="s">
        <v>26</v>
      </c>
      <c r="B7160" s="2">
        <v>43022</v>
      </c>
      <c r="C7160" s="1">
        <v>27150.984499999999</v>
      </c>
    </row>
    <row r="7161" spans="1:3" x14ac:dyDescent="0.45">
      <c r="A7161" s="1" t="s">
        <v>26</v>
      </c>
      <c r="B7161" s="2">
        <v>43015</v>
      </c>
      <c r="C7161" s="1">
        <v>27389.6993</v>
      </c>
    </row>
    <row r="7162" spans="1:3" x14ac:dyDescent="0.45">
      <c r="A7162" s="1" t="s">
        <v>26</v>
      </c>
      <c r="B7162" s="2">
        <v>43008</v>
      </c>
      <c r="C7162" s="1">
        <v>26657.0386</v>
      </c>
    </row>
    <row r="7163" spans="1:3" x14ac:dyDescent="0.45">
      <c r="A7163" s="1" t="s">
        <v>26</v>
      </c>
      <c r="B7163" s="2">
        <v>43001</v>
      </c>
      <c r="C7163" s="1">
        <v>26421.774799999999</v>
      </c>
    </row>
    <row r="7164" spans="1:3" x14ac:dyDescent="0.45">
      <c r="A7164" s="1" t="s">
        <v>26</v>
      </c>
      <c r="B7164" s="2">
        <v>42994</v>
      </c>
      <c r="C7164" s="1">
        <v>26016.4486</v>
      </c>
    </row>
    <row r="7165" spans="1:3" x14ac:dyDescent="0.45">
      <c r="A7165" s="1" t="s">
        <v>26</v>
      </c>
      <c r="B7165" s="2">
        <v>42987</v>
      </c>
      <c r="C7165" s="1">
        <v>25170.108100000001</v>
      </c>
    </row>
    <row r="7166" spans="1:3" x14ac:dyDescent="0.45">
      <c r="A7166" s="1" t="s">
        <v>26</v>
      </c>
      <c r="B7166" s="2">
        <v>42980</v>
      </c>
      <c r="C7166" s="1">
        <v>24034.0753</v>
      </c>
    </row>
    <row r="7167" spans="1:3" x14ac:dyDescent="0.45">
      <c r="A7167" s="1" t="s">
        <v>26</v>
      </c>
      <c r="B7167" s="2">
        <v>42973</v>
      </c>
      <c r="C7167" s="1">
        <v>24377.739000000001</v>
      </c>
    </row>
    <row r="7168" spans="1:3" x14ac:dyDescent="0.45">
      <c r="A7168" s="1" t="s">
        <v>26</v>
      </c>
      <c r="B7168" s="2">
        <v>42966</v>
      </c>
      <c r="C7168" s="1">
        <v>24134.154699999999</v>
      </c>
    </row>
    <row r="7169" spans="1:3" x14ac:dyDescent="0.45">
      <c r="A7169" s="1" t="s">
        <v>26</v>
      </c>
      <c r="B7169" s="2">
        <v>42959</v>
      </c>
      <c r="C7169" s="1">
        <v>23945.241900000001</v>
      </c>
    </row>
    <row r="7170" spans="1:3" x14ac:dyDescent="0.45">
      <c r="A7170" s="1" t="s">
        <v>26</v>
      </c>
      <c r="B7170" s="2">
        <v>42952</v>
      </c>
      <c r="C7170" s="1">
        <v>24193.4987</v>
      </c>
    </row>
    <row r="7171" spans="1:3" x14ac:dyDescent="0.45">
      <c r="A7171" s="1" t="s">
        <v>26</v>
      </c>
      <c r="B7171" s="2">
        <v>42945</v>
      </c>
      <c r="C7171" s="1">
        <v>24546.8822</v>
      </c>
    </row>
    <row r="7172" spans="1:3" x14ac:dyDescent="0.45">
      <c r="A7172" s="1" t="s">
        <v>26</v>
      </c>
      <c r="B7172" s="2">
        <v>42938</v>
      </c>
      <c r="C7172" s="1">
        <v>25675.1643</v>
      </c>
    </row>
    <row r="7173" spans="1:3" x14ac:dyDescent="0.45">
      <c r="A7173" s="1" t="s">
        <v>26</v>
      </c>
      <c r="B7173" s="2">
        <v>42931</v>
      </c>
      <c r="C7173" s="1">
        <v>25964.596000000001</v>
      </c>
    </row>
    <row r="7174" spans="1:3" x14ac:dyDescent="0.45">
      <c r="A7174" s="1" t="s">
        <v>26</v>
      </c>
      <c r="B7174" s="2">
        <v>42924</v>
      </c>
      <c r="C7174" s="1">
        <v>25147.982100000001</v>
      </c>
    </row>
    <row r="7175" spans="1:3" x14ac:dyDescent="0.45">
      <c r="A7175" s="1" t="s">
        <v>26</v>
      </c>
      <c r="B7175" s="2">
        <v>42917</v>
      </c>
      <c r="C7175" s="1">
        <v>24565.377</v>
      </c>
    </row>
    <row r="7176" spans="1:3" x14ac:dyDescent="0.45">
      <c r="A7176" s="1" t="s">
        <v>26</v>
      </c>
      <c r="B7176" s="2">
        <v>42910</v>
      </c>
      <c r="C7176" s="1">
        <v>24430.720399999998</v>
      </c>
    </row>
    <row r="7177" spans="1:3" x14ac:dyDescent="0.45">
      <c r="A7177" s="1" t="s">
        <v>26</v>
      </c>
      <c r="B7177" s="2">
        <v>42903</v>
      </c>
      <c r="C7177" s="1">
        <v>25214.044900000001</v>
      </c>
    </row>
    <row r="7178" spans="1:3" x14ac:dyDescent="0.45">
      <c r="A7178" s="1" t="s">
        <v>26</v>
      </c>
      <c r="B7178" s="2">
        <v>42896</v>
      </c>
      <c r="C7178" s="1">
        <v>25555.197</v>
      </c>
    </row>
    <row r="7179" spans="1:3" x14ac:dyDescent="0.45">
      <c r="A7179" s="1" t="s">
        <v>26</v>
      </c>
      <c r="B7179" s="2">
        <v>42889</v>
      </c>
      <c r="C7179" s="1">
        <v>26088.020799999998</v>
      </c>
    </row>
    <row r="7180" spans="1:3" x14ac:dyDescent="0.45">
      <c r="A7180" s="1" t="s">
        <v>26</v>
      </c>
      <c r="B7180" s="2">
        <v>42882</v>
      </c>
      <c r="C7180" s="1">
        <v>25667.868200000001</v>
      </c>
    </row>
    <row r="7181" spans="1:3" x14ac:dyDescent="0.45">
      <c r="A7181" s="1" t="s">
        <v>26</v>
      </c>
      <c r="B7181" s="2">
        <v>42875</v>
      </c>
      <c r="C7181" s="1">
        <v>26259.395400000001</v>
      </c>
    </row>
    <row r="7182" spans="1:3" x14ac:dyDescent="0.45">
      <c r="A7182" s="1" t="s">
        <v>26</v>
      </c>
      <c r="B7182" s="2">
        <v>42868</v>
      </c>
      <c r="C7182" s="1">
        <v>26183.0245</v>
      </c>
    </row>
    <row r="7183" spans="1:3" x14ac:dyDescent="0.45">
      <c r="A7183" s="1" t="s">
        <v>26</v>
      </c>
      <c r="B7183" s="2">
        <v>42861</v>
      </c>
      <c r="C7183" s="1">
        <v>25502.642899999999</v>
      </c>
    </row>
    <row r="7184" spans="1:3" x14ac:dyDescent="0.45">
      <c r="A7184" s="1" t="s">
        <v>26</v>
      </c>
      <c r="B7184" s="2">
        <v>42854</v>
      </c>
      <c r="C7184" s="1">
        <v>25308.250800000002</v>
      </c>
    </row>
    <row r="7185" spans="1:3" x14ac:dyDescent="0.45">
      <c r="A7185" s="1" t="s">
        <v>26</v>
      </c>
      <c r="B7185" s="2">
        <v>42847</v>
      </c>
      <c r="C7185" s="1">
        <v>23370.8223</v>
      </c>
    </row>
    <row r="7186" spans="1:3" x14ac:dyDescent="0.45">
      <c r="A7186" s="1" t="s">
        <v>26</v>
      </c>
      <c r="B7186" s="2">
        <v>42840</v>
      </c>
      <c r="C7186" s="1">
        <v>22461.0494</v>
      </c>
    </row>
    <row r="7187" spans="1:3" x14ac:dyDescent="0.45">
      <c r="A7187" s="1" t="s">
        <v>26</v>
      </c>
      <c r="B7187" s="2">
        <v>42833</v>
      </c>
      <c r="C7187" s="1">
        <v>22826.473699999999</v>
      </c>
    </row>
    <row r="7188" spans="1:3" x14ac:dyDescent="0.45">
      <c r="A7188" s="1" t="s">
        <v>26</v>
      </c>
      <c r="B7188" s="2">
        <v>42826</v>
      </c>
      <c r="C7188" s="1">
        <v>23697.280900000002</v>
      </c>
    </row>
    <row r="7189" spans="1:3" x14ac:dyDescent="0.45">
      <c r="A7189" s="1" t="s">
        <v>26</v>
      </c>
      <c r="B7189" s="2">
        <v>42819</v>
      </c>
      <c r="C7189" s="1">
        <v>23802.758999999998</v>
      </c>
    </row>
    <row r="7190" spans="1:3" x14ac:dyDescent="0.45">
      <c r="A7190" s="1" t="s">
        <v>26</v>
      </c>
      <c r="B7190" s="2">
        <v>42812</v>
      </c>
      <c r="C7190" s="1">
        <v>23045.619900000002</v>
      </c>
    </row>
    <row r="7191" spans="1:3" x14ac:dyDescent="0.45">
      <c r="A7191" s="1" t="s">
        <v>26</v>
      </c>
      <c r="B7191" s="2">
        <v>42805</v>
      </c>
      <c r="C7191" s="1">
        <v>24682.3001</v>
      </c>
    </row>
    <row r="7192" spans="1:3" x14ac:dyDescent="0.45">
      <c r="A7192" s="1" t="s">
        <v>26</v>
      </c>
      <c r="B7192" s="2">
        <v>42798</v>
      </c>
      <c r="C7192" s="1">
        <v>25284.5671</v>
      </c>
    </row>
    <row r="7193" spans="1:3" x14ac:dyDescent="0.45">
      <c r="A7193" s="1" t="s">
        <v>26</v>
      </c>
      <c r="B7193" s="2">
        <v>42791</v>
      </c>
      <c r="C7193" s="1">
        <v>24173.980599999999</v>
      </c>
    </row>
    <row r="7194" spans="1:3" x14ac:dyDescent="0.45">
      <c r="A7194" s="1" t="s">
        <v>26</v>
      </c>
      <c r="B7194" s="2">
        <v>42784</v>
      </c>
      <c r="C7194" s="1">
        <v>25196.3488</v>
      </c>
    </row>
    <row r="7195" spans="1:3" x14ac:dyDescent="0.45">
      <c r="A7195" s="1" t="s">
        <v>26</v>
      </c>
      <c r="B7195" s="2">
        <v>42777</v>
      </c>
      <c r="C7195" s="1">
        <v>24317.251499999998</v>
      </c>
    </row>
    <row r="7196" spans="1:3" x14ac:dyDescent="0.45">
      <c r="A7196" s="1" t="s">
        <v>26</v>
      </c>
      <c r="B7196" s="2">
        <v>42770</v>
      </c>
      <c r="C7196" s="1">
        <v>24942.191500000001</v>
      </c>
    </row>
    <row r="7197" spans="1:3" x14ac:dyDescent="0.45">
      <c r="A7197" s="1" t="s">
        <v>26</v>
      </c>
      <c r="B7197" s="2">
        <v>42763</v>
      </c>
      <c r="C7197" s="1">
        <v>24930.994600000002</v>
      </c>
    </row>
    <row r="7198" spans="1:3" x14ac:dyDescent="0.45">
      <c r="A7198" s="1" t="s">
        <v>26</v>
      </c>
      <c r="B7198" s="2">
        <v>42756</v>
      </c>
      <c r="C7198" s="1">
        <v>25082.710500000001</v>
      </c>
    </row>
    <row r="7199" spans="1:3" x14ac:dyDescent="0.45">
      <c r="A7199" s="1" t="s">
        <v>26</v>
      </c>
      <c r="B7199" s="2">
        <v>42749</v>
      </c>
      <c r="C7199" s="1">
        <v>24302.7441</v>
      </c>
    </row>
    <row r="7200" spans="1:3" x14ac:dyDescent="0.45">
      <c r="A7200" s="1" t="s">
        <v>26</v>
      </c>
      <c r="B7200" s="2">
        <v>42742</v>
      </c>
      <c r="C7200" s="1">
        <v>24802.796399999999</v>
      </c>
    </row>
    <row r="7201" spans="1:3" x14ac:dyDescent="0.45">
      <c r="A7201" s="1" t="s">
        <v>26</v>
      </c>
      <c r="B7201" s="2">
        <v>42735</v>
      </c>
      <c r="C7201" s="1">
        <v>24262.272799999999</v>
      </c>
    </row>
    <row r="7202" spans="1:3" x14ac:dyDescent="0.45">
      <c r="A7202" s="1" t="s">
        <v>26</v>
      </c>
      <c r="B7202" s="2">
        <v>42728</v>
      </c>
      <c r="C7202" s="1">
        <v>24309.6594</v>
      </c>
    </row>
    <row r="7203" spans="1:3" x14ac:dyDescent="0.45">
      <c r="A7203" s="1" t="s">
        <v>26</v>
      </c>
      <c r="B7203" s="2">
        <v>42721</v>
      </c>
      <c r="C7203" s="1">
        <v>24283.034</v>
      </c>
    </row>
    <row r="7204" spans="1:3" x14ac:dyDescent="0.45">
      <c r="A7204" s="1" t="s">
        <v>26</v>
      </c>
      <c r="B7204" s="2">
        <v>42714</v>
      </c>
      <c r="C7204" s="1">
        <v>23452.0762</v>
      </c>
    </row>
    <row r="7205" spans="1:3" x14ac:dyDescent="0.45">
      <c r="A7205" s="1" t="s">
        <v>26</v>
      </c>
      <c r="B7205" s="2">
        <v>42707</v>
      </c>
      <c r="C7205" s="1">
        <v>21605.004700000001</v>
      </c>
    </row>
    <row r="7206" spans="1:3" x14ac:dyDescent="0.45">
      <c r="A7206" s="1" t="s">
        <v>26</v>
      </c>
      <c r="B7206" s="2">
        <v>42700</v>
      </c>
      <c r="C7206" s="1">
        <v>21197.274600000001</v>
      </c>
    </row>
    <row r="7207" spans="1:3" x14ac:dyDescent="0.45">
      <c r="A7207" s="1" t="s">
        <v>26</v>
      </c>
      <c r="B7207" s="2">
        <v>42693</v>
      </c>
      <c r="C7207" s="1">
        <v>21483.3338</v>
      </c>
    </row>
    <row r="7208" spans="1:3" x14ac:dyDescent="0.45">
      <c r="A7208" s="1" t="s">
        <v>26</v>
      </c>
      <c r="B7208" s="2">
        <v>42686</v>
      </c>
      <c r="C7208" s="1">
        <v>21912.5334</v>
      </c>
    </row>
    <row r="7209" spans="1:3" x14ac:dyDescent="0.45">
      <c r="A7209" s="1" t="s">
        <v>26</v>
      </c>
      <c r="B7209" s="2">
        <v>42679</v>
      </c>
      <c r="C7209" s="1">
        <v>22794.444899999999</v>
      </c>
    </row>
    <row r="7210" spans="1:3" x14ac:dyDescent="0.45">
      <c r="A7210" s="1" t="s">
        <v>26</v>
      </c>
      <c r="B7210" s="2">
        <v>42672</v>
      </c>
      <c r="C7210" s="1">
        <v>23786.648300000001</v>
      </c>
    </row>
    <row r="7211" spans="1:3" x14ac:dyDescent="0.45">
      <c r="A7211" s="1" t="s">
        <v>26</v>
      </c>
      <c r="B7211" s="2">
        <v>42665</v>
      </c>
      <c r="C7211" s="1">
        <v>22817.4408</v>
      </c>
    </row>
    <row r="7212" spans="1:3" x14ac:dyDescent="0.45">
      <c r="A7212" s="1" t="s">
        <v>26</v>
      </c>
      <c r="B7212" s="2">
        <v>42658</v>
      </c>
      <c r="C7212" s="1">
        <v>22669.528399999999</v>
      </c>
    </row>
    <row r="7213" spans="1:3" x14ac:dyDescent="0.45">
      <c r="A7213" s="1" t="s">
        <v>26</v>
      </c>
      <c r="B7213" s="2">
        <v>42651</v>
      </c>
      <c r="C7213" s="1">
        <v>23179.8207</v>
      </c>
    </row>
    <row r="7214" spans="1:3" x14ac:dyDescent="0.45">
      <c r="A7214" s="1" t="s">
        <v>26</v>
      </c>
      <c r="B7214" s="2">
        <v>42644</v>
      </c>
      <c r="C7214" s="1">
        <v>22409.680899999999</v>
      </c>
    </row>
    <row r="7215" spans="1:3" x14ac:dyDescent="0.45">
      <c r="A7215" s="1" t="s">
        <v>26</v>
      </c>
      <c r="B7215" s="2">
        <v>42637</v>
      </c>
      <c r="C7215" s="1">
        <v>22164.372800000001</v>
      </c>
    </row>
    <row r="7216" spans="1:3" x14ac:dyDescent="0.45">
      <c r="A7216" s="1" t="s">
        <v>26</v>
      </c>
      <c r="B7216" s="2">
        <v>42630</v>
      </c>
      <c r="C7216" s="1">
        <v>21102.177299999999</v>
      </c>
    </row>
    <row r="7217" spans="1:3" x14ac:dyDescent="0.45">
      <c r="A7217" s="1" t="s">
        <v>26</v>
      </c>
      <c r="B7217" s="2">
        <v>42623</v>
      </c>
      <c r="C7217" s="1">
        <v>22614.5196</v>
      </c>
    </row>
    <row r="7218" spans="1:3" x14ac:dyDescent="0.45">
      <c r="A7218" s="1" t="s">
        <v>26</v>
      </c>
      <c r="B7218" s="2">
        <v>42616</v>
      </c>
      <c r="C7218" s="1">
        <v>22588.3485</v>
      </c>
    </row>
    <row r="7219" spans="1:3" x14ac:dyDescent="0.45">
      <c r="A7219" s="1" t="s">
        <v>26</v>
      </c>
      <c r="B7219" s="2">
        <v>42609</v>
      </c>
      <c r="C7219" s="1">
        <v>22304.437600000001</v>
      </c>
    </row>
    <row r="7220" spans="1:3" x14ac:dyDescent="0.45">
      <c r="A7220" s="1" t="s">
        <v>26</v>
      </c>
      <c r="B7220" s="2">
        <v>42602</v>
      </c>
      <c r="C7220" s="1">
        <v>22605.813099999999</v>
      </c>
    </row>
    <row r="7221" spans="1:3" x14ac:dyDescent="0.45">
      <c r="A7221" s="1" t="s">
        <v>26</v>
      </c>
      <c r="B7221" s="2">
        <v>42595</v>
      </c>
      <c r="C7221" s="1">
        <v>23171.445299999999</v>
      </c>
    </row>
    <row r="7222" spans="1:3" x14ac:dyDescent="0.45">
      <c r="A7222" s="1" t="s">
        <v>26</v>
      </c>
      <c r="B7222" s="2">
        <v>42588</v>
      </c>
      <c r="C7222" s="1">
        <v>23309.254199999999</v>
      </c>
    </row>
    <row r="7223" spans="1:3" x14ac:dyDescent="0.45">
      <c r="A7223" s="1" t="s">
        <v>26</v>
      </c>
      <c r="B7223" s="2">
        <v>42581</v>
      </c>
      <c r="C7223" s="1">
        <v>23849.4447</v>
      </c>
    </row>
    <row r="7224" spans="1:3" x14ac:dyDescent="0.45">
      <c r="A7224" s="1" t="s">
        <v>27</v>
      </c>
      <c r="B7224" s="2">
        <v>44772</v>
      </c>
      <c r="C7224" s="1">
        <v>44764.402499999997</v>
      </c>
    </row>
    <row r="7225" spans="1:3" x14ac:dyDescent="0.45">
      <c r="A7225" s="1" t="s">
        <v>27</v>
      </c>
      <c r="B7225" s="2">
        <v>44765</v>
      </c>
      <c r="C7225" s="1">
        <v>45018.890200000002</v>
      </c>
    </row>
    <row r="7226" spans="1:3" x14ac:dyDescent="0.45">
      <c r="A7226" s="1" t="s">
        <v>27</v>
      </c>
      <c r="B7226" s="2">
        <v>44758</v>
      </c>
      <c r="C7226" s="1">
        <v>44654.373399999997</v>
      </c>
    </row>
    <row r="7227" spans="1:3" x14ac:dyDescent="0.45">
      <c r="A7227" s="1" t="s">
        <v>27</v>
      </c>
      <c r="B7227" s="2">
        <v>44751</v>
      </c>
      <c r="C7227" s="1">
        <v>43134.196300000003</v>
      </c>
    </row>
    <row r="7228" spans="1:3" x14ac:dyDescent="0.45">
      <c r="A7228" s="1" t="s">
        <v>27</v>
      </c>
      <c r="B7228" s="2">
        <v>44744</v>
      </c>
      <c r="C7228" s="1">
        <v>42266.582699999999</v>
      </c>
    </row>
    <row r="7229" spans="1:3" x14ac:dyDescent="0.45">
      <c r="A7229" s="1" t="s">
        <v>27</v>
      </c>
      <c r="B7229" s="2">
        <v>44737</v>
      </c>
      <c r="C7229" s="1">
        <v>42725.525300000001</v>
      </c>
    </row>
    <row r="7230" spans="1:3" x14ac:dyDescent="0.45">
      <c r="A7230" s="1" t="s">
        <v>27</v>
      </c>
      <c r="B7230" s="2">
        <v>44730</v>
      </c>
      <c r="C7230" s="1">
        <v>40778.6993</v>
      </c>
    </row>
    <row r="7231" spans="1:3" x14ac:dyDescent="0.45">
      <c r="A7231" s="1" t="s">
        <v>27</v>
      </c>
      <c r="B7231" s="2">
        <v>44723</v>
      </c>
      <c r="C7231" s="1">
        <v>41110.770900000003</v>
      </c>
    </row>
    <row r="7232" spans="1:3" x14ac:dyDescent="0.45">
      <c r="A7232" s="1" t="s">
        <v>27</v>
      </c>
      <c r="B7232" s="2">
        <v>44716</v>
      </c>
      <c r="C7232" s="1">
        <v>43956.377800000002</v>
      </c>
    </row>
    <row r="7233" spans="1:3" x14ac:dyDescent="0.45">
      <c r="A7233" s="1" t="s">
        <v>27</v>
      </c>
      <c r="B7233" s="2">
        <v>44709</v>
      </c>
      <c r="C7233" s="1">
        <v>45536.058900000004</v>
      </c>
    </row>
    <row r="7234" spans="1:3" x14ac:dyDescent="0.45">
      <c r="A7234" s="1" t="s">
        <v>27</v>
      </c>
      <c r="B7234" s="2">
        <v>44702</v>
      </c>
      <c r="C7234" s="1">
        <v>43207.117200000001</v>
      </c>
    </row>
    <row r="7235" spans="1:3" x14ac:dyDescent="0.45">
      <c r="A7235" s="1" t="s">
        <v>27</v>
      </c>
      <c r="B7235" s="2">
        <v>44695</v>
      </c>
      <c r="C7235" s="1">
        <v>42808.405700000003</v>
      </c>
    </row>
    <row r="7236" spans="1:3" x14ac:dyDescent="0.45">
      <c r="A7236" s="1" t="s">
        <v>27</v>
      </c>
      <c r="B7236" s="2">
        <v>44688</v>
      </c>
      <c r="C7236" s="1">
        <v>42909.889799999997</v>
      </c>
    </row>
    <row r="7237" spans="1:3" x14ac:dyDescent="0.45">
      <c r="A7237" s="1" t="s">
        <v>27</v>
      </c>
      <c r="B7237" s="2">
        <v>44681</v>
      </c>
      <c r="C7237" s="1">
        <v>46384.842100000002</v>
      </c>
    </row>
    <row r="7238" spans="1:3" x14ac:dyDescent="0.45">
      <c r="A7238" s="1" t="s">
        <v>27</v>
      </c>
      <c r="B7238" s="2">
        <v>44674</v>
      </c>
      <c r="C7238" s="1">
        <v>49215.665099999998</v>
      </c>
    </row>
    <row r="7239" spans="1:3" x14ac:dyDescent="0.45">
      <c r="A7239" s="1" t="s">
        <v>27</v>
      </c>
      <c r="B7239" s="2">
        <v>44667</v>
      </c>
      <c r="C7239" s="1">
        <v>47860.455399999999</v>
      </c>
    </row>
    <row r="7240" spans="1:3" x14ac:dyDescent="0.45">
      <c r="A7240" s="1" t="s">
        <v>27</v>
      </c>
      <c r="B7240" s="2">
        <v>44660</v>
      </c>
      <c r="C7240" s="1">
        <v>47151.657500000001</v>
      </c>
    </row>
    <row r="7241" spans="1:3" x14ac:dyDescent="0.45">
      <c r="A7241" s="1" t="s">
        <v>27</v>
      </c>
      <c r="B7241" s="2">
        <v>44653</v>
      </c>
      <c r="C7241" s="1">
        <v>50361.035300000003</v>
      </c>
    </row>
    <row r="7242" spans="1:3" x14ac:dyDescent="0.45">
      <c r="A7242" s="1" t="s">
        <v>27</v>
      </c>
      <c r="B7242" s="2">
        <v>44646</v>
      </c>
      <c r="C7242" s="1">
        <v>48926.192199999998</v>
      </c>
    </row>
    <row r="7243" spans="1:3" x14ac:dyDescent="0.45">
      <c r="A7243" s="1" t="s">
        <v>27</v>
      </c>
      <c r="B7243" s="2">
        <v>44639</v>
      </c>
      <c r="C7243" s="1">
        <v>50192.706100000003</v>
      </c>
    </row>
    <row r="7244" spans="1:3" x14ac:dyDescent="0.45">
      <c r="A7244" s="1" t="s">
        <v>27</v>
      </c>
      <c r="B7244" s="2">
        <v>44632</v>
      </c>
      <c r="C7244" s="1">
        <v>48435.703800000003</v>
      </c>
    </row>
    <row r="7245" spans="1:3" x14ac:dyDescent="0.45">
      <c r="A7245" s="1" t="s">
        <v>27</v>
      </c>
      <c r="B7245" s="2">
        <v>44625</v>
      </c>
      <c r="C7245" s="1">
        <v>45169.089500000002</v>
      </c>
    </row>
    <row r="7246" spans="1:3" x14ac:dyDescent="0.45">
      <c r="A7246" s="1" t="s">
        <v>27</v>
      </c>
      <c r="B7246" s="2">
        <v>44618</v>
      </c>
      <c r="C7246" s="1">
        <v>55013.506500000003</v>
      </c>
    </row>
    <row r="7247" spans="1:3" x14ac:dyDescent="0.45">
      <c r="A7247" s="1" t="s">
        <v>27</v>
      </c>
      <c r="B7247" s="2">
        <v>44611</v>
      </c>
      <c r="C7247" s="1">
        <v>54769.0504</v>
      </c>
    </row>
    <row r="7248" spans="1:3" x14ac:dyDescent="0.45">
      <c r="A7248" s="1" t="s">
        <v>27</v>
      </c>
      <c r="B7248" s="2">
        <v>44604</v>
      </c>
      <c r="C7248" s="1">
        <v>55601.150600000001</v>
      </c>
    </row>
    <row r="7249" spans="1:3" x14ac:dyDescent="0.45">
      <c r="A7249" s="1" t="s">
        <v>27</v>
      </c>
      <c r="B7249" s="2">
        <v>44597</v>
      </c>
      <c r="C7249" s="1">
        <v>51841.424500000001</v>
      </c>
    </row>
    <row r="7250" spans="1:3" x14ac:dyDescent="0.45">
      <c r="A7250" s="1" t="s">
        <v>27</v>
      </c>
      <c r="B7250" s="2">
        <v>44590</v>
      </c>
      <c r="C7250" s="1">
        <v>49393.611299999997</v>
      </c>
    </row>
    <row r="7251" spans="1:3" x14ac:dyDescent="0.45">
      <c r="A7251" s="1" t="s">
        <v>27</v>
      </c>
      <c r="B7251" s="2">
        <v>44583</v>
      </c>
      <c r="C7251" s="1">
        <v>53731.635699999999</v>
      </c>
    </row>
    <row r="7252" spans="1:3" x14ac:dyDescent="0.45">
      <c r="A7252" s="1" t="s">
        <v>27</v>
      </c>
      <c r="B7252" s="2">
        <v>44576</v>
      </c>
      <c r="C7252" s="1">
        <v>54888.531000000003</v>
      </c>
    </row>
    <row r="7253" spans="1:3" x14ac:dyDescent="0.45">
      <c r="A7253" s="1" t="s">
        <v>27</v>
      </c>
      <c r="B7253" s="2">
        <v>44569</v>
      </c>
      <c r="C7253" s="1">
        <v>54310.514000000003</v>
      </c>
    </row>
    <row r="7254" spans="1:3" x14ac:dyDescent="0.45">
      <c r="A7254" s="1" t="s">
        <v>27</v>
      </c>
      <c r="B7254" s="2">
        <v>44562</v>
      </c>
      <c r="C7254" s="1">
        <v>52232.377099999998</v>
      </c>
    </row>
    <row r="7255" spans="1:3" x14ac:dyDescent="0.45">
      <c r="A7255" s="1" t="s">
        <v>27</v>
      </c>
      <c r="B7255" s="2">
        <v>44555</v>
      </c>
      <c r="C7255" s="1">
        <v>51444.582000000002</v>
      </c>
    </row>
    <row r="7256" spans="1:3" x14ac:dyDescent="0.45">
      <c r="A7256" s="1" t="s">
        <v>27</v>
      </c>
      <c r="B7256" s="2">
        <v>44548</v>
      </c>
      <c r="C7256" s="1">
        <v>48526.666400000002</v>
      </c>
    </row>
    <row r="7257" spans="1:3" x14ac:dyDescent="0.45">
      <c r="A7257" s="1" t="s">
        <v>27</v>
      </c>
      <c r="B7257" s="2">
        <v>44541</v>
      </c>
      <c r="C7257" s="1">
        <v>50073.003400000001</v>
      </c>
    </row>
    <row r="7258" spans="1:3" x14ac:dyDescent="0.45">
      <c r="A7258" s="1" t="s">
        <v>27</v>
      </c>
      <c r="B7258" s="2">
        <v>44534</v>
      </c>
      <c r="C7258" s="1">
        <v>47530.525000000001</v>
      </c>
    </row>
    <row r="7259" spans="1:3" x14ac:dyDescent="0.45">
      <c r="A7259" s="1" t="s">
        <v>27</v>
      </c>
      <c r="B7259" s="2">
        <v>44527</v>
      </c>
      <c r="C7259" s="1">
        <v>48788.732900000003</v>
      </c>
    </row>
    <row r="7260" spans="1:3" x14ac:dyDescent="0.45">
      <c r="A7260" s="1" t="s">
        <v>27</v>
      </c>
      <c r="B7260" s="2">
        <v>44520</v>
      </c>
      <c r="C7260" s="1">
        <v>54358.269399999997</v>
      </c>
    </row>
    <row r="7261" spans="1:3" x14ac:dyDescent="0.45">
      <c r="A7261" s="1" t="s">
        <v>27</v>
      </c>
      <c r="B7261" s="2">
        <v>44513</v>
      </c>
      <c r="C7261" s="1">
        <v>59085.434800000003</v>
      </c>
    </row>
    <row r="7262" spans="1:3" x14ac:dyDescent="0.45">
      <c r="A7262" s="1" t="s">
        <v>27</v>
      </c>
      <c r="B7262" s="2">
        <v>44506</v>
      </c>
      <c r="C7262" s="1">
        <v>59332.593800000002</v>
      </c>
    </row>
    <row r="7263" spans="1:3" x14ac:dyDescent="0.45">
      <c r="A7263" s="1" t="s">
        <v>27</v>
      </c>
      <c r="B7263" s="2">
        <v>44499</v>
      </c>
      <c r="C7263" s="1">
        <v>57176.56</v>
      </c>
    </row>
    <row r="7264" spans="1:3" x14ac:dyDescent="0.45">
      <c r="A7264" s="1" t="s">
        <v>27</v>
      </c>
      <c r="B7264" s="2">
        <v>44492</v>
      </c>
      <c r="C7264" s="1">
        <v>54843.394399999997</v>
      </c>
    </row>
    <row r="7265" spans="1:3" x14ac:dyDescent="0.45">
      <c r="A7265" s="1" t="s">
        <v>27</v>
      </c>
      <c r="B7265" s="2">
        <v>44485</v>
      </c>
      <c r="C7265" s="1">
        <v>57372.480300000003</v>
      </c>
    </row>
    <row r="7266" spans="1:3" x14ac:dyDescent="0.45">
      <c r="A7266" s="1" t="s">
        <v>27</v>
      </c>
      <c r="B7266" s="2">
        <v>44478</v>
      </c>
      <c r="C7266" s="1">
        <v>56769.182099999998</v>
      </c>
    </row>
    <row r="7267" spans="1:3" x14ac:dyDescent="0.45">
      <c r="A7267" s="1" t="s">
        <v>27</v>
      </c>
      <c r="B7267" s="2">
        <v>44471</v>
      </c>
      <c r="C7267" s="1">
        <v>54943.510499999997</v>
      </c>
    </row>
    <row r="7268" spans="1:3" x14ac:dyDescent="0.45">
      <c r="A7268" s="1" t="s">
        <v>27</v>
      </c>
      <c r="B7268" s="2">
        <v>44464</v>
      </c>
      <c r="C7268" s="1">
        <v>55626.316500000001</v>
      </c>
    </row>
    <row r="7269" spans="1:3" x14ac:dyDescent="0.45">
      <c r="A7269" s="1" t="s">
        <v>27</v>
      </c>
      <c r="B7269" s="2">
        <v>44457</v>
      </c>
      <c r="C7269" s="1">
        <v>52647.657099999997</v>
      </c>
    </row>
    <row r="7270" spans="1:3" x14ac:dyDescent="0.45">
      <c r="A7270" s="1" t="s">
        <v>27</v>
      </c>
      <c r="B7270" s="2">
        <v>44450</v>
      </c>
      <c r="C7270" s="1">
        <v>52722.540999999997</v>
      </c>
    </row>
    <row r="7271" spans="1:3" x14ac:dyDescent="0.45">
      <c r="A7271" s="1" t="s">
        <v>27</v>
      </c>
      <c r="B7271" s="2">
        <v>44443</v>
      </c>
      <c r="C7271" s="1">
        <v>52916.68</v>
      </c>
    </row>
    <row r="7272" spans="1:3" x14ac:dyDescent="0.45">
      <c r="A7272" s="1" t="s">
        <v>27</v>
      </c>
      <c r="B7272" s="2">
        <v>44436</v>
      </c>
      <c r="C7272" s="1">
        <v>53858.4395</v>
      </c>
    </row>
    <row r="7273" spans="1:3" x14ac:dyDescent="0.45">
      <c r="A7273" s="1" t="s">
        <v>27</v>
      </c>
      <c r="B7273" s="2">
        <v>44429</v>
      </c>
      <c r="C7273" s="1">
        <v>52170.7183</v>
      </c>
    </row>
    <row r="7274" spans="1:3" x14ac:dyDescent="0.45">
      <c r="A7274" s="1" t="s">
        <v>27</v>
      </c>
      <c r="B7274" s="2">
        <v>44422</v>
      </c>
      <c r="C7274" s="1">
        <v>55188.758199999997</v>
      </c>
    </row>
    <row r="7275" spans="1:3" x14ac:dyDescent="0.45">
      <c r="A7275" s="1" t="s">
        <v>27</v>
      </c>
      <c r="B7275" s="2">
        <v>44415</v>
      </c>
      <c r="C7275" s="1">
        <v>56447.254800000002</v>
      </c>
    </row>
    <row r="7276" spans="1:3" x14ac:dyDescent="0.45">
      <c r="A7276" s="1" t="s">
        <v>27</v>
      </c>
      <c r="B7276" s="2">
        <v>44408</v>
      </c>
      <c r="C7276" s="1">
        <v>55773.070200000002</v>
      </c>
    </row>
    <row r="7277" spans="1:3" x14ac:dyDescent="0.45">
      <c r="A7277" s="1" t="s">
        <v>27</v>
      </c>
      <c r="B7277" s="2">
        <v>44401</v>
      </c>
      <c r="C7277" s="1">
        <v>58504.132599999997</v>
      </c>
    </row>
    <row r="7278" spans="1:3" x14ac:dyDescent="0.45">
      <c r="A7278" s="1" t="s">
        <v>27</v>
      </c>
      <c r="B7278" s="2">
        <v>44394</v>
      </c>
      <c r="C7278" s="1">
        <v>57221.604200000002</v>
      </c>
    </row>
    <row r="7279" spans="1:3" x14ac:dyDescent="0.45">
      <c r="A7279" s="1" t="s">
        <v>27</v>
      </c>
      <c r="B7279" s="2">
        <v>44387</v>
      </c>
      <c r="C7279" s="1">
        <v>60809.888700000003</v>
      </c>
    </row>
    <row r="7280" spans="1:3" x14ac:dyDescent="0.45">
      <c r="A7280" s="1" t="s">
        <v>27</v>
      </c>
      <c r="B7280" s="2">
        <v>44380</v>
      </c>
      <c r="C7280" s="1">
        <v>60484.502200000003</v>
      </c>
    </row>
    <row r="7281" spans="1:3" x14ac:dyDescent="0.45">
      <c r="A7281" s="1" t="s">
        <v>27</v>
      </c>
      <c r="B7281" s="2">
        <v>44373</v>
      </c>
      <c r="C7281" s="1">
        <v>63453.833100000003</v>
      </c>
    </row>
    <row r="7282" spans="1:3" x14ac:dyDescent="0.45">
      <c r="A7282" s="1" t="s">
        <v>27</v>
      </c>
      <c r="B7282" s="2">
        <v>44366</v>
      </c>
      <c r="C7282" s="1">
        <v>63236.776100000003</v>
      </c>
    </row>
    <row r="7283" spans="1:3" x14ac:dyDescent="0.45">
      <c r="A7283" s="1" t="s">
        <v>27</v>
      </c>
      <c r="B7283" s="2">
        <v>44359</v>
      </c>
      <c r="C7283" s="1">
        <v>63910.855100000001</v>
      </c>
    </row>
    <row r="7284" spans="1:3" x14ac:dyDescent="0.45">
      <c r="A7284" s="1" t="s">
        <v>27</v>
      </c>
      <c r="B7284" s="2">
        <v>44352</v>
      </c>
      <c r="C7284" s="1">
        <v>63647.881000000001</v>
      </c>
    </row>
    <row r="7285" spans="1:3" x14ac:dyDescent="0.45">
      <c r="A7285" s="1" t="s">
        <v>27</v>
      </c>
      <c r="B7285" s="2">
        <v>44345</v>
      </c>
      <c r="C7285" s="1">
        <v>64612.724300000002</v>
      </c>
    </row>
    <row r="7286" spans="1:3" x14ac:dyDescent="0.45">
      <c r="A7286" s="1" t="s">
        <v>27</v>
      </c>
      <c r="B7286" s="2">
        <v>44338</v>
      </c>
      <c r="C7286" s="1">
        <v>62388.307699999998</v>
      </c>
    </row>
    <row r="7287" spans="1:3" x14ac:dyDescent="0.45">
      <c r="A7287" s="1" t="s">
        <v>27</v>
      </c>
      <c r="B7287" s="2">
        <v>44331</v>
      </c>
      <c r="C7287" s="1">
        <v>64571.532899999998</v>
      </c>
    </row>
    <row r="7288" spans="1:3" x14ac:dyDescent="0.45">
      <c r="A7288" s="1" t="s">
        <v>27</v>
      </c>
      <c r="B7288" s="2">
        <v>44324</v>
      </c>
      <c r="C7288" s="1">
        <v>65048.028700000003</v>
      </c>
    </row>
    <row r="7289" spans="1:3" x14ac:dyDescent="0.45">
      <c r="A7289" s="1" t="s">
        <v>27</v>
      </c>
      <c r="B7289" s="2">
        <v>44317</v>
      </c>
      <c r="C7289" s="1">
        <v>63719.3632</v>
      </c>
    </row>
    <row r="7290" spans="1:3" x14ac:dyDescent="0.45">
      <c r="A7290" s="1" t="s">
        <v>27</v>
      </c>
      <c r="B7290" s="2">
        <v>44310</v>
      </c>
      <c r="C7290" s="1">
        <v>62617.1973</v>
      </c>
    </row>
    <row r="7291" spans="1:3" x14ac:dyDescent="0.45">
      <c r="A7291" s="1" t="s">
        <v>27</v>
      </c>
      <c r="B7291" s="2">
        <v>44303</v>
      </c>
      <c r="C7291" s="1">
        <v>62858.580199999997</v>
      </c>
    </row>
    <row r="7292" spans="1:3" x14ac:dyDescent="0.45">
      <c r="A7292" s="1" t="s">
        <v>27</v>
      </c>
      <c r="B7292" s="2">
        <v>44296</v>
      </c>
      <c r="C7292" s="1">
        <v>60533.641199999998</v>
      </c>
    </row>
    <row r="7293" spans="1:3" x14ac:dyDescent="0.45">
      <c r="A7293" s="1" t="s">
        <v>27</v>
      </c>
      <c r="B7293" s="2">
        <v>44289</v>
      </c>
      <c r="C7293" s="1">
        <v>60085.682099999998</v>
      </c>
    </row>
    <row r="7294" spans="1:3" x14ac:dyDescent="0.45">
      <c r="A7294" s="1" t="s">
        <v>27</v>
      </c>
      <c r="B7294" s="2">
        <v>44282</v>
      </c>
      <c r="C7294" s="1">
        <v>58060.262199999997</v>
      </c>
    </row>
    <row r="7295" spans="1:3" x14ac:dyDescent="0.45">
      <c r="A7295" s="1" t="s">
        <v>27</v>
      </c>
      <c r="B7295" s="2">
        <v>44275</v>
      </c>
      <c r="C7295" s="1">
        <v>60621.351600000002</v>
      </c>
    </row>
    <row r="7296" spans="1:3" x14ac:dyDescent="0.45">
      <c r="A7296" s="1" t="s">
        <v>27</v>
      </c>
      <c r="B7296" s="2">
        <v>44268</v>
      </c>
      <c r="C7296" s="1">
        <v>61487.637300000002</v>
      </c>
    </row>
    <row r="7297" spans="1:3" x14ac:dyDescent="0.45">
      <c r="A7297" s="1" t="s">
        <v>27</v>
      </c>
      <c r="B7297" s="2">
        <v>44261</v>
      </c>
      <c r="C7297" s="1">
        <v>60610.053200000002</v>
      </c>
    </row>
    <row r="7298" spans="1:3" x14ac:dyDescent="0.45">
      <c r="A7298" s="1" t="s">
        <v>27</v>
      </c>
      <c r="B7298" s="2">
        <v>44254</v>
      </c>
      <c r="C7298" s="1">
        <v>58370.5314</v>
      </c>
    </row>
    <row r="7299" spans="1:3" x14ac:dyDescent="0.45">
      <c r="A7299" s="1" t="s">
        <v>27</v>
      </c>
      <c r="B7299" s="2">
        <v>44247</v>
      </c>
      <c r="C7299" s="1">
        <v>57955.960800000001</v>
      </c>
    </row>
    <row r="7300" spans="1:3" x14ac:dyDescent="0.45">
      <c r="A7300" s="1" t="s">
        <v>27</v>
      </c>
      <c r="B7300" s="2">
        <v>44240</v>
      </c>
      <c r="C7300" s="1">
        <v>56333.5026</v>
      </c>
    </row>
    <row r="7301" spans="1:3" x14ac:dyDescent="0.45">
      <c r="A7301" s="1" t="s">
        <v>27</v>
      </c>
      <c r="B7301" s="2">
        <v>44233</v>
      </c>
      <c r="C7301" s="1">
        <v>57691.020600000003</v>
      </c>
    </row>
    <row r="7302" spans="1:3" x14ac:dyDescent="0.45">
      <c r="A7302" s="1" t="s">
        <v>27</v>
      </c>
      <c r="B7302" s="2">
        <v>44226</v>
      </c>
      <c r="C7302" s="1">
        <v>53928.906199999998</v>
      </c>
    </row>
    <row r="7303" spans="1:3" x14ac:dyDescent="0.45">
      <c r="A7303" s="1" t="s">
        <v>27</v>
      </c>
      <c r="B7303" s="2">
        <v>44219</v>
      </c>
      <c r="C7303" s="1">
        <v>57430.626499999998</v>
      </c>
    </row>
    <row r="7304" spans="1:3" x14ac:dyDescent="0.45">
      <c r="A7304" s="1" t="s">
        <v>27</v>
      </c>
      <c r="B7304" s="2">
        <v>44212</v>
      </c>
      <c r="C7304" s="1">
        <v>59166.094899999996</v>
      </c>
    </row>
    <row r="7305" spans="1:3" x14ac:dyDescent="0.45">
      <c r="A7305" s="1" t="s">
        <v>27</v>
      </c>
      <c r="B7305" s="2">
        <v>44205</v>
      </c>
      <c r="C7305" s="1">
        <v>60709.700299999997</v>
      </c>
    </row>
    <row r="7306" spans="1:3" x14ac:dyDescent="0.45">
      <c r="A7306" s="1" t="s">
        <v>27</v>
      </c>
      <c r="B7306" s="2">
        <v>44198</v>
      </c>
      <c r="C7306" s="1">
        <v>60464.032299999999</v>
      </c>
    </row>
    <row r="7307" spans="1:3" x14ac:dyDescent="0.45">
      <c r="A7307" s="1" t="s">
        <v>27</v>
      </c>
      <c r="B7307" s="2">
        <v>44191</v>
      </c>
      <c r="C7307" s="1">
        <v>61758.824999999997</v>
      </c>
    </row>
    <row r="7308" spans="1:3" x14ac:dyDescent="0.45">
      <c r="A7308" s="1" t="s">
        <v>27</v>
      </c>
      <c r="B7308" s="2">
        <v>44184</v>
      </c>
      <c r="C7308" s="1">
        <v>60141.650399999999</v>
      </c>
    </row>
    <row r="7309" spans="1:3" x14ac:dyDescent="0.45">
      <c r="A7309" s="1" t="s">
        <v>27</v>
      </c>
      <c r="B7309" s="2">
        <v>44177</v>
      </c>
      <c r="C7309" s="1">
        <v>62156.347199999997</v>
      </c>
    </row>
    <row r="7310" spans="1:3" x14ac:dyDescent="0.45">
      <c r="A7310" s="1" t="s">
        <v>27</v>
      </c>
      <c r="B7310" s="2">
        <v>44170</v>
      </c>
      <c r="C7310" s="1">
        <v>64359.385300000002</v>
      </c>
    </row>
    <row r="7311" spans="1:3" x14ac:dyDescent="0.45">
      <c r="A7311" s="1" t="s">
        <v>27</v>
      </c>
      <c r="B7311" s="2">
        <v>44163</v>
      </c>
      <c r="C7311" s="1">
        <v>62805.391600000003</v>
      </c>
    </row>
    <row r="7312" spans="1:3" x14ac:dyDescent="0.45">
      <c r="A7312" s="1" t="s">
        <v>27</v>
      </c>
      <c r="B7312" s="2">
        <v>44156</v>
      </c>
      <c r="C7312" s="1">
        <v>61509.723400000003</v>
      </c>
    </row>
    <row r="7313" spans="1:3" x14ac:dyDescent="0.45">
      <c r="A7313" s="1" t="s">
        <v>27</v>
      </c>
      <c r="B7313" s="2">
        <v>44149</v>
      </c>
      <c r="C7313" s="1">
        <v>57330.5164</v>
      </c>
    </row>
    <row r="7314" spans="1:3" x14ac:dyDescent="0.45">
      <c r="A7314" s="1" t="s">
        <v>27</v>
      </c>
      <c r="B7314" s="2">
        <v>44142</v>
      </c>
      <c r="C7314" s="1">
        <v>50279.3531</v>
      </c>
    </row>
    <row r="7315" spans="1:3" x14ac:dyDescent="0.45">
      <c r="A7315" s="1" t="s">
        <v>27</v>
      </c>
      <c r="B7315" s="2">
        <v>44135</v>
      </c>
      <c r="C7315" s="1">
        <v>45009.308400000002</v>
      </c>
    </row>
    <row r="7316" spans="1:3" x14ac:dyDescent="0.45">
      <c r="A7316" s="1" t="s">
        <v>27</v>
      </c>
      <c r="B7316" s="2">
        <v>44128</v>
      </c>
      <c r="C7316" s="1">
        <v>48899.701300000001</v>
      </c>
    </row>
    <row r="7317" spans="1:3" x14ac:dyDescent="0.45">
      <c r="A7317" s="1" t="s">
        <v>27</v>
      </c>
      <c r="B7317" s="2">
        <v>44121</v>
      </c>
      <c r="C7317" s="1">
        <v>45372.382799999999</v>
      </c>
    </row>
    <row r="7318" spans="1:3" x14ac:dyDescent="0.45">
      <c r="A7318" s="1" t="s">
        <v>27</v>
      </c>
      <c r="B7318" s="2">
        <v>44114</v>
      </c>
      <c r="C7318" s="1">
        <v>44746.4041</v>
      </c>
    </row>
    <row r="7319" spans="1:3" x14ac:dyDescent="0.45">
      <c r="A7319" s="1" t="s">
        <v>27</v>
      </c>
      <c r="B7319" s="2">
        <v>44107</v>
      </c>
      <c r="C7319" s="1">
        <v>42192.331700000002</v>
      </c>
    </row>
    <row r="7320" spans="1:3" x14ac:dyDescent="0.45">
      <c r="A7320" s="1" t="s">
        <v>27</v>
      </c>
      <c r="B7320" s="2">
        <v>44100</v>
      </c>
      <c r="C7320" s="1">
        <v>42300.078399999999</v>
      </c>
    </row>
    <row r="7321" spans="1:3" x14ac:dyDescent="0.45">
      <c r="A7321" s="1" t="s">
        <v>27</v>
      </c>
      <c r="B7321" s="2">
        <v>44093</v>
      </c>
      <c r="C7321" s="1">
        <v>48149.590300000003</v>
      </c>
    </row>
    <row r="7322" spans="1:3" x14ac:dyDescent="0.45">
      <c r="A7322" s="1" t="s">
        <v>27</v>
      </c>
      <c r="B7322" s="2">
        <v>44086</v>
      </c>
      <c r="C7322" s="1">
        <v>49127.737500000003</v>
      </c>
    </row>
    <row r="7323" spans="1:3" x14ac:dyDescent="0.45">
      <c r="A7323" s="1" t="s">
        <v>27</v>
      </c>
      <c r="B7323" s="2">
        <v>44079</v>
      </c>
      <c r="C7323" s="1">
        <v>49175.540699999998</v>
      </c>
    </row>
    <row r="7324" spans="1:3" x14ac:dyDescent="0.45">
      <c r="A7324" s="1" t="s">
        <v>27</v>
      </c>
      <c r="B7324" s="2">
        <v>44072</v>
      </c>
      <c r="C7324" s="1">
        <v>51918.288</v>
      </c>
    </row>
    <row r="7325" spans="1:3" x14ac:dyDescent="0.45">
      <c r="A7325" s="1" t="s">
        <v>27</v>
      </c>
      <c r="B7325" s="2">
        <v>44065</v>
      </c>
      <c r="C7325" s="1">
        <v>48943.608</v>
      </c>
    </row>
    <row r="7326" spans="1:3" x14ac:dyDescent="0.45">
      <c r="A7326" s="1" t="s">
        <v>27</v>
      </c>
      <c r="B7326" s="2">
        <v>44058</v>
      </c>
      <c r="C7326" s="1">
        <v>51281.276400000002</v>
      </c>
    </row>
    <row r="7327" spans="1:3" x14ac:dyDescent="0.45">
      <c r="A7327" s="1" t="s">
        <v>27</v>
      </c>
      <c r="B7327" s="2">
        <v>44051</v>
      </c>
      <c r="C7327" s="1">
        <v>49162.018499999998</v>
      </c>
    </row>
    <row r="7328" spans="1:3" x14ac:dyDescent="0.45">
      <c r="A7328" s="1" t="s">
        <v>27</v>
      </c>
      <c r="B7328" s="2">
        <v>44044</v>
      </c>
      <c r="C7328" s="1">
        <v>44959.337099999997</v>
      </c>
    </row>
    <row r="7329" spans="1:3" x14ac:dyDescent="0.45">
      <c r="A7329" s="1" t="s">
        <v>27</v>
      </c>
      <c r="B7329" s="2">
        <v>44037</v>
      </c>
      <c r="C7329" s="1">
        <v>43773.606299999999</v>
      </c>
    </row>
    <row r="7330" spans="1:3" x14ac:dyDescent="0.45">
      <c r="A7330" s="1" t="s">
        <v>27</v>
      </c>
      <c r="B7330" s="2">
        <v>44030</v>
      </c>
      <c r="C7330" s="1">
        <v>45221.933499999999</v>
      </c>
    </row>
    <row r="7331" spans="1:3" x14ac:dyDescent="0.45">
      <c r="A7331" s="1" t="s">
        <v>27</v>
      </c>
      <c r="B7331" s="2">
        <v>44023</v>
      </c>
      <c r="C7331" s="1">
        <v>42674.774299999997</v>
      </c>
    </row>
    <row r="7332" spans="1:3" x14ac:dyDescent="0.45">
      <c r="A7332" s="1" t="s">
        <v>27</v>
      </c>
      <c r="B7332" s="2">
        <v>44016</v>
      </c>
      <c r="C7332" s="1">
        <v>43308.798499999997</v>
      </c>
    </row>
    <row r="7333" spans="1:3" x14ac:dyDescent="0.45">
      <c r="A7333" s="1" t="s">
        <v>27</v>
      </c>
      <c r="B7333" s="2">
        <v>44009</v>
      </c>
      <c r="C7333" s="1">
        <v>41848.7785</v>
      </c>
    </row>
    <row r="7334" spans="1:3" x14ac:dyDescent="0.45">
      <c r="A7334" s="1" t="s">
        <v>27</v>
      </c>
      <c r="B7334" s="2">
        <v>44002</v>
      </c>
      <c r="C7334" s="1">
        <v>44839.112699999998</v>
      </c>
    </row>
    <row r="7335" spans="1:3" x14ac:dyDescent="0.45">
      <c r="A7335" s="1" t="s">
        <v>27</v>
      </c>
      <c r="B7335" s="2">
        <v>43995</v>
      </c>
      <c r="C7335" s="1">
        <v>42912.627500000002</v>
      </c>
    </row>
    <row r="7336" spans="1:3" x14ac:dyDescent="0.45">
      <c r="A7336" s="1" t="s">
        <v>27</v>
      </c>
      <c r="B7336" s="2">
        <v>43988</v>
      </c>
      <c r="C7336" s="1">
        <v>48906.0671</v>
      </c>
    </row>
    <row r="7337" spans="1:3" x14ac:dyDescent="0.45">
      <c r="A7337" s="1" t="s">
        <v>27</v>
      </c>
      <c r="B7337" s="2">
        <v>43981</v>
      </c>
      <c r="C7337" s="1">
        <v>40456.423499999997</v>
      </c>
    </row>
    <row r="7338" spans="1:3" x14ac:dyDescent="0.45">
      <c r="A7338" s="1" t="s">
        <v>27</v>
      </c>
      <c r="B7338" s="2">
        <v>43974</v>
      </c>
      <c r="C7338" s="1">
        <v>35041.529300000002</v>
      </c>
    </row>
    <row r="7339" spans="1:3" x14ac:dyDescent="0.45">
      <c r="A7339" s="1" t="s">
        <v>27</v>
      </c>
      <c r="B7339" s="2">
        <v>43967</v>
      </c>
      <c r="C7339" s="1">
        <v>33526.481399999997</v>
      </c>
    </row>
    <row r="7340" spans="1:3" x14ac:dyDescent="0.45">
      <c r="A7340" s="1" t="s">
        <v>27</v>
      </c>
      <c r="B7340" s="2">
        <v>43960</v>
      </c>
      <c r="C7340" s="1">
        <v>37332.436099999999</v>
      </c>
    </row>
    <row r="7341" spans="1:3" x14ac:dyDescent="0.45">
      <c r="A7341" s="1" t="s">
        <v>27</v>
      </c>
      <c r="B7341" s="2">
        <v>43953</v>
      </c>
      <c r="C7341" s="1">
        <v>39269.754800000002</v>
      </c>
    </row>
    <row r="7342" spans="1:3" x14ac:dyDescent="0.45">
      <c r="A7342" s="1" t="s">
        <v>27</v>
      </c>
      <c r="B7342" s="2">
        <v>43946</v>
      </c>
      <c r="C7342" s="1">
        <v>34960.484799999998</v>
      </c>
    </row>
    <row r="7343" spans="1:3" x14ac:dyDescent="0.45">
      <c r="A7343" s="1" t="s">
        <v>27</v>
      </c>
      <c r="B7343" s="2">
        <v>43939</v>
      </c>
      <c r="C7343" s="1">
        <v>37163.895900000003</v>
      </c>
    </row>
    <row r="7344" spans="1:3" x14ac:dyDescent="0.45">
      <c r="A7344" s="1" t="s">
        <v>27</v>
      </c>
      <c r="B7344" s="2">
        <v>43932</v>
      </c>
      <c r="C7344" s="1">
        <v>36973.479399999997</v>
      </c>
    </row>
    <row r="7345" spans="1:3" x14ac:dyDescent="0.45">
      <c r="A7345" s="1" t="s">
        <v>27</v>
      </c>
      <c r="B7345" s="2">
        <v>43925</v>
      </c>
      <c r="C7345" s="1">
        <v>28936.941999999999</v>
      </c>
    </row>
    <row r="7346" spans="1:3" x14ac:dyDescent="0.45">
      <c r="A7346" s="1" t="s">
        <v>27</v>
      </c>
      <c r="B7346" s="2">
        <v>43918</v>
      </c>
      <c r="C7346" s="1">
        <v>41089.317600000002</v>
      </c>
    </row>
    <row r="7347" spans="1:3" x14ac:dyDescent="0.45">
      <c r="A7347" s="1" t="s">
        <v>27</v>
      </c>
      <c r="B7347" s="2">
        <v>43911</v>
      </c>
      <c r="C7347" s="1">
        <v>29985.159599999999</v>
      </c>
    </row>
    <row r="7348" spans="1:3" x14ac:dyDescent="0.45">
      <c r="A7348" s="1" t="s">
        <v>27</v>
      </c>
      <c r="B7348" s="2">
        <v>43904</v>
      </c>
      <c r="C7348" s="1">
        <v>39628.403100000003</v>
      </c>
    </row>
    <row r="7349" spans="1:3" x14ac:dyDescent="0.45">
      <c r="A7349" s="1" t="s">
        <v>27</v>
      </c>
      <c r="B7349" s="2">
        <v>43897</v>
      </c>
      <c r="C7349" s="1">
        <v>55294.4041</v>
      </c>
    </row>
    <row r="7350" spans="1:3" x14ac:dyDescent="0.45">
      <c r="A7350" s="1" t="s">
        <v>27</v>
      </c>
      <c r="B7350" s="2">
        <v>43890</v>
      </c>
      <c r="C7350" s="1">
        <v>58171.405599999998</v>
      </c>
    </row>
    <row r="7351" spans="1:3" x14ac:dyDescent="0.45">
      <c r="A7351" s="1" t="s">
        <v>27</v>
      </c>
      <c r="B7351" s="2">
        <v>43883</v>
      </c>
      <c r="C7351" s="1">
        <v>61696.765899999999</v>
      </c>
    </row>
    <row r="7352" spans="1:3" x14ac:dyDescent="0.45">
      <c r="A7352" s="1" t="s">
        <v>27</v>
      </c>
      <c r="B7352" s="2">
        <v>43876</v>
      </c>
      <c r="C7352" s="1">
        <v>62144.1973</v>
      </c>
    </row>
    <row r="7353" spans="1:3" x14ac:dyDescent="0.45">
      <c r="A7353" s="1" t="s">
        <v>27</v>
      </c>
      <c r="B7353" s="2">
        <v>43869</v>
      </c>
      <c r="C7353" s="1">
        <v>65042.770199999999</v>
      </c>
    </row>
    <row r="7354" spans="1:3" x14ac:dyDescent="0.45">
      <c r="A7354" s="1" t="s">
        <v>27</v>
      </c>
      <c r="B7354" s="2">
        <v>43862</v>
      </c>
      <c r="C7354" s="1">
        <v>64015.2281</v>
      </c>
    </row>
    <row r="7355" spans="1:3" x14ac:dyDescent="0.45">
      <c r="A7355" s="1" t="s">
        <v>27</v>
      </c>
      <c r="B7355" s="2">
        <v>43855</v>
      </c>
      <c r="C7355" s="1">
        <v>64106.036200000002</v>
      </c>
    </row>
    <row r="7356" spans="1:3" x14ac:dyDescent="0.45">
      <c r="A7356" s="1" t="s">
        <v>27</v>
      </c>
      <c r="B7356" s="2">
        <v>43848</v>
      </c>
      <c r="C7356" s="1">
        <v>62530.887300000002</v>
      </c>
    </row>
    <row r="7357" spans="1:3" x14ac:dyDescent="0.45">
      <c r="A7357" s="1" t="s">
        <v>27</v>
      </c>
      <c r="B7357" s="2">
        <v>43841</v>
      </c>
      <c r="C7357" s="1">
        <v>60909.716200000003</v>
      </c>
    </row>
    <row r="7358" spans="1:3" x14ac:dyDescent="0.45">
      <c r="A7358" s="1" t="s">
        <v>27</v>
      </c>
      <c r="B7358" s="2">
        <v>43834</v>
      </c>
      <c r="C7358" s="1">
        <v>60913.373299999999</v>
      </c>
    </row>
    <row r="7359" spans="1:3" x14ac:dyDescent="0.45">
      <c r="A7359" s="1" t="s">
        <v>27</v>
      </c>
      <c r="B7359" s="2">
        <v>43827</v>
      </c>
      <c r="C7359" s="1">
        <v>61805.851799999997</v>
      </c>
    </row>
    <row r="7360" spans="1:3" x14ac:dyDescent="0.45">
      <c r="A7360" s="1" t="s">
        <v>27</v>
      </c>
      <c r="B7360" s="2">
        <v>43820</v>
      </c>
      <c r="C7360" s="1">
        <v>66906.070600000006</v>
      </c>
    </row>
    <row r="7361" spans="1:3" x14ac:dyDescent="0.45">
      <c r="A7361" s="1" t="s">
        <v>27</v>
      </c>
      <c r="B7361" s="2">
        <v>43813</v>
      </c>
      <c r="C7361" s="1">
        <v>69306.123800000001</v>
      </c>
    </row>
    <row r="7362" spans="1:3" x14ac:dyDescent="0.45">
      <c r="A7362" s="1" t="s">
        <v>27</v>
      </c>
      <c r="B7362" s="2">
        <v>43806</v>
      </c>
      <c r="C7362" s="1">
        <v>70684.404500000004</v>
      </c>
    </row>
    <row r="7363" spans="1:3" x14ac:dyDescent="0.45">
      <c r="A7363" s="1" t="s">
        <v>27</v>
      </c>
      <c r="B7363" s="2">
        <v>43799</v>
      </c>
      <c r="C7363" s="1">
        <v>70435.576199999996</v>
      </c>
    </row>
    <row r="7364" spans="1:3" x14ac:dyDescent="0.45">
      <c r="A7364" s="1" t="s">
        <v>27</v>
      </c>
      <c r="B7364" s="2">
        <v>43792</v>
      </c>
      <c r="C7364" s="1">
        <v>70854.184399999998</v>
      </c>
    </row>
    <row r="7365" spans="1:3" x14ac:dyDescent="0.45">
      <c r="A7365" s="1" t="s">
        <v>27</v>
      </c>
      <c r="B7365" s="2">
        <v>43785</v>
      </c>
      <c r="C7365" s="1">
        <v>71367.297999999995</v>
      </c>
    </row>
    <row r="7366" spans="1:3" x14ac:dyDescent="0.45">
      <c r="A7366" s="1" t="s">
        <v>27</v>
      </c>
      <c r="B7366" s="2">
        <v>43778</v>
      </c>
      <c r="C7366" s="1">
        <v>69066.315400000007</v>
      </c>
    </row>
    <row r="7367" spans="1:3" x14ac:dyDescent="0.45">
      <c r="A7367" s="1" t="s">
        <v>27</v>
      </c>
      <c r="B7367" s="2">
        <v>43771</v>
      </c>
      <c r="C7367" s="1">
        <v>68837.526199999993</v>
      </c>
    </row>
    <row r="7368" spans="1:3" x14ac:dyDescent="0.45">
      <c r="A7368" s="1" t="s">
        <v>27</v>
      </c>
      <c r="B7368" s="2">
        <v>43764</v>
      </c>
      <c r="C7368" s="1">
        <v>66474.964000000007</v>
      </c>
    </row>
    <row r="7369" spans="1:3" x14ac:dyDescent="0.45">
      <c r="A7369" s="1" t="s">
        <v>27</v>
      </c>
      <c r="B7369" s="2">
        <v>43757</v>
      </c>
      <c r="C7369" s="1">
        <v>67709.798299999995</v>
      </c>
    </row>
    <row r="7370" spans="1:3" x14ac:dyDescent="0.45">
      <c r="A7370" s="1" t="s">
        <v>27</v>
      </c>
      <c r="B7370" s="2">
        <v>43750</v>
      </c>
      <c r="C7370" s="1">
        <v>67564.095499999996</v>
      </c>
    </row>
    <row r="7371" spans="1:3" x14ac:dyDescent="0.45">
      <c r="A7371" s="1" t="s">
        <v>27</v>
      </c>
      <c r="B7371" s="2">
        <v>43743</v>
      </c>
      <c r="C7371" s="1">
        <v>66411.205400000006</v>
      </c>
    </row>
    <row r="7372" spans="1:3" x14ac:dyDescent="0.45">
      <c r="A7372" s="1" t="s">
        <v>27</v>
      </c>
      <c r="B7372" s="2">
        <v>43736</v>
      </c>
      <c r="C7372" s="1">
        <v>68331.905299999999</v>
      </c>
    </row>
    <row r="7373" spans="1:3" x14ac:dyDescent="0.45">
      <c r="A7373" s="1" t="s">
        <v>27</v>
      </c>
      <c r="B7373" s="2">
        <v>43729</v>
      </c>
      <c r="C7373" s="1">
        <v>67532.444699999993</v>
      </c>
    </row>
    <row r="7374" spans="1:3" x14ac:dyDescent="0.45">
      <c r="A7374" s="1" t="s">
        <v>27</v>
      </c>
      <c r="B7374" s="2">
        <v>43722</v>
      </c>
      <c r="C7374" s="1">
        <v>68599.593299999993</v>
      </c>
    </row>
    <row r="7375" spans="1:3" x14ac:dyDescent="0.45">
      <c r="A7375" s="1" t="s">
        <v>27</v>
      </c>
      <c r="B7375" s="2">
        <v>43715</v>
      </c>
      <c r="C7375" s="1">
        <v>67885.803499999995</v>
      </c>
    </row>
    <row r="7376" spans="1:3" x14ac:dyDescent="0.45">
      <c r="A7376" s="1" t="s">
        <v>27</v>
      </c>
      <c r="B7376" s="2">
        <v>43708</v>
      </c>
      <c r="C7376" s="1">
        <v>62816.334499999997</v>
      </c>
    </row>
    <row r="7377" spans="1:3" x14ac:dyDescent="0.45">
      <c r="A7377" s="1" t="s">
        <v>27</v>
      </c>
      <c r="B7377" s="2">
        <v>43701</v>
      </c>
      <c r="C7377" s="1">
        <v>62248.898999999998</v>
      </c>
    </row>
    <row r="7378" spans="1:3" x14ac:dyDescent="0.45">
      <c r="A7378" s="1" t="s">
        <v>27</v>
      </c>
      <c r="B7378" s="2">
        <v>43694</v>
      </c>
      <c r="C7378" s="1">
        <v>60581.669500000004</v>
      </c>
    </row>
    <row r="7379" spans="1:3" x14ac:dyDescent="0.45">
      <c r="A7379" s="1" t="s">
        <v>27</v>
      </c>
      <c r="B7379" s="2">
        <v>43687</v>
      </c>
      <c r="C7379" s="1">
        <v>61355.278200000001</v>
      </c>
    </row>
    <row r="7380" spans="1:3" x14ac:dyDescent="0.45">
      <c r="A7380" s="1" t="s">
        <v>27</v>
      </c>
      <c r="B7380" s="2">
        <v>43680</v>
      </c>
      <c r="C7380" s="1">
        <v>60844.040999999997</v>
      </c>
    </row>
    <row r="7381" spans="1:3" x14ac:dyDescent="0.45">
      <c r="A7381" s="1" t="s">
        <v>27</v>
      </c>
      <c r="B7381" s="2">
        <v>43673</v>
      </c>
      <c r="C7381" s="1">
        <v>64942.051899999999</v>
      </c>
    </row>
    <row r="7382" spans="1:3" x14ac:dyDescent="0.45">
      <c r="A7382" s="1" t="s">
        <v>27</v>
      </c>
      <c r="B7382" s="2">
        <v>43666</v>
      </c>
      <c r="C7382" s="1">
        <v>64663.787400000001</v>
      </c>
    </row>
    <row r="7383" spans="1:3" x14ac:dyDescent="0.45">
      <c r="A7383" s="1" t="s">
        <v>27</v>
      </c>
      <c r="B7383" s="2">
        <v>43659</v>
      </c>
      <c r="C7383" s="1">
        <v>63020.320800000001</v>
      </c>
    </row>
    <row r="7384" spans="1:3" x14ac:dyDescent="0.45">
      <c r="A7384" s="1" t="s">
        <v>27</v>
      </c>
      <c r="B7384" s="2">
        <v>43652</v>
      </c>
      <c r="C7384" s="1">
        <v>63476.6302</v>
      </c>
    </row>
    <row r="7385" spans="1:3" x14ac:dyDescent="0.45">
      <c r="A7385" s="1" t="s">
        <v>27</v>
      </c>
      <c r="B7385" s="2">
        <v>43645</v>
      </c>
      <c r="C7385" s="1">
        <v>63358.017500000002</v>
      </c>
    </row>
    <row r="7386" spans="1:3" x14ac:dyDescent="0.45">
      <c r="A7386" s="1" t="s">
        <v>27</v>
      </c>
      <c r="B7386" s="2">
        <v>43638</v>
      </c>
      <c r="C7386" s="1">
        <v>64840.5484</v>
      </c>
    </row>
    <row r="7387" spans="1:3" x14ac:dyDescent="0.45">
      <c r="A7387" s="1" t="s">
        <v>27</v>
      </c>
      <c r="B7387" s="2">
        <v>43631</v>
      </c>
      <c r="C7387" s="1">
        <v>59558.6175</v>
      </c>
    </row>
    <row r="7388" spans="1:3" x14ac:dyDescent="0.45">
      <c r="A7388" s="1" t="s">
        <v>27</v>
      </c>
      <c r="B7388" s="2">
        <v>43624</v>
      </c>
      <c r="C7388" s="1">
        <v>59957.303399999997</v>
      </c>
    </row>
    <row r="7389" spans="1:3" x14ac:dyDescent="0.45">
      <c r="A7389" s="1" t="s">
        <v>27</v>
      </c>
      <c r="B7389" s="2">
        <v>43617</v>
      </c>
      <c r="C7389" s="1">
        <v>56866.571499999998</v>
      </c>
    </row>
    <row r="7390" spans="1:3" x14ac:dyDescent="0.45">
      <c r="A7390" s="1" t="s">
        <v>27</v>
      </c>
      <c r="B7390" s="2">
        <v>43610</v>
      </c>
      <c r="C7390" s="1">
        <v>59080.628199999999</v>
      </c>
    </row>
    <row r="7391" spans="1:3" x14ac:dyDescent="0.45">
      <c r="A7391" s="1" t="s">
        <v>27</v>
      </c>
      <c r="B7391" s="2">
        <v>43603</v>
      </c>
      <c r="C7391" s="1">
        <v>60688.1086</v>
      </c>
    </row>
    <row r="7392" spans="1:3" x14ac:dyDescent="0.45">
      <c r="A7392" s="1" t="s">
        <v>27</v>
      </c>
      <c r="B7392" s="2">
        <v>43596</v>
      </c>
      <c r="C7392" s="1">
        <v>59765.266799999998</v>
      </c>
    </row>
    <row r="7393" spans="1:3" x14ac:dyDescent="0.45">
      <c r="A7393" s="1" t="s">
        <v>27</v>
      </c>
      <c r="B7393" s="2">
        <v>43589</v>
      </c>
      <c r="C7393" s="1">
        <v>61479.9493</v>
      </c>
    </row>
    <row r="7394" spans="1:3" x14ac:dyDescent="0.45">
      <c r="A7394" s="1" t="s">
        <v>27</v>
      </c>
      <c r="B7394" s="2">
        <v>43582</v>
      </c>
      <c r="C7394" s="1">
        <v>62355.908100000001</v>
      </c>
    </row>
    <row r="7395" spans="1:3" x14ac:dyDescent="0.45">
      <c r="A7395" s="1" t="s">
        <v>27</v>
      </c>
      <c r="B7395" s="2">
        <v>43575</v>
      </c>
      <c r="C7395" s="1">
        <v>60178.717600000004</v>
      </c>
    </row>
    <row r="7396" spans="1:3" x14ac:dyDescent="0.45">
      <c r="A7396" s="1" t="s">
        <v>27</v>
      </c>
      <c r="B7396" s="2">
        <v>43568</v>
      </c>
      <c r="C7396" s="1">
        <v>59602.525900000001</v>
      </c>
    </row>
    <row r="7397" spans="1:3" x14ac:dyDescent="0.45">
      <c r="A7397" s="1" t="s">
        <v>27</v>
      </c>
      <c r="B7397" s="2">
        <v>43561</v>
      </c>
      <c r="C7397" s="1">
        <v>60854.852099999996</v>
      </c>
    </row>
    <row r="7398" spans="1:3" x14ac:dyDescent="0.45">
      <c r="A7398" s="1" t="s">
        <v>27</v>
      </c>
      <c r="B7398" s="2">
        <v>43554</v>
      </c>
      <c r="C7398" s="1">
        <v>60257.707499999997</v>
      </c>
    </row>
    <row r="7399" spans="1:3" x14ac:dyDescent="0.45">
      <c r="A7399" s="1" t="s">
        <v>27</v>
      </c>
      <c r="B7399" s="2">
        <v>43547</v>
      </c>
      <c r="C7399" s="1">
        <v>58633.071000000004</v>
      </c>
    </row>
    <row r="7400" spans="1:3" x14ac:dyDescent="0.45">
      <c r="A7400" s="1" t="s">
        <v>27</v>
      </c>
      <c r="B7400" s="2">
        <v>43540</v>
      </c>
      <c r="C7400" s="1">
        <v>59107.482799999998</v>
      </c>
    </row>
    <row r="7401" spans="1:3" x14ac:dyDescent="0.45">
      <c r="A7401" s="1" t="s">
        <v>27</v>
      </c>
      <c r="B7401" s="2">
        <v>43533</v>
      </c>
      <c r="C7401" s="1">
        <v>59006.287600000003</v>
      </c>
    </row>
    <row r="7402" spans="1:3" x14ac:dyDescent="0.45">
      <c r="A7402" s="1" t="s">
        <v>27</v>
      </c>
      <c r="B7402" s="2">
        <v>43526</v>
      </c>
      <c r="C7402" s="1">
        <v>59928.445599999999</v>
      </c>
    </row>
    <row r="7403" spans="1:3" x14ac:dyDescent="0.45">
      <c r="A7403" s="1" t="s">
        <v>27</v>
      </c>
      <c r="B7403" s="2">
        <v>43519</v>
      </c>
      <c r="C7403" s="1">
        <v>58208.34</v>
      </c>
    </row>
    <row r="7404" spans="1:3" x14ac:dyDescent="0.45">
      <c r="A7404" s="1" t="s">
        <v>27</v>
      </c>
      <c r="B7404" s="2">
        <v>43512</v>
      </c>
      <c r="C7404" s="1">
        <v>55691.656999999999</v>
      </c>
    </row>
    <row r="7405" spans="1:3" x14ac:dyDescent="0.45">
      <c r="A7405" s="1" t="s">
        <v>27</v>
      </c>
      <c r="B7405" s="2">
        <v>43505</v>
      </c>
      <c r="C7405" s="1">
        <v>54399.731599999999</v>
      </c>
    </row>
    <row r="7406" spans="1:3" x14ac:dyDescent="0.45">
      <c r="A7406" s="1" t="s">
        <v>27</v>
      </c>
      <c r="B7406" s="2">
        <v>43498</v>
      </c>
      <c r="C7406" s="1">
        <v>56360.428699999997</v>
      </c>
    </row>
    <row r="7407" spans="1:3" x14ac:dyDescent="0.45">
      <c r="A7407" s="1" t="s">
        <v>27</v>
      </c>
      <c r="B7407" s="2">
        <v>43491</v>
      </c>
      <c r="C7407" s="1">
        <v>53985.616499999996</v>
      </c>
    </row>
    <row r="7408" spans="1:3" x14ac:dyDescent="0.45">
      <c r="A7408" s="1" t="s">
        <v>27</v>
      </c>
      <c r="B7408" s="2">
        <v>43484</v>
      </c>
      <c r="C7408" s="1">
        <v>53533.568899999998</v>
      </c>
    </row>
    <row r="7409" spans="1:3" x14ac:dyDescent="0.45">
      <c r="A7409" s="1" t="s">
        <v>27</v>
      </c>
      <c r="B7409" s="2">
        <v>43477</v>
      </c>
      <c r="C7409" s="1">
        <v>51785.962</v>
      </c>
    </row>
    <row r="7410" spans="1:3" x14ac:dyDescent="0.45">
      <c r="A7410" s="1" t="s">
        <v>27</v>
      </c>
      <c r="B7410" s="2">
        <v>43470</v>
      </c>
      <c r="C7410" s="1">
        <v>48146.605600000003</v>
      </c>
    </row>
    <row r="7411" spans="1:3" x14ac:dyDescent="0.45">
      <c r="A7411" s="1" t="s">
        <v>27</v>
      </c>
      <c r="B7411" s="2">
        <v>43463</v>
      </c>
      <c r="C7411" s="1">
        <v>47352.886100000003</v>
      </c>
    </row>
    <row r="7412" spans="1:3" x14ac:dyDescent="0.45">
      <c r="A7412" s="1" t="s">
        <v>27</v>
      </c>
      <c r="B7412" s="2">
        <v>43456</v>
      </c>
      <c r="C7412" s="1">
        <v>48127.640599999999</v>
      </c>
    </row>
    <row r="7413" spans="1:3" x14ac:dyDescent="0.45">
      <c r="A7413" s="1" t="s">
        <v>27</v>
      </c>
      <c r="B7413" s="2">
        <v>43449</v>
      </c>
      <c r="C7413" s="1">
        <v>50471.791100000002</v>
      </c>
    </row>
    <row r="7414" spans="1:3" x14ac:dyDescent="0.45">
      <c r="A7414" s="1" t="s">
        <v>27</v>
      </c>
      <c r="B7414" s="2">
        <v>43442</v>
      </c>
      <c r="C7414" s="1">
        <v>49765.9548</v>
      </c>
    </row>
    <row r="7415" spans="1:3" x14ac:dyDescent="0.45">
      <c r="A7415" s="1" t="s">
        <v>27</v>
      </c>
      <c r="B7415" s="2">
        <v>43435</v>
      </c>
      <c r="C7415" s="1">
        <v>54461.406499999997</v>
      </c>
    </row>
    <row r="7416" spans="1:3" x14ac:dyDescent="0.45">
      <c r="A7416" s="1" t="s">
        <v>27</v>
      </c>
      <c r="B7416" s="2">
        <v>43428</v>
      </c>
      <c r="C7416" s="1">
        <v>53763.713300000003</v>
      </c>
    </row>
    <row r="7417" spans="1:3" x14ac:dyDescent="0.45">
      <c r="A7417" s="1" t="s">
        <v>27</v>
      </c>
      <c r="B7417" s="2">
        <v>43421</v>
      </c>
      <c r="C7417" s="1">
        <v>54094.135499999997</v>
      </c>
    </row>
    <row r="7418" spans="1:3" x14ac:dyDescent="0.45">
      <c r="A7418" s="1" t="s">
        <v>27</v>
      </c>
      <c r="B7418" s="2">
        <v>43414</v>
      </c>
      <c r="C7418" s="1">
        <v>55579.626100000001</v>
      </c>
    </row>
    <row r="7419" spans="1:3" x14ac:dyDescent="0.45">
      <c r="A7419" s="1" t="s">
        <v>27</v>
      </c>
      <c r="B7419" s="2">
        <v>43407</v>
      </c>
      <c r="C7419" s="1">
        <v>56032.142800000001</v>
      </c>
    </row>
    <row r="7420" spans="1:3" x14ac:dyDescent="0.45">
      <c r="A7420" s="1" t="s">
        <v>27</v>
      </c>
      <c r="B7420" s="2">
        <v>43400</v>
      </c>
      <c r="C7420" s="1">
        <v>54554.4156</v>
      </c>
    </row>
    <row r="7421" spans="1:3" x14ac:dyDescent="0.45">
      <c r="A7421" s="1" t="s">
        <v>27</v>
      </c>
      <c r="B7421" s="2">
        <v>43393</v>
      </c>
      <c r="C7421" s="1">
        <v>53927.890700000004</v>
      </c>
    </row>
    <row r="7422" spans="1:3" x14ac:dyDescent="0.45">
      <c r="A7422" s="1" t="s">
        <v>27</v>
      </c>
      <c r="B7422" s="2">
        <v>43386</v>
      </c>
      <c r="C7422" s="1">
        <v>54819.7601</v>
      </c>
    </row>
    <row r="7423" spans="1:3" x14ac:dyDescent="0.45">
      <c r="A7423" s="1" t="s">
        <v>27</v>
      </c>
      <c r="B7423" s="2">
        <v>43379</v>
      </c>
      <c r="C7423" s="1">
        <v>58423.129300000001</v>
      </c>
    </row>
    <row r="7424" spans="1:3" x14ac:dyDescent="0.45">
      <c r="A7424" s="1" t="s">
        <v>27</v>
      </c>
      <c r="B7424" s="2">
        <v>43372</v>
      </c>
      <c r="C7424" s="1">
        <v>61083.955099999999</v>
      </c>
    </row>
    <row r="7425" spans="1:3" x14ac:dyDescent="0.45">
      <c r="A7425" s="1" t="s">
        <v>27</v>
      </c>
      <c r="B7425" s="2">
        <v>43365</v>
      </c>
      <c r="C7425" s="1">
        <v>61541.479200000002</v>
      </c>
    </row>
    <row r="7426" spans="1:3" x14ac:dyDescent="0.45">
      <c r="A7426" s="1" t="s">
        <v>27</v>
      </c>
      <c r="B7426" s="2">
        <v>43358</v>
      </c>
      <c r="C7426" s="1">
        <v>59826.183599999997</v>
      </c>
    </row>
    <row r="7427" spans="1:3" x14ac:dyDescent="0.45">
      <c r="A7427" s="1" t="s">
        <v>27</v>
      </c>
      <c r="B7427" s="2">
        <v>43351</v>
      </c>
      <c r="C7427" s="1">
        <v>59152.939700000003</v>
      </c>
    </row>
    <row r="7428" spans="1:3" x14ac:dyDescent="0.45">
      <c r="A7428" s="1" t="s">
        <v>27</v>
      </c>
      <c r="B7428" s="2">
        <v>43344</v>
      </c>
      <c r="C7428" s="1">
        <v>56826.279199999997</v>
      </c>
    </row>
    <row r="7429" spans="1:3" x14ac:dyDescent="0.45">
      <c r="A7429" s="1" t="s">
        <v>27</v>
      </c>
      <c r="B7429" s="2">
        <v>43337</v>
      </c>
      <c r="C7429" s="1">
        <v>55702.346599999997</v>
      </c>
    </row>
    <row r="7430" spans="1:3" x14ac:dyDescent="0.45">
      <c r="A7430" s="1" t="s">
        <v>27</v>
      </c>
      <c r="B7430" s="2">
        <v>43330</v>
      </c>
      <c r="C7430" s="1">
        <v>53270.229299999999</v>
      </c>
    </row>
    <row r="7431" spans="1:3" x14ac:dyDescent="0.45">
      <c r="A7431" s="1" t="s">
        <v>27</v>
      </c>
      <c r="B7431" s="2">
        <v>43323</v>
      </c>
      <c r="C7431" s="1">
        <v>53081.952400000002</v>
      </c>
    </row>
    <row r="7432" spans="1:3" x14ac:dyDescent="0.45">
      <c r="A7432" s="1" t="s">
        <v>27</v>
      </c>
      <c r="B7432" s="2">
        <v>43316</v>
      </c>
      <c r="C7432" s="1">
        <v>53224.697399999997</v>
      </c>
    </row>
    <row r="7433" spans="1:3" x14ac:dyDescent="0.45">
      <c r="A7433" s="1" t="s">
        <v>27</v>
      </c>
      <c r="B7433" s="2">
        <v>43309</v>
      </c>
      <c r="C7433" s="1">
        <v>54562.138700000003</v>
      </c>
    </row>
    <row r="7434" spans="1:3" x14ac:dyDescent="0.45">
      <c r="A7434" s="1" t="s">
        <v>27</v>
      </c>
      <c r="B7434" s="2">
        <v>43302</v>
      </c>
      <c r="C7434" s="1">
        <v>55028.995900000002</v>
      </c>
    </row>
    <row r="7435" spans="1:3" x14ac:dyDescent="0.45">
      <c r="A7435" s="1" t="s">
        <v>27</v>
      </c>
      <c r="B7435" s="2">
        <v>43295</v>
      </c>
      <c r="C7435" s="1">
        <v>54689.572800000002</v>
      </c>
    </row>
    <row r="7436" spans="1:3" x14ac:dyDescent="0.45">
      <c r="A7436" s="1" t="s">
        <v>27</v>
      </c>
      <c r="B7436" s="2">
        <v>43288</v>
      </c>
      <c r="C7436" s="1">
        <v>52649.395600000003</v>
      </c>
    </row>
    <row r="7437" spans="1:3" x14ac:dyDescent="0.45">
      <c r="A7437" s="1" t="s">
        <v>27</v>
      </c>
      <c r="B7437" s="2">
        <v>43281</v>
      </c>
      <c r="C7437" s="1">
        <v>52965.145799999998</v>
      </c>
    </row>
    <row r="7438" spans="1:3" x14ac:dyDescent="0.45">
      <c r="A7438" s="1" t="s">
        <v>27</v>
      </c>
      <c r="B7438" s="2">
        <v>43274</v>
      </c>
      <c r="C7438" s="1">
        <v>50673.919199999997</v>
      </c>
    </row>
    <row r="7439" spans="1:3" x14ac:dyDescent="0.45">
      <c r="A7439" s="1" t="s">
        <v>27</v>
      </c>
      <c r="B7439" s="2">
        <v>43267</v>
      </c>
      <c r="C7439" s="1">
        <v>52340.909399999997</v>
      </c>
    </row>
    <row r="7440" spans="1:3" x14ac:dyDescent="0.45">
      <c r="A7440" s="1" t="s">
        <v>27</v>
      </c>
      <c r="B7440" s="2">
        <v>43260</v>
      </c>
      <c r="C7440" s="1">
        <v>52600.828200000004</v>
      </c>
    </row>
    <row r="7441" spans="1:3" x14ac:dyDescent="0.45">
      <c r="A7441" s="1" t="s">
        <v>27</v>
      </c>
      <c r="B7441" s="2">
        <v>43253</v>
      </c>
      <c r="C7441" s="1">
        <v>52688.5461</v>
      </c>
    </row>
    <row r="7442" spans="1:3" x14ac:dyDescent="0.45">
      <c r="A7442" s="1" t="s">
        <v>27</v>
      </c>
      <c r="B7442" s="2">
        <v>43246</v>
      </c>
      <c r="C7442" s="1">
        <v>51594.809800000003</v>
      </c>
    </row>
    <row r="7443" spans="1:3" x14ac:dyDescent="0.45">
      <c r="A7443" s="1" t="s">
        <v>27</v>
      </c>
      <c r="B7443" s="2">
        <v>43239</v>
      </c>
      <c r="C7443" s="1">
        <v>51965.7817</v>
      </c>
    </row>
    <row r="7444" spans="1:3" x14ac:dyDescent="0.45">
      <c r="A7444" s="1" t="s">
        <v>27</v>
      </c>
      <c r="B7444" s="2">
        <v>43232</v>
      </c>
      <c r="C7444" s="1">
        <v>51768.941500000001</v>
      </c>
    </row>
    <row r="7445" spans="1:3" x14ac:dyDescent="0.45">
      <c r="A7445" s="1" t="s">
        <v>27</v>
      </c>
      <c r="B7445" s="2">
        <v>43225</v>
      </c>
      <c r="C7445" s="1">
        <v>50823.815399999999</v>
      </c>
    </row>
    <row r="7446" spans="1:3" x14ac:dyDescent="0.45">
      <c r="A7446" s="1" t="s">
        <v>27</v>
      </c>
      <c r="B7446" s="2">
        <v>43218</v>
      </c>
      <c r="C7446" s="1">
        <v>50362.368900000001</v>
      </c>
    </row>
    <row r="7447" spans="1:3" x14ac:dyDescent="0.45">
      <c r="A7447" s="1" t="s">
        <v>27</v>
      </c>
      <c r="B7447" s="2">
        <v>43211</v>
      </c>
      <c r="C7447" s="1">
        <v>48230.529000000002</v>
      </c>
    </row>
    <row r="7448" spans="1:3" x14ac:dyDescent="0.45">
      <c r="A7448" s="1" t="s">
        <v>27</v>
      </c>
      <c r="B7448" s="2">
        <v>43204</v>
      </c>
      <c r="C7448" s="1">
        <v>47681.057000000001</v>
      </c>
    </row>
    <row r="7449" spans="1:3" x14ac:dyDescent="0.45">
      <c r="A7449" s="1" t="s">
        <v>27</v>
      </c>
      <c r="B7449" s="2">
        <v>43197</v>
      </c>
      <c r="C7449" s="1">
        <v>46967.769399999997</v>
      </c>
    </row>
    <row r="7450" spans="1:3" x14ac:dyDescent="0.45">
      <c r="A7450" s="1" t="s">
        <v>27</v>
      </c>
      <c r="B7450" s="2">
        <v>43190</v>
      </c>
      <c r="C7450" s="1">
        <v>46171.410300000003</v>
      </c>
    </row>
    <row r="7451" spans="1:3" x14ac:dyDescent="0.45">
      <c r="A7451" s="1" t="s">
        <v>27</v>
      </c>
      <c r="B7451" s="2">
        <v>43183</v>
      </c>
      <c r="C7451" s="1">
        <v>44720.4378</v>
      </c>
    </row>
    <row r="7452" spans="1:3" x14ac:dyDescent="0.45">
      <c r="A7452" s="1" t="s">
        <v>27</v>
      </c>
      <c r="B7452" s="2">
        <v>43176</v>
      </c>
      <c r="C7452" s="1">
        <v>47123.512600000002</v>
      </c>
    </row>
    <row r="7453" spans="1:3" x14ac:dyDescent="0.45">
      <c r="A7453" s="1" t="s">
        <v>27</v>
      </c>
      <c r="B7453" s="2">
        <v>43169</v>
      </c>
      <c r="C7453" s="1">
        <v>47617.349900000001</v>
      </c>
    </row>
    <row r="7454" spans="1:3" x14ac:dyDescent="0.45">
      <c r="A7454" s="1" t="s">
        <v>27</v>
      </c>
      <c r="B7454" s="2">
        <v>43162</v>
      </c>
      <c r="C7454" s="1">
        <v>46283.681900000003</v>
      </c>
    </row>
    <row r="7455" spans="1:3" x14ac:dyDescent="0.45">
      <c r="A7455" s="1" t="s">
        <v>27</v>
      </c>
      <c r="B7455" s="2">
        <v>43155</v>
      </c>
      <c r="C7455" s="1">
        <v>49116.964500000002</v>
      </c>
    </row>
    <row r="7456" spans="1:3" x14ac:dyDescent="0.45">
      <c r="A7456" s="1" t="s">
        <v>27</v>
      </c>
      <c r="B7456" s="2">
        <v>43148</v>
      </c>
      <c r="C7456" s="1">
        <v>45951.324999999997</v>
      </c>
    </row>
    <row r="7457" spans="1:3" x14ac:dyDescent="0.45">
      <c r="A7457" s="1" t="s">
        <v>27</v>
      </c>
      <c r="B7457" s="2">
        <v>43141</v>
      </c>
      <c r="C7457" s="1">
        <v>42269.662600000003</v>
      </c>
    </row>
    <row r="7458" spans="1:3" x14ac:dyDescent="0.45">
      <c r="A7458" s="1" t="s">
        <v>27</v>
      </c>
      <c r="B7458" s="2">
        <v>43134</v>
      </c>
      <c r="C7458" s="1">
        <v>44934.8848</v>
      </c>
    </row>
    <row r="7459" spans="1:3" x14ac:dyDescent="0.45">
      <c r="A7459" s="1" t="s">
        <v>27</v>
      </c>
      <c r="B7459" s="2">
        <v>43127</v>
      </c>
      <c r="C7459" s="1">
        <v>46493.786399999997</v>
      </c>
    </row>
    <row r="7460" spans="1:3" x14ac:dyDescent="0.45">
      <c r="A7460" s="1" t="s">
        <v>27</v>
      </c>
      <c r="B7460" s="2">
        <v>43120</v>
      </c>
      <c r="C7460" s="1">
        <v>46363.601999999999</v>
      </c>
    </row>
    <row r="7461" spans="1:3" x14ac:dyDescent="0.45">
      <c r="A7461" s="1" t="s">
        <v>27</v>
      </c>
      <c r="B7461" s="2">
        <v>43113</v>
      </c>
      <c r="C7461" s="1">
        <v>45844.080099999999</v>
      </c>
    </row>
    <row r="7462" spans="1:3" x14ac:dyDescent="0.45">
      <c r="A7462" s="1" t="s">
        <v>27</v>
      </c>
      <c r="B7462" s="2">
        <v>43106</v>
      </c>
      <c r="C7462" s="1">
        <v>44656.714699999997</v>
      </c>
    </row>
    <row r="7463" spans="1:3" x14ac:dyDescent="0.45">
      <c r="A7463" s="1" t="s">
        <v>27</v>
      </c>
      <c r="B7463" s="2">
        <v>43099</v>
      </c>
      <c r="C7463" s="1">
        <v>42849.659099999997</v>
      </c>
    </row>
    <row r="7464" spans="1:3" x14ac:dyDescent="0.45">
      <c r="A7464" s="1" t="s">
        <v>27</v>
      </c>
      <c r="B7464" s="2">
        <v>43092</v>
      </c>
      <c r="C7464" s="1">
        <v>43406.674599999998</v>
      </c>
    </row>
    <row r="7465" spans="1:3" x14ac:dyDescent="0.45">
      <c r="A7465" s="1" t="s">
        <v>27</v>
      </c>
      <c r="B7465" s="2">
        <v>43085</v>
      </c>
      <c r="C7465" s="1">
        <v>42076.088900000002</v>
      </c>
    </row>
    <row r="7466" spans="1:3" x14ac:dyDescent="0.45">
      <c r="A7466" s="1" t="s">
        <v>27</v>
      </c>
      <c r="B7466" s="2">
        <v>43078</v>
      </c>
      <c r="C7466" s="1">
        <v>43563.4015</v>
      </c>
    </row>
    <row r="7467" spans="1:3" x14ac:dyDescent="0.45">
      <c r="A7467" s="1" t="s">
        <v>27</v>
      </c>
      <c r="B7467" s="2">
        <v>43071</v>
      </c>
      <c r="C7467" s="1">
        <v>43377.087200000002</v>
      </c>
    </row>
    <row r="7468" spans="1:3" x14ac:dyDescent="0.45">
      <c r="A7468" s="1" t="s">
        <v>27</v>
      </c>
      <c r="B7468" s="2">
        <v>43064</v>
      </c>
      <c r="C7468" s="1">
        <v>43050.809800000003</v>
      </c>
    </row>
    <row r="7469" spans="1:3" x14ac:dyDescent="0.45">
      <c r="A7469" s="1" t="s">
        <v>27</v>
      </c>
      <c r="B7469" s="2">
        <v>43057</v>
      </c>
      <c r="C7469" s="1">
        <v>42764.375099999997</v>
      </c>
    </row>
    <row r="7470" spans="1:3" x14ac:dyDescent="0.45">
      <c r="A7470" s="1" t="s">
        <v>27</v>
      </c>
      <c r="B7470" s="2">
        <v>43050</v>
      </c>
      <c r="C7470" s="1">
        <v>42188.655500000001</v>
      </c>
    </row>
    <row r="7471" spans="1:3" x14ac:dyDescent="0.45">
      <c r="A7471" s="1" t="s">
        <v>27</v>
      </c>
      <c r="B7471" s="2">
        <v>43043</v>
      </c>
      <c r="C7471" s="1">
        <v>44077.299800000001</v>
      </c>
    </row>
    <row r="7472" spans="1:3" x14ac:dyDescent="0.45">
      <c r="A7472" s="1" t="s">
        <v>27</v>
      </c>
      <c r="B7472" s="2">
        <v>43036</v>
      </c>
      <c r="C7472" s="1">
        <v>43983.653899999998</v>
      </c>
    </row>
    <row r="7473" spans="1:3" x14ac:dyDescent="0.45">
      <c r="A7473" s="1" t="s">
        <v>27</v>
      </c>
      <c r="B7473" s="2">
        <v>43029</v>
      </c>
      <c r="C7473" s="1">
        <v>42258.010199999997</v>
      </c>
    </row>
    <row r="7474" spans="1:3" x14ac:dyDescent="0.45">
      <c r="A7474" s="1" t="s">
        <v>27</v>
      </c>
      <c r="B7474" s="2">
        <v>43022</v>
      </c>
      <c r="C7474" s="1">
        <v>42172.240400000002</v>
      </c>
    </row>
    <row r="7475" spans="1:3" x14ac:dyDescent="0.45">
      <c r="A7475" s="1" t="s">
        <v>27</v>
      </c>
      <c r="B7475" s="2">
        <v>43015</v>
      </c>
      <c r="C7475" s="1">
        <v>42402.010300000002</v>
      </c>
    </row>
    <row r="7476" spans="1:3" x14ac:dyDescent="0.45">
      <c r="A7476" s="1" t="s">
        <v>27</v>
      </c>
      <c r="B7476" s="2">
        <v>43008</v>
      </c>
      <c r="C7476" s="1">
        <v>42471.961600000002</v>
      </c>
    </row>
    <row r="7477" spans="1:3" x14ac:dyDescent="0.45">
      <c r="A7477" s="1" t="s">
        <v>27</v>
      </c>
      <c r="B7477" s="2">
        <v>43001</v>
      </c>
      <c r="C7477" s="1">
        <v>42198.475700000003</v>
      </c>
    </row>
    <row r="7478" spans="1:3" x14ac:dyDescent="0.45">
      <c r="A7478" s="1" t="s">
        <v>27</v>
      </c>
      <c r="B7478" s="2">
        <v>42994</v>
      </c>
      <c r="C7478" s="1">
        <v>42213.4493</v>
      </c>
    </row>
    <row r="7479" spans="1:3" x14ac:dyDescent="0.45">
      <c r="A7479" s="1" t="s">
        <v>27</v>
      </c>
      <c r="B7479" s="2">
        <v>42987</v>
      </c>
      <c r="C7479" s="1">
        <v>40677.845500000003</v>
      </c>
    </row>
    <row r="7480" spans="1:3" x14ac:dyDescent="0.45">
      <c r="A7480" s="1" t="s">
        <v>27</v>
      </c>
      <c r="B7480" s="2">
        <v>42980</v>
      </c>
      <c r="C7480" s="1">
        <v>40566.527199999997</v>
      </c>
    </row>
    <row r="7481" spans="1:3" x14ac:dyDescent="0.45">
      <c r="A7481" s="1" t="s">
        <v>27</v>
      </c>
      <c r="B7481" s="2">
        <v>42973</v>
      </c>
      <c r="C7481" s="1">
        <v>40725.542200000004</v>
      </c>
    </row>
    <row r="7482" spans="1:3" x14ac:dyDescent="0.45">
      <c r="A7482" s="1" t="s">
        <v>27</v>
      </c>
      <c r="B7482" s="2">
        <v>42966</v>
      </c>
      <c r="C7482" s="1">
        <v>39953.160499999998</v>
      </c>
    </row>
    <row r="7483" spans="1:3" x14ac:dyDescent="0.45">
      <c r="A7483" s="1" t="s">
        <v>27</v>
      </c>
      <c r="B7483" s="2">
        <v>42959</v>
      </c>
      <c r="C7483" s="1">
        <v>38830.231599999999</v>
      </c>
    </row>
    <row r="7484" spans="1:3" x14ac:dyDescent="0.45">
      <c r="A7484" s="1" t="s">
        <v>27</v>
      </c>
      <c r="B7484" s="2">
        <v>42952</v>
      </c>
      <c r="C7484" s="1">
        <v>39426.1181</v>
      </c>
    </row>
    <row r="7485" spans="1:3" x14ac:dyDescent="0.45">
      <c r="A7485" s="1" t="s">
        <v>27</v>
      </c>
      <c r="B7485" s="2">
        <v>42945</v>
      </c>
      <c r="C7485" s="1">
        <v>38577.124100000001</v>
      </c>
    </row>
    <row r="7486" spans="1:3" x14ac:dyDescent="0.45">
      <c r="A7486" s="1" t="s">
        <v>27</v>
      </c>
      <c r="B7486" s="2">
        <v>42938</v>
      </c>
      <c r="C7486" s="1">
        <v>39317.097900000001</v>
      </c>
    </row>
    <row r="7487" spans="1:3" x14ac:dyDescent="0.45">
      <c r="A7487" s="1" t="s">
        <v>27</v>
      </c>
      <c r="B7487" s="2">
        <v>42931</v>
      </c>
      <c r="C7487" s="1">
        <v>39784.566899999998</v>
      </c>
    </row>
    <row r="7488" spans="1:3" x14ac:dyDescent="0.45">
      <c r="A7488" s="1" t="s">
        <v>27</v>
      </c>
      <c r="B7488" s="2">
        <v>42924</v>
      </c>
      <c r="C7488" s="1">
        <v>38865.445500000002</v>
      </c>
    </row>
    <row r="7489" spans="1:3" x14ac:dyDescent="0.45">
      <c r="A7489" s="1" t="s">
        <v>27</v>
      </c>
      <c r="B7489" s="2">
        <v>42917</v>
      </c>
      <c r="C7489" s="1">
        <v>38101.671300000002</v>
      </c>
    </row>
    <row r="7490" spans="1:3" x14ac:dyDescent="0.45">
      <c r="A7490" s="1" t="s">
        <v>27</v>
      </c>
      <c r="B7490" s="2">
        <v>42910</v>
      </c>
      <c r="C7490" s="1">
        <v>38086.287499999999</v>
      </c>
    </row>
    <row r="7491" spans="1:3" x14ac:dyDescent="0.45">
      <c r="A7491" s="1" t="s">
        <v>27</v>
      </c>
      <c r="B7491" s="2">
        <v>42903</v>
      </c>
      <c r="C7491" s="1">
        <v>37349.396699999998</v>
      </c>
    </row>
    <row r="7492" spans="1:3" x14ac:dyDescent="0.45">
      <c r="A7492" s="1" t="s">
        <v>27</v>
      </c>
      <c r="B7492" s="2">
        <v>42896</v>
      </c>
      <c r="C7492" s="1">
        <v>36862.579599999997</v>
      </c>
    </row>
    <row r="7493" spans="1:3" x14ac:dyDescent="0.45">
      <c r="A7493" s="1" t="s">
        <v>27</v>
      </c>
      <c r="B7493" s="2">
        <v>42889</v>
      </c>
      <c r="C7493" s="1">
        <v>37417.3943</v>
      </c>
    </row>
    <row r="7494" spans="1:3" x14ac:dyDescent="0.45">
      <c r="A7494" s="1" t="s">
        <v>27</v>
      </c>
      <c r="B7494" s="2">
        <v>42882</v>
      </c>
      <c r="C7494" s="1">
        <v>36952.050300000003</v>
      </c>
    </row>
    <row r="7495" spans="1:3" x14ac:dyDescent="0.45">
      <c r="A7495" s="1" t="s">
        <v>27</v>
      </c>
      <c r="B7495" s="2">
        <v>42875</v>
      </c>
      <c r="C7495" s="1">
        <v>35568.614699999998</v>
      </c>
    </row>
    <row r="7496" spans="1:3" x14ac:dyDescent="0.45">
      <c r="A7496" s="1" t="s">
        <v>27</v>
      </c>
      <c r="B7496" s="2">
        <v>42868</v>
      </c>
      <c r="C7496" s="1">
        <v>35002.214899999999</v>
      </c>
    </row>
    <row r="7497" spans="1:3" x14ac:dyDescent="0.45">
      <c r="A7497" s="1" t="s">
        <v>27</v>
      </c>
      <c r="B7497" s="2">
        <v>42861</v>
      </c>
      <c r="C7497" s="1">
        <v>35720.694100000001</v>
      </c>
    </row>
    <row r="7498" spans="1:3" x14ac:dyDescent="0.45">
      <c r="A7498" s="1" t="s">
        <v>27</v>
      </c>
      <c r="B7498" s="2">
        <v>42854</v>
      </c>
      <c r="C7498" s="1">
        <v>34426.624300000003</v>
      </c>
    </row>
    <row r="7499" spans="1:3" x14ac:dyDescent="0.45">
      <c r="A7499" s="1" t="s">
        <v>27</v>
      </c>
      <c r="B7499" s="2">
        <v>42847</v>
      </c>
      <c r="C7499" s="1">
        <v>32807.046999999999</v>
      </c>
    </row>
    <row r="7500" spans="1:3" x14ac:dyDescent="0.45">
      <c r="A7500" s="1" t="s">
        <v>27</v>
      </c>
      <c r="B7500" s="2">
        <v>42840</v>
      </c>
      <c r="C7500" s="1">
        <v>32118.218199999999</v>
      </c>
    </row>
    <row r="7501" spans="1:3" x14ac:dyDescent="0.45">
      <c r="A7501" s="1" t="s">
        <v>27</v>
      </c>
      <c r="B7501" s="2">
        <v>42833</v>
      </c>
      <c r="C7501" s="1">
        <v>32076.9879</v>
      </c>
    </row>
    <row r="7502" spans="1:3" x14ac:dyDescent="0.45">
      <c r="A7502" s="1" t="s">
        <v>27</v>
      </c>
      <c r="B7502" s="2">
        <v>42826</v>
      </c>
      <c r="C7502" s="1">
        <v>31060.9522</v>
      </c>
    </row>
    <row r="7503" spans="1:3" x14ac:dyDescent="0.45">
      <c r="A7503" s="1" t="s">
        <v>27</v>
      </c>
      <c r="B7503" s="2">
        <v>42819</v>
      </c>
      <c r="C7503" s="1">
        <v>31230.0782</v>
      </c>
    </row>
    <row r="7504" spans="1:3" x14ac:dyDescent="0.45">
      <c r="A7504" s="1" t="s">
        <v>27</v>
      </c>
      <c r="B7504" s="2">
        <v>42812</v>
      </c>
      <c r="C7504" s="1">
        <v>30417.050999999999</v>
      </c>
    </row>
    <row r="7505" spans="1:3" x14ac:dyDescent="0.45">
      <c r="A7505" s="1" t="s">
        <v>27</v>
      </c>
      <c r="B7505" s="2">
        <v>42805</v>
      </c>
      <c r="C7505" s="1">
        <v>30678.654600000002</v>
      </c>
    </row>
    <row r="7506" spans="1:3" x14ac:dyDescent="0.45">
      <c r="A7506" s="1" t="s">
        <v>27</v>
      </c>
      <c r="B7506" s="2">
        <v>42798</v>
      </c>
      <c r="C7506" s="1">
        <v>30274.882699999998</v>
      </c>
    </row>
    <row r="7507" spans="1:3" x14ac:dyDescent="0.45">
      <c r="A7507" s="1" t="s">
        <v>27</v>
      </c>
      <c r="B7507" s="2">
        <v>42791</v>
      </c>
      <c r="C7507" s="1">
        <v>28760.2268</v>
      </c>
    </row>
    <row r="7508" spans="1:3" x14ac:dyDescent="0.45">
      <c r="A7508" s="1" t="s">
        <v>27</v>
      </c>
      <c r="B7508" s="2">
        <v>42784</v>
      </c>
      <c r="C7508" s="1">
        <v>28391.3943</v>
      </c>
    </row>
    <row r="7509" spans="1:3" x14ac:dyDescent="0.45">
      <c r="A7509" s="1" t="s">
        <v>27</v>
      </c>
      <c r="B7509" s="2">
        <v>42777</v>
      </c>
      <c r="C7509" s="1">
        <v>28248.807000000001</v>
      </c>
    </row>
    <row r="7510" spans="1:3" x14ac:dyDescent="0.45">
      <c r="A7510" s="1" t="s">
        <v>27</v>
      </c>
      <c r="B7510" s="2">
        <v>42770</v>
      </c>
      <c r="C7510" s="1">
        <v>28460.584299999999</v>
      </c>
    </row>
    <row r="7511" spans="1:3" x14ac:dyDescent="0.45">
      <c r="A7511" s="1" t="s">
        <v>27</v>
      </c>
      <c r="B7511" s="2">
        <v>42763</v>
      </c>
      <c r="C7511" s="1">
        <v>28294.760300000002</v>
      </c>
    </row>
    <row r="7512" spans="1:3" x14ac:dyDescent="0.45">
      <c r="A7512" s="1" t="s">
        <v>27</v>
      </c>
      <c r="B7512" s="2">
        <v>42756</v>
      </c>
      <c r="C7512" s="1">
        <v>28659.395</v>
      </c>
    </row>
    <row r="7513" spans="1:3" x14ac:dyDescent="0.45">
      <c r="A7513" s="1" t="s">
        <v>27</v>
      </c>
      <c r="B7513" s="2">
        <v>42749</v>
      </c>
      <c r="C7513" s="1">
        <v>29915.964199999999</v>
      </c>
    </row>
    <row r="7514" spans="1:3" x14ac:dyDescent="0.45">
      <c r="A7514" s="1" t="s">
        <v>27</v>
      </c>
      <c r="B7514" s="2">
        <v>42742</v>
      </c>
      <c r="C7514" s="1">
        <v>29647.934600000001</v>
      </c>
    </row>
    <row r="7515" spans="1:3" x14ac:dyDescent="0.45">
      <c r="A7515" s="1" t="s">
        <v>27</v>
      </c>
      <c r="B7515" s="2">
        <v>42735</v>
      </c>
      <c r="C7515" s="1">
        <v>29938.0154</v>
      </c>
    </row>
    <row r="7516" spans="1:3" x14ac:dyDescent="0.45">
      <c r="A7516" s="1" t="s">
        <v>27</v>
      </c>
      <c r="B7516" s="2">
        <v>42728</v>
      </c>
      <c r="C7516" s="1">
        <v>29531.022099999998</v>
      </c>
    </row>
    <row r="7517" spans="1:3" x14ac:dyDescent="0.45">
      <c r="A7517" s="1" t="s">
        <v>27</v>
      </c>
      <c r="B7517" s="2">
        <v>42721</v>
      </c>
      <c r="C7517" s="1">
        <v>29786.0242</v>
      </c>
    </row>
    <row r="7518" spans="1:3" x14ac:dyDescent="0.45">
      <c r="A7518" s="1" t="s">
        <v>27</v>
      </c>
      <c r="B7518" s="2">
        <v>42714</v>
      </c>
      <c r="C7518" s="1">
        <v>29207.623100000001</v>
      </c>
    </row>
    <row r="7519" spans="1:3" x14ac:dyDescent="0.45">
      <c r="A7519" s="1" t="s">
        <v>27</v>
      </c>
      <c r="B7519" s="2">
        <v>42707</v>
      </c>
      <c r="C7519" s="1">
        <v>28774.688900000001</v>
      </c>
    </row>
    <row r="7520" spans="1:3" x14ac:dyDescent="0.45">
      <c r="A7520" s="1" t="s">
        <v>27</v>
      </c>
      <c r="B7520" s="2">
        <v>42700</v>
      </c>
      <c r="C7520" s="1">
        <v>28088.062099999999</v>
      </c>
    </row>
    <row r="7521" spans="1:3" x14ac:dyDescent="0.45">
      <c r="A7521" s="1" t="s">
        <v>27</v>
      </c>
      <c r="B7521" s="2">
        <v>42693</v>
      </c>
      <c r="C7521" s="1">
        <v>27546.4467</v>
      </c>
    </row>
    <row r="7522" spans="1:3" x14ac:dyDescent="0.45">
      <c r="A7522" s="1" t="s">
        <v>27</v>
      </c>
      <c r="B7522" s="2">
        <v>42686</v>
      </c>
      <c r="C7522" s="1">
        <v>28378.403699999999</v>
      </c>
    </row>
    <row r="7523" spans="1:3" x14ac:dyDescent="0.45">
      <c r="A7523" s="1" t="s">
        <v>27</v>
      </c>
      <c r="B7523" s="2">
        <v>42679</v>
      </c>
      <c r="C7523" s="1">
        <v>27857.2399</v>
      </c>
    </row>
    <row r="7524" spans="1:3" x14ac:dyDescent="0.45">
      <c r="A7524" s="1" t="s">
        <v>27</v>
      </c>
      <c r="B7524" s="2">
        <v>42672</v>
      </c>
      <c r="C7524" s="1">
        <v>28875.466199999999</v>
      </c>
    </row>
    <row r="7525" spans="1:3" x14ac:dyDescent="0.45">
      <c r="A7525" s="1" t="s">
        <v>27</v>
      </c>
      <c r="B7525" s="2">
        <v>42665</v>
      </c>
      <c r="C7525" s="1">
        <v>29164.023099999999</v>
      </c>
    </row>
    <row r="7526" spans="1:3" x14ac:dyDescent="0.45">
      <c r="A7526" s="1" t="s">
        <v>27</v>
      </c>
      <c r="B7526" s="2">
        <v>42658</v>
      </c>
      <c r="C7526" s="1">
        <v>28658.091499999999</v>
      </c>
    </row>
    <row r="7527" spans="1:3" x14ac:dyDescent="0.45">
      <c r="A7527" s="1" t="s">
        <v>27</v>
      </c>
      <c r="B7527" s="2">
        <v>42651</v>
      </c>
      <c r="C7527" s="1">
        <v>30625.033100000001</v>
      </c>
    </row>
    <row r="7528" spans="1:3" x14ac:dyDescent="0.45">
      <c r="A7528" s="1" t="s">
        <v>27</v>
      </c>
      <c r="B7528" s="2">
        <v>42644</v>
      </c>
      <c r="C7528" s="1">
        <v>29929.784599999999</v>
      </c>
    </row>
    <row r="7529" spans="1:3" x14ac:dyDescent="0.45">
      <c r="A7529" s="1" t="s">
        <v>27</v>
      </c>
      <c r="B7529" s="2">
        <v>42637</v>
      </c>
      <c r="C7529" s="1">
        <v>30399.070299999999</v>
      </c>
    </row>
    <row r="7530" spans="1:3" x14ac:dyDescent="0.45">
      <c r="A7530" s="1" t="s">
        <v>27</v>
      </c>
      <c r="B7530" s="2">
        <v>42630</v>
      </c>
      <c r="C7530" s="1">
        <v>29273.677899999999</v>
      </c>
    </row>
    <row r="7531" spans="1:3" x14ac:dyDescent="0.45">
      <c r="A7531" s="1" t="s">
        <v>27</v>
      </c>
      <c r="B7531" s="2">
        <v>42623</v>
      </c>
      <c r="C7531" s="1">
        <v>30235.483700000001</v>
      </c>
    </row>
    <row r="7532" spans="1:3" x14ac:dyDescent="0.45">
      <c r="A7532" s="1" t="s">
        <v>27</v>
      </c>
      <c r="B7532" s="2">
        <v>42616</v>
      </c>
      <c r="C7532" s="1">
        <v>29765.786100000001</v>
      </c>
    </row>
    <row r="7533" spans="1:3" x14ac:dyDescent="0.45">
      <c r="A7533" s="1" t="s">
        <v>27</v>
      </c>
      <c r="B7533" s="2">
        <v>42609</v>
      </c>
      <c r="C7533" s="1">
        <v>29027.98</v>
      </c>
    </row>
    <row r="7534" spans="1:3" x14ac:dyDescent="0.45">
      <c r="A7534" s="1" t="s">
        <v>27</v>
      </c>
      <c r="B7534" s="2">
        <v>42602</v>
      </c>
      <c r="C7534" s="1">
        <v>28949.716499999999</v>
      </c>
    </row>
    <row r="7535" spans="1:3" x14ac:dyDescent="0.45">
      <c r="A7535" s="1" t="s">
        <v>27</v>
      </c>
      <c r="B7535" s="2">
        <v>42595</v>
      </c>
      <c r="C7535" s="1">
        <v>29106.8262</v>
      </c>
    </row>
    <row r="7536" spans="1:3" x14ac:dyDescent="0.45">
      <c r="A7536" s="1" t="s">
        <v>27</v>
      </c>
      <c r="B7536" s="2">
        <v>42588</v>
      </c>
      <c r="C7536" s="1">
        <v>27926.1921</v>
      </c>
    </row>
    <row r="7537" spans="1:3" x14ac:dyDescent="0.45">
      <c r="A7537" s="1" t="s">
        <v>27</v>
      </c>
      <c r="B7537" s="2">
        <v>42581</v>
      </c>
      <c r="C7537" s="1">
        <v>28292.048699999999</v>
      </c>
    </row>
    <row r="7538" spans="1:3" x14ac:dyDescent="0.45">
      <c r="A7538" s="1" t="s">
        <v>28</v>
      </c>
      <c r="B7538" s="2">
        <v>44772</v>
      </c>
      <c r="C7538" s="1">
        <v>126440.12850000001</v>
      </c>
    </row>
    <row r="7539" spans="1:3" x14ac:dyDescent="0.45">
      <c r="A7539" s="1" t="s">
        <v>28</v>
      </c>
      <c r="B7539" s="2">
        <v>44765</v>
      </c>
      <c r="C7539" s="1">
        <v>124227.0895</v>
      </c>
    </row>
    <row r="7540" spans="1:3" x14ac:dyDescent="0.45">
      <c r="A7540" s="1" t="s">
        <v>28</v>
      </c>
      <c r="B7540" s="2">
        <v>44758</v>
      </c>
      <c r="C7540" s="1">
        <v>126278.561</v>
      </c>
    </row>
    <row r="7541" spans="1:3" x14ac:dyDescent="0.45">
      <c r="A7541" s="1" t="s">
        <v>28</v>
      </c>
      <c r="B7541" s="2">
        <v>44751</v>
      </c>
      <c r="C7541" s="1">
        <v>126418.0252</v>
      </c>
    </row>
    <row r="7542" spans="1:3" x14ac:dyDescent="0.45">
      <c r="A7542" s="1" t="s">
        <v>28</v>
      </c>
      <c r="B7542" s="2">
        <v>44744</v>
      </c>
      <c r="C7542" s="1">
        <v>127142.5528</v>
      </c>
    </row>
    <row r="7543" spans="1:3" x14ac:dyDescent="0.45">
      <c r="A7543" s="1" t="s">
        <v>28</v>
      </c>
      <c r="B7543" s="2">
        <v>44737</v>
      </c>
      <c r="C7543" s="1">
        <v>132489.3167</v>
      </c>
    </row>
    <row r="7544" spans="1:3" x14ac:dyDescent="0.45">
      <c r="A7544" s="1" t="s">
        <v>28</v>
      </c>
      <c r="B7544" s="2">
        <v>44730</v>
      </c>
      <c r="C7544" s="1">
        <v>123432.2669</v>
      </c>
    </row>
    <row r="7545" spans="1:3" x14ac:dyDescent="0.45">
      <c r="A7545" s="1" t="s">
        <v>28</v>
      </c>
      <c r="B7545" s="2">
        <v>44723</v>
      </c>
      <c r="C7545" s="1">
        <v>127265.1455</v>
      </c>
    </row>
    <row r="7546" spans="1:3" x14ac:dyDescent="0.45">
      <c r="A7546" s="1" t="s">
        <v>28</v>
      </c>
      <c r="B7546" s="2">
        <v>44716</v>
      </c>
      <c r="C7546" s="1">
        <v>133950.47589999999</v>
      </c>
    </row>
    <row r="7547" spans="1:3" x14ac:dyDescent="0.45">
      <c r="A7547" s="1" t="s">
        <v>28</v>
      </c>
      <c r="B7547" s="2">
        <v>44709</v>
      </c>
      <c r="C7547" s="1">
        <v>137194.16089999999</v>
      </c>
    </row>
    <row r="7548" spans="1:3" x14ac:dyDescent="0.45">
      <c r="A7548" s="1" t="s">
        <v>28</v>
      </c>
      <c r="B7548" s="2">
        <v>44702</v>
      </c>
      <c r="C7548" s="1">
        <v>134858.1361</v>
      </c>
    </row>
    <row r="7549" spans="1:3" x14ac:dyDescent="0.45">
      <c r="A7549" s="1" t="s">
        <v>28</v>
      </c>
      <c r="B7549" s="2">
        <v>44695</v>
      </c>
      <c r="C7549" s="1">
        <v>129633.26790000001</v>
      </c>
    </row>
    <row r="7550" spans="1:3" x14ac:dyDescent="0.45">
      <c r="A7550" s="1" t="s">
        <v>28</v>
      </c>
      <c r="B7550" s="2">
        <v>44688</v>
      </c>
      <c r="C7550" s="1">
        <v>127842.7856</v>
      </c>
    </row>
    <row r="7551" spans="1:3" x14ac:dyDescent="0.45">
      <c r="A7551" s="1" t="s">
        <v>28</v>
      </c>
      <c r="B7551" s="2">
        <v>44681</v>
      </c>
      <c r="C7551" s="1">
        <v>133241.01509999999</v>
      </c>
    </row>
    <row r="7552" spans="1:3" x14ac:dyDescent="0.45">
      <c r="A7552" s="1" t="s">
        <v>28</v>
      </c>
      <c r="B7552" s="2">
        <v>44674</v>
      </c>
      <c r="C7552" s="1">
        <v>136672.95670000001</v>
      </c>
    </row>
    <row r="7553" spans="1:3" x14ac:dyDescent="0.45">
      <c r="A7553" s="1" t="s">
        <v>28</v>
      </c>
      <c r="B7553" s="2">
        <v>44667</v>
      </c>
      <c r="C7553" s="1">
        <v>139198.54130000001</v>
      </c>
    </row>
    <row r="7554" spans="1:3" x14ac:dyDescent="0.45">
      <c r="A7554" s="1" t="s">
        <v>28</v>
      </c>
      <c r="B7554" s="2">
        <v>44660</v>
      </c>
      <c r="C7554" s="1">
        <v>141869.39060000001</v>
      </c>
    </row>
    <row r="7555" spans="1:3" x14ac:dyDescent="0.45">
      <c r="A7555" s="1" t="s">
        <v>28</v>
      </c>
      <c r="B7555" s="2">
        <v>44653</v>
      </c>
      <c r="C7555" s="1">
        <v>129816.20849999999</v>
      </c>
    </row>
    <row r="7556" spans="1:3" x14ac:dyDescent="0.45">
      <c r="A7556" s="1" t="s">
        <v>28</v>
      </c>
      <c r="B7556" s="2">
        <v>44646</v>
      </c>
      <c r="C7556" s="1">
        <v>127760.6269</v>
      </c>
    </row>
    <row r="7557" spans="1:3" x14ac:dyDescent="0.45">
      <c r="A7557" s="1" t="s">
        <v>28</v>
      </c>
      <c r="B7557" s="2">
        <v>44639</v>
      </c>
      <c r="C7557" s="1">
        <v>128734.1933</v>
      </c>
    </row>
    <row r="7558" spans="1:3" x14ac:dyDescent="0.45">
      <c r="A7558" s="1" t="s">
        <v>28</v>
      </c>
      <c r="B7558" s="2">
        <v>44632</v>
      </c>
      <c r="C7558" s="1">
        <v>127540.3434</v>
      </c>
    </row>
    <row r="7559" spans="1:3" x14ac:dyDescent="0.45">
      <c r="A7559" s="1" t="s">
        <v>28</v>
      </c>
      <c r="B7559" s="2">
        <v>44625</v>
      </c>
      <c r="C7559" s="1">
        <v>119769.0166</v>
      </c>
    </row>
    <row r="7560" spans="1:3" x14ac:dyDescent="0.45">
      <c r="A7560" s="1" t="s">
        <v>28</v>
      </c>
      <c r="B7560" s="2">
        <v>44618</v>
      </c>
      <c r="C7560" s="1">
        <v>132059.56760000001</v>
      </c>
    </row>
    <row r="7561" spans="1:3" x14ac:dyDescent="0.45">
      <c r="A7561" s="1" t="s">
        <v>28</v>
      </c>
      <c r="B7561" s="2">
        <v>44611</v>
      </c>
      <c r="C7561" s="1">
        <v>132270.42019999999</v>
      </c>
    </row>
    <row r="7562" spans="1:3" x14ac:dyDescent="0.45">
      <c r="A7562" s="1" t="s">
        <v>28</v>
      </c>
      <c r="B7562" s="2">
        <v>44604</v>
      </c>
      <c r="C7562" s="1">
        <v>133574.28270000001</v>
      </c>
    </row>
    <row r="7563" spans="1:3" x14ac:dyDescent="0.45">
      <c r="A7563" s="1" t="s">
        <v>28</v>
      </c>
      <c r="B7563" s="2">
        <v>44597</v>
      </c>
      <c r="C7563" s="1">
        <v>129845.3461</v>
      </c>
    </row>
    <row r="7564" spans="1:3" x14ac:dyDescent="0.45">
      <c r="A7564" s="1" t="s">
        <v>28</v>
      </c>
      <c r="B7564" s="2">
        <v>44590</v>
      </c>
      <c r="C7564" s="1">
        <v>131912.5821</v>
      </c>
    </row>
    <row r="7565" spans="1:3" x14ac:dyDescent="0.45">
      <c r="A7565" s="1" t="s">
        <v>28</v>
      </c>
      <c r="B7565" s="2">
        <v>44583</v>
      </c>
      <c r="C7565" s="1">
        <v>129474.8266</v>
      </c>
    </row>
    <row r="7566" spans="1:3" x14ac:dyDescent="0.45">
      <c r="A7566" s="1" t="s">
        <v>28</v>
      </c>
      <c r="B7566" s="2">
        <v>44576</v>
      </c>
      <c r="C7566" s="1">
        <v>129858.73880000001</v>
      </c>
    </row>
    <row r="7567" spans="1:3" x14ac:dyDescent="0.45">
      <c r="A7567" s="1" t="s">
        <v>28</v>
      </c>
      <c r="B7567" s="2">
        <v>44569</v>
      </c>
      <c r="C7567" s="1">
        <v>126342.14380000001</v>
      </c>
    </row>
    <row r="7568" spans="1:3" x14ac:dyDescent="0.45">
      <c r="A7568" s="1" t="s">
        <v>28</v>
      </c>
      <c r="B7568" s="2">
        <v>44562</v>
      </c>
      <c r="C7568" s="1">
        <v>126558.0279</v>
      </c>
    </row>
    <row r="7569" spans="1:3" x14ac:dyDescent="0.45">
      <c r="A7569" s="1" t="s">
        <v>28</v>
      </c>
      <c r="B7569" s="2">
        <v>44555</v>
      </c>
      <c r="C7569" s="1">
        <v>124748.4132</v>
      </c>
    </row>
    <row r="7570" spans="1:3" x14ac:dyDescent="0.45">
      <c r="A7570" s="1" t="s">
        <v>28</v>
      </c>
      <c r="B7570" s="2">
        <v>44548</v>
      </c>
      <c r="C7570" s="1">
        <v>122649.7668</v>
      </c>
    </row>
    <row r="7571" spans="1:3" x14ac:dyDescent="0.45">
      <c r="A7571" s="1" t="s">
        <v>28</v>
      </c>
      <c r="B7571" s="2">
        <v>44541</v>
      </c>
      <c r="C7571" s="1">
        <v>122901.7108</v>
      </c>
    </row>
    <row r="7572" spans="1:3" x14ac:dyDescent="0.45">
      <c r="A7572" s="1" t="s">
        <v>28</v>
      </c>
      <c r="B7572" s="2">
        <v>44534</v>
      </c>
      <c r="C7572" s="1">
        <v>118845.1983</v>
      </c>
    </row>
    <row r="7573" spans="1:3" x14ac:dyDescent="0.45">
      <c r="A7573" s="1" t="s">
        <v>28</v>
      </c>
      <c r="B7573" s="2">
        <v>44527</v>
      </c>
      <c r="C7573" s="1">
        <v>120809.2043</v>
      </c>
    </row>
    <row r="7574" spans="1:3" x14ac:dyDescent="0.45">
      <c r="A7574" s="1" t="s">
        <v>28</v>
      </c>
      <c r="B7574" s="2">
        <v>44520</v>
      </c>
      <c r="C7574" s="1">
        <v>125980.78879999999</v>
      </c>
    </row>
    <row r="7575" spans="1:3" x14ac:dyDescent="0.45">
      <c r="A7575" s="1" t="s">
        <v>28</v>
      </c>
      <c r="B7575" s="2">
        <v>44513</v>
      </c>
      <c r="C7575" s="1">
        <v>128170.5998</v>
      </c>
    </row>
    <row r="7576" spans="1:3" x14ac:dyDescent="0.45">
      <c r="A7576" s="1" t="s">
        <v>28</v>
      </c>
      <c r="B7576" s="2">
        <v>44506</v>
      </c>
      <c r="C7576" s="1">
        <v>128410.87669999999</v>
      </c>
    </row>
    <row r="7577" spans="1:3" x14ac:dyDescent="0.45">
      <c r="A7577" s="1" t="s">
        <v>28</v>
      </c>
      <c r="B7577" s="2">
        <v>44499</v>
      </c>
      <c r="C7577" s="1">
        <v>125406.06359999999</v>
      </c>
    </row>
    <row r="7578" spans="1:3" x14ac:dyDescent="0.45">
      <c r="A7578" s="1" t="s">
        <v>28</v>
      </c>
      <c r="B7578" s="2">
        <v>44492</v>
      </c>
      <c r="C7578" s="1">
        <v>124367.7455</v>
      </c>
    </row>
    <row r="7579" spans="1:3" x14ac:dyDescent="0.45">
      <c r="A7579" s="1" t="s">
        <v>28</v>
      </c>
      <c r="B7579" s="2">
        <v>44485</v>
      </c>
      <c r="C7579" s="1">
        <v>122128.07490000001</v>
      </c>
    </row>
    <row r="7580" spans="1:3" x14ac:dyDescent="0.45">
      <c r="A7580" s="1" t="s">
        <v>28</v>
      </c>
      <c r="B7580" s="2">
        <v>44478</v>
      </c>
      <c r="C7580" s="1">
        <v>122413.80100000001</v>
      </c>
    </row>
    <row r="7581" spans="1:3" x14ac:dyDescent="0.45">
      <c r="A7581" s="1" t="s">
        <v>28</v>
      </c>
      <c r="B7581" s="2">
        <v>44471</v>
      </c>
      <c r="C7581" s="1">
        <v>120237.9163</v>
      </c>
    </row>
    <row r="7582" spans="1:3" x14ac:dyDescent="0.45">
      <c r="A7582" s="1" t="s">
        <v>28</v>
      </c>
      <c r="B7582" s="2">
        <v>44464</v>
      </c>
      <c r="C7582" s="1">
        <v>120624.0223</v>
      </c>
    </row>
    <row r="7583" spans="1:3" x14ac:dyDescent="0.45">
      <c r="A7583" s="1" t="s">
        <v>28</v>
      </c>
      <c r="B7583" s="2">
        <v>44457</v>
      </c>
      <c r="C7583" s="1">
        <v>120087.57950000001</v>
      </c>
    </row>
    <row r="7584" spans="1:3" x14ac:dyDescent="0.45">
      <c r="A7584" s="1" t="s">
        <v>28</v>
      </c>
      <c r="B7584" s="2">
        <v>44450</v>
      </c>
      <c r="C7584" s="1">
        <v>121399.07980000001</v>
      </c>
    </row>
    <row r="7585" spans="1:3" x14ac:dyDescent="0.45">
      <c r="A7585" s="1" t="s">
        <v>28</v>
      </c>
      <c r="B7585" s="2">
        <v>44443</v>
      </c>
      <c r="C7585" s="1">
        <v>131068.3797</v>
      </c>
    </row>
    <row r="7586" spans="1:3" x14ac:dyDescent="0.45">
      <c r="A7586" s="1" t="s">
        <v>28</v>
      </c>
      <c r="B7586" s="2">
        <v>44436</v>
      </c>
      <c r="C7586" s="1">
        <v>130552.0621</v>
      </c>
    </row>
    <row r="7587" spans="1:3" x14ac:dyDescent="0.45">
      <c r="A7587" s="1" t="s">
        <v>28</v>
      </c>
      <c r="B7587" s="2">
        <v>44429</v>
      </c>
      <c r="C7587" s="1">
        <v>133227.3689</v>
      </c>
    </row>
    <row r="7588" spans="1:3" x14ac:dyDescent="0.45">
      <c r="A7588" s="1" t="s">
        <v>28</v>
      </c>
      <c r="B7588" s="2">
        <v>44422</v>
      </c>
      <c r="C7588" s="1">
        <v>129501.8342</v>
      </c>
    </row>
    <row r="7589" spans="1:3" x14ac:dyDescent="0.45">
      <c r="A7589" s="1" t="s">
        <v>28</v>
      </c>
      <c r="B7589" s="2">
        <v>44415</v>
      </c>
      <c r="C7589" s="1">
        <v>127319.2227</v>
      </c>
    </row>
    <row r="7590" spans="1:3" x14ac:dyDescent="0.45">
      <c r="A7590" s="1" t="s">
        <v>28</v>
      </c>
      <c r="B7590" s="2">
        <v>44408</v>
      </c>
      <c r="C7590" s="1">
        <v>129351.07490000001</v>
      </c>
    </row>
    <row r="7591" spans="1:3" x14ac:dyDescent="0.45">
      <c r="A7591" s="1" t="s">
        <v>28</v>
      </c>
      <c r="B7591" s="2">
        <v>44401</v>
      </c>
      <c r="C7591" s="1">
        <v>129683.54429999999</v>
      </c>
    </row>
    <row r="7592" spans="1:3" x14ac:dyDescent="0.45">
      <c r="A7592" s="1" t="s">
        <v>28</v>
      </c>
      <c r="B7592" s="2">
        <v>44394</v>
      </c>
      <c r="C7592" s="1">
        <v>129740.3533</v>
      </c>
    </row>
    <row r="7593" spans="1:3" x14ac:dyDescent="0.45">
      <c r="A7593" s="1" t="s">
        <v>28</v>
      </c>
      <c r="B7593" s="2">
        <v>44387</v>
      </c>
      <c r="C7593" s="1">
        <v>129576.0404</v>
      </c>
    </row>
    <row r="7594" spans="1:3" x14ac:dyDescent="0.45">
      <c r="A7594" s="1" t="s">
        <v>28</v>
      </c>
      <c r="B7594" s="2">
        <v>44380</v>
      </c>
      <c r="C7594" s="1">
        <v>130431.33900000001</v>
      </c>
    </row>
    <row r="7595" spans="1:3" x14ac:dyDescent="0.45">
      <c r="A7595" s="1" t="s">
        <v>28</v>
      </c>
      <c r="B7595" s="2">
        <v>44373</v>
      </c>
      <c r="C7595" s="1">
        <v>131795.02900000001</v>
      </c>
    </row>
    <row r="7596" spans="1:3" x14ac:dyDescent="0.45">
      <c r="A7596" s="1" t="s">
        <v>28</v>
      </c>
      <c r="B7596" s="2">
        <v>44366</v>
      </c>
      <c r="C7596" s="1">
        <v>130627.5349</v>
      </c>
    </row>
    <row r="7597" spans="1:3" x14ac:dyDescent="0.45">
      <c r="A7597" s="1" t="s">
        <v>28</v>
      </c>
      <c r="B7597" s="2">
        <v>44359</v>
      </c>
      <c r="C7597" s="1">
        <v>134630.49</v>
      </c>
    </row>
    <row r="7598" spans="1:3" x14ac:dyDescent="0.45">
      <c r="A7598" s="1" t="s">
        <v>28</v>
      </c>
      <c r="B7598" s="2">
        <v>44352</v>
      </c>
      <c r="C7598" s="1">
        <v>131007.70510000001</v>
      </c>
    </row>
    <row r="7599" spans="1:3" x14ac:dyDescent="0.45">
      <c r="A7599" s="1" t="s">
        <v>28</v>
      </c>
      <c r="B7599" s="2">
        <v>44345</v>
      </c>
      <c r="C7599" s="1">
        <v>134146.43210000001</v>
      </c>
    </row>
    <row r="7600" spans="1:3" x14ac:dyDescent="0.45">
      <c r="A7600" s="1" t="s">
        <v>28</v>
      </c>
      <c r="B7600" s="2">
        <v>44338</v>
      </c>
      <c r="C7600" s="1">
        <v>134476.21729999999</v>
      </c>
    </row>
    <row r="7601" spans="1:3" x14ac:dyDescent="0.45">
      <c r="A7601" s="1" t="s">
        <v>28</v>
      </c>
      <c r="B7601" s="2">
        <v>44331</v>
      </c>
      <c r="C7601" s="1">
        <v>131725.2781</v>
      </c>
    </row>
    <row r="7602" spans="1:3" x14ac:dyDescent="0.45">
      <c r="A7602" s="1" t="s">
        <v>28</v>
      </c>
      <c r="B7602" s="2">
        <v>44324</v>
      </c>
      <c r="C7602" s="1">
        <v>130049.4942</v>
      </c>
    </row>
    <row r="7603" spans="1:3" x14ac:dyDescent="0.45">
      <c r="A7603" s="1" t="s">
        <v>28</v>
      </c>
      <c r="B7603" s="2">
        <v>44317</v>
      </c>
      <c r="C7603" s="1">
        <v>131186.4909</v>
      </c>
    </row>
    <row r="7604" spans="1:3" x14ac:dyDescent="0.45">
      <c r="A7604" s="1" t="s">
        <v>28</v>
      </c>
      <c r="B7604" s="2">
        <v>44310</v>
      </c>
      <c r="C7604" s="1">
        <v>128945.37270000001</v>
      </c>
    </row>
    <row r="7605" spans="1:3" x14ac:dyDescent="0.45">
      <c r="A7605" s="1" t="s">
        <v>28</v>
      </c>
      <c r="B7605" s="2">
        <v>44303</v>
      </c>
      <c r="C7605" s="1">
        <v>127200.2974</v>
      </c>
    </row>
    <row r="7606" spans="1:3" x14ac:dyDescent="0.45">
      <c r="A7606" s="1" t="s">
        <v>28</v>
      </c>
      <c r="B7606" s="2">
        <v>44296</v>
      </c>
      <c r="C7606" s="1">
        <v>126457.0125</v>
      </c>
    </row>
    <row r="7607" spans="1:3" x14ac:dyDescent="0.45">
      <c r="A7607" s="1" t="s">
        <v>28</v>
      </c>
      <c r="B7607" s="2">
        <v>44289</v>
      </c>
      <c r="C7607" s="1">
        <v>123691.4028</v>
      </c>
    </row>
    <row r="7608" spans="1:3" x14ac:dyDescent="0.45">
      <c r="A7608" s="1" t="s">
        <v>28</v>
      </c>
      <c r="B7608" s="2">
        <v>44282</v>
      </c>
      <c r="C7608" s="1">
        <v>123110.6934</v>
      </c>
    </row>
    <row r="7609" spans="1:3" x14ac:dyDescent="0.45">
      <c r="A7609" s="1" t="s">
        <v>28</v>
      </c>
      <c r="B7609" s="2">
        <v>44275</v>
      </c>
      <c r="C7609" s="1">
        <v>124476.7886</v>
      </c>
    </row>
    <row r="7610" spans="1:3" x14ac:dyDescent="0.45">
      <c r="A7610" s="1" t="s">
        <v>28</v>
      </c>
      <c r="B7610" s="2">
        <v>44268</v>
      </c>
      <c r="C7610" s="1">
        <v>119352.67750000001</v>
      </c>
    </row>
    <row r="7611" spans="1:3" x14ac:dyDescent="0.45">
      <c r="A7611" s="1" t="s">
        <v>28</v>
      </c>
      <c r="B7611" s="2">
        <v>44261</v>
      </c>
      <c r="C7611" s="1">
        <v>115201.2837</v>
      </c>
    </row>
    <row r="7612" spans="1:3" x14ac:dyDescent="0.45">
      <c r="A7612" s="1" t="s">
        <v>28</v>
      </c>
      <c r="B7612" s="2">
        <v>44254</v>
      </c>
      <c r="C7612" s="1">
        <v>114974.93150000001</v>
      </c>
    </row>
    <row r="7613" spans="1:3" x14ac:dyDescent="0.45">
      <c r="A7613" s="1" t="s">
        <v>28</v>
      </c>
      <c r="B7613" s="2">
        <v>44247</v>
      </c>
      <c r="C7613" s="1">
        <v>117234.89350000001</v>
      </c>
    </row>
    <row r="7614" spans="1:3" x14ac:dyDescent="0.45">
      <c r="A7614" s="1" t="s">
        <v>28</v>
      </c>
      <c r="B7614" s="2">
        <v>44240</v>
      </c>
      <c r="C7614" s="1">
        <v>118999.99589999999</v>
      </c>
    </row>
    <row r="7615" spans="1:3" x14ac:dyDescent="0.45">
      <c r="A7615" s="1" t="s">
        <v>28</v>
      </c>
      <c r="B7615" s="2">
        <v>44233</v>
      </c>
      <c r="C7615" s="1">
        <v>121082.9955</v>
      </c>
    </row>
    <row r="7616" spans="1:3" x14ac:dyDescent="0.45">
      <c r="A7616" s="1" t="s">
        <v>28</v>
      </c>
      <c r="B7616" s="2">
        <v>44226</v>
      </c>
      <c r="C7616" s="1">
        <v>117633.3144</v>
      </c>
    </row>
    <row r="7617" spans="1:3" x14ac:dyDescent="0.45">
      <c r="A7617" s="1" t="s">
        <v>28</v>
      </c>
      <c r="B7617" s="2">
        <v>44219</v>
      </c>
      <c r="C7617" s="1">
        <v>124551.88400000001</v>
      </c>
    </row>
    <row r="7618" spans="1:3" x14ac:dyDescent="0.45">
      <c r="A7618" s="1" t="s">
        <v>28</v>
      </c>
      <c r="B7618" s="2">
        <v>44212</v>
      </c>
      <c r="C7618" s="1">
        <v>123725.3645</v>
      </c>
    </row>
    <row r="7619" spans="1:3" x14ac:dyDescent="0.45">
      <c r="A7619" s="1" t="s">
        <v>28</v>
      </c>
      <c r="B7619" s="2">
        <v>44205</v>
      </c>
      <c r="C7619" s="1">
        <v>120999.5876</v>
      </c>
    </row>
    <row r="7620" spans="1:3" x14ac:dyDescent="0.45">
      <c r="A7620" s="1" t="s">
        <v>28</v>
      </c>
      <c r="B7620" s="2">
        <v>44198</v>
      </c>
      <c r="C7620" s="1">
        <v>120787.5506</v>
      </c>
    </row>
    <row r="7621" spans="1:3" x14ac:dyDescent="0.45">
      <c r="A7621" s="1" t="s">
        <v>28</v>
      </c>
      <c r="B7621" s="2">
        <v>44191</v>
      </c>
      <c r="C7621" s="1">
        <v>120015.1128</v>
      </c>
    </row>
    <row r="7622" spans="1:3" x14ac:dyDescent="0.45">
      <c r="A7622" s="1" t="s">
        <v>28</v>
      </c>
      <c r="B7622" s="2">
        <v>44184</v>
      </c>
      <c r="C7622" s="1">
        <v>121560.32950000001</v>
      </c>
    </row>
    <row r="7623" spans="1:3" x14ac:dyDescent="0.45">
      <c r="A7623" s="1" t="s">
        <v>28</v>
      </c>
      <c r="B7623" s="2">
        <v>44177</v>
      </c>
      <c r="C7623" s="1">
        <v>119503.9872</v>
      </c>
    </row>
    <row r="7624" spans="1:3" x14ac:dyDescent="0.45">
      <c r="A7624" s="1" t="s">
        <v>28</v>
      </c>
      <c r="B7624" s="2">
        <v>44170</v>
      </c>
      <c r="C7624" s="1">
        <v>127297.20630000001</v>
      </c>
    </row>
    <row r="7625" spans="1:3" x14ac:dyDescent="0.45">
      <c r="A7625" s="1" t="s">
        <v>28</v>
      </c>
      <c r="B7625" s="2">
        <v>44163</v>
      </c>
      <c r="C7625" s="1">
        <v>128057.0433</v>
      </c>
    </row>
    <row r="7626" spans="1:3" x14ac:dyDescent="0.45">
      <c r="A7626" s="1" t="s">
        <v>28</v>
      </c>
      <c r="B7626" s="2">
        <v>44156</v>
      </c>
      <c r="C7626" s="1">
        <v>127917.1822</v>
      </c>
    </row>
    <row r="7627" spans="1:3" x14ac:dyDescent="0.45">
      <c r="A7627" s="1" t="s">
        <v>28</v>
      </c>
      <c r="B7627" s="2">
        <v>44149</v>
      </c>
      <c r="C7627" s="1">
        <v>127555.2589</v>
      </c>
    </row>
    <row r="7628" spans="1:3" x14ac:dyDescent="0.45">
      <c r="A7628" s="1" t="s">
        <v>28</v>
      </c>
      <c r="B7628" s="2">
        <v>44142</v>
      </c>
      <c r="C7628" s="1">
        <v>124368.7062</v>
      </c>
    </row>
    <row r="7629" spans="1:3" x14ac:dyDescent="0.45">
      <c r="A7629" s="1" t="s">
        <v>28</v>
      </c>
      <c r="B7629" s="2">
        <v>44135</v>
      </c>
      <c r="C7629" s="1">
        <v>113227.38559999999</v>
      </c>
    </row>
    <row r="7630" spans="1:3" x14ac:dyDescent="0.45">
      <c r="A7630" s="1" t="s">
        <v>28</v>
      </c>
      <c r="B7630" s="2">
        <v>44128</v>
      </c>
      <c r="C7630" s="1">
        <v>123595.917</v>
      </c>
    </row>
    <row r="7631" spans="1:3" x14ac:dyDescent="0.45">
      <c r="A7631" s="1" t="s">
        <v>28</v>
      </c>
      <c r="B7631" s="2">
        <v>44121</v>
      </c>
      <c r="C7631" s="1">
        <v>126608.77989999999</v>
      </c>
    </row>
    <row r="7632" spans="1:3" x14ac:dyDescent="0.45">
      <c r="A7632" s="1" t="s">
        <v>28</v>
      </c>
      <c r="B7632" s="2">
        <v>44114</v>
      </c>
      <c r="C7632" s="1">
        <v>128204.4274</v>
      </c>
    </row>
    <row r="7633" spans="1:3" x14ac:dyDescent="0.45">
      <c r="A7633" s="1" t="s">
        <v>28</v>
      </c>
      <c r="B7633" s="2">
        <v>44107</v>
      </c>
      <c r="C7633" s="1">
        <v>126649.8944</v>
      </c>
    </row>
    <row r="7634" spans="1:3" x14ac:dyDescent="0.45">
      <c r="A7634" s="1" t="s">
        <v>28</v>
      </c>
      <c r="B7634" s="2">
        <v>44100</v>
      </c>
      <c r="C7634" s="1">
        <v>126525.8241</v>
      </c>
    </row>
    <row r="7635" spans="1:3" x14ac:dyDescent="0.45">
      <c r="A7635" s="1" t="s">
        <v>28</v>
      </c>
      <c r="B7635" s="2">
        <v>44093</v>
      </c>
      <c r="C7635" s="1">
        <v>131648.4877</v>
      </c>
    </row>
    <row r="7636" spans="1:3" x14ac:dyDescent="0.45">
      <c r="A7636" s="1" t="s">
        <v>28</v>
      </c>
      <c r="B7636" s="2">
        <v>44086</v>
      </c>
      <c r="C7636" s="1">
        <v>130247.0528</v>
      </c>
    </row>
    <row r="7637" spans="1:3" x14ac:dyDescent="0.45">
      <c r="A7637" s="1" t="s">
        <v>28</v>
      </c>
      <c r="B7637" s="2">
        <v>44079</v>
      </c>
      <c r="C7637" s="1">
        <v>124384.4497</v>
      </c>
    </row>
    <row r="7638" spans="1:3" x14ac:dyDescent="0.45">
      <c r="A7638" s="1" t="s">
        <v>28</v>
      </c>
      <c r="B7638" s="2">
        <v>44072</v>
      </c>
      <c r="C7638" s="1">
        <v>127069.3239</v>
      </c>
    </row>
    <row r="7639" spans="1:3" x14ac:dyDescent="0.45">
      <c r="A7639" s="1" t="s">
        <v>28</v>
      </c>
      <c r="B7639" s="2">
        <v>44065</v>
      </c>
      <c r="C7639" s="1">
        <v>127901.1851</v>
      </c>
    </row>
    <row r="7640" spans="1:3" x14ac:dyDescent="0.45">
      <c r="A7640" s="1" t="s">
        <v>28</v>
      </c>
      <c r="B7640" s="2">
        <v>44058</v>
      </c>
      <c r="C7640" s="1">
        <v>127077.0621</v>
      </c>
    </row>
    <row r="7641" spans="1:3" x14ac:dyDescent="0.45">
      <c r="A7641" s="1" t="s">
        <v>28</v>
      </c>
      <c r="B7641" s="2">
        <v>44051</v>
      </c>
      <c r="C7641" s="1">
        <v>129380.78479999999</v>
      </c>
    </row>
    <row r="7642" spans="1:3" x14ac:dyDescent="0.45">
      <c r="A7642" s="1" t="s">
        <v>28</v>
      </c>
      <c r="B7642" s="2">
        <v>44044</v>
      </c>
      <c r="C7642" s="1">
        <v>131005.08930000001</v>
      </c>
    </row>
    <row r="7643" spans="1:3" x14ac:dyDescent="0.45">
      <c r="A7643" s="1" t="s">
        <v>28</v>
      </c>
      <c r="B7643" s="2">
        <v>44037</v>
      </c>
      <c r="C7643" s="1">
        <v>129523.52680000001</v>
      </c>
    </row>
    <row r="7644" spans="1:3" x14ac:dyDescent="0.45">
      <c r="A7644" s="1" t="s">
        <v>28</v>
      </c>
      <c r="B7644" s="2">
        <v>44030</v>
      </c>
      <c r="C7644" s="1">
        <v>133545.49429999999</v>
      </c>
    </row>
    <row r="7645" spans="1:3" x14ac:dyDescent="0.45">
      <c r="A7645" s="1" t="s">
        <v>28</v>
      </c>
      <c r="B7645" s="2">
        <v>44023</v>
      </c>
      <c r="C7645" s="1">
        <v>125888.2552</v>
      </c>
    </row>
    <row r="7646" spans="1:3" x14ac:dyDescent="0.45">
      <c r="A7646" s="1" t="s">
        <v>28</v>
      </c>
      <c r="B7646" s="2">
        <v>44016</v>
      </c>
      <c r="C7646" s="1">
        <v>128172.1431</v>
      </c>
    </row>
    <row r="7647" spans="1:3" x14ac:dyDescent="0.45">
      <c r="A7647" s="1" t="s">
        <v>28</v>
      </c>
      <c r="B7647" s="2">
        <v>44009</v>
      </c>
      <c r="C7647" s="1">
        <v>128082.5754</v>
      </c>
    </row>
    <row r="7648" spans="1:3" x14ac:dyDescent="0.45">
      <c r="A7648" s="1" t="s">
        <v>28</v>
      </c>
      <c r="B7648" s="2">
        <v>44002</v>
      </c>
      <c r="C7648" s="1">
        <v>131899.26029999999</v>
      </c>
    </row>
    <row r="7649" spans="1:3" x14ac:dyDescent="0.45">
      <c r="A7649" s="1" t="s">
        <v>28</v>
      </c>
      <c r="B7649" s="2">
        <v>43995</v>
      </c>
      <c r="C7649" s="1">
        <v>125425.64939999999</v>
      </c>
    </row>
    <row r="7650" spans="1:3" x14ac:dyDescent="0.45">
      <c r="A7650" s="1" t="s">
        <v>28</v>
      </c>
      <c r="B7650" s="2">
        <v>43988</v>
      </c>
      <c r="C7650" s="1">
        <v>126161.7513</v>
      </c>
    </row>
    <row r="7651" spans="1:3" x14ac:dyDescent="0.45">
      <c r="A7651" s="1" t="s">
        <v>28</v>
      </c>
      <c r="B7651" s="2">
        <v>43981</v>
      </c>
      <c r="C7651" s="1">
        <v>121656.59880000001</v>
      </c>
    </row>
    <row r="7652" spans="1:3" x14ac:dyDescent="0.45">
      <c r="A7652" s="1" t="s">
        <v>28</v>
      </c>
      <c r="B7652" s="2">
        <v>43974</v>
      </c>
      <c r="C7652" s="1">
        <v>118632.5573</v>
      </c>
    </row>
    <row r="7653" spans="1:3" x14ac:dyDescent="0.45">
      <c r="A7653" s="1" t="s">
        <v>28</v>
      </c>
      <c r="B7653" s="2">
        <v>43967</v>
      </c>
      <c r="C7653" s="1">
        <v>118158.05620000001</v>
      </c>
    </row>
    <row r="7654" spans="1:3" x14ac:dyDescent="0.45">
      <c r="A7654" s="1" t="s">
        <v>28</v>
      </c>
      <c r="B7654" s="2">
        <v>43960</v>
      </c>
      <c r="C7654" s="1">
        <v>121429.5353</v>
      </c>
    </row>
    <row r="7655" spans="1:3" x14ac:dyDescent="0.45">
      <c r="A7655" s="1" t="s">
        <v>28</v>
      </c>
      <c r="B7655" s="2">
        <v>43953</v>
      </c>
      <c r="C7655" s="1">
        <v>122506.28449999999</v>
      </c>
    </row>
    <row r="7656" spans="1:3" x14ac:dyDescent="0.45">
      <c r="A7656" s="1" t="s">
        <v>28</v>
      </c>
      <c r="B7656" s="2">
        <v>43946</v>
      </c>
      <c r="C7656" s="1">
        <v>122939.2844</v>
      </c>
    </row>
    <row r="7657" spans="1:3" x14ac:dyDescent="0.45">
      <c r="A7657" s="1" t="s">
        <v>28</v>
      </c>
      <c r="B7657" s="2">
        <v>43939</v>
      </c>
      <c r="C7657" s="1">
        <v>117731.32309999999</v>
      </c>
    </row>
    <row r="7658" spans="1:3" x14ac:dyDescent="0.45">
      <c r="A7658" s="1" t="s">
        <v>28</v>
      </c>
      <c r="B7658" s="2">
        <v>43932</v>
      </c>
      <c r="C7658" s="1">
        <v>112377.2316</v>
      </c>
    </row>
    <row r="7659" spans="1:3" x14ac:dyDescent="0.45">
      <c r="A7659" s="1" t="s">
        <v>28</v>
      </c>
      <c r="B7659" s="2">
        <v>43925</v>
      </c>
      <c r="C7659" s="1">
        <v>110083.51210000001</v>
      </c>
    </row>
    <row r="7660" spans="1:3" x14ac:dyDescent="0.45">
      <c r="A7660" s="1" t="s">
        <v>28</v>
      </c>
      <c r="B7660" s="2">
        <v>43918</v>
      </c>
      <c r="C7660" s="1">
        <v>107127.1752</v>
      </c>
    </row>
    <row r="7661" spans="1:3" x14ac:dyDescent="0.45">
      <c r="A7661" s="1" t="s">
        <v>28</v>
      </c>
      <c r="B7661" s="2">
        <v>43911</v>
      </c>
      <c r="C7661" s="1">
        <v>98508.484400000001</v>
      </c>
    </row>
    <row r="7662" spans="1:3" x14ac:dyDescent="0.45">
      <c r="A7662" s="1" t="s">
        <v>28</v>
      </c>
      <c r="B7662" s="2">
        <v>43904</v>
      </c>
      <c r="C7662" s="1">
        <v>101651.08809999999</v>
      </c>
    </row>
    <row r="7663" spans="1:3" x14ac:dyDescent="0.45">
      <c r="A7663" s="1" t="s">
        <v>28</v>
      </c>
      <c r="B7663" s="2">
        <v>43897</v>
      </c>
      <c r="C7663" s="1">
        <v>120286.6364</v>
      </c>
    </row>
    <row r="7664" spans="1:3" x14ac:dyDescent="0.45">
      <c r="A7664" s="1" t="s">
        <v>28</v>
      </c>
      <c r="B7664" s="2">
        <v>43890</v>
      </c>
      <c r="C7664" s="1">
        <v>116171.8566</v>
      </c>
    </row>
    <row r="7665" spans="1:3" x14ac:dyDescent="0.45">
      <c r="A7665" s="1" t="s">
        <v>28</v>
      </c>
      <c r="B7665" s="2">
        <v>43883</v>
      </c>
      <c r="C7665" s="1">
        <v>126960.6064</v>
      </c>
    </row>
    <row r="7666" spans="1:3" x14ac:dyDescent="0.45">
      <c r="A7666" s="1" t="s">
        <v>28</v>
      </c>
      <c r="B7666" s="2">
        <v>43876</v>
      </c>
      <c r="C7666" s="1">
        <v>125341.84510000001</v>
      </c>
    </row>
    <row r="7667" spans="1:3" x14ac:dyDescent="0.45">
      <c r="A7667" s="1" t="s">
        <v>28</v>
      </c>
      <c r="B7667" s="2">
        <v>43869</v>
      </c>
      <c r="C7667" s="1">
        <v>128443.4017</v>
      </c>
    </row>
    <row r="7668" spans="1:3" x14ac:dyDescent="0.45">
      <c r="A7668" s="1" t="s">
        <v>28</v>
      </c>
      <c r="B7668" s="2">
        <v>43862</v>
      </c>
      <c r="C7668" s="1">
        <v>120918.5674</v>
      </c>
    </row>
    <row r="7669" spans="1:3" x14ac:dyDescent="0.45">
      <c r="A7669" s="1" t="s">
        <v>28</v>
      </c>
      <c r="B7669" s="2">
        <v>43855</v>
      </c>
      <c r="C7669" s="1">
        <v>123211.78290000001</v>
      </c>
    </row>
    <row r="7670" spans="1:3" x14ac:dyDescent="0.45">
      <c r="A7670" s="1" t="s">
        <v>28</v>
      </c>
      <c r="B7670" s="2">
        <v>43848</v>
      </c>
      <c r="C7670" s="1">
        <v>128219.8882</v>
      </c>
    </row>
    <row r="7671" spans="1:3" x14ac:dyDescent="0.45">
      <c r="A7671" s="1" t="s">
        <v>28</v>
      </c>
      <c r="B7671" s="2">
        <v>43841</v>
      </c>
      <c r="C7671" s="1">
        <v>129220.0028</v>
      </c>
    </row>
    <row r="7672" spans="1:3" x14ac:dyDescent="0.45">
      <c r="A7672" s="1" t="s">
        <v>28</v>
      </c>
      <c r="B7672" s="2">
        <v>43834</v>
      </c>
      <c r="C7672" s="1">
        <v>126982.3217</v>
      </c>
    </row>
    <row r="7673" spans="1:3" x14ac:dyDescent="0.45">
      <c r="A7673" s="1" t="s">
        <v>28</v>
      </c>
      <c r="B7673" s="2">
        <v>43827</v>
      </c>
      <c r="C7673" s="1">
        <v>127222.4549</v>
      </c>
    </row>
    <row r="7674" spans="1:3" x14ac:dyDescent="0.45">
      <c r="A7674" s="1" t="s">
        <v>28</v>
      </c>
      <c r="B7674" s="2">
        <v>43820</v>
      </c>
      <c r="C7674" s="1">
        <v>126122.85799999999</v>
      </c>
    </row>
    <row r="7675" spans="1:3" x14ac:dyDescent="0.45">
      <c r="A7675" s="1" t="s">
        <v>28</v>
      </c>
      <c r="B7675" s="2">
        <v>43813</v>
      </c>
      <c r="C7675" s="1">
        <v>124184.1787</v>
      </c>
    </row>
    <row r="7676" spans="1:3" x14ac:dyDescent="0.45">
      <c r="A7676" s="1" t="s">
        <v>28</v>
      </c>
      <c r="B7676" s="2">
        <v>43806</v>
      </c>
      <c r="C7676" s="1">
        <v>115792.39</v>
      </c>
    </row>
    <row r="7677" spans="1:3" x14ac:dyDescent="0.45">
      <c r="A7677" s="1" t="s">
        <v>28</v>
      </c>
      <c r="B7677" s="2">
        <v>43799</v>
      </c>
      <c r="C7677" s="1">
        <v>116657.28260000001</v>
      </c>
    </row>
    <row r="7678" spans="1:3" x14ac:dyDescent="0.45">
      <c r="A7678" s="1" t="s">
        <v>28</v>
      </c>
      <c r="B7678" s="2">
        <v>43792</v>
      </c>
      <c r="C7678" s="1">
        <v>116006.0723</v>
      </c>
    </row>
    <row r="7679" spans="1:3" x14ac:dyDescent="0.45">
      <c r="A7679" s="1" t="s">
        <v>28</v>
      </c>
      <c r="B7679" s="2">
        <v>43785</v>
      </c>
      <c r="C7679" s="1">
        <v>115065.3023</v>
      </c>
    </row>
    <row r="7680" spans="1:3" x14ac:dyDescent="0.45">
      <c r="A7680" s="1" t="s">
        <v>28</v>
      </c>
      <c r="B7680" s="2">
        <v>43778</v>
      </c>
      <c r="C7680" s="1">
        <v>114612.414</v>
      </c>
    </row>
    <row r="7681" spans="1:3" x14ac:dyDescent="0.45">
      <c r="A7681" s="1" t="s">
        <v>28</v>
      </c>
      <c r="B7681" s="2">
        <v>43771</v>
      </c>
      <c r="C7681" s="1">
        <v>114147.4874</v>
      </c>
    </row>
    <row r="7682" spans="1:3" x14ac:dyDescent="0.45">
      <c r="A7682" s="1" t="s">
        <v>28</v>
      </c>
      <c r="B7682" s="2">
        <v>43764</v>
      </c>
      <c r="C7682" s="1">
        <v>115777.2736</v>
      </c>
    </row>
    <row r="7683" spans="1:3" x14ac:dyDescent="0.45">
      <c r="A7683" s="1" t="s">
        <v>28</v>
      </c>
      <c r="B7683" s="2">
        <v>43757</v>
      </c>
      <c r="C7683" s="1">
        <v>115723.4684</v>
      </c>
    </row>
    <row r="7684" spans="1:3" x14ac:dyDescent="0.45">
      <c r="A7684" s="1" t="s">
        <v>28</v>
      </c>
      <c r="B7684" s="2">
        <v>43750</v>
      </c>
      <c r="C7684" s="1">
        <v>113421.898</v>
      </c>
    </row>
    <row r="7685" spans="1:3" x14ac:dyDescent="0.45">
      <c r="A7685" s="1" t="s">
        <v>28</v>
      </c>
      <c r="B7685" s="2">
        <v>43743</v>
      </c>
      <c r="C7685" s="1">
        <v>113042.6966</v>
      </c>
    </row>
    <row r="7686" spans="1:3" x14ac:dyDescent="0.45">
      <c r="A7686" s="1" t="s">
        <v>28</v>
      </c>
      <c r="B7686" s="2">
        <v>43736</v>
      </c>
      <c r="C7686" s="1">
        <v>116540.6249</v>
      </c>
    </row>
    <row r="7687" spans="1:3" x14ac:dyDescent="0.45">
      <c r="A7687" s="1" t="s">
        <v>28</v>
      </c>
      <c r="B7687" s="2">
        <v>43729</v>
      </c>
      <c r="C7687" s="1">
        <v>114961.7243</v>
      </c>
    </row>
    <row r="7688" spans="1:3" x14ac:dyDescent="0.45">
      <c r="A7688" s="1" t="s">
        <v>28</v>
      </c>
      <c r="B7688" s="2">
        <v>43722</v>
      </c>
      <c r="C7688" s="1">
        <v>110303.6982</v>
      </c>
    </row>
    <row r="7689" spans="1:3" x14ac:dyDescent="0.45">
      <c r="A7689" s="1" t="s">
        <v>28</v>
      </c>
      <c r="B7689" s="2">
        <v>43715</v>
      </c>
      <c r="C7689" s="1">
        <v>112649.21580000001</v>
      </c>
    </row>
    <row r="7690" spans="1:3" x14ac:dyDescent="0.45">
      <c r="A7690" s="1" t="s">
        <v>28</v>
      </c>
      <c r="B7690" s="2">
        <v>43708</v>
      </c>
      <c r="C7690" s="1">
        <v>107519.09080000001</v>
      </c>
    </row>
    <row r="7691" spans="1:3" x14ac:dyDescent="0.45">
      <c r="A7691" s="1" t="s">
        <v>28</v>
      </c>
      <c r="B7691" s="2">
        <v>43701</v>
      </c>
      <c r="C7691" s="1">
        <v>107041.5241</v>
      </c>
    </row>
    <row r="7692" spans="1:3" x14ac:dyDescent="0.45">
      <c r="A7692" s="1" t="s">
        <v>28</v>
      </c>
      <c r="B7692" s="2">
        <v>43694</v>
      </c>
      <c r="C7692" s="1">
        <v>105538.82550000001</v>
      </c>
    </row>
    <row r="7693" spans="1:3" x14ac:dyDescent="0.45">
      <c r="A7693" s="1" t="s">
        <v>28</v>
      </c>
      <c r="B7693" s="2">
        <v>43687</v>
      </c>
      <c r="C7693" s="1">
        <v>103449.0925</v>
      </c>
    </row>
    <row r="7694" spans="1:3" x14ac:dyDescent="0.45">
      <c r="A7694" s="1" t="s">
        <v>28</v>
      </c>
      <c r="B7694" s="2">
        <v>43680</v>
      </c>
      <c r="C7694" s="1">
        <v>103236.78939999999</v>
      </c>
    </row>
    <row r="7695" spans="1:3" x14ac:dyDescent="0.45">
      <c r="A7695" s="1" t="s">
        <v>28</v>
      </c>
      <c r="B7695" s="2">
        <v>43673</v>
      </c>
      <c r="C7695" s="1">
        <v>105609.8971</v>
      </c>
    </row>
    <row r="7696" spans="1:3" x14ac:dyDescent="0.45">
      <c r="A7696" s="1" t="s">
        <v>28</v>
      </c>
      <c r="B7696" s="2">
        <v>43666</v>
      </c>
      <c r="C7696" s="1">
        <v>104563.4093</v>
      </c>
    </row>
    <row r="7697" spans="1:3" x14ac:dyDescent="0.45">
      <c r="A7697" s="1" t="s">
        <v>28</v>
      </c>
      <c r="B7697" s="2">
        <v>43659</v>
      </c>
      <c r="C7697" s="1">
        <v>103539.9412</v>
      </c>
    </row>
    <row r="7698" spans="1:3" x14ac:dyDescent="0.45">
      <c r="A7698" s="1" t="s">
        <v>28</v>
      </c>
      <c r="B7698" s="2">
        <v>43652</v>
      </c>
      <c r="C7698" s="1">
        <v>109166.71769999999</v>
      </c>
    </row>
    <row r="7699" spans="1:3" x14ac:dyDescent="0.45">
      <c r="A7699" s="1" t="s">
        <v>28</v>
      </c>
      <c r="B7699" s="2">
        <v>43645</v>
      </c>
      <c r="C7699" s="1">
        <v>107883.40330000001</v>
      </c>
    </row>
    <row r="7700" spans="1:3" x14ac:dyDescent="0.45">
      <c r="A7700" s="1" t="s">
        <v>28</v>
      </c>
      <c r="B7700" s="2">
        <v>43638</v>
      </c>
      <c r="C7700" s="1">
        <v>110255.85129999999</v>
      </c>
    </row>
    <row r="7701" spans="1:3" x14ac:dyDescent="0.45">
      <c r="A7701" s="1" t="s">
        <v>28</v>
      </c>
      <c r="B7701" s="2">
        <v>43631</v>
      </c>
      <c r="C7701" s="1">
        <v>106271.76639999999</v>
      </c>
    </row>
    <row r="7702" spans="1:3" x14ac:dyDescent="0.45">
      <c r="A7702" s="1" t="s">
        <v>28</v>
      </c>
      <c r="B7702" s="2">
        <v>43624</v>
      </c>
      <c r="C7702" s="1">
        <v>110782.32640000001</v>
      </c>
    </row>
    <row r="7703" spans="1:3" x14ac:dyDescent="0.45">
      <c r="A7703" s="1" t="s">
        <v>28</v>
      </c>
      <c r="B7703" s="2">
        <v>43617</v>
      </c>
      <c r="C7703" s="1">
        <v>100743.72470000001</v>
      </c>
    </row>
    <row r="7704" spans="1:3" x14ac:dyDescent="0.45">
      <c r="A7704" s="1" t="s">
        <v>28</v>
      </c>
      <c r="B7704" s="2">
        <v>43610</v>
      </c>
      <c r="C7704" s="1">
        <v>105144.81329999999</v>
      </c>
    </row>
    <row r="7705" spans="1:3" x14ac:dyDescent="0.45">
      <c r="A7705" s="1" t="s">
        <v>28</v>
      </c>
      <c r="B7705" s="2">
        <v>43603</v>
      </c>
      <c r="C7705" s="1">
        <v>104796.39750000001</v>
      </c>
    </row>
    <row r="7706" spans="1:3" x14ac:dyDescent="0.45">
      <c r="A7706" s="1" t="s">
        <v>28</v>
      </c>
      <c r="B7706" s="2">
        <v>43596</v>
      </c>
      <c r="C7706" s="1">
        <v>101938.9026</v>
      </c>
    </row>
    <row r="7707" spans="1:3" x14ac:dyDescent="0.45">
      <c r="A7707" s="1" t="s">
        <v>28</v>
      </c>
      <c r="B7707" s="2">
        <v>43589</v>
      </c>
      <c r="C7707" s="1">
        <v>108424.0505</v>
      </c>
    </row>
    <row r="7708" spans="1:3" x14ac:dyDescent="0.45">
      <c r="A7708" s="1" t="s">
        <v>28</v>
      </c>
      <c r="B7708" s="2">
        <v>43582</v>
      </c>
      <c r="C7708" s="1">
        <v>105844.598</v>
      </c>
    </row>
    <row r="7709" spans="1:3" x14ac:dyDescent="0.45">
      <c r="A7709" s="1" t="s">
        <v>28</v>
      </c>
      <c r="B7709" s="2">
        <v>43575</v>
      </c>
      <c r="C7709" s="1">
        <v>102106.9926</v>
      </c>
    </row>
    <row r="7710" spans="1:3" x14ac:dyDescent="0.45">
      <c r="A7710" s="1" t="s">
        <v>28</v>
      </c>
      <c r="B7710" s="2">
        <v>43568</v>
      </c>
      <c r="C7710" s="1">
        <v>106141.4887</v>
      </c>
    </row>
    <row r="7711" spans="1:3" x14ac:dyDescent="0.45">
      <c r="A7711" s="1" t="s">
        <v>28</v>
      </c>
      <c r="B7711" s="2">
        <v>43561</v>
      </c>
      <c r="C7711" s="1">
        <v>109723.4313</v>
      </c>
    </row>
    <row r="7712" spans="1:3" x14ac:dyDescent="0.45">
      <c r="A7712" s="1" t="s">
        <v>28</v>
      </c>
      <c r="B7712" s="2">
        <v>43554</v>
      </c>
      <c r="C7712" s="1">
        <v>110060.56660000001</v>
      </c>
    </row>
    <row r="7713" spans="1:3" x14ac:dyDescent="0.45">
      <c r="A7713" s="1" t="s">
        <v>28</v>
      </c>
      <c r="B7713" s="2">
        <v>43547</v>
      </c>
      <c r="C7713" s="1">
        <v>110201.371</v>
      </c>
    </row>
    <row r="7714" spans="1:3" x14ac:dyDescent="0.45">
      <c r="A7714" s="1" t="s">
        <v>28</v>
      </c>
      <c r="B7714" s="2">
        <v>43540</v>
      </c>
      <c r="C7714" s="1">
        <v>112187.1817</v>
      </c>
    </row>
    <row r="7715" spans="1:3" x14ac:dyDescent="0.45">
      <c r="A7715" s="1" t="s">
        <v>28</v>
      </c>
      <c r="B7715" s="2">
        <v>43533</v>
      </c>
      <c r="C7715" s="1">
        <v>107417.2053</v>
      </c>
    </row>
    <row r="7716" spans="1:3" x14ac:dyDescent="0.45">
      <c r="A7716" s="1" t="s">
        <v>28</v>
      </c>
      <c r="B7716" s="2">
        <v>43526</v>
      </c>
      <c r="C7716" s="1">
        <v>103611.4173</v>
      </c>
    </row>
    <row r="7717" spans="1:3" x14ac:dyDescent="0.45">
      <c r="A7717" s="1" t="s">
        <v>28</v>
      </c>
      <c r="B7717" s="2">
        <v>43519</v>
      </c>
      <c r="C7717" s="1">
        <v>101321.3193</v>
      </c>
    </row>
    <row r="7718" spans="1:3" x14ac:dyDescent="0.45">
      <c r="A7718" s="1" t="s">
        <v>28</v>
      </c>
      <c r="B7718" s="2">
        <v>43512</v>
      </c>
      <c r="C7718" s="1">
        <v>104740.52069999999</v>
      </c>
    </row>
    <row r="7719" spans="1:3" x14ac:dyDescent="0.45">
      <c r="A7719" s="1" t="s">
        <v>28</v>
      </c>
      <c r="B7719" s="2">
        <v>43505</v>
      </c>
      <c r="C7719" s="1">
        <v>104974.03720000001</v>
      </c>
    </row>
    <row r="7720" spans="1:3" x14ac:dyDescent="0.45">
      <c r="A7720" s="1" t="s">
        <v>28</v>
      </c>
      <c r="B7720" s="2">
        <v>43498</v>
      </c>
      <c r="C7720" s="1">
        <v>106446.8671</v>
      </c>
    </row>
    <row r="7721" spans="1:3" x14ac:dyDescent="0.45">
      <c r="A7721" s="1" t="s">
        <v>28</v>
      </c>
      <c r="B7721" s="2">
        <v>43491</v>
      </c>
      <c r="C7721" s="1">
        <v>103040.6351</v>
      </c>
    </row>
    <row r="7722" spans="1:3" x14ac:dyDescent="0.45">
      <c r="A7722" s="1" t="s">
        <v>28</v>
      </c>
      <c r="B7722" s="2">
        <v>43484</v>
      </c>
      <c r="C7722" s="1">
        <v>102091.6185</v>
      </c>
    </row>
    <row r="7723" spans="1:3" x14ac:dyDescent="0.45">
      <c r="A7723" s="1" t="s">
        <v>28</v>
      </c>
      <c r="B7723" s="2">
        <v>43477</v>
      </c>
      <c r="C7723" s="1">
        <v>104677.9213</v>
      </c>
    </row>
    <row r="7724" spans="1:3" x14ac:dyDescent="0.45">
      <c r="A7724" s="1" t="s">
        <v>28</v>
      </c>
      <c r="B7724" s="2">
        <v>43470</v>
      </c>
      <c r="C7724" s="1">
        <v>106242.9083</v>
      </c>
    </row>
    <row r="7725" spans="1:3" x14ac:dyDescent="0.45">
      <c r="A7725" s="1" t="s">
        <v>28</v>
      </c>
      <c r="B7725" s="2">
        <v>43463</v>
      </c>
      <c r="C7725" s="1">
        <v>106449.96369999999</v>
      </c>
    </row>
    <row r="7726" spans="1:3" x14ac:dyDescent="0.45">
      <c r="A7726" s="1" t="s">
        <v>28</v>
      </c>
      <c r="B7726" s="2">
        <v>43456</v>
      </c>
      <c r="C7726" s="1">
        <v>106310.2202</v>
      </c>
    </row>
    <row r="7727" spans="1:3" x14ac:dyDescent="0.45">
      <c r="A7727" s="1" t="s">
        <v>28</v>
      </c>
      <c r="B7727" s="2">
        <v>43449</v>
      </c>
      <c r="C7727" s="1">
        <v>109347.4286</v>
      </c>
    </row>
    <row r="7728" spans="1:3" x14ac:dyDescent="0.45">
      <c r="A7728" s="1" t="s">
        <v>28</v>
      </c>
      <c r="B7728" s="2">
        <v>43442</v>
      </c>
      <c r="C7728" s="1">
        <v>108035.4565</v>
      </c>
    </row>
    <row r="7729" spans="1:3" x14ac:dyDescent="0.45">
      <c r="A7729" s="1" t="s">
        <v>28</v>
      </c>
      <c r="B7729" s="2">
        <v>43435</v>
      </c>
      <c r="C7729" s="1">
        <v>111726.3683</v>
      </c>
    </row>
    <row r="7730" spans="1:3" x14ac:dyDescent="0.45">
      <c r="A7730" s="1" t="s">
        <v>28</v>
      </c>
      <c r="B7730" s="2">
        <v>43428</v>
      </c>
      <c r="C7730" s="1">
        <v>111376.7634</v>
      </c>
    </row>
    <row r="7731" spans="1:3" x14ac:dyDescent="0.45">
      <c r="A7731" s="1" t="s">
        <v>28</v>
      </c>
      <c r="B7731" s="2">
        <v>43421</v>
      </c>
      <c r="C7731" s="1">
        <v>111889.98420000001</v>
      </c>
    </row>
    <row r="7732" spans="1:3" x14ac:dyDescent="0.45">
      <c r="A7732" s="1" t="s">
        <v>28</v>
      </c>
      <c r="B7732" s="2">
        <v>43414</v>
      </c>
      <c r="C7732" s="1">
        <v>112496.75049999999</v>
      </c>
    </row>
    <row r="7733" spans="1:3" x14ac:dyDescent="0.45">
      <c r="A7733" s="1" t="s">
        <v>28</v>
      </c>
      <c r="B7733" s="2">
        <v>43407</v>
      </c>
      <c r="C7733" s="1">
        <v>109611.3492</v>
      </c>
    </row>
    <row r="7734" spans="1:3" x14ac:dyDescent="0.45">
      <c r="A7734" s="1" t="s">
        <v>28</v>
      </c>
      <c r="B7734" s="2">
        <v>43400</v>
      </c>
      <c r="C7734" s="1">
        <v>105144.85830000001</v>
      </c>
    </row>
    <row r="7735" spans="1:3" x14ac:dyDescent="0.45">
      <c r="A7735" s="1" t="s">
        <v>28</v>
      </c>
      <c r="B7735" s="2">
        <v>43393</v>
      </c>
      <c r="C7735" s="1">
        <v>110835.8863</v>
      </c>
    </row>
    <row r="7736" spans="1:3" x14ac:dyDescent="0.45">
      <c r="A7736" s="1" t="s">
        <v>28</v>
      </c>
      <c r="B7736" s="2">
        <v>43386</v>
      </c>
      <c r="C7736" s="1">
        <v>105552.291</v>
      </c>
    </row>
    <row r="7737" spans="1:3" x14ac:dyDescent="0.45">
      <c r="A7737" s="1" t="s">
        <v>28</v>
      </c>
      <c r="B7737" s="2">
        <v>43379</v>
      </c>
      <c r="C7737" s="1">
        <v>108456.72070000001</v>
      </c>
    </row>
    <row r="7738" spans="1:3" x14ac:dyDescent="0.45">
      <c r="A7738" s="1" t="s">
        <v>28</v>
      </c>
      <c r="B7738" s="2">
        <v>43372</v>
      </c>
      <c r="C7738" s="1">
        <v>110034.8063</v>
      </c>
    </row>
    <row r="7739" spans="1:3" x14ac:dyDescent="0.45">
      <c r="A7739" s="1" t="s">
        <v>28</v>
      </c>
      <c r="B7739" s="2">
        <v>43365</v>
      </c>
      <c r="C7739" s="1">
        <v>108394.8432</v>
      </c>
    </row>
    <row r="7740" spans="1:3" x14ac:dyDescent="0.45">
      <c r="A7740" s="1" t="s">
        <v>28</v>
      </c>
      <c r="B7740" s="2">
        <v>43358</v>
      </c>
      <c r="C7740" s="1">
        <v>108874.8579</v>
      </c>
    </row>
    <row r="7741" spans="1:3" x14ac:dyDescent="0.45">
      <c r="A7741" s="1" t="s">
        <v>28</v>
      </c>
      <c r="B7741" s="2">
        <v>43351</v>
      </c>
      <c r="C7741" s="1">
        <v>104470.52129999999</v>
      </c>
    </row>
    <row r="7742" spans="1:3" x14ac:dyDescent="0.45">
      <c r="A7742" s="1" t="s">
        <v>28</v>
      </c>
      <c r="B7742" s="2">
        <v>43344</v>
      </c>
      <c r="C7742" s="1">
        <v>105973.25260000001</v>
      </c>
    </row>
    <row r="7743" spans="1:3" x14ac:dyDescent="0.45">
      <c r="A7743" s="1" t="s">
        <v>28</v>
      </c>
      <c r="B7743" s="2">
        <v>43337</v>
      </c>
      <c r="C7743" s="1">
        <v>107610.9374</v>
      </c>
    </row>
    <row r="7744" spans="1:3" x14ac:dyDescent="0.45">
      <c r="A7744" s="1" t="s">
        <v>28</v>
      </c>
      <c r="B7744" s="2">
        <v>43330</v>
      </c>
      <c r="C7744" s="1">
        <v>103941.92290000001</v>
      </c>
    </row>
    <row r="7745" spans="1:3" x14ac:dyDescent="0.45">
      <c r="A7745" s="1" t="s">
        <v>28</v>
      </c>
      <c r="B7745" s="2">
        <v>43323</v>
      </c>
      <c r="C7745" s="1">
        <v>104181.535</v>
      </c>
    </row>
    <row r="7746" spans="1:3" x14ac:dyDescent="0.45">
      <c r="A7746" s="1" t="s">
        <v>28</v>
      </c>
      <c r="B7746" s="2">
        <v>43316</v>
      </c>
      <c r="C7746" s="1">
        <v>106145.8413</v>
      </c>
    </row>
    <row r="7747" spans="1:3" x14ac:dyDescent="0.45">
      <c r="A7747" s="1" t="s">
        <v>28</v>
      </c>
      <c r="B7747" s="2">
        <v>43309</v>
      </c>
      <c r="C7747" s="1">
        <v>107633.6528</v>
      </c>
    </row>
    <row r="7748" spans="1:3" x14ac:dyDescent="0.45">
      <c r="A7748" s="1" t="s">
        <v>28</v>
      </c>
      <c r="B7748" s="2">
        <v>43302</v>
      </c>
      <c r="C7748" s="1">
        <v>105068.2727</v>
      </c>
    </row>
    <row r="7749" spans="1:3" x14ac:dyDescent="0.45">
      <c r="A7749" s="1" t="s">
        <v>28</v>
      </c>
      <c r="B7749" s="2">
        <v>43295</v>
      </c>
      <c r="C7749" s="1">
        <v>104008.93670000001</v>
      </c>
    </row>
    <row r="7750" spans="1:3" x14ac:dyDescent="0.45">
      <c r="A7750" s="1" t="s">
        <v>28</v>
      </c>
      <c r="B7750" s="2">
        <v>43288</v>
      </c>
      <c r="C7750" s="1">
        <v>105435.3089</v>
      </c>
    </row>
    <row r="7751" spans="1:3" x14ac:dyDescent="0.45">
      <c r="A7751" s="1" t="s">
        <v>28</v>
      </c>
      <c r="B7751" s="2">
        <v>43281</v>
      </c>
      <c r="C7751" s="1">
        <v>99301.2402</v>
      </c>
    </row>
    <row r="7752" spans="1:3" x14ac:dyDescent="0.45">
      <c r="A7752" s="1" t="s">
        <v>28</v>
      </c>
      <c r="B7752" s="2">
        <v>43274</v>
      </c>
      <c r="C7752" s="1">
        <v>99696.7742</v>
      </c>
    </row>
    <row r="7753" spans="1:3" x14ac:dyDescent="0.45">
      <c r="A7753" s="1" t="s">
        <v>28</v>
      </c>
      <c r="B7753" s="2">
        <v>43267</v>
      </c>
      <c r="C7753" s="1">
        <v>98916.484899999996</v>
      </c>
    </row>
    <row r="7754" spans="1:3" x14ac:dyDescent="0.45">
      <c r="A7754" s="1" t="s">
        <v>28</v>
      </c>
      <c r="B7754" s="2">
        <v>43260</v>
      </c>
      <c r="C7754" s="1">
        <v>96947.995200000005</v>
      </c>
    </row>
    <row r="7755" spans="1:3" x14ac:dyDescent="0.45">
      <c r="A7755" s="1" t="s">
        <v>28</v>
      </c>
      <c r="B7755" s="2">
        <v>43253</v>
      </c>
      <c r="C7755" s="1">
        <v>95972.748099999997</v>
      </c>
    </row>
    <row r="7756" spans="1:3" x14ac:dyDescent="0.45">
      <c r="A7756" s="1" t="s">
        <v>28</v>
      </c>
      <c r="B7756" s="2">
        <v>43246</v>
      </c>
      <c r="C7756" s="1">
        <v>95135.290099999998</v>
      </c>
    </row>
    <row r="7757" spans="1:3" x14ac:dyDescent="0.45">
      <c r="A7757" s="1" t="s">
        <v>28</v>
      </c>
      <c r="B7757" s="2">
        <v>43239</v>
      </c>
      <c r="C7757" s="1">
        <v>96971.797699999996</v>
      </c>
    </row>
    <row r="7758" spans="1:3" x14ac:dyDescent="0.45">
      <c r="A7758" s="1" t="s">
        <v>28</v>
      </c>
      <c r="B7758" s="2">
        <v>43232</v>
      </c>
      <c r="C7758" s="1">
        <v>94431.174100000004</v>
      </c>
    </row>
    <row r="7759" spans="1:3" x14ac:dyDescent="0.45">
      <c r="A7759" s="1" t="s">
        <v>28</v>
      </c>
      <c r="B7759" s="2">
        <v>43225</v>
      </c>
      <c r="C7759" s="1">
        <v>97707.690199999997</v>
      </c>
    </row>
    <row r="7760" spans="1:3" x14ac:dyDescent="0.45">
      <c r="A7760" s="1" t="s">
        <v>28</v>
      </c>
      <c r="B7760" s="2">
        <v>43218</v>
      </c>
      <c r="C7760" s="1">
        <v>98603.569300000003</v>
      </c>
    </row>
    <row r="7761" spans="1:3" x14ac:dyDescent="0.45">
      <c r="A7761" s="1" t="s">
        <v>28</v>
      </c>
      <c r="B7761" s="2">
        <v>43211</v>
      </c>
      <c r="C7761" s="1">
        <v>100022.704</v>
      </c>
    </row>
    <row r="7762" spans="1:3" x14ac:dyDescent="0.45">
      <c r="A7762" s="1" t="s">
        <v>28</v>
      </c>
      <c r="B7762" s="2">
        <v>43204</v>
      </c>
      <c r="C7762" s="1">
        <v>101559.62119999999</v>
      </c>
    </row>
    <row r="7763" spans="1:3" x14ac:dyDescent="0.45">
      <c r="A7763" s="1" t="s">
        <v>28</v>
      </c>
      <c r="B7763" s="2">
        <v>43197</v>
      </c>
      <c r="C7763" s="1">
        <v>101179.29700000001</v>
      </c>
    </row>
    <row r="7764" spans="1:3" x14ac:dyDescent="0.45">
      <c r="A7764" s="1" t="s">
        <v>28</v>
      </c>
      <c r="B7764" s="2">
        <v>43190</v>
      </c>
      <c r="C7764" s="1">
        <v>100271.6621</v>
      </c>
    </row>
    <row r="7765" spans="1:3" x14ac:dyDescent="0.45">
      <c r="A7765" s="1" t="s">
        <v>28</v>
      </c>
      <c r="B7765" s="2">
        <v>43183</v>
      </c>
      <c r="C7765" s="1">
        <v>98160.048599999995</v>
      </c>
    </row>
    <row r="7766" spans="1:3" x14ac:dyDescent="0.45">
      <c r="A7766" s="1" t="s">
        <v>28</v>
      </c>
      <c r="B7766" s="2">
        <v>43176</v>
      </c>
      <c r="C7766" s="1">
        <v>101298.8906</v>
      </c>
    </row>
    <row r="7767" spans="1:3" x14ac:dyDescent="0.45">
      <c r="A7767" s="1" t="s">
        <v>28</v>
      </c>
      <c r="B7767" s="2">
        <v>43169</v>
      </c>
      <c r="C7767" s="1">
        <v>100556.2797</v>
      </c>
    </row>
    <row r="7768" spans="1:3" x14ac:dyDescent="0.45">
      <c r="A7768" s="1" t="s">
        <v>28</v>
      </c>
      <c r="B7768" s="2">
        <v>43162</v>
      </c>
      <c r="C7768" s="1">
        <v>96553.0239</v>
      </c>
    </row>
    <row r="7769" spans="1:3" x14ac:dyDescent="0.45">
      <c r="A7769" s="1" t="s">
        <v>28</v>
      </c>
      <c r="B7769" s="2">
        <v>43155</v>
      </c>
      <c r="C7769" s="1">
        <v>98773.501699999993</v>
      </c>
    </row>
    <row r="7770" spans="1:3" x14ac:dyDescent="0.45">
      <c r="A7770" s="1" t="s">
        <v>28</v>
      </c>
      <c r="B7770" s="2">
        <v>43148</v>
      </c>
      <c r="C7770" s="1">
        <v>98862.984700000001</v>
      </c>
    </row>
    <row r="7771" spans="1:3" x14ac:dyDescent="0.45">
      <c r="A7771" s="1" t="s">
        <v>28</v>
      </c>
      <c r="B7771" s="2">
        <v>43141</v>
      </c>
      <c r="C7771" s="1">
        <v>95968.497099999993</v>
      </c>
    </row>
    <row r="7772" spans="1:3" x14ac:dyDescent="0.45">
      <c r="A7772" s="1" t="s">
        <v>28</v>
      </c>
      <c r="B7772" s="2">
        <v>43134</v>
      </c>
      <c r="C7772" s="1">
        <v>107970.315</v>
      </c>
    </row>
    <row r="7773" spans="1:3" x14ac:dyDescent="0.45">
      <c r="A7773" s="1" t="s">
        <v>28</v>
      </c>
      <c r="B7773" s="2">
        <v>43127</v>
      </c>
      <c r="C7773" s="1">
        <v>113171.4653</v>
      </c>
    </row>
    <row r="7774" spans="1:3" x14ac:dyDescent="0.45">
      <c r="A7774" s="1" t="s">
        <v>28</v>
      </c>
      <c r="B7774" s="2">
        <v>43120</v>
      </c>
      <c r="C7774" s="1">
        <v>110654.8947</v>
      </c>
    </row>
    <row r="7775" spans="1:3" x14ac:dyDescent="0.45">
      <c r="A7775" s="1" t="s">
        <v>28</v>
      </c>
      <c r="B7775" s="2">
        <v>43113</v>
      </c>
      <c r="C7775" s="1">
        <v>112403.2205</v>
      </c>
    </row>
    <row r="7776" spans="1:3" x14ac:dyDescent="0.45">
      <c r="A7776" s="1" t="s">
        <v>28</v>
      </c>
      <c r="B7776" s="2">
        <v>43106</v>
      </c>
      <c r="C7776" s="1">
        <v>112187.21369999999</v>
      </c>
    </row>
    <row r="7777" spans="1:3" x14ac:dyDescent="0.45">
      <c r="A7777" s="1" t="s">
        <v>28</v>
      </c>
      <c r="B7777" s="2">
        <v>43099</v>
      </c>
      <c r="C7777" s="1">
        <v>107997.1985</v>
      </c>
    </row>
    <row r="7778" spans="1:3" x14ac:dyDescent="0.45">
      <c r="A7778" s="1" t="s">
        <v>28</v>
      </c>
      <c r="B7778" s="2">
        <v>43092</v>
      </c>
      <c r="C7778" s="1">
        <v>107782.0992</v>
      </c>
    </row>
    <row r="7779" spans="1:3" x14ac:dyDescent="0.45">
      <c r="A7779" s="1" t="s">
        <v>28</v>
      </c>
      <c r="B7779" s="2">
        <v>43085</v>
      </c>
      <c r="C7779" s="1">
        <v>108304.5039</v>
      </c>
    </row>
    <row r="7780" spans="1:3" x14ac:dyDescent="0.45">
      <c r="A7780" s="1" t="s">
        <v>28</v>
      </c>
      <c r="B7780" s="2">
        <v>43078</v>
      </c>
      <c r="C7780" s="1">
        <v>107834.5134</v>
      </c>
    </row>
    <row r="7781" spans="1:3" x14ac:dyDescent="0.45">
      <c r="A7781" s="1" t="s">
        <v>28</v>
      </c>
      <c r="B7781" s="2">
        <v>43071</v>
      </c>
      <c r="C7781" s="1">
        <v>111430.9958</v>
      </c>
    </row>
    <row r="7782" spans="1:3" x14ac:dyDescent="0.45">
      <c r="A7782" s="1" t="s">
        <v>28</v>
      </c>
      <c r="B7782" s="2">
        <v>43064</v>
      </c>
      <c r="C7782" s="1">
        <v>115733.22870000001</v>
      </c>
    </row>
    <row r="7783" spans="1:3" x14ac:dyDescent="0.45">
      <c r="A7783" s="1" t="s">
        <v>28</v>
      </c>
      <c r="B7783" s="2">
        <v>43057</v>
      </c>
      <c r="C7783" s="1">
        <v>111438.4336</v>
      </c>
    </row>
    <row r="7784" spans="1:3" x14ac:dyDescent="0.45">
      <c r="A7784" s="1" t="s">
        <v>28</v>
      </c>
      <c r="B7784" s="2">
        <v>43050</v>
      </c>
      <c r="C7784" s="1">
        <v>113125.5592</v>
      </c>
    </row>
    <row r="7785" spans="1:3" x14ac:dyDescent="0.45">
      <c r="A7785" s="1" t="s">
        <v>28</v>
      </c>
      <c r="B7785" s="2">
        <v>43043</v>
      </c>
      <c r="C7785" s="1">
        <v>114853.7157</v>
      </c>
    </row>
    <row r="7786" spans="1:3" x14ac:dyDescent="0.45">
      <c r="A7786" s="1" t="s">
        <v>28</v>
      </c>
      <c r="B7786" s="2">
        <v>43036</v>
      </c>
      <c r="C7786" s="1">
        <v>119494.9552</v>
      </c>
    </row>
    <row r="7787" spans="1:3" x14ac:dyDescent="0.45">
      <c r="A7787" s="1" t="s">
        <v>28</v>
      </c>
      <c r="B7787" s="2">
        <v>43029</v>
      </c>
      <c r="C7787" s="1">
        <v>123551.178</v>
      </c>
    </row>
    <row r="7788" spans="1:3" x14ac:dyDescent="0.45">
      <c r="A7788" s="1" t="s">
        <v>28</v>
      </c>
      <c r="B7788" s="2">
        <v>43022</v>
      </c>
      <c r="C7788" s="1">
        <v>123722.2726</v>
      </c>
    </row>
    <row r="7789" spans="1:3" x14ac:dyDescent="0.45">
      <c r="A7789" s="1" t="s">
        <v>28</v>
      </c>
      <c r="B7789" s="2">
        <v>43015</v>
      </c>
      <c r="C7789" s="1">
        <v>126730.2442</v>
      </c>
    </row>
    <row r="7790" spans="1:3" x14ac:dyDescent="0.45">
      <c r="A7790" s="1" t="s">
        <v>28</v>
      </c>
      <c r="B7790" s="2">
        <v>43008</v>
      </c>
      <c r="C7790" s="1">
        <v>124288.323</v>
      </c>
    </row>
    <row r="7791" spans="1:3" x14ac:dyDescent="0.45">
      <c r="A7791" s="1" t="s">
        <v>28</v>
      </c>
      <c r="B7791" s="2">
        <v>43001</v>
      </c>
      <c r="C7791" s="1">
        <v>125801.6605</v>
      </c>
    </row>
    <row r="7792" spans="1:3" x14ac:dyDescent="0.45">
      <c r="A7792" s="1" t="s">
        <v>28</v>
      </c>
      <c r="B7792" s="2">
        <v>42994</v>
      </c>
      <c r="C7792" s="1">
        <v>121762.6375</v>
      </c>
    </row>
    <row r="7793" spans="1:3" x14ac:dyDescent="0.45">
      <c r="A7793" s="1" t="s">
        <v>28</v>
      </c>
      <c r="B7793" s="2">
        <v>42987</v>
      </c>
      <c r="C7793" s="1">
        <v>123894.4811</v>
      </c>
    </row>
    <row r="7794" spans="1:3" x14ac:dyDescent="0.45">
      <c r="A7794" s="1" t="s">
        <v>28</v>
      </c>
      <c r="B7794" s="2">
        <v>42980</v>
      </c>
      <c r="C7794" s="1">
        <v>123042.9838</v>
      </c>
    </row>
    <row r="7795" spans="1:3" x14ac:dyDescent="0.45">
      <c r="A7795" s="1" t="s">
        <v>28</v>
      </c>
      <c r="B7795" s="2">
        <v>42973</v>
      </c>
      <c r="C7795" s="1">
        <v>122797.783</v>
      </c>
    </row>
    <row r="7796" spans="1:3" x14ac:dyDescent="0.45">
      <c r="A7796" s="1" t="s">
        <v>28</v>
      </c>
      <c r="B7796" s="2">
        <v>42966</v>
      </c>
      <c r="C7796" s="1">
        <v>121422.8743</v>
      </c>
    </row>
    <row r="7797" spans="1:3" x14ac:dyDescent="0.45">
      <c r="A7797" s="1" t="s">
        <v>28</v>
      </c>
      <c r="B7797" s="2">
        <v>42959</v>
      </c>
      <c r="C7797" s="1">
        <v>119591.5601</v>
      </c>
    </row>
    <row r="7798" spans="1:3" x14ac:dyDescent="0.45">
      <c r="A7798" s="1" t="s">
        <v>28</v>
      </c>
      <c r="B7798" s="2">
        <v>42952</v>
      </c>
      <c r="C7798" s="1">
        <v>120833.31479999999</v>
      </c>
    </row>
    <row r="7799" spans="1:3" x14ac:dyDescent="0.45">
      <c r="A7799" s="1" t="s">
        <v>28</v>
      </c>
      <c r="B7799" s="2">
        <v>42945</v>
      </c>
      <c r="C7799" s="1">
        <v>120572.4415</v>
      </c>
    </row>
    <row r="7800" spans="1:3" x14ac:dyDescent="0.45">
      <c r="A7800" s="1" t="s">
        <v>28</v>
      </c>
      <c r="B7800" s="2">
        <v>42938</v>
      </c>
      <c r="C7800" s="1">
        <v>119541.2307</v>
      </c>
    </row>
    <row r="7801" spans="1:3" x14ac:dyDescent="0.45">
      <c r="A7801" s="1" t="s">
        <v>28</v>
      </c>
      <c r="B7801" s="2">
        <v>42931</v>
      </c>
      <c r="C7801" s="1">
        <v>121901.6373</v>
      </c>
    </row>
    <row r="7802" spans="1:3" x14ac:dyDescent="0.45">
      <c r="A7802" s="1" t="s">
        <v>28</v>
      </c>
      <c r="B7802" s="2">
        <v>42924</v>
      </c>
      <c r="C7802" s="1">
        <v>119951.9083</v>
      </c>
    </row>
    <row r="7803" spans="1:3" x14ac:dyDescent="0.45">
      <c r="A7803" s="1" t="s">
        <v>28</v>
      </c>
      <c r="B7803" s="2">
        <v>42917</v>
      </c>
      <c r="C7803" s="1">
        <v>120411.4375</v>
      </c>
    </row>
    <row r="7804" spans="1:3" x14ac:dyDescent="0.45">
      <c r="A7804" s="1" t="s">
        <v>28</v>
      </c>
      <c r="B7804" s="2">
        <v>42910</v>
      </c>
      <c r="C7804" s="1">
        <v>123882.86960000001</v>
      </c>
    </row>
    <row r="7805" spans="1:3" x14ac:dyDescent="0.45">
      <c r="A7805" s="1" t="s">
        <v>28</v>
      </c>
      <c r="B7805" s="2">
        <v>42903</v>
      </c>
      <c r="C7805" s="1">
        <v>120014.07030000001</v>
      </c>
    </row>
    <row r="7806" spans="1:3" x14ac:dyDescent="0.45">
      <c r="A7806" s="1" t="s">
        <v>28</v>
      </c>
      <c r="B7806" s="2">
        <v>42896</v>
      </c>
      <c r="C7806" s="1">
        <v>121018.1781</v>
      </c>
    </row>
    <row r="7807" spans="1:3" x14ac:dyDescent="0.45">
      <c r="A7807" s="1" t="s">
        <v>28</v>
      </c>
      <c r="B7807" s="2">
        <v>42889</v>
      </c>
      <c r="C7807" s="1">
        <v>125811.36960000001</v>
      </c>
    </row>
    <row r="7808" spans="1:3" x14ac:dyDescent="0.45">
      <c r="A7808" s="1" t="s">
        <v>28</v>
      </c>
      <c r="B7808" s="2">
        <v>42882</v>
      </c>
      <c r="C7808" s="1">
        <v>122990.6266</v>
      </c>
    </row>
    <row r="7809" spans="1:3" x14ac:dyDescent="0.45">
      <c r="A7809" s="1" t="s">
        <v>28</v>
      </c>
      <c r="B7809" s="2">
        <v>42875</v>
      </c>
      <c r="C7809" s="1">
        <v>124262.54090000001</v>
      </c>
    </row>
    <row r="7810" spans="1:3" x14ac:dyDescent="0.45">
      <c r="A7810" s="1" t="s">
        <v>28</v>
      </c>
      <c r="B7810" s="2">
        <v>42868</v>
      </c>
      <c r="C7810" s="1">
        <v>127215.22440000001</v>
      </c>
    </row>
    <row r="7811" spans="1:3" x14ac:dyDescent="0.45">
      <c r="A7811" s="1" t="s">
        <v>28</v>
      </c>
      <c r="B7811" s="2">
        <v>42861</v>
      </c>
      <c r="C7811" s="1">
        <v>124175.3784</v>
      </c>
    </row>
    <row r="7812" spans="1:3" x14ac:dyDescent="0.45">
      <c r="A7812" s="1" t="s">
        <v>28</v>
      </c>
      <c r="B7812" s="2">
        <v>42854</v>
      </c>
      <c r="C7812" s="1">
        <v>118776.1355</v>
      </c>
    </row>
    <row r="7813" spans="1:3" x14ac:dyDescent="0.45">
      <c r="A7813" s="1" t="s">
        <v>28</v>
      </c>
      <c r="B7813" s="2">
        <v>42847</v>
      </c>
      <c r="C7813" s="1">
        <v>111056.4301</v>
      </c>
    </row>
    <row r="7814" spans="1:3" x14ac:dyDescent="0.45">
      <c r="A7814" s="1" t="s">
        <v>28</v>
      </c>
      <c r="B7814" s="2">
        <v>42840</v>
      </c>
      <c r="C7814" s="1">
        <v>114122.5295</v>
      </c>
    </row>
    <row r="7815" spans="1:3" x14ac:dyDescent="0.45">
      <c r="A7815" s="1" t="s">
        <v>28</v>
      </c>
      <c r="B7815" s="2">
        <v>42833</v>
      </c>
      <c r="C7815" s="1">
        <v>112745.23880000001</v>
      </c>
    </row>
    <row r="7816" spans="1:3" x14ac:dyDescent="0.45">
      <c r="A7816" s="1" t="s">
        <v>28</v>
      </c>
      <c r="B7816" s="2">
        <v>42826</v>
      </c>
      <c r="C7816" s="1">
        <v>113513.0469</v>
      </c>
    </row>
    <row r="7817" spans="1:3" x14ac:dyDescent="0.45">
      <c r="A7817" s="1" t="s">
        <v>28</v>
      </c>
      <c r="B7817" s="2">
        <v>42819</v>
      </c>
      <c r="C7817" s="1">
        <v>112487.1624</v>
      </c>
    </row>
    <row r="7818" spans="1:3" x14ac:dyDescent="0.45">
      <c r="A7818" s="1" t="s">
        <v>28</v>
      </c>
      <c r="B7818" s="2">
        <v>42812</v>
      </c>
      <c r="C7818" s="1">
        <v>111675.1465</v>
      </c>
    </row>
    <row r="7819" spans="1:3" x14ac:dyDescent="0.45">
      <c r="A7819" s="1" t="s">
        <v>28</v>
      </c>
      <c r="B7819" s="2">
        <v>42805</v>
      </c>
      <c r="C7819" s="1">
        <v>110658.3735</v>
      </c>
    </row>
    <row r="7820" spans="1:3" x14ac:dyDescent="0.45">
      <c r="A7820" s="1" t="s">
        <v>28</v>
      </c>
      <c r="B7820" s="2">
        <v>42798</v>
      </c>
      <c r="C7820" s="1">
        <v>111722.65119999999</v>
      </c>
    </row>
    <row r="7821" spans="1:3" x14ac:dyDescent="0.45">
      <c r="A7821" s="1" t="s">
        <v>28</v>
      </c>
      <c r="B7821" s="2">
        <v>42791</v>
      </c>
      <c r="C7821" s="1">
        <v>105855.1596</v>
      </c>
    </row>
    <row r="7822" spans="1:3" x14ac:dyDescent="0.45">
      <c r="A7822" s="1" t="s">
        <v>28</v>
      </c>
      <c r="B7822" s="2">
        <v>42784</v>
      </c>
      <c r="C7822" s="1">
        <v>107740.23020000001</v>
      </c>
    </row>
    <row r="7823" spans="1:3" x14ac:dyDescent="0.45">
      <c r="A7823" s="1" t="s">
        <v>28</v>
      </c>
      <c r="B7823" s="2">
        <v>42777</v>
      </c>
      <c r="C7823" s="1">
        <v>106389.05039999999</v>
      </c>
    </row>
    <row r="7824" spans="1:3" x14ac:dyDescent="0.45">
      <c r="A7824" s="1" t="s">
        <v>28</v>
      </c>
      <c r="B7824" s="2">
        <v>42770</v>
      </c>
      <c r="C7824" s="1">
        <v>101915.4142</v>
      </c>
    </row>
    <row r="7825" spans="1:3" x14ac:dyDescent="0.45">
      <c r="A7825" s="1" t="s">
        <v>28</v>
      </c>
      <c r="B7825" s="2">
        <v>42763</v>
      </c>
      <c r="C7825" s="1">
        <v>99753.201700000005</v>
      </c>
    </row>
    <row r="7826" spans="1:3" x14ac:dyDescent="0.45">
      <c r="A7826" s="1" t="s">
        <v>28</v>
      </c>
      <c r="B7826" s="2">
        <v>42756</v>
      </c>
      <c r="C7826" s="1">
        <v>101363.9037</v>
      </c>
    </row>
    <row r="7827" spans="1:3" x14ac:dyDescent="0.45">
      <c r="A7827" s="1" t="s">
        <v>28</v>
      </c>
      <c r="B7827" s="2">
        <v>42749</v>
      </c>
      <c r="C7827" s="1">
        <v>104148.32889999999</v>
      </c>
    </row>
    <row r="7828" spans="1:3" x14ac:dyDescent="0.45">
      <c r="A7828" s="1" t="s">
        <v>28</v>
      </c>
      <c r="B7828" s="2">
        <v>42742</v>
      </c>
      <c r="C7828" s="1">
        <v>101522.4102</v>
      </c>
    </row>
    <row r="7829" spans="1:3" x14ac:dyDescent="0.45">
      <c r="A7829" s="1" t="s">
        <v>28</v>
      </c>
      <c r="B7829" s="2">
        <v>42735</v>
      </c>
      <c r="C7829" s="1">
        <v>101620.6139</v>
      </c>
    </row>
    <row r="7830" spans="1:3" x14ac:dyDescent="0.45">
      <c r="A7830" s="1" t="s">
        <v>28</v>
      </c>
      <c r="B7830" s="2">
        <v>42728</v>
      </c>
      <c r="C7830" s="1">
        <v>99523.512000000002</v>
      </c>
    </row>
    <row r="7831" spans="1:3" x14ac:dyDescent="0.45">
      <c r="A7831" s="1" t="s">
        <v>28</v>
      </c>
      <c r="B7831" s="2">
        <v>42721</v>
      </c>
      <c r="C7831" s="1">
        <v>97776.652700000006</v>
      </c>
    </row>
    <row r="7832" spans="1:3" x14ac:dyDescent="0.45">
      <c r="A7832" s="1" t="s">
        <v>28</v>
      </c>
      <c r="B7832" s="2">
        <v>42714</v>
      </c>
      <c r="C7832" s="1">
        <v>101664.99219999999</v>
      </c>
    </row>
    <row r="7833" spans="1:3" x14ac:dyDescent="0.45">
      <c r="A7833" s="1" t="s">
        <v>28</v>
      </c>
      <c r="B7833" s="2">
        <v>42707</v>
      </c>
      <c r="C7833" s="1">
        <v>101438.8138</v>
      </c>
    </row>
    <row r="7834" spans="1:3" x14ac:dyDescent="0.45">
      <c r="A7834" s="1" t="s">
        <v>28</v>
      </c>
      <c r="B7834" s="2">
        <v>42700</v>
      </c>
      <c r="C7834" s="1">
        <v>100935.171</v>
      </c>
    </row>
    <row r="7835" spans="1:3" x14ac:dyDescent="0.45">
      <c r="A7835" s="1" t="s">
        <v>28</v>
      </c>
      <c r="B7835" s="2">
        <v>42693</v>
      </c>
      <c r="C7835" s="1">
        <v>102199.6496</v>
      </c>
    </row>
    <row r="7836" spans="1:3" x14ac:dyDescent="0.45">
      <c r="A7836" s="1" t="s">
        <v>28</v>
      </c>
      <c r="B7836" s="2">
        <v>42686</v>
      </c>
      <c r="C7836" s="1">
        <v>104856.6758</v>
      </c>
    </row>
    <row r="7837" spans="1:3" x14ac:dyDescent="0.45">
      <c r="A7837" s="1" t="s">
        <v>28</v>
      </c>
      <c r="B7837" s="2">
        <v>42679</v>
      </c>
      <c r="C7837" s="1">
        <v>101399.6076</v>
      </c>
    </row>
    <row r="7838" spans="1:3" x14ac:dyDescent="0.45">
      <c r="A7838" s="1" t="s">
        <v>28</v>
      </c>
      <c r="B7838" s="2">
        <v>42672</v>
      </c>
      <c r="C7838" s="1">
        <v>99781.375499999995</v>
      </c>
    </row>
    <row r="7839" spans="1:3" x14ac:dyDescent="0.45">
      <c r="A7839" s="1" t="s">
        <v>28</v>
      </c>
      <c r="B7839" s="2">
        <v>42665</v>
      </c>
      <c r="C7839" s="1">
        <v>95766.968800000002</v>
      </c>
    </row>
    <row r="7840" spans="1:3" x14ac:dyDescent="0.45">
      <c r="A7840" s="1" t="s">
        <v>28</v>
      </c>
      <c r="B7840" s="2">
        <v>42658</v>
      </c>
      <c r="C7840" s="1">
        <v>95588.689799999993</v>
      </c>
    </row>
    <row r="7841" spans="1:3" x14ac:dyDescent="0.45">
      <c r="A7841" s="1" t="s">
        <v>28</v>
      </c>
      <c r="B7841" s="2">
        <v>42651</v>
      </c>
      <c r="C7841" s="1">
        <v>97968.284899999999</v>
      </c>
    </row>
    <row r="7842" spans="1:3" x14ac:dyDescent="0.45">
      <c r="A7842" s="1" t="s">
        <v>28</v>
      </c>
      <c r="B7842" s="2">
        <v>42644</v>
      </c>
      <c r="C7842" s="1">
        <v>96630.246100000004</v>
      </c>
    </row>
    <row r="7843" spans="1:3" x14ac:dyDescent="0.45">
      <c r="A7843" s="1" t="s">
        <v>28</v>
      </c>
      <c r="B7843" s="2">
        <v>42637</v>
      </c>
      <c r="C7843" s="1">
        <v>97732.673200000005</v>
      </c>
    </row>
    <row r="7844" spans="1:3" x14ac:dyDescent="0.45">
      <c r="A7844" s="1" t="s">
        <v>28</v>
      </c>
      <c r="B7844" s="2">
        <v>42630</v>
      </c>
      <c r="C7844" s="1">
        <v>97894.810299999997</v>
      </c>
    </row>
    <row r="7845" spans="1:3" x14ac:dyDescent="0.45">
      <c r="A7845" s="1" t="s">
        <v>28</v>
      </c>
      <c r="B7845" s="2">
        <v>42623</v>
      </c>
      <c r="C7845" s="1">
        <v>100445.48669999999</v>
      </c>
    </row>
    <row r="7846" spans="1:3" x14ac:dyDescent="0.45">
      <c r="A7846" s="1" t="s">
        <v>28</v>
      </c>
      <c r="B7846" s="2">
        <v>42616</v>
      </c>
      <c r="C7846" s="1">
        <v>99684.716199999995</v>
      </c>
    </row>
    <row r="7847" spans="1:3" x14ac:dyDescent="0.45">
      <c r="A7847" s="1" t="s">
        <v>28</v>
      </c>
      <c r="B7847" s="2">
        <v>42609</v>
      </c>
      <c r="C7847" s="1">
        <v>98727.068299999999</v>
      </c>
    </row>
    <row r="7848" spans="1:3" x14ac:dyDescent="0.45">
      <c r="A7848" s="1" t="s">
        <v>28</v>
      </c>
      <c r="B7848" s="2">
        <v>42602</v>
      </c>
      <c r="C7848" s="1">
        <v>100374.3749</v>
      </c>
    </row>
    <row r="7849" spans="1:3" x14ac:dyDescent="0.45">
      <c r="A7849" s="1" t="s">
        <v>28</v>
      </c>
      <c r="B7849" s="2">
        <v>42595</v>
      </c>
      <c r="C7849" s="1">
        <v>101924.22229999999</v>
      </c>
    </row>
    <row r="7850" spans="1:3" x14ac:dyDescent="0.45">
      <c r="A7850" s="1" t="s">
        <v>28</v>
      </c>
      <c r="B7850" s="2">
        <v>42588</v>
      </c>
      <c r="C7850" s="1">
        <v>102216.1753</v>
      </c>
    </row>
    <row r="7851" spans="1:3" x14ac:dyDescent="0.45">
      <c r="A7851" s="1" t="s">
        <v>28</v>
      </c>
      <c r="B7851" s="2">
        <v>42581</v>
      </c>
      <c r="C7851" s="1">
        <v>108205.19379999999</v>
      </c>
    </row>
    <row r="7852" spans="1:3" x14ac:dyDescent="0.45">
      <c r="A7852" s="1" t="s">
        <v>29</v>
      </c>
      <c r="B7852" s="2">
        <v>44772</v>
      </c>
      <c r="C7852" s="1">
        <v>69995.5717</v>
      </c>
    </row>
    <row r="7853" spans="1:3" x14ac:dyDescent="0.45">
      <c r="A7853" s="1" t="s">
        <v>29</v>
      </c>
      <c r="B7853" s="2">
        <v>44765</v>
      </c>
      <c r="C7853" s="1">
        <v>71134.388500000001</v>
      </c>
    </row>
    <row r="7854" spans="1:3" x14ac:dyDescent="0.45">
      <c r="A7854" s="1" t="s">
        <v>29</v>
      </c>
      <c r="B7854" s="2">
        <v>44758</v>
      </c>
      <c r="C7854" s="1">
        <v>65772.682400000005</v>
      </c>
    </row>
    <row r="7855" spans="1:3" x14ac:dyDescent="0.45">
      <c r="A7855" s="1" t="s">
        <v>29</v>
      </c>
      <c r="B7855" s="2">
        <v>44751</v>
      </c>
      <c r="C7855" s="1">
        <v>66241.239499999996</v>
      </c>
    </row>
    <row r="7856" spans="1:3" x14ac:dyDescent="0.45">
      <c r="A7856" s="1" t="s">
        <v>29</v>
      </c>
      <c r="B7856" s="2">
        <v>44744</v>
      </c>
      <c r="C7856" s="1">
        <v>64396.2183</v>
      </c>
    </row>
    <row r="7857" spans="1:3" x14ac:dyDescent="0.45">
      <c r="A7857" s="1" t="s">
        <v>29</v>
      </c>
      <c r="B7857" s="2">
        <v>44737</v>
      </c>
      <c r="C7857" s="1">
        <v>68373.558600000004</v>
      </c>
    </row>
    <row r="7858" spans="1:3" x14ac:dyDescent="0.45">
      <c r="A7858" s="1" t="s">
        <v>29</v>
      </c>
      <c r="B7858" s="2">
        <v>44730</v>
      </c>
      <c r="C7858" s="1">
        <v>67462.523100000006</v>
      </c>
    </row>
    <row r="7859" spans="1:3" x14ac:dyDescent="0.45">
      <c r="A7859" s="1" t="s">
        <v>29</v>
      </c>
      <c r="B7859" s="2">
        <v>44723</v>
      </c>
      <c r="C7859" s="1">
        <v>72127.359899999996</v>
      </c>
    </row>
    <row r="7860" spans="1:3" x14ac:dyDescent="0.45">
      <c r="A7860" s="1" t="s">
        <v>29</v>
      </c>
      <c r="B7860" s="2">
        <v>44716</v>
      </c>
      <c r="C7860" s="1">
        <v>77352.293399999995</v>
      </c>
    </row>
    <row r="7861" spans="1:3" x14ac:dyDescent="0.45">
      <c r="A7861" s="1" t="s">
        <v>29</v>
      </c>
      <c r="B7861" s="2">
        <v>44709</v>
      </c>
      <c r="C7861" s="1">
        <v>76144.257500000007</v>
      </c>
    </row>
    <row r="7862" spans="1:3" x14ac:dyDescent="0.45">
      <c r="A7862" s="1" t="s">
        <v>29</v>
      </c>
      <c r="B7862" s="2">
        <v>44702</v>
      </c>
      <c r="C7862" s="1">
        <v>73694.306700000001</v>
      </c>
    </row>
    <row r="7863" spans="1:3" x14ac:dyDescent="0.45">
      <c r="A7863" s="1" t="s">
        <v>29</v>
      </c>
      <c r="B7863" s="2">
        <v>44695</v>
      </c>
      <c r="C7863" s="1">
        <v>74852.406300000002</v>
      </c>
    </row>
    <row r="7864" spans="1:3" x14ac:dyDescent="0.45">
      <c r="A7864" s="1" t="s">
        <v>29</v>
      </c>
      <c r="B7864" s="2">
        <v>44688</v>
      </c>
      <c r="C7864" s="1">
        <v>74454.162800000006</v>
      </c>
    </row>
    <row r="7865" spans="1:3" x14ac:dyDescent="0.45">
      <c r="A7865" s="1" t="s">
        <v>29</v>
      </c>
      <c r="B7865" s="2">
        <v>44681</v>
      </c>
      <c r="C7865" s="1">
        <v>80701.531400000007</v>
      </c>
    </row>
    <row r="7866" spans="1:3" x14ac:dyDescent="0.45">
      <c r="A7866" s="1" t="s">
        <v>29</v>
      </c>
      <c r="B7866" s="2">
        <v>44674</v>
      </c>
      <c r="C7866" s="1">
        <v>85371.944900000002</v>
      </c>
    </row>
    <row r="7867" spans="1:3" x14ac:dyDescent="0.45">
      <c r="A7867" s="1" t="s">
        <v>29</v>
      </c>
      <c r="B7867" s="2">
        <v>44667</v>
      </c>
      <c r="C7867" s="1">
        <v>84882.036699999997</v>
      </c>
    </row>
    <row r="7868" spans="1:3" x14ac:dyDescent="0.45">
      <c r="A7868" s="1" t="s">
        <v>29</v>
      </c>
      <c r="B7868" s="2">
        <v>44660</v>
      </c>
      <c r="C7868" s="1">
        <v>87971.365099999995</v>
      </c>
    </row>
    <row r="7869" spans="1:3" x14ac:dyDescent="0.45">
      <c r="A7869" s="1" t="s">
        <v>29</v>
      </c>
      <c r="B7869" s="2">
        <v>44653</v>
      </c>
      <c r="C7869" s="1">
        <v>94773.172600000005</v>
      </c>
    </row>
    <row r="7870" spans="1:3" x14ac:dyDescent="0.45">
      <c r="A7870" s="1" t="s">
        <v>29</v>
      </c>
      <c r="B7870" s="2">
        <v>44646</v>
      </c>
      <c r="C7870" s="1">
        <v>89102.415500000003</v>
      </c>
    </row>
    <row r="7871" spans="1:3" x14ac:dyDescent="0.45">
      <c r="A7871" s="1" t="s">
        <v>29</v>
      </c>
      <c r="B7871" s="2">
        <v>44639</v>
      </c>
      <c r="C7871" s="1">
        <v>92796.382500000007</v>
      </c>
    </row>
    <row r="7872" spans="1:3" x14ac:dyDescent="0.45">
      <c r="A7872" s="1" t="s">
        <v>29</v>
      </c>
      <c r="B7872" s="2">
        <v>44632</v>
      </c>
      <c r="C7872" s="1">
        <v>85799.263099999996</v>
      </c>
    </row>
    <row r="7873" spans="1:3" x14ac:dyDescent="0.45">
      <c r="A7873" s="1" t="s">
        <v>29</v>
      </c>
      <c r="B7873" s="2">
        <v>44625</v>
      </c>
      <c r="C7873" s="1">
        <v>78770.122700000007</v>
      </c>
    </row>
    <row r="7874" spans="1:3" x14ac:dyDescent="0.45">
      <c r="A7874" s="1" t="s">
        <v>29</v>
      </c>
      <c r="B7874" s="2">
        <v>44618</v>
      </c>
      <c r="C7874" s="1">
        <v>87948.503400000001</v>
      </c>
    </row>
    <row r="7875" spans="1:3" x14ac:dyDescent="0.45">
      <c r="A7875" s="1" t="s">
        <v>29</v>
      </c>
      <c r="B7875" s="2">
        <v>44611</v>
      </c>
      <c r="C7875" s="1">
        <v>91306.545400000003</v>
      </c>
    </row>
    <row r="7876" spans="1:3" x14ac:dyDescent="0.45">
      <c r="A7876" s="1" t="s">
        <v>29</v>
      </c>
      <c r="B7876" s="2">
        <v>44604</v>
      </c>
      <c r="C7876" s="1">
        <v>92095.221799999999</v>
      </c>
    </row>
    <row r="7877" spans="1:3" x14ac:dyDescent="0.45">
      <c r="A7877" s="1" t="s">
        <v>29</v>
      </c>
      <c r="B7877" s="2">
        <v>44597</v>
      </c>
      <c r="C7877" s="1">
        <v>93161.2592</v>
      </c>
    </row>
    <row r="7878" spans="1:3" x14ac:dyDescent="0.45">
      <c r="A7878" s="1" t="s">
        <v>29</v>
      </c>
      <c r="B7878" s="2">
        <v>44590</v>
      </c>
      <c r="C7878" s="1">
        <v>91214.601699999999</v>
      </c>
    </row>
    <row r="7879" spans="1:3" x14ac:dyDescent="0.45">
      <c r="A7879" s="1" t="s">
        <v>29</v>
      </c>
      <c r="B7879" s="2">
        <v>44583</v>
      </c>
      <c r="C7879" s="1">
        <v>99350.356899999999</v>
      </c>
    </row>
    <row r="7880" spans="1:3" x14ac:dyDescent="0.45">
      <c r="A7880" s="1" t="s">
        <v>29</v>
      </c>
      <c r="B7880" s="2">
        <v>44576</v>
      </c>
      <c r="C7880" s="1">
        <v>103161.67140000001</v>
      </c>
    </row>
    <row r="7881" spans="1:3" x14ac:dyDescent="0.45">
      <c r="A7881" s="1" t="s">
        <v>29</v>
      </c>
      <c r="B7881" s="2">
        <v>44569</v>
      </c>
      <c r="C7881" s="1">
        <v>106701.58409999999</v>
      </c>
    </row>
    <row r="7882" spans="1:3" x14ac:dyDescent="0.45">
      <c r="A7882" s="1" t="s">
        <v>29</v>
      </c>
      <c r="B7882" s="2">
        <v>44562</v>
      </c>
      <c r="C7882" s="1">
        <v>108839.2012</v>
      </c>
    </row>
    <row r="7883" spans="1:3" x14ac:dyDescent="0.45">
      <c r="A7883" s="1" t="s">
        <v>29</v>
      </c>
      <c r="B7883" s="2">
        <v>44555</v>
      </c>
      <c r="C7883" s="1">
        <v>106932.8533</v>
      </c>
    </row>
    <row r="7884" spans="1:3" x14ac:dyDescent="0.45">
      <c r="A7884" s="1" t="s">
        <v>29</v>
      </c>
      <c r="B7884" s="2">
        <v>44548</v>
      </c>
      <c r="C7884" s="1">
        <v>103302.2917</v>
      </c>
    </row>
    <row r="7885" spans="1:3" x14ac:dyDescent="0.45">
      <c r="A7885" s="1" t="s">
        <v>29</v>
      </c>
      <c r="B7885" s="2">
        <v>44541</v>
      </c>
      <c r="C7885" s="1">
        <v>104723.1125</v>
      </c>
    </row>
    <row r="7886" spans="1:3" x14ac:dyDescent="0.45">
      <c r="A7886" s="1" t="s">
        <v>29</v>
      </c>
      <c r="B7886" s="2">
        <v>44534</v>
      </c>
      <c r="C7886" s="1">
        <v>100192.95570000001</v>
      </c>
    </row>
    <row r="7887" spans="1:3" x14ac:dyDescent="0.45">
      <c r="A7887" s="1" t="s">
        <v>29</v>
      </c>
      <c r="B7887" s="2">
        <v>44527</v>
      </c>
      <c r="C7887" s="1">
        <v>95152.857499999998</v>
      </c>
    </row>
    <row r="7888" spans="1:3" x14ac:dyDescent="0.45">
      <c r="A7888" s="1" t="s">
        <v>29</v>
      </c>
      <c r="B7888" s="2">
        <v>44520</v>
      </c>
      <c r="C7888" s="1">
        <v>101043.837</v>
      </c>
    </row>
    <row r="7889" spans="1:3" x14ac:dyDescent="0.45">
      <c r="A7889" s="1" t="s">
        <v>29</v>
      </c>
      <c r="B7889" s="2">
        <v>44513</v>
      </c>
      <c r="C7889" s="1">
        <v>99004.833100000003</v>
      </c>
    </row>
    <row r="7890" spans="1:3" x14ac:dyDescent="0.45">
      <c r="A7890" s="1" t="s">
        <v>29</v>
      </c>
      <c r="B7890" s="2">
        <v>44506</v>
      </c>
      <c r="C7890" s="1">
        <v>98238.442599999995</v>
      </c>
    </row>
    <row r="7891" spans="1:3" x14ac:dyDescent="0.45">
      <c r="A7891" s="1" t="s">
        <v>29</v>
      </c>
      <c r="B7891" s="2">
        <v>44499</v>
      </c>
      <c r="C7891" s="1">
        <v>95436.949299999993</v>
      </c>
    </row>
    <row r="7892" spans="1:3" x14ac:dyDescent="0.45">
      <c r="A7892" s="1" t="s">
        <v>29</v>
      </c>
      <c r="B7892" s="2">
        <v>44492</v>
      </c>
      <c r="C7892" s="1">
        <v>91531.637000000002</v>
      </c>
    </row>
    <row r="7893" spans="1:3" x14ac:dyDescent="0.45">
      <c r="A7893" s="1" t="s">
        <v>29</v>
      </c>
      <c r="B7893" s="2">
        <v>44485</v>
      </c>
      <c r="C7893" s="1">
        <v>92840.656600000002</v>
      </c>
    </row>
    <row r="7894" spans="1:3" x14ac:dyDescent="0.45">
      <c r="A7894" s="1" t="s">
        <v>29</v>
      </c>
      <c r="B7894" s="2">
        <v>44478</v>
      </c>
      <c r="C7894" s="1">
        <v>90376.581699999995</v>
      </c>
    </row>
    <row r="7895" spans="1:3" x14ac:dyDescent="0.45">
      <c r="A7895" s="1" t="s">
        <v>29</v>
      </c>
      <c r="B7895" s="2">
        <v>44471</v>
      </c>
      <c r="C7895" s="1">
        <v>91798.367499999993</v>
      </c>
    </row>
    <row r="7896" spans="1:3" x14ac:dyDescent="0.45">
      <c r="A7896" s="1" t="s">
        <v>29</v>
      </c>
      <c r="B7896" s="2">
        <v>44464</v>
      </c>
      <c r="C7896" s="1">
        <v>97582.978900000002</v>
      </c>
    </row>
    <row r="7897" spans="1:3" x14ac:dyDescent="0.45">
      <c r="A7897" s="1" t="s">
        <v>29</v>
      </c>
      <c r="B7897" s="2">
        <v>44457</v>
      </c>
      <c r="C7897" s="1">
        <v>99743.151100000003</v>
      </c>
    </row>
    <row r="7898" spans="1:3" x14ac:dyDescent="0.45">
      <c r="A7898" s="1" t="s">
        <v>29</v>
      </c>
      <c r="B7898" s="2">
        <v>44450</v>
      </c>
      <c r="C7898" s="1">
        <v>100459.0221</v>
      </c>
    </row>
    <row r="7899" spans="1:3" x14ac:dyDescent="0.45">
      <c r="A7899" s="1" t="s">
        <v>29</v>
      </c>
      <c r="B7899" s="2">
        <v>44443</v>
      </c>
      <c r="C7899" s="1">
        <v>101661.32520000001</v>
      </c>
    </row>
    <row r="7900" spans="1:3" x14ac:dyDescent="0.45">
      <c r="A7900" s="1" t="s">
        <v>29</v>
      </c>
      <c r="B7900" s="2">
        <v>44436</v>
      </c>
      <c r="C7900" s="1">
        <v>99780.509699999995</v>
      </c>
    </row>
    <row r="7901" spans="1:3" x14ac:dyDescent="0.45">
      <c r="A7901" s="1" t="s">
        <v>29</v>
      </c>
      <c r="B7901" s="2">
        <v>44429</v>
      </c>
      <c r="C7901" s="1">
        <v>99171.472299999994</v>
      </c>
    </row>
    <row r="7902" spans="1:3" x14ac:dyDescent="0.45">
      <c r="A7902" s="1" t="s">
        <v>29</v>
      </c>
      <c r="B7902" s="2">
        <v>44422</v>
      </c>
      <c r="C7902" s="1">
        <v>100345.73609999999</v>
      </c>
    </row>
    <row r="7903" spans="1:3" x14ac:dyDescent="0.45">
      <c r="A7903" s="1" t="s">
        <v>29</v>
      </c>
      <c r="B7903" s="2">
        <v>44415</v>
      </c>
      <c r="C7903" s="1">
        <v>96289.604600000006</v>
      </c>
    </row>
    <row r="7904" spans="1:3" x14ac:dyDescent="0.45">
      <c r="A7904" s="1" t="s">
        <v>29</v>
      </c>
      <c r="B7904" s="2">
        <v>44408</v>
      </c>
      <c r="C7904" s="1">
        <v>93243.243300000002</v>
      </c>
    </row>
    <row r="7905" spans="1:3" x14ac:dyDescent="0.45">
      <c r="A7905" s="1" t="s">
        <v>29</v>
      </c>
      <c r="B7905" s="2">
        <v>44401</v>
      </c>
      <c r="C7905" s="1">
        <v>91807.166299999997</v>
      </c>
    </row>
    <row r="7906" spans="1:3" x14ac:dyDescent="0.45">
      <c r="A7906" s="1" t="s">
        <v>29</v>
      </c>
      <c r="B7906" s="2">
        <v>44394</v>
      </c>
      <c r="C7906" s="1">
        <v>88129.360400000005</v>
      </c>
    </row>
    <row r="7907" spans="1:3" x14ac:dyDescent="0.45">
      <c r="A7907" s="1" t="s">
        <v>29</v>
      </c>
      <c r="B7907" s="2">
        <v>44387</v>
      </c>
      <c r="C7907" s="1">
        <v>90537.028699999995</v>
      </c>
    </row>
    <row r="7908" spans="1:3" x14ac:dyDescent="0.45">
      <c r="A7908" s="1" t="s">
        <v>29</v>
      </c>
      <c r="B7908" s="2">
        <v>44380</v>
      </c>
      <c r="C7908" s="1">
        <v>88045.2114</v>
      </c>
    </row>
    <row r="7909" spans="1:3" x14ac:dyDescent="0.45">
      <c r="A7909" s="1" t="s">
        <v>29</v>
      </c>
      <c r="B7909" s="2">
        <v>44373</v>
      </c>
      <c r="C7909" s="1">
        <v>90439.703099999999</v>
      </c>
    </row>
    <row r="7910" spans="1:3" x14ac:dyDescent="0.45">
      <c r="A7910" s="1" t="s">
        <v>29</v>
      </c>
      <c r="B7910" s="2">
        <v>44366</v>
      </c>
      <c r="C7910" s="1">
        <v>86649.797099999996</v>
      </c>
    </row>
    <row r="7911" spans="1:3" x14ac:dyDescent="0.45">
      <c r="A7911" s="1" t="s">
        <v>29</v>
      </c>
      <c r="B7911" s="2">
        <v>44359</v>
      </c>
      <c r="C7911" s="1">
        <v>87347.2883</v>
      </c>
    </row>
    <row r="7912" spans="1:3" x14ac:dyDescent="0.45">
      <c r="A7912" s="1" t="s">
        <v>29</v>
      </c>
      <c r="B7912" s="2">
        <v>44352</v>
      </c>
      <c r="C7912" s="1">
        <v>88120.3321</v>
      </c>
    </row>
    <row r="7913" spans="1:3" x14ac:dyDescent="0.45">
      <c r="A7913" s="1" t="s">
        <v>29</v>
      </c>
      <c r="B7913" s="2">
        <v>44345</v>
      </c>
      <c r="C7913" s="1">
        <v>88289.479800000001</v>
      </c>
    </row>
    <row r="7914" spans="1:3" x14ac:dyDescent="0.45">
      <c r="A7914" s="1" t="s">
        <v>29</v>
      </c>
      <c r="B7914" s="2">
        <v>44338</v>
      </c>
      <c r="C7914" s="1">
        <v>87465.597800000003</v>
      </c>
    </row>
    <row r="7915" spans="1:3" x14ac:dyDescent="0.45">
      <c r="A7915" s="1" t="s">
        <v>29</v>
      </c>
      <c r="B7915" s="2">
        <v>44331</v>
      </c>
      <c r="C7915" s="1">
        <v>88487.673800000004</v>
      </c>
    </row>
    <row r="7916" spans="1:3" x14ac:dyDescent="0.45">
      <c r="A7916" s="1" t="s">
        <v>29</v>
      </c>
      <c r="B7916" s="2">
        <v>44324</v>
      </c>
      <c r="C7916" s="1">
        <v>91045.371700000003</v>
      </c>
    </row>
    <row r="7917" spans="1:3" x14ac:dyDescent="0.45">
      <c r="A7917" s="1" t="s">
        <v>29</v>
      </c>
      <c r="B7917" s="2">
        <v>44317</v>
      </c>
      <c r="C7917" s="1">
        <v>88625.706000000006</v>
      </c>
    </row>
    <row r="7918" spans="1:3" x14ac:dyDescent="0.45">
      <c r="A7918" s="1" t="s">
        <v>29</v>
      </c>
      <c r="B7918" s="2">
        <v>44310</v>
      </c>
      <c r="C7918" s="1">
        <v>92034.657200000001</v>
      </c>
    </row>
    <row r="7919" spans="1:3" x14ac:dyDescent="0.45">
      <c r="A7919" s="1" t="s">
        <v>29</v>
      </c>
      <c r="B7919" s="2">
        <v>44303</v>
      </c>
      <c r="C7919" s="1">
        <v>91314.211899999995</v>
      </c>
    </row>
    <row r="7920" spans="1:3" x14ac:dyDescent="0.45">
      <c r="A7920" s="1" t="s">
        <v>29</v>
      </c>
      <c r="B7920" s="2">
        <v>44296</v>
      </c>
      <c r="C7920" s="1">
        <v>89381.199200000003</v>
      </c>
    </row>
    <row r="7921" spans="1:3" x14ac:dyDescent="0.45">
      <c r="A7921" s="1" t="s">
        <v>29</v>
      </c>
      <c r="B7921" s="2">
        <v>44289</v>
      </c>
      <c r="C7921" s="1">
        <v>85672.285999999993</v>
      </c>
    </row>
    <row r="7922" spans="1:3" x14ac:dyDescent="0.45">
      <c r="A7922" s="1" t="s">
        <v>29</v>
      </c>
      <c r="B7922" s="2">
        <v>44282</v>
      </c>
      <c r="C7922" s="1">
        <v>81795.608600000007</v>
      </c>
    </row>
    <row r="7923" spans="1:3" x14ac:dyDescent="0.45">
      <c r="A7923" s="1" t="s">
        <v>29</v>
      </c>
      <c r="B7923" s="2">
        <v>44275</v>
      </c>
      <c r="C7923" s="1">
        <v>83201.866699999999</v>
      </c>
    </row>
    <row r="7924" spans="1:3" x14ac:dyDescent="0.45">
      <c r="A7924" s="1" t="s">
        <v>29</v>
      </c>
      <c r="B7924" s="2">
        <v>44268</v>
      </c>
      <c r="C7924" s="1">
        <v>83848.349700000006</v>
      </c>
    </row>
    <row r="7925" spans="1:3" x14ac:dyDescent="0.45">
      <c r="A7925" s="1" t="s">
        <v>29</v>
      </c>
      <c r="B7925" s="2">
        <v>44261</v>
      </c>
      <c r="C7925" s="1">
        <v>80978.4038</v>
      </c>
    </row>
    <row r="7926" spans="1:3" x14ac:dyDescent="0.45">
      <c r="A7926" s="1" t="s">
        <v>29</v>
      </c>
      <c r="B7926" s="2">
        <v>44254</v>
      </c>
      <c r="C7926" s="1">
        <v>82215.478700000007</v>
      </c>
    </row>
    <row r="7927" spans="1:3" x14ac:dyDescent="0.45">
      <c r="A7927" s="1" t="s">
        <v>29</v>
      </c>
      <c r="B7927" s="2">
        <v>44247</v>
      </c>
      <c r="C7927" s="1">
        <v>86376.4228</v>
      </c>
    </row>
    <row r="7928" spans="1:3" x14ac:dyDescent="0.45">
      <c r="A7928" s="1" t="s">
        <v>29</v>
      </c>
      <c r="B7928" s="2">
        <v>44240</v>
      </c>
      <c r="C7928" s="1">
        <v>86655.589600000007</v>
      </c>
    </row>
    <row r="7929" spans="1:3" x14ac:dyDescent="0.45">
      <c r="A7929" s="1" t="s">
        <v>29</v>
      </c>
      <c r="B7929" s="2">
        <v>44233</v>
      </c>
      <c r="C7929" s="1">
        <v>80350.845499999996</v>
      </c>
    </row>
    <row r="7930" spans="1:3" x14ac:dyDescent="0.45">
      <c r="A7930" s="1" t="s">
        <v>29</v>
      </c>
      <c r="B7930" s="2">
        <v>44226</v>
      </c>
      <c r="C7930" s="1">
        <v>78583.939899999998</v>
      </c>
    </row>
    <row r="7931" spans="1:3" x14ac:dyDescent="0.45">
      <c r="A7931" s="1" t="s">
        <v>29</v>
      </c>
      <c r="B7931" s="2">
        <v>44219</v>
      </c>
      <c r="C7931" s="1">
        <v>81670.683300000004</v>
      </c>
    </row>
    <row r="7932" spans="1:3" x14ac:dyDescent="0.45">
      <c r="A7932" s="1" t="s">
        <v>29</v>
      </c>
      <c r="B7932" s="2">
        <v>44212</v>
      </c>
      <c r="C7932" s="1">
        <v>80412.4038</v>
      </c>
    </row>
    <row r="7933" spans="1:3" x14ac:dyDescent="0.45">
      <c r="A7933" s="1" t="s">
        <v>29</v>
      </c>
      <c r="B7933" s="2">
        <v>44205</v>
      </c>
      <c r="C7933" s="1">
        <v>83666.090800000005</v>
      </c>
    </row>
    <row r="7934" spans="1:3" x14ac:dyDescent="0.45">
      <c r="A7934" s="1" t="s">
        <v>29</v>
      </c>
      <c r="B7934" s="2">
        <v>44198</v>
      </c>
      <c r="C7934" s="1">
        <v>77369.206399999995</v>
      </c>
    </row>
    <row r="7935" spans="1:3" x14ac:dyDescent="0.45">
      <c r="A7935" s="1" t="s">
        <v>29</v>
      </c>
      <c r="B7935" s="2">
        <v>44191</v>
      </c>
      <c r="C7935" s="1">
        <v>76346.398000000001</v>
      </c>
    </row>
    <row r="7936" spans="1:3" x14ac:dyDescent="0.45">
      <c r="A7936" s="1" t="s">
        <v>29</v>
      </c>
      <c r="B7936" s="2">
        <v>44184</v>
      </c>
      <c r="C7936" s="1">
        <v>76935.867700000003</v>
      </c>
    </row>
    <row r="7937" spans="1:3" x14ac:dyDescent="0.45">
      <c r="A7937" s="1" t="s">
        <v>29</v>
      </c>
      <c r="B7937" s="2">
        <v>44177</v>
      </c>
      <c r="C7937" s="1">
        <v>74355.332399999999</v>
      </c>
    </row>
    <row r="7938" spans="1:3" x14ac:dyDescent="0.45">
      <c r="A7938" s="1" t="s">
        <v>29</v>
      </c>
      <c r="B7938" s="2">
        <v>44170</v>
      </c>
      <c r="C7938" s="1">
        <v>73937.179600000003</v>
      </c>
    </row>
    <row r="7939" spans="1:3" x14ac:dyDescent="0.45">
      <c r="A7939" s="1" t="s">
        <v>29</v>
      </c>
      <c r="B7939" s="2">
        <v>44163</v>
      </c>
      <c r="C7939" s="1">
        <v>75214.553499999995</v>
      </c>
    </row>
    <row r="7940" spans="1:3" x14ac:dyDescent="0.45">
      <c r="A7940" s="1" t="s">
        <v>29</v>
      </c>
      <c r="B7940" s="2">
        <v>44156</v>
      </c>
      <c r="C7940" s="1">
        <v>76540.581000000006</v>
      </c>
    </row>
    <row r="7941" spans="1:3" x14ac:dyDescent="0.45">
      <c r="A7941" s="1" t="s">
        <v>29</v>
      </c>
      <c r="B7941" s="2">
        <v>44149</v>
      </c>
      <c r="C7941" s="1">
        <v>74404.646399999998</v>
      </c>
    </row>
    <row r="7942" spans="1:3" x14ac:dyDescent="0.45">
      <c r="A7942" s="1" t="s">
        <v>29</v>
      </c>
      <c r="B7942" s="2">
        <v>44142</v>
      </c>
      <c r="C7942" s="1">
        <v>72033.749500000005</v>
      </c>
    </row>
    <row r="7943" spans="1:3" x14ac:dyDescent="0.45">
      <c r="A7943" s="1" t="s">
        <v>29</v>
      </c>
      <c r="B7943" s="2">
        <v>44135</v>
      </c>
      <c r="C7943" s="1">
        <v>64980.426500000001</v>
      </c>
    </row>
    <row r="7944" spans="1:3" x14ac:dyDescent="0.45">
      <c r="A7944" s="1" t="s">
        <v>29</v>
      </c>
      <c r="B7944" s="2">
        <v>44128</v>
      </c>
      <c r="C7944" s="1">
        <v>69977.374299999996</v>
      </c>
    </row>
    <row r="7945" spans="1:3" x14ac:dyDescent="0.45">
      <c r="A7945" s="1" t="s">
        <v>29</v>
      </c>
      <c r="B7945" s="2">
        <v>44121</v>
      </c>
      <c r="C7945" s="1">
        <v>68136.463300000003</v>
      </c>
    </row>
    <row r="7946" spans="1:3" x14ac:dyDescent="0.45">
      <c r="A7946" s="1" t="s">
        <v>29</v>
      </c>
      <c r="B7946" s="2">
        <v>44114</v>
      </c>
      <c r="C7946" s="1">
        <v>68741.227400000003</v>
      </c>
    </row>
    <row r="7947" spans="1:3" x14ac:dyDescent="0.45">
      <c r="A7947" s="1" t="s">
        <v>29</v>
      </c>
      <c r="B7947" s="2">
        <v>44107</v>
      </c>
      <c r="C7947" s="1">
        <v>66897.909100000004</v>
      </c>
    </row>
    <row r="7948" spans="1:3" x14ac:dyDescent="0.45">
      <c r="A7948" s="1" t="s">
        <v>29</v>
      </c>
      <c r="B7948" s="2">
        <v>44100</v>
      </c>
      <c r="C7948" s="1">
        <v>64026.68</v>
      </c>
    </row>
    <row r="7949" spans="1:3" x14ac:dyDescent="0.45">
      <c r="A7949" s="1" t="s">
        <v>29</v>
      </c>
      <c r="B7949" s="2">
        <v>44093</v>
      </c>
      <c r="C7949" s="1">
        <v>66953.136799999993</v>
      </c>
    </row>
    <row r="7950" spans="1:3" x14ac:dyDescent="0.45">
      <c r="A7950" s="1" t="s">
        <v>29</v>
      </c>
      <c r="B7950" s="2">
        <v>44086</v>
      </c>
      <c r="C7950" s="1">
        <v>67587.147599999997</v>
      </c>
    </row>
    <row r="7951" spans="1:3" x14ac:dyDescent="0.45">
      <c r="A7951" s="1" t="s">
        <v>29</v>
      </c>
      <c r="B7951" s="2">
        <v>44079</v>
      </c>
      <c r="C7951" s="1">
        <v>65391.289700000001</v>
      </c>
    </row>
    <row r="7952" spans="1:3" x14ac:dyDescent="0.45">
      <c r="A7952" s="1" t="s">
        <v>29</v>
      </c>
      <c r="B7952" s="2">
        <v>44072</v>
      </c>
      <c r="C7952" s="1">
        <v>66865.699099999998</v>
      </c>
    </row>
    <row r="7953" spans="1:3" x14ac:dyDescent="0.45">
      <c r="A7953" s="1" t="s">
        <v>29</v>
      </c>
      <c r="B7953" s="2">
        <v>44065</v>
      </c>
      <c r="C7953" s="1">
        <v>65303.817499999997</v>
      </c>
    </row>
    <row r="7954" spans="1:3" x14ac:dyDescent="0.45">
      <c r="A7954" s="1" t="s">
        <v>29</v>
      </c>
      <c r="B7954" s="2">
        <v>44058</v>
      </c>
      <c r="C7954" s="1">
        <v>64980.865599999997</v>
      </c>
    </row>
    <row r="7955" spans="1:3" x14ac:dyDescent="0.45">
      <c r="A7955" s="1" t="s">
        <v>29</v>
      </c>
      <c r="B7955" s="2">
        <v>44051</v>
      </c>
      <c r="C7955" s="1">
        <v>65052.195200000002</v>
      </c>
    </row>
    <row r="7956" spans="1:3" x14ac:dyDescent="0.45">
      <c r="A7956" s="1" t="s">
        <v>29</v>
      </c>
      <c r="B7956" s="2">
        <v>44044</v>
      </c>
      <c r="C7956" s="1">
        <v>61934.624100000001</v>
      </c>
    </row>
    <row r="7957" spans="1:3" x14ac:dyDescent="0.45">
      <c r="A7957" s="1" t="s">
        <v>29</v>
      </c>
      <c r="B7957" s="2">
        <v>44037</v>
      </c>
      <c r="C7957" s="1">
        <v>61813.890399999997</v>
      </c>
    </row>
    <row r="7958" spans="1:3" x14ac:dyDescent="0.45">
      <c r="A7958" s="1" t="s">
        <v>29</v>
      </c>
      <c r="B7958" s="2">
        <v>44030</v>
      </c>
      <c r="C7958" s="1">
        <v>61801.874400000001</v>
      </c>
    </row>
    <row r="7959" spans="1:3" x14ac:dyDescent="0.45">
      <c r="A7959" s="1" t="s">
        <v>29</v>
      </c>
      <c r="B7959" s="2">
        <v>44023</v>
      </c>
      <c r="C7959" s="1">
        <v>58601.051299999999</v>
      </c>
    </row>
    <row r="7960" spans="1:3" x14ac:dyDescent="0.45">
      <c r="A7960" s="1" t="s">
        <v>29</v>
      </c>
      <c r="B7960" s="2">
        <v>44016</v>
      </c>
      <c r="C7960" s="1">
        <v>58906.500699999997</v>
      </c>
    </row>
    <row r="7961" spans="1:3" x14ac:dyDescent="0.45">
      <c r="A7961" s="1" t="s">
        <v>29</v>
      </c>
      <c r="B7961" s="2">
        <v>44009</v>
      </c>
      <c r="C7961" s="1">
        <v>58464.235399999998</v>
      </c>
    </row>
    <row r="7962" spans="1:3" x14ac:dyDescent="0.45">
      <c r="A7962" s="1" t="s">
        <v>29</v>
      </c>
      <c r="B7962" s="2">
        <v>44002</v>
      </c>
      <c r="C7962" s="1">
        <v>57352.233800000002</v>
      </c>
    </row>
    <row r="7963" spans="1:3" x14ac:dyDescent="0.45">
      <c r="A7963" s="1" t="s">
        <v>29</v>
      </c>
      <c r="B7963" s="2">
        <v>43995</v>
      </c>
      <c r="C7963" s="1">
        <v>56405.172299999998</v>
      </c>
    </row>
    <row r="7964" spans="1:3" x14ac:dyDescent="0.45">
      <c r="A7964" s="1" t="s">
        <v>29</v>
      </c>
      <c r="B7964" s="2">
        <v>43988</v>
      </c>
      <c r="C7964" s="1">
        <v>61160.662799999998</v>
      </c>
    </row>
    <row r="7965" spans="1:3" x14ac:dyDescent="0.45">
      <c r="A7965" s="1" t="s">
        <v>29</v>
      </c>
      <c r="B7965" s="2">
        <v>43981</v>
      </c>
      <c r="C7965" s="1">
        <v>54493.665300000001</v>
      </c>
    </row>
    <row r="7966" spans="1:3" x14ac:dyDescent="0.45">
      <c r="A7966" s="1" t="s">
        <v>29</v>
      </c>
      <c r="B7966" s="2">
        <v>43974</v>
      </c>
      <c r="C7966" s="1">
        <v>50584.7209</v>
      </c>
    </row>
    <row r="7967" spans="1:3" x14ac:dyDescent="0.45">
      <c r="A7967" s="1" t="s">
        <v>29</v>
      </c>
      <c r="B7967" s="2">
        <v>43967</v>
      </c>
      <c r="C7967" s="1">
        <v>46508.076500000003</v>
      </c>
    </row>
    <row r="7968" spans="1:3" x14ac:dyDescent="0.45">
      <c r="A7968" s="1" t="s">
        <v>29</v>
      </c>
      <c r="B7968" s="2">
        <v>43960</v>
      </c>
      <c r="C7968" s="1">
        <v>47963.659599999999</v>
      </c>
    </row>
    <row r="7969" spans="1:3" x14ac:dyDescent="0.45">
      <c r="A7969" s="1" t="s">
        <v>29</v>
      </c>
      <c r="B7969" s="2">
        <v>43953</v>
      </c>
      <c r="C7969" s="1">
        <v>50432.580199999997</v>
      </c>
    </row>
    <row r="7970" spans="1:3" x14ac:dyDescent="0.45">
      <c r="A7970" s="1" t="s">
        <v>29</v>
      </c>
      <c r="B7970" s="2">
        <v>43946</v>
      </c>
      <c r="C7970" s="1">
        <v>47686.163800000002</v>
      </c>
    </row>
    <row r="7971" spans="1:3" x14ac:dyDescent="0.45">
      <c r="A7971" s="1" t="s">
        <v>29</v>
      </c>
      <c r="B7971" s="2">
        <v>43939</v>
      </c>
      <c r="C7971" s="1">
        <v>49586.671000000002</v>
      </c>
    </row>
    <row r="7972" spans="1:3" x14ac:dyDescent="0.45">
      <c r="A7972" s="1" t="s">
        <v>29</v>
      </c>
      <c r="B7972" s="2">
        <v>43932</v>
      </c>
      <c r="C7972" s="1">
        <v>48313.251300000004</v>
      </c>
    </row>
    <row r="7973" spans="1:3" x14ac:dyDescent="0.45">
      <c r="A7973" s="1" t="s">
        <v>29</v>
      </c>
      <c r="B7973" s="2">
        <v>43925</v>
      </c>
      <c r="C7973" s="1">
        <v>44346.383999999998</v>
      </c>
    </row>
    <row r="7974" spans="1:3" x14ac:dyDescent="0.45">
      <c r="A7974" s="1" t="s">
        <v>29</v>
      </c>
      <c r="B7974" s="2">
        <v>43918</v>
      </c>
      <c r="C7974" s="1">
        <v>48647.1486</v>
      </c>
    </row>
    <row r="7975" spans="1:3" x14ac:dyDescent="0.45">
      <c r="A7975" s="1" t="s">
        <v>29</v>
      </c>
      <c r="B7975" s="2">
        <v>43911</v>
      </c>
      <c r="C7975" s="1">
        <v>40940.5242</v>
      </c>
    </row>
    <row r="7976" spans="1:3" x14ac:dyDescent="0.45">
      <c r="A7976" s="1" t="s">
        <v>29</v>
      </c>
      <c r="B7976" s="2">
        <v>43904</v>
      </c>
      <c r="C7976" s="1">
        <v>43887.930099999998</v>
      </c>
    </row>
    <row r="7977" spans="1:3" x14ac:dyDescent="0.45">
      <c r="A7977" s="1" t="s">
        <v>29</v>
      </c>
      <c r="B7977" s="2">
        <v>43897</v>
      </c>
      <c r="C7977" s="1">
        <v>56231.6322</v>
      </c>
    </row>
    <row r="7978" spans="1:3" x14ac:dyDescent="0.45">
      <c r="A7978" s="1" t="s">
        <v>29</v>
      </c>
      <c r="B7978" s="2">
        <v>43890</v>
      </c>
      <c r="C7978" s="1">
        <v>55024.772299999997</v>
      </c>
    </row>
    <row r="7979" spans="1:3" x14ac:dyDescent="0.45">
      <c r="A7979" s="1" t="s">
        <v>29</v>
      </c>
      <c r="B7979" s="2">
        <v>43883</v>
      </c>
      <c r="C7979" s="1">
        <v>60751.313000000002</v>
      </c>
    </row>
    <row r="7980" spans="1:3" x14ac:dyDescent="0.45">
      <c r="A7980" s="1" t="s">
        <v>29</v>
      </c>
      <c r="B7980" s="2">
        <v>43876</v>
      </c>
      <c r="C7980" s="1">
        <v>57909.402800000003</v>
      </c>
    </row>
    <row r="7981" spans="1:3" x14ac:dyDescent="0.45">
      <c r="A7981" s="1" t="s">
        <v>29</v>
      </c>
      <c r="B7981" s="2">
        <v>43869</v>
      </c>
      <c r="C7981" s="1">
        <v>57660.454400000002</v>
      </c>
    </row>
    <row r="7982" spans="1:3" x14ac:dyDescent="0.45">
      <c r="A7982" s="1" t="s">
        <v>29</v>
      </c>
      <c r="B7982" s="2">
        <v>43862</v>
      </c>
      <c r="C7982" s="1">
        <v>55305.5245</v>
      </c>
    </row>
    <row r="7983" spans="1:3" x14ac:dyDescent="0.45">
      <c r="A7983" s="1" t="s">
        <v>29</v>
      </c>
      <c r="B7983" s="2">
        <v>43855</v>
      </c>
      <c r="C7983" s="1">
        <v>57236.024599999997</v>
      </c>
    </row>
    <row r="7984" spans="1:3" x14ac:dyDescent="0.45">
      <c r="A7984" s="1" t="s">
        <v>29</v>
      </c>
      <c r="B7984" s="2">
        <v>43848</v>
      </c>
      <c r="C7984" s="1">
        <v>57572.520299999996</v>
      </c>
    </row>
    <row r="7985" spans="1:3" x14ac:dyDescent="0.45">
      <c r="A7985" s="1" t="s">
        <v>29</v>
      </c>
      <c r="B7985" s="2">
        <v>43841</v>
      </c>
      <c r="C7985" s="1">
        <v>56445.559500000003</v>
      </c>
    </row>
    <row r="7986" spans="1:3" x14ac:dyDescent="0.45">
      <c r="A7986" s="1" t="s">
        <v>29</v>
      </c>
      <c r="B7986" s="2">
        <v>43834</v>
      </c>
      <c r="C7986" s="1">
        <v>57071.580600000001</v>
      </c>
    </row>
    <row r="7987" spans="1:3" x14ac:dyDescent="0.45">
      <c r="A7987" s="1" t="s">
        <v>29</v>
      </c>
      <c r="B7987" s="2">
        <v>43827</v>
      </c>
      <c r="C7987" s="1">
        <v>56943.053599999999</v>
      </c>
    </row>
    <row r="7988" spans="1:3" x14ac:dyDescent="0.45">
      <c r="A7988" s="1" t="s">
        <v>29</v>
      </c>
      <c r="B7988" s="2">
        <v>43820</v>
      </c>
      <c r="C7988" s="1">
        <v>56365.2454</v>
      </c>
    </row>
    <row r="7989" spans="1:3" x14ac:dyDescent="0.45">
      <c r="A7989" s="1" t="s">
        <v>29</v>
      </c>
      <c r="B7989" s="2">
        <v>43813</v>
      </c>
      <c r="C7989" s="1">
        <v>56653.841399999998</v>
      </c>
    </row>
    <row r="7990" spans="1:3" x14ac:dyDescent="0.45">
      <c r="A7990" s="1" t="s">
        <v>29</v>
      </c>
      <c r="B7990" s="2">
        <v>43806</v>
      </c>
      <c r="C7990" s="1">
        <v>55214.978300000002</v>
      </c>
    </row>
    <row r="7991" spans="1:3" x14ac:dyDescent="0.45">
      <c r="A7991" s="1" t="s">
        <v>29</v>
      </c>
      <c r="B7991" s="2">
        <v>43799</v>
      </c>
      <c r="C7991" s="1">
        <v>53192.556400000001</v>
      </c>
    </row>
    <row r="7992" spans="1:3" x14ac:dyDescent="0.45">
      <c r="A7992" s="1" t="s">
        <v>29</v>
      </c>
      <c r="B7992" s="2">
        <v>43792</v>
      </c>
      <c r="C7992" s="1">
        <v>52492.806600000004</v>
      </c>
    </row>
    <row r="7993" spans="1:3" x14ac:dyDescent="0.45">
      <c r="A7993" s="1" t="s">
        <v>29</v>
      </c>
      <c r="B7993" s="2">
        <v>43785</v>
      </c>
      <c r="C7993" s="1">
        <v>53703.866600000001</v>
      </c>
    </row>
    <row r="7994" spans="1:3" x14ac:dyDescent="0.45">
      <c r="A7994" s="1" t="s">
        <v>29</v>
      </c>
      <c r="B7994" s="2">
        <v>43778</v>
      </c>
      <c r="C7994" s="1">
        <v>53130.959000000003</v>
      </c>
    </row>
    <row r="7995" spans="1:3" x14ac:dyDescent="0.45">
      <c r="A7995" s="1" t="s">
        <v>29</v>
      </c>
      <c r="B7995" s="2">
        <v>43771</v>
      </c>
      <c r="C7995" s="1">
        <v>51786.883000000002</v>
      </c>
    </row>
    <row r="7996" spans="1:3" x14ac:dyDescent="0.45">
      <c r="A7996" s="1" t="s">
        <v>29</v>
      </c>
      <c r="B7996" s="2">
        <v>43764</v>
      </c>
      <c r="C7996" s="1">
        <v>51214.948400000001</v>
      </c>
    </row>
    <row r="7997" spans="1:3" x14ac:dyDescent="0.45">
      <c r="A7997" s="1" t="s">
        <v>29</v>
      </c>
      <c r="B7997" s="2">
        <v>43757</v>
      </c>
      <c r="C7997" s="1">
        <v>50312.588499999998</v>
      </c>
    </row>
    <row r="7998" spans="1:3" x14ac:dyDescent="0.45">
      <c r="A7998" s="1" t="s">
        <v>29</v>
      </c>
      <c r="B7998" s="2">
        <v>43750</v>
      </c>
      <c r="C7998" s="1">
        <v>49142.029300000002</v>
      </c>
    </row>
    <row r="7999" spans="1:3" x14ac:dyDescent="0.45">
      <c r="A7999" s="1" t="s">
        <v>29</v>
      </c>
      <c r="B7999" s="2">
        <v>43743</v>
      </c>
      <c r="C7999" s="1">
        <v>46527.479099999997</v>
      </c>
    </row>
    <row r="8000" spans="1:3" x14ac:dyDescent="0.45">
      <c r="A8000" s="1" t="s">
        <v>29</v>
      </c>
      <c r="B8000" s="2">
        <v>43736</v>
      </c>
      <c r="C8000" s="1">
        <v>47970.694000000003</v>
      </c>
    </row>
    <row r="8001" spans="1:3" x14ac:dyDescent="0.45">
      <c r="A8001" s="1" t="s">
        <v>29</v>
      </c>
      <c r="B8001" s="2">
        <v>43729</v>
      </c>
      <c r="C8001" s="1">
        <v>48904.207399999999</v>
      </c>
    </row>
    <row r="8002" spans="1:3" x14ac:dyDescent="0.45">
      <c r="A8002" s="1" t="s">
        <v>29</v>
      </c>
      <c r="B8002" s="2">
        <v>43722</v>
      </c>
      <c r="C8002" s="1">
        <v>50086.789400000001</v>
      </c>
    </row>
    <row r="8003" spans="1:3" x14ac:dyDescent="0.45">
      <c r="A8003" s="1" t="s">
        <v>29</v>
      </c>
      <c r="B8003" s="2">
        <v>43715</v>
      </c>
      <c r="C8003" s="1">
        <v>46894.5</v>
      </c>
    </row>
    <row r="8004" spans="1:3" x14ac:dyDescent="0.45">
      <c r="A8004" s="1" t="s">
        <v>29</v>
      </c>
      <c r="B8004" s="2">
        <v>43708</v>
      </c>
      <c r="C8004" s="1">
        <v>46144.275699999998</v>
      </c>
    </row>
    <row r="8005" spans="1:3" x14ac:dyDescent="0.45">
      <c r="A8005" s="1" t="s">
        <v>29</v>
      </c>
      <c r="B8005" s="2">
        <v>43701</v>
      </c>
      <c r="C8005" s="1">
        <v>45015.140500000001</v>
      </c>
    </row>
    <row r="8006" spans="1:3" x14ac:dyDescent="0.45">
      <c r="A8006" s="1" t="s">
        <v>29</v>
      </c>
      <c r="B8006" s="2">
        <v>43694</v>
      </c>
      <c r="C8006" s="1">
        <v>44411.883999999998</v>
      </c>
    </row>
    <row r="8007" spans="1:3" x14ac:dyDescent="0.45">
      <c r="A8007" s="1" t="s">
        <v>29</v>
      </c>
      <c r="B8007" s="2">
        <v>43687</v>
      </c>
      <c r="C8007" s="1">
        <v>45039.957199999997</v>
      </c>
    </row>
    <row r="8008" spans="1:3" x14ac:dyDescent="0.45">
      <c r="A8008" s="1" t="s">
        <v>29</v>
      </c>
      <c r="B8008" s="2">
        <v>43680</v>
      </c>
      <c r="C8008" s="1">
        <v>45570.940999999999</v>
      </c>
    </row>
    <row r="8009" spans="1:3" x14ac:dyDescent="0.45">
      <c r="A8009" s="1" t="s">
        <v>29</v>
      </c>
      <c r="B8009" s="2">
        <v>43673</v>
      </c>
      <c r="C8009" s="1">
        <v>48587.234299999996</v>
      </c>
    </row>
    <row r="8010" spans="1:3" x14ac:dyDescent="0.45">
      <c r="A8010" s="1" t="s">
        <v>29</v>
      </c>
      <c r="B8010" s="2">
        <v>43666</v>
      </c>
      <c r="C8010" s="1">
        <v>47178.160199999998</v>
      </c>
    </row>
    <row r="8011" spans="1:3" x14ac:dyDescent="0.45">
      <c r="A8011" s="1" t="s">
        <v>29</v>
      </c>
      <c r="B8011" s="2">
        <v>43659</v>
      </c>
      <c r="C8011" s="1">
        <v>47811.527399999999</v>
      </c>
    </row>
    <row r="8012" spans="1:3" x14ac:dyDescent="0.45">
      <c r="A8012" s="1" t="s">
        <v>29</v>
      </c>
      <c r="B8012" s="2">
        <v>43652</v>
      </c>
      <c r="C8012" s="1">
        <v>48081.572099999998</v>
      </c>
    </row>
    <row r="8013" spans="1:3" x14ac:dyDescent="0.45">
      <c r="A8013" s="1" t="s">
        <v>29</v>
      </c>
      <c r="B8013" s="2">
        <v>43645</v>
      </c>
      <c r="C8013" s="1">
        <v>49738.0288</v>
      </c>
    </row>
    <row r="8014" spans="1:3" x14ac:dyDescent="0.45">
      <c r="A8014" s="1" t="s">
        <v>29</v>
      </c>
      <c r="B8014" s="2">
        <v>43638</v>
      </c>
      <c r="C8014" s="1">
        <v>49215.539299999997</v>
      </c>
    </row>
    <row r="8015" spans="1:3" x14ac:dyDescent="0.45">
      <c r="A8015" s="1" t="s">
        <v>29</v>
      </c>
      <c r="B8015" s="2">
        <v>43631</v>
      </c>
      <c r="C8015" s="1">
        <v>46138.129699999998</v>
      </c>
    </row>
    <row r="8016" spans="1:3" x14ac:dyDescent="0.45">
      <c r="A8016" s="1" t="s">
        <v>29</v>
      </c>
      <c r="B8016" s="2">
        <v>43624</v>
      </c>
      <c r="C8016" s="1">
        <v>45506.082600000002</v>
      </c>
    </row>
    <row r="8017" spans="1:3" x14ac:dyDescent="0.45">
      <c r="A8017" s="1" t="s">
        <v>29</v>
      </c>
      <c r="B8017" s="2">
        <v>43617</v>
      </c>
      <c r="C8017" s="1">
        <v>43466.595500000003</v>
      </c>
    </row>
    <row r="8018" spans="1:3" x14ac:dyDescent="0.45">
      <c r="A8018" s="1" t="s">
        <v>29</v>
      </c>
      <c r="B8018" s="2">
        <v>43610</v>
      </c>
      <c r="C8018" s="1">
        <v>45512.1783</v>
      </c>
    </row>
    <row r="8019" spans="1:3" x14ac:dyDescent="0.45">
      <c r="A8019" s="1" t="s">
        <v>29</v>
      </c>
      <c r="B8019" s="2">
        <v>43603</v>
      </c>
      <c r="C8019" s="1">
        <v>44573.919600000001</v>
      </c>
    </row>
    <row r="8020" spans="1:3" x14ac:dyDescent="0.45">
      <c r="A8020" s="1" t="s">
        <v>29</v>
      </c>
      <c r="B8020" s="2">
        <v>43596</v>
      </c>
      <c r="C8020" s="1">
        <v>44007.538099999998</v>
      </c>
    </row>
    <row r="8021" spans="1:3" x14ac:dyDescent="0.45">
      <c r="A8021" s="1" t="s">
        <v>29</v>
      </c>
      <c r="B8021" s="2">
        <v>43589</v>
      </c>
      <c r="C8021" s="1">
        <v>45848.7359</v>
      </c>
    </row>
    <row r="8022" spans="1:3" x14ac:dyDescent="0.45">
      <c r="A8022" s="1" t="s">
        <v>29</v>
      </c>
      <c r="B8022" s="2">
        <v>43582</v>
      </c>
      <c r="C8022" s="1">
        <v>46766.366600000001</v>
      </c>
    </row>
    <row r="8023" spans="1:3" x14ac:dyDescent="0.45">
      <c r="A8023" s="1" t="s">
        <v>29</v>
      </c>
      <c r="B8023" s="2">
        <v>43575</v>
      </c>
      <c r="C8023" s="1">
        <v>47584.464699999997</v>
      </c>
    </row>
    <row r="8024" spans="1:3" x14ac:dyDescent="0.45">
      <c r="A8024" s="1" t="s">
        <v>29</v>
      </c>
      <c r="B8024" s="2">
        <v>43568</v>
      </c>
      <c r="C8024" s="1">
        <v>45718.856099999997</v>
      </c>
    </row>
    <row r="8025" spans="1:3" x14ac:dyDescent="0.45">
      <c r="A8025" s="1" t="s">
        <v>29</v>
      </c>
      <c r="B8025" s="2">
        <v>43561</v>
      </c>
      <c r="C8025" s="1">
        <v>44902.5726</v>
      </c>
    </row>
    <row r="8026" spans="1:3" x14ac:dyDescent="0.45">
      <c r="A8026" s="1" t="s">
        <v>29</v>
      </c>
      <c r="B8026" s="2">
        <v>43554</v>
      </c>
      <c r="C8026" s="1">
        <v>43110.0173</v>
      </c>
    </row>
    <row r="8027" spans="1:3" x14ac:dyDescent="0.45">
      <c r="A8027" s="1" t="s">
        <v>29</v>
      </c>
      <c r="B8027" s="2">
        <v>43547</v>
      </c>
      <c r="C8027" s="1">
        <v>42055.8842</v>
      </c>
    </row>
    <row r="8028" spans="1:3" x14ac:dyDescent="0.45">
      <c r="A8028" s="1" t="s">
        <v>29</v>
      </c>
      <c r="B8028" s="2">
        <v>43540</v>
      </c>
      <c r="C8028" s="1">
        <v>44000.449000000001</v>
      </c>
    </row>
    <row r="8029" spans="1:3" x14ac:dyDescent="0.45">
      <c r="A8029" s="1" t="s">
        <v>29</v>
      </c>
      <c r="B8029" s="2">
        <v>43533</v>
      </c>
      <c r="C8029" s="1">
        <v>41723.836900000002</v>
      </c>
    </row>
    <row r="8030" spans="1:3" x14ac:dyDescent="0.45">
      <c r="A8030" s="1" t="s">
        <v>29</v>
      </c>
      <c r="B8030" s="2">
        <v>43526</v>
      </c>
      <c r="C8030" s="1">
        <v>43126.4162</v>
      </c>
    </row>
    <row r="8031" spans="1:3" x14ac:dyDescent="0.45">
      <c r="A8031" s="1" t="s">
        <v>29</v>
      </c>
      <c r="B8031" s="2">
        <v>43519</v>
      </c>
      <c r="C8031" s="1">
        <v>43203.497799999997</v>
      </c>
    </row>
    <row r="8032" spans="1:3" x14ac:dyDescent="0.45">
      <c r="A8032" s="1" t="s">
        <v>29</v>
      </c>
      <c r="B8032" s="2">
        <v>43512</v>
      </c>
      <c r="C8032" s="1">
        <v>42319.100200000001</v>
      </c>
    </row>
    <row r="8033" spans="1:3" x14ac:dyDescent="0.45">
      <c r="A8033" s="1" t="s">
        <v>29</v>
      </c>
      <c r="B8033" s="2">
        <v>43505</v>
      </c>
      <c r="C8033" s="1">
        <v>38308.427600000003</v>
      </c>
    </row>
    <row r="8034" spans="1:3" x14ac:dyDescent="0.45">
      <c r="A8034" s="1" t="s">
        <v>29</v>
      </c>
      <c r="B8034" s="2">
        <v>43498</v>
      </c>
      <c r="C8034" s="1">
        <v>39248.309399999998</v>
      </c>
    </row>
    <row r="8035" spans="1:3" x14ac:dyDescent="0.45">
      <c r="A8035" s="1" t="s">
        <v>29</v>
      </c>
      <c r="B8035" s="2">
        <v>43491</v>
      </c>
      <c r="C8035" s="1">
        <v>38046.751199999999</v>
      </c>
    </row>
    <row r="8036" spans="1:3" x14ac:dyDescent="0.45">
      <c r="A8036" s="1" t="s">
        <v>29</v>
      </c>
      <c r="B8036" s="2">
        <v>43484</v>
      </c>
      <c r="C8036" s="1">
        <v>37312.779000000002</v>
      </c>
    </row>
    <row r="8037" spans="1:3" x14ac:dyDescent="0.45">
      <c r="A8037" s="1" t="s">
        <v>29</v>
      </c>
      <c r="B8037" s="2">
        <v>43477</v>
      </c>
      <c r="C8037" s="1">
        <v>36784.209199999998</v>
      </c>
    </row>
    <row r="8038" spans="1:3" x14ac:dyDescent="0.45">
      <c r="A8038" s="1" t="s">
        <v>29</v>
      </c>
      <c r="B8038" s="2">
        <v>43470</v>
      </c>
      <c r="C8038" s="1">
        <v>37098.6083</v>
      </c>
    </row>
    <row r="8039" spans="1:3" x14ac:dyDescent="0.45">
      <c r="A8039" s="1" t="s">
        <v>29</v>
      </c>
      <c r="B8039" s="2">
        <v>43463</v>
      </c>
      <c r="C8039" s="1">
        <v>36980.843699999998</v>
      </c>
    </row>
    <row r="8040" spans="1:3" x14ac:dyDescent="0.45">
      <c r="A8040" s="1" t="s">
        <v>29</v>
      </c>
      <c r="B8040" s="2">
        <v>43456</v>
      </c>
      <c r="C8040" s="1">
        <v>35928.113100000002</v>
      </c>
    </row>
    <row r="8041" spans="1:3" x14ac:dyDescent="0.45">
      <c r="A8041" s="1" t="s">
        <v>29</v>
      </c>
      <c r="B8041" s="2">
        <v>43449</v>
      </c>
      <c r="C8041" s="1">
        <v>37555.4571</v>
      </c>
    </row>
    <row r="8042" spans="1:3" x14ac:dyDescent="0.45">
      <c r="A8042" s="1" t="s">
        <v>29</v>
      </c>
      <c r="B8042" s="2">
        <v>43442</v>
      </c>
      <c r="C8042" s="1">
        <v>38464.723700000002</v>
      </c>
    </row>
    <row r="8043" spans="1:3" x14ac:dyDescent="0.45">
      <c r="A8043" s="1" t="s">
        <v>29</v>
      </c>
      <c r="B8043" s="2">
        <v>43435</v>
      </c>
      <c r="C8043" s="1">
        <v>39975.8508</v>
      </c>
    </row>
    <row r="8044" spans="1:3" x14ac:dyDescent="0.45">
      <c r="A8044" s="1" t="s">
        <v>29</v>
      </c>
      <c r="B8044" s="2">
        <v>43428</v>
      </c>
      <c r="C8044" s="1">
        <v>38584.907700000003</v>
      </c>
    </row>
    <row r="8045" spans="1:3" x14ac:dyDescent="0.45">
      <c r="A8045" s="1" t="s">
        <v>29</v>
      </c>
      <c r="B8045" s="2">
        <v>43421</v>
      </c>
      <c r="C8045" s="1">
        <v>40236.628700000001</v>
      </c>
    </row>
    <row r="8046" spans="1:3" x14ac:dyDescent="0.45">
      <c r="A8046" s="1" t="s">
        <v>29</v>
      </c>
      <c r="B8046" s="2">
        <v>43414</v>
      </c>
      <c r="C8046" s="1">
        <v>40003.458100000003</v>
      </c>
    </row>
    <row r="8047" spans="1:3" x14ac:dyDescent="0.45">
      <c r="A8047" s="1" t="s">
        <v>29</v>
      </c>
      <c r="B8047" s="2">
        <v>43407</v>
      </c>
      <c r="C8047" s="1">
        <v>40885.793100000003</v>
      </c>
    </row>
    <row r="8048" spans="1:3" x14ac:dyDescent="0.45">
      <c r="A8048" s="1" t="s">
        <v>29</v>
      </c>
      <c r="B8048" s="2">
        <v>43400</v>
      </c>
      <c r="C8048" s="1">
        <v>38787.457399999999</v>
      </c>
    </row>
    <row r="8049" spans="1:3" x14ac:dyDescent="0.45">
      <c r="A8049" s="1" t="s">
        <v>29</v>
      </c>
      <c r="B8049" s="2">
        <v>43393</v>
      </c>
      <c r="C8049" s="1">
        <v>38320.339899999999</v>
      </c>
    </row>
    <row r="8050" spans="1:3" x14ac:dyDescent="0.45">
      <c r="A8050" s="1" t="s">
        <v>29</v>
      </c>
      <c r="B8050" s="2">
        <v>43386</v>
      </c>
      <c r="C8050" s="1">
        <v>39668.176800000001</v>
      </c>
    </row>
    <row r="8051" spans="1:3" x14ac:dyDescent="0.45">
      <c r="A8051" s="1" t="s">
        <v>29</v>
      </c>
      <c r="B8051" s="2">
        <v>43379</v>
      </c>
      <c r="C8051" s="1">
        <v>42297.5841</v>
      </c>
    </row>
    <row r="8052" spans="1:3" x14ac:dyDescent="0.45">
      <c r="A8052" s="1" t="s">
        <v>29</v>
      </c>
      <c r="B8052" s="2">
        <v>43372</v>
      </c>
      <c r="C8052" s="1">
        <v>44615.864699999998</v>
      </c>
    </row>
    <row r="8053" spans="1:3" x14ac:dyDescent="0.45">
      <c r="A8053" s="1" t="s">
        <v>29</v>
      </c>
      <c r="B8053" s="2">
        <v>43365</v>
      </c>
      <c r="C8053" s="1">
        <v>45921.524100000002</v>
      </c>
    </row>
    <row r="8054" spans="1:3" x14ac:dyDescent="0.45">
      <c r="A8054" s="1" t="s">
        <v>29</v>
      </c>
      <c r="B8054" s="2">
        <v>43358</v>
      </c>
      <c r="C8054" s="1">
        <v>44274.363299999997</v>
      </c>
    </row>
    <row r="8055" spans="1:3" x14ac:dyDescent="0.45">
      <c r="A8055" s="1" t="s">
        <v>29</v>
      </c>
      <c r="B8055" s="2">
        <v>43351</v>
      </c>
      <c r="C8055" s="1">
        <v>41469.354099999997</v>
      </c>
    </row>
    <row r="8056" spans="1:3" x14ac:dyDescent="0.45">
      <c r="A8056" s="1" t="s">
        <v>29</v>
      </c>
      <c r="B8056" s="2">
        <v>43344</v>
      </c>
      <c r="C8056" s="1">
        <v>45354.496899999998</v>
      </c>
    </row>
    <row r="8057" spans="1:3" x14ac:dyDescent="0.45">
      <c r="A8057" s="1" t="s">
        <v>29</v>
      </c>
      <c r="B8057" s="2">
        <v>43337</v>
      </c>
      <c r="C8057" s="1">
        <v>44955.606699999997</v>
      </c>
    </row>
    <row r="8058" spans="1:3" x14ac:dyDescent="0.45">
      <c r="A8058" s="1" t="s">
        <v>29</v>
      </c>
      <c r="B8058" s="2">
        <v>43330</v>
      </c>
      <c r="C8058" s="1">
        <v>43342.597699999998</v>
      </c>
    </row>
    <row r="8059" spans="1:3" x14ac:dyDescent="0.45">
      <c r="A8059" s="1" t="s">
        <v>29</v>
      </c>
      <c r="B8059" s="2">
        <v>43323</v>
      </c>
      <c r="C8059" s="1">
        <v>43265.782599999999</v>
      </c>
    </row>
    <row r="8060" spans="1:3" x14ac:dyDescent="0.45">
      <c r="A8060" s="1" t="s">
        <v>29</v>
      </c>
      <c r="B8060" s="2">
        <v>43316</v>
      </c>
      <c r="C8060" s="1">
        <v>44248.125699999997</v>
      </c>
    </row>
    <row r="8061" spans="1:3" x14ac:dyDescent="0.45">
      <c r="A8061" s="1" t="s">
        <v>29</v>
      </c>
      <c r="B8061" s="2">
        <v>43309</v>
      </c>
      <c r="C8061" s="1">
        <v>45191.460599999999</v>
      </c>
    </row>
    <row r="8062" spans="1:3" x14ac:dyDescent="0.45">
      <c r="A8062" s="1" t="s">
        <v>29</v>
      </c>
      <c r="B8062" s="2">
        <v>43302</v>
      </c>
      <c r="C8062" s="1">
        <v>45805.387600000002</v>
      </c>
    </row>
    <row r="8063" spans="1:3" x14ac:dyDescent="0.45">
      <c r="A8063" s="1" t="s">
        <v>29</v>
      </c>
      <c r="B8063" s="2">
        <v>43295</v>
      </c>
      <c r="C8063" s="1">
        <v>45733.385300000002</v>
      </c>
    </row>
    <row r="8064" spans="1:3" x14ac:dyDescent="0.45">
      <c r="A8064" s="1" t="s">
        <v>29</v>
      </c>
      <c r="B8064" s="2">
        <v>43288</v>
      </c>
      <c r="C8064" s="1">
        <v>45480.124799999998</v>
      </c>
    </row>
    <row r="8065" spans="1:3" x14ac:dyDescent="0.45">
      <c r="A8065" s="1" t="s">
        <v>29</v>
      </c>
      <c r="B8065" s="2">
        <v>43281</v>
      </c>
      <c r="C8065" s="1">
        <v>46447.8698</v>
      </c>
    </row>
    <row r="8066" spans="1:3" x14ac:dyDescent="0.45">
      <c r="A8066" s="1" t="s">
        <v>29</v>
      </c>
      <c r="B8066" s="2">
        <v>43274</v>
      </c>
      <c r="C8066" s="1">
        <v>46641.305999999997</v>
      </c>
    </row>
    <row r="8067" spans="1:3" x14ac:dyDescent="0.45">
      <c r="A8067" s="1" t="s">
        <v>29</v>
      </c>
      <c r="B8067" s="2">
        <v>43267</v>
      </c>
      <c r="C8067" s="1">
        <v>48627.356</v>
      </c>
    </row>
    <row r="8068" spans="1:3" x14ac:dyDescent="0.45">
      <c r="A8068" s="1" t="s">
        <v>29</v>
      </c>
      <c r="B8068" s="2">
        <v>43260</v>
      </c>
      <c r="C8068" s="1">
        <v>48289.724199999997</v>
      </c>
    </row>
    <row r="8069" spans="1:3" x14ac:dyDescent="0.45">
      <c r="A8069" s="1" t="s">
        <v>29</v>
      </c>
      <c r="B8069" s="2">
        <v>43253</v>
      </c>
      <c r="C8069" s="1">
        <v>49380.643100000001</v>
      </c>
    </row>
    <row r="8070" spans="1:3" x14ac:dyDescent="0.45">
      <c r="A8070" s="1" t="s">
        <v>29</v>
      </c>
      <c r="B8070" s="2">
        <v>43246</v>
      </c>
      <c r="C8070" s="1">
        <v>49689.771699999998</v>
      </c>
    </row>
    <row r="8071" spans="1:3" x14ac:dyDescent="0.45">
      <c r="A8071" s="1" t="s">
        <v>29</v>
      </c>
      <c r="B8071" s="2">
        <v>43239</v>
      </c>
      <c r="C8071" s="1">
        <v>50946.404600000002</v>
      </c>
    </row>
    <row r="8072" spans="1:3" x14ac:dyDescent="0.45">
      <c r="A8072" s="1" t="s">
        <v>29</v>
      </c>
      <c r="B8072" s="2">
        <v>43232</v>
      </c>
      <c r="C8072" s="1">
        <v>50247.372900000002</v>
      </c>
    </row>
    <row r="8073" spans="1:3" x14ac:dyDescent="0.45">
      <c r="A8073" s="1" t="s">
        <v>29</v>
      </c>
      <c r="B8073" s="2">
        <v>43225</v>
      </c>
      <c r="C8073" s="1">
        <v>49742.838199999998</v>
      </c>
    </row>
    <row r="8074" spans="1:3" x14ac:dyDescent="0.45">
      <c r="A8074" s="1" t="s">
        <v>29</v>
      </c>
      <c r="B8074" s="2">
        <v>43218</v>
      </c>
      <c r="C8074" s="1">
        <v>50339.433199999999</v>
      </c>
    </row>
    <row r="8075" spans="1:3" x14ac:dyDescent="0.45">
      <c r="A8075" s="1" t="s">
        <v>29</v>
      </c>
      <c r="B8075" s="2">
        <v>43211</v>
      </c>
      <c r="C8075" s="1">
        <v>51475.532899999998</v>
      </c>
    </row>
    <row r="8076" spans="1:3" x14ac:dyDescent="0.45">
      <c r="A8076" s="1" t="s">
        <v>29</v>
      </c>
      <c r="B8076" s="2">
        <v>43204</v>
      </c>
      <c r="C8076" s="1">
        <v>48590.801899999999</v>
      </c>
    </row>
    <row r="8077" spans="1:3" x14ac:dyDescent="0.45">
      <c r="A8077" s="1" t="s">
        <v>29</v>
      </c>
      <c r="B8077" s="2">
        <v>43197</v>
      </c>
      <c r="C8077" s="1">
        <v>47467.862999999998</v>
      </c>
    </row>
    <row r="8078" spans="1:3" x14ac:dyDescent="0.45">
      <c r="A8078" s="1" t="s">
        <v>29</v>
      </c>
      <c r="B8078" s="2">
        <v>43190</v>
      </c>
      <c r="C8078" s="1">
        <v>48927.009599999998</v>
      </c>
    </row>
    <row r="8079" spans="1:3" x14ac:dyDescent="0.45">
      <c r="A8079" s="1" t="s">
        <v>29</v>
      </c>
      <c r="B8079" s="2">
        <v>43183</v>
      </c>
      <c r="C8079" s="1">
        <v>47476.033199999998</v>
      </c>
    </row>
    <row r="8080" spans="1:3" x14ac:dyDescent="0.45">
      <c r="A8080" s="1" t="s">
        <v>29</v>
      </c>
      <c r="B8080" s="2">
        <v>43176</v>
      </c>
      <c r="C8080" s="1">
        <v>49457.4663</v>
      </c>
    </row>
    <row r="8081" spans="1:3" x14ac:dyDescent="0.45">
      <c r="A8081" s="1" t="s">
        <v>29</v>
      </c>
      <c r="B8081" s="2">
        <v>43169</v>
      </c>
      <c r="C8081" s="1">
        <v>48838.170400000003</v>
      </c>
    </row>
    <row r="8082" spans="1:3" x14ac:dyDescent="0.45">
      <c r="A8082" s="1" t="s">
        <v>29</v>
      </c>
      <c r="B8082" s="2">
        <v>43162</v>
      </c>
      <c r="C8082" s="1">
        <v>47056.640800000001</v>
      </c>
    </row>
    <row r="8083" spans="1:3" x14ac:dyDescent="0.45">
      <c r="A8083" s="1" t="s">
        <v>29</v>
      </c>
      <c r="B8083" s="2">
        <v>43155</v>
      </c>
      <c r="C8083" s="1">
        <v>49358.271699999998</v>
      </c>
    </row>
    <row r="8084" spans="1:3" x14ac:dyDescent="0.45">
      <c r="A8084" s="1" t="s">
        <v>29</v>
      </c>
      <c r="B8084" s="2">
        <v>43148</v>
      </c>
      <c r="C8084" s="1">
        <v>49909.799299999999</v>
      </c>
    </row>
    <row r="8085" spans="1:3" x14ac:dyDescent="0.45">
      <c r="A8085" s="1" t="s">
        <v>29</v>
      </c>
      <c r="B8085" s="2">
        <v>43141</v>
      </c>
      <c r="C8085" s="1">
        <v>47302.1149</v>
      </c>
    </row>
    <row r="8086" spans="1:3" x14ac:dyDescent="0.45">
      <c r="A8086" s="1" t="s">
        <v>29</v>
      </c>
      <c r="B8086" s="2">
        <v>43134</v>
      </c>
      <c r="C8086" s="1">
        <v>50285.481299999999</v>
      </c>
    </row>
    <row r="8087" spans="1:3" x14ac:dyDescent="0.45">
      <c r="A8087" s="1" t="s">
        <v>29</v>
      </c>
      <c r="B8087" s="2">
        <v>43127</v>
      </c>
      <c r="C8087" s="1">
        <v>52214.436199999996</v>
      </c>
    </row>
    <row r="8088" spans="1:3" x14ac:dyDescent="0.45">
      <c r="A8088" s="1" t="s">
        <v>29</v>
      </c>
      <c r="B8088" s="2">
        <v>43120</v>
      </c>
      <c r="C8088" s="1">
        <v>51535.683799999999</v>
      </c>
    </row>
    <row r="8089" spans="1:3" x14ac:dyDescent="0.45">
      <c r="A8089" s="1" t="s">
        <v>29</v>
      </c>
      <c r="B8089" s="2">
        <v>43113</v>
      </c>
      <c r="C8089" s="1">
        <v>50840.310299999997</v>
      </c>
    </row>
    <row r="8090" spans="1:3" x14ac:dyDescent="0.45">
      <c r="A8090" s="1" t="s">
        <v>29</v>
      </c>
      <c r="B8090" s="2">
        <v>43106</v>
      </c>
      <c r="C8090" s="1">
        <v>49167.316700000003</v>
      </c>
    </row>
    <row r="8091" spans="1:3" x14ac:dyDescent="0.45">
      <c r="A8091" s="1" t="s">
        <v>29</v>
      </c>
      <c r="B8091" s="2">
        <v>43099</v>
      </c>
      <c r="C8091" s="1">
        <v>47392.656900000002</v>
      </c>
    </row>
    <row r="8092" spans="1:3" x14ac:dyDescent="0.45">
      <c r="A8092" s="1" t="s">
        <v>29</v>
      </c>
      <c r="B8092" s="2">
        <v>43092</v>
      </c>
      <c r="C8092" s="1">
        <v>47807.037199999999</v>
      </c>
    </row>
    <row r="8093" spans="1:3" x14ac:dyDescent="0.45">
      <c r="A8093" s="1" t="s">
        <v>29</v>
      </c>
      <c r="B8093" s="2">
        <v>43085</v>
      </c>
      <c r="C8093" s="1">
        <v>46695.991499999996</v>
      </c>
    </row>
    <row r="8094" spans="1:3" x14ac:dyDescent="0.45">
      <c r="A8094" s="1" t="s">
        <v>29</v>
      </c>
      <c r="B8094" s="2">
        <v>43078</v>
      </c>
      <c r="C8094" s="1">
        <v>46763.345399999998</v>
      </c>
    </row>
    <row r="8095" spans="1:3" x14ac:dyDescent="0.45">
      <c r="A8095" s="1" t="s">
        <v>29</v>
      </c>
      <c r="B8095" s="2">
        <v>43071</v>
      </c>
      <c r="C8095" s="1">
        <v>47208.3102</v>
      </c>
    </row>
    <row r="8096" spans="1:3" x14ac:dyDescent="0.45">
      <c r="A8096" s="1" t="s">
        <v>29</v>
      </c>
      <c r="B8096" s="2">
        <v>43064</v>
      </c>
      <c r="C8096" s="1">
        <v>47873.097000000002</v>
      </c>
    </row>
    <row r="8097" spans="1:3" x14ac:dyDescent="0.45">
      <c r="A8097" s="1" t="s">
        <v>29</v>
      </c>
      <c r="B8097" s="2">
        <v>43057</v>
      </c>
      <c r="C8097" s="1">
        <v>46710.923799999997</v>
      </c>
    </row>
    <row r="8098" spans="1:3" x14ac:dyDescent="0.45">
      <c r="A8098" s="1" t="s">
        <v>29</v>
      </c>
      <c r="B8098" s="2">
        <v>43050</v>
      </c>
      <c r="C8098" s="1">
        <v>46610.813600000001</v>
      </c>
    </row>
    <row r="8099" spans="1:3" x14ac:dyDescent="0.45">
      <c r="A8099" s="1" t="s">
        <v>29</v>
      </c>
      <c r="B8099" s="2">
        <v>43043</v>
      </c>
      <c r="C8099" s="1">
        <v>48644.872100000001</v>
      </c>
    </row>
    <row r="8100" spans="1:3" x14ac:dyDescent="0.45">
      <c r="A8100" s="1" t="s">
        <v>29</v>
      </c>
      <c r="B8100" s="2">
        <v>43036</v>
      </c>
      <c r="C8100" s="1">
        <v>48456.202700000002</v>
      </c>
    </row>
    <row r="8101" spans="1:3" x14ac:dyDescent="0.45">
      <c r="A8101" s="1" t="s">
        <v>29</v>
      </c>
      <c r="B8101" s="2">
        <v>43029</v>
      </c>
      <c r="C8101" s="1">
        <v>48218.615700000002</v>
      </c>
    </row>
    <row r="8102" spans="1:3" x14ac:dyDescent="0.45">
      <c r="A8102" s="1" t="s">
        <v>29</v>
      </c>
      <c r="B8102" s="2">
        <v>43022</v>
      </c>
      <c r="C8102" s="1">
        <v>48347.196400000001</v>
      </c>
    </row>
    <row r="8103" spans="1:3" x14ac:dyDescent="0.45">
      <c r="A8103" s="1" t="s">
        <v>29</v>
      </c>
      <c r="B8103" s="2">
        <v>43015</v>
      </c>
      <c r="C8103" s="1">
        <v>48670.891000000003</v>
      </c>
    </row>
    <row r="8104" spans="1:3" x14ac:dyDescent="0.45">
      <c r="A8104" s="1" t="s">
        <v>29</v>
      </c>
      <c r="B8104" s="2">
        <v>43008</v>
      </c>
      <c r="C8104" s="1">
        <v>48657.469599999997</v>
      </c>
    </row>
    <row r="8105" spans="1:3" x14ac:dyDescent="0.45">
      <c r="A8105" s="1" t="s">
        <v>29</v>
      </c>
      <c r="B8105" s="2">
        <v>43001</v>
      </c>
      <c r="C8105" s="1">
        <v>48219.687599999997</v>
      </c>
    </row>
    <row r="8106" spans="1:3" x14ac:dyDescent="0.45">
      <c r="A8106" s="1" t="s">
        <v>29</v>
      </c>
      <c r="B8106" s="2">
        <v>42994</v>
      </c>
      <c r="C8106" s="1">
        <v>47757.888200000001</v>
      </c>
    </row>
    <row r="8107" spans="1:3" x14ac:dyDescent="0.45">
      <c r="A8107" s="1" t="s">
        <v>29</v>
      </c>
      <c r="B8107" s="2">
        <v>42987</v>
      </c>
      <c r="C8107" s="1">
        <v>46781.717700000001</v>
      </c>
    </row>
    <row r="8108" spans="1:3" x14ac:dyDescent="0.45">
      <c r="A8108" s="1" t="s">
        <v>29</v>
      </c>
      <c r="B8108" s="2">
        <v>42980</v>
      </c>
      <c r="C8108" s="1">
        <v>45482.899100000002</v>
      </c>
    </row>
    <row r="8109" spans="1:3" x14ac:dyDescent="0.45">
      <c r="A8109" s="1" t="s">
        <v>29</v>
      </c>
      <c r="B8109" s="2">
        <v>42973</v>
      </c>
      <c r="C8109" s="1">
        <v>45003.9643</v>
      </c>
    </row>
    <row r="8110" spans="1:3" x14ac:dyDescent="0.45">
      <c r="A8110" s="1" t="s">
        <v>29</v>
      </c>
      <c r="B8110" s="2">
        <v>42966</v>
      </c>
      <c r="C8110" s="1">
        <v>44474.083500000001</v>
      </c>
    </row>
    <row r="8111" spans="1:3" x14ac:dyDescent="0.45">
      <c r="A8111" s="1" t="s">
        <v>29</v>
      </c>
      <c r="B8111" s="2">
        <v>42959</v>
      </c>
      <c r="C8111" s="1">
        <v>43925.341800000002</v>
      </c>
    </row>
    <row r="8112" spans="1:3" x14ac:dyDescent="0.45">
      <c r="A8112" s="1" t="s">
        <v>29</v>
      </c>
      <c r="B8112" s="2">
        <v>42952</v>
      </c>
      <c r="C8112" s="1">
        <v>45319.480600000003</v>
      </c>
    </row>
    <row r="8113" spans="1:3" x14ac:dyDescent="0.45">
      <c r="A8113" s="1" t="s">
        <v>29</v>
      </c>
      <c r="B8113" s="2">
        <v>42945</v>
      </c>
      <c r="C8113" s="1">
        <v>44024.461300000003</v>
      </c>
    </row>
    <row r="8114" spans="1:3" x14ac:dyDescent="0.45">
      <c r="A8114" s="1" t="s">
        <v>29</v>
      </c>
      <c r="B8114" s="2">
        <v>42938</v>
      </c>
      <c r="C8114" s="1">
        <v>42726.372799999997</v>
      </c>
    </row>
    <row r="8115" spans="1:3" x14ac:dyDescent="0.45">
      <c r="A8115" s="1" t="s">
        <v>29</v>
      </c>
      <c r="B8115" s="2">
        <v>42931</v>
      </c>
      <c r="C8115" s="1">
        <v>44046.892899999999</v>
      </c>
    </row>
    <row r="8116" spans="1:3" x14ac:dyDescent="0.45">
      <c r="A8116" s="1" t="s">
        <v>29</v>
      </c>
      <c r="B8116" s="2">
        <v>42924</v>
      </c>
      <c r="C8116" s="1">
        <v>42793.642</v>
      </c>
    </row>
    <row r="8117" spans="1:3" x14ac:dyDescent="0.45">
      <c r="A8117" s="1" t="s">
        <v>29</v>
      </c>
      <c r="B8117" s="2">
        <v>42917</v>
      </c>
      <c r="C8117" s="1">
        <v>42766.420700000002</v>
      </c>
    </row>
    <row r="8118" spans="1:3" x14ac:dyDescent="0.45">
      <c r="A8118" s="1" t="s">
        <v>29</v>
      </c>
      <c r="B8118" s="2">
        <v>42910</v>
      </c>
      <c r="C8118" s="1">
        <v>43724.7281</v>
      </c>
    </row>
    <row r="8119" spans="1:3" x14ac:dyDescent="0.45">
      <c r="A8119" s="1" t="s">
        <v>29</v>
      </c>
      <c r="B8119" s="2">
        <v>42903</v>
      </c>
      <c r="C8119" s="1">
        <v>42112.284200000002</v>
      </c>
    </row>
    <row r="8120" spans="1:3" x14ac:dyDescent="0.45">
      <c r="A8120" s="1" t="s">
        <v>29</v>
      </c>
      <c r="B8120" s="2">
        <v>42896</v>
      </c>
      <c r="C8120" s="1">
        <v>42944.283300000003</v>
      </c>
    </row>
    <row r="8121" spans="1:3" x14ac:dyDescent="0.45">
      <c r="A8121" s="1" t="s">
        <v>29</v>
      </c>
      <c r="B8121" s="2">
        <v>42889</v>
      </c>
      <c r="C8121" s="1">
        <v>43713.248</v>
      </c>
    </row>
    <row r="8122" spans="1:3" x14ac:dyDescent="0.45">
      <c r="A8122" s="1" t="s">
        <v>29</v>
      </c>
      <c r="B8122" s="2">
        <v>42882</v>
      </c>
      <c r="C8122" s="1">
        <v>42873.208299999998</v>
      </c>
    </row>
    <row r="8123" spans="1:3" x14ac:dyDescent="0.45">
      <c r="A8123" s="1" t="s">
        <v>29</v>
      </c>
      <c r="B8123" s="2">
        <v>42875</v>
      </c>
      <c r="C8123" s="1">
        <v>42716.056499999999</v>
      </c>
    </row>
    <row r="8124" spans="1:3" x14ac:dyDescent="0.45">
      <c r="A8124" s="1" t="s">
        <v>29</v>
      </c>
      <c r="B8124" s="2">
        <v>42868</v>
      </c>
      <c r="C8124" s="1">
        <v>42638.937400000003</v>
      </c>
    </row>
    <row r="8125" spans="1:3" x14ac:dyDescent="0.45">
      <c r="A8125" s="1" t="s">
        <v>29</v>
      </c>
      <c r="B8125" s="2">
        <v>42861</v>
      </c>
      <c r="C8125" s="1">
        <v>45594.353799999997</v>
      </c>
    </row>
    <row r="8126" spans="1:3" x14ac:dyDescent="0.45">
      <c r="A8126" s="1" t="s">
        <v>29</v>
      </c>
      <c r="B8126" s="2">
        <v>42854</v>
      </c>
      <c r="C8126" s="1">
        <v>43950.008500000004</v>
      </c>
    </row>
    <row r="8127" spans="1:3" x14ac:dyDescent="0.45">
      <c r="A8127" s="1" t="s">
        <v>29</v>
      </c>
      <c r="B8127" s="2">
        <v>42847</v>
      </c>
      <c r="C8127" s="1">
        <v>42051.548300000002</v>
      </c>
    </row>
    <row r="8128" spans="1:3" x14ac:dyDescent="0.45">
      <c r="A8128" s="1" t="s">
        <v>29</v>
      </c>
      <c r="B8128" s="2">
        <v>42840</v>
      </c>
      <c r="C8128" s="1">
        <v>40383.461600000002</v>
      </c>
    </row>
    <row r="8129" spans="1:3" x14ac:dyDescent="0.45">
      <c r="A8129" s="1" t="s">
        <v>29</v>
      </c>
      <c r="B8129" s="2">
        <v>42833</v>
      </c>
      <c r="C8129" s="1">
        <v>40776.907500000001</v>
      </c>
    </row>
    <row r="8130" spans="1:3" x14ac:dyDescent="0.45">
      <c r="A8130" s="1" t="s">
        <v>29</v>
      </c>
      <c r="B8130" s="2">
        <v>42826</v>
      </c>
      <c r="C8130" s="1">
        <v>40637.706400000003</v>
      </c>
    </row>
    <row r="8131" spans="1:3" x14ac:dyDescent="0.45">
      <c r="A8131" s="1" t="s">
        <v>29</v>
      </c>
      <c r="B8131" s="2">
        <v>42819</v>
      </c>
      <c r="C8131" s="1">
        <v>40320.691599999998</v>
      </c>
    </row>
    <row r="8132" spans="1:3" x14ac:dyDescent="0.45">
      <c r="A8132" s="1" t="s">
        <v>29</v>
      </c>
      <c r="B8132" s="2">
        <v>42812</v>
      </c>
      <c r="C8132" s="1">
        <v>40064.529699999999</v>
      </c>
    </row>
    <row r="8133" spans="1:3" x14ac:dyDescent="0.45">
      <c r="A8133" s="1" t="s">
        <v>29</v>
      </c>
      <c r="B8133" s="2">
        <v>42805</v>
      </c>
      <c r="C8133" s="1">
        <v>38708.313199999997</v>
      </c>
    </row>
    <row r="8134" spans="1:3" x14ac:dyDescent="0.45">
      <c r="A8134" s="1" t="s">
        <v>29</v>
      </c>
      <c r="B8134" s="2">
        <v>42798</v>
      </c>
      <c r="C8134" s="1">
        <v>38471.0844</v>
      </c>
    </row>
    <row r="8135" spans="1:3" x14ac:dyDescent="0.45">
      <c r="A8135" s="1" t="s">
        <v>29</v>
      </c>
      <c r="B8135" s="2">
        <v>42791</v>
      </c>
      <c r="C8135" s="1">
        <v>37531.627899999999</v>
      </c>
    </row>
    <row r="8136" spans="1:3" x14ac:dyDescent="0.45">
      <c r="A8136" s="1" t="s">
        <v>29</v>
      </c>
      <c r="B8136" s="2">
        <v>42784</v>
      </c>
      <c r="C8136" s="1">
        <v>38301.228300000002</v>
      </c>
    </row>
    <row r="8137" spans="1:3" x14ac:dyDescent="0.45">
      <c r="A8137" s="1" t="s">
        <v>29</v>
      </c>
      <c r="B8137" s="2">
        <v>42777</v>
      </c>
      <c r="C8137" s="1">
        <v>40561.711000000003</v>
      </c>
    </row>
    <row r="8138" spans="1:3" x14ac:dyDescent="0.45">
      <c r="A8138" s="1" t="s">
        <v>29</v>
      </c>
      <c r="B8138" s="2">
        <v>42770</v>
      </c>
      <c r="C8138" s="1">
        <v>41315.701699999998</v>
      </c>
    </row>
    <row r="8139" spans="1:3" x14ac:dyDescent="0.45">
      <c r="A8139" s="1" t="s">
        <v>29</v>
      </c>
      <c r="B8139" s="2">
        <v>42763</v>
      </c>
      <c r="C8139" s="1">
        <v>41233.236799999999</v>
      </c>
    </row>
    <row r="8140" spans="1:3" x14ac:dyDescent="0.45">
      <c r="A8140" s="1" t="s">
        <v>29</v>
      </c>
      <c r="B8140" s="2">
        <v>42756</v>
      </c>
      <c r="C8140" s="1">
        <v>40828.368000000002</v>
      </c>
    </row>
    <row r="8141" spans="1:3" x14ac:dyDescent="0.45">
      <c r="A8141" s="1" t="s">
        <v>29</v>
      </c>
      <c r="B8141" s="2">
        <v>42749</v>
      </c>
      <c r="C8141" s="1">
        <v>40765.930999999997</v>
      </c>
    </row>
    <row r="8142" spans="1:3" x14ac:dyDescent="0.45">
      <c r="A8142" s="1" t="s">
        <v>29</v>
      </c>
      <c r="B8142" s="2">
        <v>42742</v>
      </c>
      <c r="C8142" s="1">
        <v>39531.9018</v>
      </c>
    </row>
    <row r="8143" spans="1:3" x14ac:dyDescent="0.45">
      <c r="A8143" s="1" t="s">
        <v>29</v>
      </c>
      <c r="B8143" s="2">
        <v>42735</v>
      </c>
      <c r="C8143" s="1">
        <v>39302.430099999998</v>
      </c>
    </row>
    <row r="8144" spans="1:3" x14ac:dyDescent="0.45">
      <c r="A8144" s="1" t="s">
        <v>29</v>
      </c>
      <c r="B8144" s="2">
        <v>42728</v>
      </c>
      <c r="C8144" s="1">
        <v>38452.452799999999</v>
      </c>
    </row>
    <row r="8145" spans="1:3" x14ac:dyDescent="0.45">
      <c r="A8145" s="1" t="s">
        <v>29</v>
      </c>
      <c r="B8145" s="2">
        <v>42721</v>
      </c>
      <c r="C8145" s="1">
        <v>38764.571100000001</v>
      </c>
    </row>
    <row r="8146" spans="1:3" x14ac:dyDescent="0.45">
      <c r="A8146" s="1" t="s">
        <v>29</v>
      </c>
      <c r="B8146" s="2">
        <v>42714</v>
      </c>
      <c r="C8146" s="1">
        <v>38795.464699999997</v>
      </c>
    </row>
    <row r="8147" spans="1:3" x14ac:dyDescent="0.45">
      <c r="A8147" s="1" t="s">
        <v>29</v>
      </c>
      <c r="B8147" s="2">
        <v>42707</v>
      </c>
      <c r="C8147" s="1">
        <v>37674.651899999997</v>
      </c>
    </row>
    <row r="8148" spans="1:3" x14ac:dyDescent="0.45">
      <c r="A8148" s="1" t="s">
        <v>29</v>
      </c>
      <c r="B8148" s="2">
        <v>42700</v>
      </c>
      <c r="C8148" s="1">
        <v>37152.012300000002</v>
      </c>
    </row>
    <row r="8149" spans="1:3" x14ac:dyDescent="0.45">
      <c r="A8149" s="1" t="s">
        <v>29</v>
      </c>
      <c r="B8149" s="2">
        <v>42693</v>
      </c>
      <c r="C8149" s="1">
        <v>37098.168799999999</v>
      </c>
    </row>
    <row r="8150" spans="1:3" x14ac:dyDescent="0.45">
      <c r="A8150" s="1" t="s">
        <v>29</v>
      </c>
      <c r="B8150" s="2">
        <v>42686</v>
      </c>
      <c r="C8150" s="1">
        <v>38536.190900000001</v>
      </c>
    </row>
    <row r="8151" spans="1:3" x14ac:dyDescent="0.45">
      <c r="A8151" s="1" t="s">
        <v>29</v>
      </c>
      <c r="B8151" s="2">
        <v>42679</v>
      </c>
      <c r="C8151" s="1">
        <v>37271.225299999998</v>
      </c>
    </row>
    <row r="8152" spans="1:3" x14ac:dyDescent="0.45">
      <c r="A8152" s="1" t="s">
        <v>29</v>
      </c>
      <c r="B8152" s="2">
        <v>42672</v>
      </c>
      <c r="C8152" s="1">
        <v>37915.027800000003</v>
      </c>
    </row>
    <row r="8153" spans="1:3" x14ac:dyDescent="0.45">
      <c r="A8153" s="1" t="s">
        <v>29</v>
      </c>
      <c r="B8153" s="2">
        <v>42665</v>
      </c>
      <c r="C8153" s="1">
        <v>38532.839699999997</v>
      </c>
    </row>
    <row r="8154" spans="1:3" x14ac:dyDescent="0.45">
      <c r="A8154" s="1" t="s">
        <v>29</v>
      </c>
      <c r="B8154" s="2">
        <v>42658</v>
      </c>
      <c r="C8154" s="1">
        <v>38470.120600000002</v>
      </c>
    </row>
    <row r="8155" spans="1:3" x14ac:dyDescent="0.45">
      <c r="A8155" s="1" t="s">
        <v>29</v>
      </c>
      <c r="B8155" s="2">
        <v>42651</v>
      </c>
      <c r="C8155" s="1">
        <v>39268.636299999998</v>
      </c>
    </row>
    <row r="8156" spans="1:3" x14ac:dyDescent="0.45">
      <c r="A8156" s="1" t="s">
        <v>29</v>
      </c>
      <c r="B8156" s="2">
        <v>42644</v>
      </c>
      <c r="C8156" s="1">
        <v>39345.834600000002</v>
      </c>
    </row>
    <row r="8157" spans="1:3" x14ac:dyDescent="0.45">
      <c r="A8157" s="1" t="s">
        <v>29</v>
      </c>
      <c r="B8157" s="2">
        <v>42637</v>
      </c>
      <c r="C8157" s="1">
        <v>39894.025600000001</v>
      </c>
    </row>
    <row r="8158" spans="1:3" x14ac:dyDescent="0.45">
      <c r="A8158" s="1" t="s">
        <v>29</v>
      </c>
      <c r="B8158" s="2">
        <v>42630</v>
      </c>
      <c r="C8158" s="1">
        <v>37451.431900000003</v>
      </c>
    </row>
    <row r="8159" spans="1:3" x14ac:dyDescent="0.45">
      <c r="A8159" s="1" t="s">
        <v>29</v>
      </c>
      <c r="B8159" s="2">
        <v>42623</v>
      </c>
      <c r="C8159" s="1">
        <v>37629.854899999998</v>
      </c>
    </row>
    <row r="8160" spans="1:3" x14ac:dyDescent="0.45">
      <c r="A8160" s="1" t="s">
        <v>29</v>
      </c>
      <c r="B8160" s="2">
        <v>42616</v>
      </c>
      <c r="C8160" s="1">
        <v>39558.500399999997</v>
      </c>
    </row>
    <row r="8161" spans="1:3" x14ac:dyDescent="0.45">
      <c r="A8161" s="1" t="s">
        <v>29</v>
      </c>
      <c r="B8161" s="2">
        <v>42609</v>
      </c>
      <c r="C8161" s="1">
        <v>39067.893199999999</v>
      </c>
    </row>
    <row r="8162" spans="1:3" x14ac:dyDescent="0.45">
      <c r="A8162" s="1" t="s">
        <v>29</v>
      </c>
      <c r="B8162" s="2">
        <v>42602</v>
      </c>
      <c r="C8162" s="1">
        <v>38914.090300000003</v>
      </c>
    </row>
    <row r="8163" spans="1:3" x14ac:dyDescent="0.45">
      <c r="A8163" s="1" t="s">
        <v>29</v>
      </c>
      <c r="B8163" s="2">
        <v>42595</v>
      </c>
      <c r="C8163" s="1">
        <v>38727.292399999998</v>
      </c>
    </row>
    <row r="8164" spans="1:3" x14ac:dyDescent="0.45">
      <c r="A8164" s="1" t="s">
        <v>29</v>
      </c>
      <c r="B8164" s="2">
        <v>42588</v>
      </c>
      <c r="C8164" s="1">
        <v>36895.968800000002</v>
      </c>
    </row>
    <row r="8165" spans="1:3" x14ac:dyDescent="0.45">
      <c r="A8165" s="1" t="s">
        <v>29</v>
      </c>
      <c r="B8165" s="2">
        <v>42581</v>
      </c>
      <c r="C8165" s="1">
        <v>36898.394899999999</v>
      </c>
    </row>
    <row r="8166" spans="1:3" x14ac:dyDescent="0.45">
      <c r="A8166" s="1" t="s">
        <v>30</v>
      </c>
      <c r="B8166" s="2">
        <v>44772</v>
      </c>
      <c r="C8166" s="1">
        <v>40697.521099999998</v>
      </c>
    </row>
    <row r="8167" spans="1:3" x14ac:dyDescent="0.45">
      <c r="A8167" s="1" t="s">
        <v>30</v>
      </c>
      <c r="B8167" s="2">
        <v>44765</v>
      </c>
      <c r="C8167" s="1">
        <v>40577.9202</v>
      </c>
    </row>
    <row r="8168" spans="1:3" x14ac:dyDescent="0.45">
      <c r="A8168" s="1" t="s">
        <v>30</v>
      </c>
      <c r="B8168" s="2">
        <v>44758</v>
      </c>
      <c r="C8168" s="1">
        <v>37886.1685</v>
      </c>
    </row>
    <row r="8169" spans="1:3" x14ac:dyDescent="0.45">
      <c r="A8169" s="1" t="s">
        <v>30</v>
      </c>
      <c r="B8169" s="2">
        <v>44751</v>
      </c>
      <c r="C8169" s="1">
        <v>39866.652499999997</v>
      </c>
    </row>
    <row r="8170" spans="1:3" x14ac:dyDescent="0.45">
      <c r="A8170" s="1" t="s">
        <v>30</v>
      </c>
      <c r="B8170" s="2">
        <v>44744</v>
      </c>
      <c r="C8170" s="1">
        <v>38420.032099999997</v>
      </c>
    </row>
    <row r="8171" spans="1:3" x14ac:dyDescent="0.45">
      <c r="A8171" s="1" t="s">
        <v>30</v>
      </c>
      <c r="B8171" s="2">
        <v>44737</v>
      </c>
      <c r="C8171" s="1">
        <v>41081.193299999999</v>
      </c>
    </row>
    <row r="8172" spans="1:3" x14ac:dyDescent="0.45">
      <c r="A8172" s="1" t="s">
        <v>30</v>
      </c>
      <c r="B8172" s="2">
        <v>44730</v>
      </c>
      <c r="C8172" s="1">
        <v>40238.502800000002</v>
      </c>
    </row>
    <row r="8173" spans="1:3" x14ac:dyDescent="0.45">
      <c r="A8173" s="1" t="s">
        <v>30</v>
      </c>
      <c r="B8173" s="2">
        <v>44723</v>
      </c>
      <c r="C8173" s="1">
        <v>42823.523800000003</v>
      </c>
    </row>
    <row r="8174" spans="1:3" x14ac:dyDescent="0.45">
      <c r="A8174" s="1" t="s">
        <v>30</v>
      </c>
      <c r="B8174" s="2">
        <v>44716</v>
      </c>
      <c r="C8174" s="1">
        <v>46323.057999999997</v>
      </c>
    </row>
    <row r="8175" spans="1:3" x14ac:dyDescent="0.45">
      <c r="A8175" s="1" t="s">
        <v>30</v>
      </c>
      <c r="B8175" s="2">
        <v>44709</v>
      </c>
      <c r="C8175" s="1">
        <v>46224.830600000001</v>
      </c>
    </row>
    <row r="8176" spans="1:3" x14ac:dyDescent="0.45">
      <c r="A8176" s="1" t="s">
        <v>30</v>
      </c>
      <c r="B8176" s="2">
        <v>44702</v>
      </c>
      <c r="C8176" s="1">
        <v>44785.299800000001</v>
      </c>
    </row>
    <row r="8177" spans="1:3" x14ac:dyDescent="0.45">
      <c r="A8177" s="1" t="s">
        <v>30</v>
      </c>
      <c r="B8177" s="2">
        <v>44695</v>
      </c>
      <c r="C8177" s="1">
        <v>44882.670400000003</v>
      </c>
    </row>
    <row r="8178" spans="1:3" x14ac:dyDescent="0.45">
      <c r="A8178" s="1" t="s">
        <v>30</v>
      </c>
      <c r="B8178" s="2">
        <v>44688</v>
      </c>
      <c r="C8178" s="1">
        <v>43443.373099999997</v>
      </c>
    </row>
    <row r="8179" spans="1:3" x14ac:dyDescent="0.45">
      <c r="A8179" s="1" t="s">
        <v>30</v>
      </c>
      <c r="B8179" s="2">
        <v>44681</v>
      </c>
      <c r="C8179" s="1">
        <v>42894.357199999999</v>
      </c>
    </row>
    <row r="8180" spans="1:3" x14ac:dyDescent="0.45">
      <c r="A8180" s="1" t="s">
        <v>30</v>
      </c>
      <c r="B8180" s="2">
        <v>44674</v>
      </c>
      <c r="C8180" s="1">
        <v>44343.3914</v>
      </c>
    </row>
    <row r="8181" spans="1:3" x14ac:dyDescent="0.45">
      <c r="A8181" s="1" t="s">
        <v>30</v>
      </c>
      <c r="B8181" s="2">
        <v>44667</v>
      </c>
      <c r="C8181" s="1">
        <v>47658.506999999998</v>
      </c>
    </row>
    <row r="8182" spans="1:3" x14ac:dyDescent="0.45">
      <c r="A8182" s="1" t="s">
        <v>30</v>
      </c>
      <c r="B8182" s="2">
        <v>44660</v>
      </c>
      <c r="C8182" s="1">
        <v>46909.605000000003</v>
      </c>
    </row>
    <row r="8183" spans="1:3" x14ac:dyDescent="0.45">
      <c r="A8183" s="1" t="s">
        <v>30</v>
      </c>
      <c r="B8183" s="2">
        <v>44653</v>
      </c>
      <c r="C8183" s="1">
        <v>51172.688000000002</v>
      </c>
    </row>
    <row r="8184" spans="1:3" x14ac:dyDescent="0.45">
      <c r="A8184" s="1" t="s">
        <v>30</v>
      </c>
      <c r="B8184" s="2">
        <v>44646</v>
      </c>
      <c r="C8184" s="1">
        <v>49686.039499999999</v>
      </c>
    </row>
    <row r="8185" spans="1:3" x14ac:dyDescent="0.45">
      <c r="A8185" s="1" t="s">
        <v>30</v>
      </c>
      <c r="B8185" s="2">
        <v>44639</v>
      </c>
      <c r="C8185" s="1">
        <v>50773.4476</v>
      </c>
    </row>
    <row r="8186" spans="1:3" x14ac:dyDescent="0.45">
      <c r="A8186" s="1" t="s">
        <v>30</v>
      </c>
      <c r="B8186" s="2">
        <v>44632</v>
      </c>
      <c r="C8186" s="1">
        <v>46132.755299999997</v>
      </c>
    </row>
    <row r="8187" spans="1:3" x14ac:dyDescent="0.45">
      <c r="A8187" s="1" t="s">
        <v>30</v>
      </c>
      <c r="B8187" s="2">
        <v>44625</v>
      </c>
      <c r="C8187" s="1">
        <v>47303.881000000001</v>
      </c>
    </row>
    <row r="8188" spans="1:3" x14ac:dyDescent="0.45">
      <c r="A8188" s="1" t="s">
        <v>30</v>
      </c>
      <c r="B8188" s="2">
        <v>44618</v>
      </c>
      <c r="C8188" s="1">
        <v>59599.659</v>
      </c>
    </row>
    <row r="8189" spans="1:3" x14ac:dyDescent="0.45">
      <c r="A8189" s="1" t="s">
        <v>30</v>
      </c>
      <c r="B8189" s="2">
        <v>44611</v>
      </c>
      <c r="C8189" s="1">
        <v>59228.8514</v>
      </c>
    </row>
    <row r="8190" spans="1:3" x14ac:dyDescent="0.45">
      <c r="A8190" s="1" t="s">
        <v>30</v>
      </c>
      <c r="B8190" s="2">
        <v>44604</v>
      </c>
      <c r="C8190" s="1">
        <v>59579.851900000001</v>
      </c>
    </row>
    <row r="8191" spans="1:3" x14ac:dyDescent="0.45">
      <c r="A8191" s="1" t="s">
        <v>30</v>
      </c>
      <c r="B8191" s="2">
        <v>44597</v>
      </c>
      <c r="C8191" s="1">
        <v>59081.9139</v>
      </c>
    </row>
    <row r="8192" spans="1:3" x14ac:dyDescent="0.45">
      <c r="A8192" s="1" t="s">
        <v>30</v>
      </c>
      <c r="B8192" s="2">
        <v>44590</v>
      </c>
      <c r="C8192" s="1">
        <v>59611.032299999999</v>
      </c>
    </row>
    <row r="8193" spans="1:3" x14ac:dyDescent="0.45">
      <c r="A8193" s="1" t="s">
        <v>30</v>
      </c>
      <c r="B8193" s="2">
        <v>44583</v>
      </c>
      <c r="C8193" s="1">
        <v>64411.81</v>
      </c>
    </row>
    <row r="8194" spans="1:3" x14ac:dyDescent="0.45">
      <c r="A8194" s="1" t="s">
        <v>30</v>
      </c>
      <c r="B8194" s="2">
        <v>44576</v>
      </c>
      <c r="C8194" s="1">
        <v>67856.4666</v>
      </c>
    </row>
    <row r="8195" spans="1:3" x14ac:dyDescent="0.45">
      <c r="A8195" s="1" t="s">
        <v>30</v>
      </c>
      <c r="B8195" s="2">
        <v>44569</v>
      </c>
      <c r="C8195" s="1">
        <v>64065.837399999997</v>
      </c>
    </row>
    <row r="8196" spans="1:3" x14ac:dyDescent="0.45">
      <c r="A8196" s="1" t="s">
        <v>30</v>
      </c>
      <c r="B8196" s="2">
        <v>44562</v>
      </c>
      <c r="C8196" s="1">
        <v>59497.3321</v>
      </c>
    </row>
    <row r="8197" spans="1:3" x14ac:dyDescent="0.45">
      <c r="A8197" s="1" t="s">
        <v>30</v>
      </c>
      <c r="B8197" s="2">
        <v>44555</v>
      </c>
      <c r="C8197" s="1">
        <v>58815.368300000002</v>
      </c>
    </row>
    <row r="8198" spans="1:3" x14ac:dyDescent="0.45">
      <c r="A8198" s="1" t="s">
        <v>30</v>
      </c>
      <c r="B8198" s="2">
        <v>44548</v>
      </c>
      <c r="C8198" s="1">
        <v>57823.262000000002</v>
      </c>
    </row>
    <row r="8199" spans="1:3" x14ac:dyDescent="0.45">
      <c r="A8199" s="1" t="s">
        <v>30</v>
      </c>
      <c r="B8199" s="2">
        <v>44541</v>
      </c>
      <c r="C8199" s="1">
        <v>58452.5026</v>
      </c>
    </row>
    <row r="8200" spans="1:3" x14ac:dyDescent="0.45">
      <c r="A8200" s="1" t="s">
        <v>30</v>
      </c>
      <c r="B8200" s="2">
        <v>44534</v>
      </c>
      <c r="C8200" s="1">
        <v>55745.063999999998</v>
      </c>
    </row>
    <row r="8201" spans="1:3" x14ac:dyDescent="0.45">
      <c r="A8201" s="1" t="s">
        <v>30</v>
      </c>
      <c r="B8201" s="2">
        <v>44527</v>
      </c>
      <c r="C8201" s="1">
        <v>55208.410900000003</v>
      </c>
    </row>
    <row r="8202" spans="1:3" x14ac:dyDescent="0.45">
      <c r="A8202" s="1" t="s">
        <v>30</v>
      </c>
      <c r="B8202" s="2">
        <v>44520</v>
      </c>
      <c r="C8202" s="1">
        <v>61942.127899999999</v>
      </c>
    </row>
    <row r="8203" spans="1:3" x14ac:dyDescent="0.45">
      <c r="A8203" s="1" t="s">
        <v>30</v>
      </c>
      <c r="B8203" s="2">
        <v>44513</v>
      </c>
      <c r="C8203" s="1">
        <v>64090.661899999999</v>
      </c>
    </row>
    <row r="8204" spans="1:3" x14ac:dyDescent="0.45">
      <c r="A8204" s="1" t="s">
        <v>30</v>
      </c>
      <c r="B8204" s="2">
        <v>44506</v>
      </c>
      <c r="C8204" s="1">
        <v>64191.768600000003</v>
      </c>
    </row>
    <row r="8205" spans="1:3" x14ac:dyDescent="0.45">
      <c r="A8205" s="1" t="s">
        <v>30</v>
      </c>
      <c r="B8205" s="2">
        <v>44499</v>
      </c>
      <c r="C8205" s="1">
        <v>62467.322399999997</v>
      </c>
    </row>
    <row r="8206" spans="1:3" x14ac:dyDescent="0.45">
      <c r="A8206" s="1" t="s">
        <v>30</v>
      </c>
      <c r="B8206" s="2">
        <v>44492</v>
      </c>
      <c r="C8206" s="1">
        <v>61452.116399999999</v>
      </c>
    </row>
    <row r="8207" spans="1:3" x14ac:dyDescent="0.45">
      <c r="A8207" s="1" t="s">
        <v>30</v>
      </c>
      <c r="B8207" s="2">
        <v>44485</v>
      </c>
      <c r="C8207" s="1">
        <v>62553.833299999998</v>
      </c>
    </row>
    <row r="8208" spans="1:3" x14ac:dyDescent="0.45">
      <c r="A8208" s="1" t="s">
        <v>30</v>
      </c>
      <c r="B8208" s="2">
        <v>44478</v>
      </c>
      <c r="C8208" s="1">
        <v>60430.354500000001</v>
      </c>
    </row>
    <row r="8209" spans="1:3" x14ac:dyDescent="0.45">
      <c r="A8209" s="1" t="s">
        <v>30</v>
      </c>
      <c r="B8209" s="2">
        <v>44471</v>
      </c>
      <c r="C8209" s="1">
        <v>59095.650699999998</v>
      </c>
    </row>
    <row r="8210" spans="1:3" x14ac:dyDescent="0.45">
      <c r="A8210" s="1" t="s">
        <v>30</v>
      </c>
      <c r="B8210" s="2">
        <v>44464</v>
      </c>
      <c r="C8210" s="1">
        <v>61620.545400000003</v>
      </c>
    </row>
    <row r="8211" spans="1:3" x14ac:dyDescent="0.45">
      <c r="A8211" s="1" t="s">
        <v>30</v>
      </c>
      <c r="B8211" s="2">
        <v>44457</v>
      </c>
      <c r="C8211" s="1">
        <v>61780.920599999998</v>
      </c>
    </row>
    <row r="8212" spans="1:3" x14ac:dyDescent="0.45">
      <c r="A8212" s="1" t="s">
        <v>30</v>
      </c>
      <c r="B8212" s="2">
        <v>44450</v>
      </c>
      <c r="C8212" s="1">
        <v>61799.492700000003</v>
      </c>
    </row>
    <row r="8213" spans="1:3" x14ac:dyDescent="0.45">
      <c r="A8213" s="1" t="s">
        <v>30</v>
      </c>
      <c r="B8213" s="2">
        <v>44443</v>
      </c>
      <c r="C8213" s="1">
        <v>63767.275999999998</v>
      </c>
    </row>
    <row r="8214" spans="1:3" x14ac:dyDescent="0.45">
      <c r="A8214" s="1" t="s">
        <v>30</v>
      </c>
      <c r="B8214" s="2">
        <v>44436</v>
      </c>
      <c r="C8214" s="1">
        <v>63403.974900000001</v>
      </c>
    </row>
    <row r="8215" spans="1:3" x14ac:dyDescent="0.45">
      <c r="A8215" s="1" t="s">
        <v>30</v>
      </c>
      <c r="B8215" s="2">
        <v>44429</v>
      </c>
      <c r="C8215" s="1">
        <v>62796.826300000001</v>
      </c>
    </row>
    <row r="8216" spans="1:3" x14ac:dyDescent="0.45">
      <c r="A8216" s="1" t="s">
        <v>30</v>
      </c>
      <c r="B8216" s="2">
        <v>44422</v>
      </c>
      <c r="C8216" s="1">
        <v>68755.267300000007</v>
      </c>
    </row>
    <row r="8217" spans="1:3" x14ac:dyDescent="0.45">
      <c r="A8217" s="1" t="s">
        <v>30</v>
      </c>
      <c r="B8217" s="2">
        <v>44415</v>
      </c>
      <c r="C8217" s="1">
        <v>65826.403000000006</v>
      </c>
    </row>
    <row r="8218" spans="1:3" x14ac:dyDescent="0.45">
      <c r="A8218" s="1" t="s">
        <v>30</v>
      </c>
      <c r="B8218" s="2">
        <v>44408</v>
      </c>
      <c r="C8218" s="1">
        <v>60136.8796</v>
      </c>
    </row>
    <row r="8219" spans="1:3" x14ac:dyDescent="0.45">
      <c r="A8219" s="1" t="s">
        <v>30</v>
      </c>
      <c r="B8219" s="2">
        <v>44401</v>
      </c>
      <c r="C8219" s="1">
        <v>58069.095600000001</v>
      </c>
    </row>
    <row r="8220" spans="1:3" x14ac:dyDescent="0.45">
      <c r="A8220" s="1" t="s">
        <v>30</v>
      </c>
      <c r="B8220" s="2">
        <v>44394</v>
      </c>
      <c r="C8220" s="1">
        <v>57982.794800000003</v>
      </c>
    </row>
    <row r="8221" spans="1:3" x14ac:dyDescent="0.45">
      <c r="A8221" s="1" t="s">
        <v>30</v>
      </c>
      <c r="B8221" s="2">
        <v>44387</v>
      </c>
      <c r="C8221" s="1">
        <v>61316.365100000003</v>
      </c>
    </row>
    <row r="8222" spans="1:3" x14ac:dyDescent="0.45">
      <c r="A8222" s="1" t="s">
        <v>30</v>
      </c>
      <c r="B8222" s="2">
        <v>44380</v>
      </c>
      <c r="C8222" s="1">
        <v>62031.176500000001</v>
      </c>
    </row>
    <row r="8223" spans="1:3" x14ac:dyDescent="0.45">
      <c r="A8223" s="1" t="s">
        <v>30</v>
      </c>
      <c r="B8223" s="2">
        <v>44373</v>
      </c>
      <c r="C8223" s="1">
        <v>63792.076300000001</v>
      </c>
    </row>
    <row r="8224" spans="1:3" x14ac:dyDescent="0.45">
      <c r="A8224" s="1" t="s">
        <v>30</v>
      </c>
      <c r="B8224" s="2">
        <v>44366</v>
      </c>
      <c r="C8224" s="1">
        <v>61198.195200000002</v>
      </c>
    </row>
    <row r="8225" spans="1:3" x14ac:dyDescent="0.45">
      <c r="A8225" s="1" t="s">
        <v>30</v>
      </c>
      <c r="B8225" s="2">
        <v>44359</v>
      </c>
      <c r="C8225" s="1">
        <v>65021.693099999997</v>
      </c>
    </row>
    <row r="8226" spans="1:3" x14ac:dyDescent="0.45">
      <c r="A8226" s="1" t="s">
        <v>30</v>
      </c>
      <c r="B8226" s="2">
        <v>44352</v>
      </c>
      <c r="C8226" s="1">
        <v>65407.053800000002</v>
      </c>
    </row>
    <row r="8227" spans="1:3" x14ac:dyDescent="0.45">
      <c r="A8227" s="1" t="s">
        <v>30</v>
      </c>
      <c r="B8227" s="2">
        <v>44345</v>
      </c>
      <c r="C8227" s="1">
        <v>61494.896999999997</v>
      </c>
    </row>
    <row r="8228" spans="1:3" x14ac:dyDescent="0.45">
      <c r="A8228" s="1" t="s">
        <v>30</v>
      </c>
      <c r="B8228" s="2">
        <v>44338</v>
      </c>
      <c r="C8228" s="1">
        <v>58311.961199999998</v>
      </c>
    </row>
    <row r="8229" spans="1:3" x14ac:dyDescent="0.45">
      <c r="A8229" s="1" t="s">
        <v>30</v>
      </c>
      <c r="B8229" s="2">
        <v>44331</v>
      </c>
      <c r="C8229" s="1">
        <v>56368.2863</v>
      </c>
    </row>
    <row r="8230" spans="1:3" x14ac:dyDescent="0.45">
      <c r="A8230" s="1" t="s">
        <v>30</v>
      </c>
      <c r="B8230" s="2">
        <v>44324</v>
      </c>
      <c r="C8230" s="1">
        <v>56811.8914</v>
      </c>
    </row>
    <row r="8231" spans="1:3" x14ac:dyDescent="0.45">
      <c r="A8231" s="1" t="s">
        <v>30</v>
      </c>
      <c r="B8231" s="2">
        <v>44317</v>
      </c>
      <c r="C8231" s="1">
        <v>51910.379300000001</v>
      </c>
    </row>
    <row r="8232" spans="1:3" x14ac:dyDescent="0.45">
      <c r="A8232" s="1" t="s">
        <v>30</v>
      </c>
      <c r="B8232" s="2">
        <v>44310</v>
      </c>
      <c r="C8232" s="1">
        <v>54388.764900000002</v>
      </c>
    </row>
    <row r="8233" spans="1:3" x14ac:dyDescent="0.45">
      <c r="A8233" s="1" t="s">
        <v>30</v>
      </c>
      <c r="B8233" s="2">
        <v>44303</v>
      </c>
      <c r="C8233" s="1">
        <v>57124.819300000003</v>
      </c>
    </row>
    <row r="8234" spans="1:3" x14ac:dyDescent="0.45">
      <c r="A8234" s="1" t="s">
        <v>30</v>
      </c>
      <c r="B8234" s="2">
        <v>44296</v>
      </c>
      <c r="C8234" s="1">
        <v>54963.734700000001</v>
      </c>
    </row>
    <row r="8235" spans="1:3" x14ac:dyDescent="0.45">
      <c r="A8235" s="1" t="s">
        <v>30</v>
      </c>
      <c r="B8235" s="2">
        <v>44289</v>
      </c>
      <c r="C8235" s="1">
        <v>55543.791499999999</v>
      </c>
    </row>
    <row r="8236" spans="1:3" x14ac:dyDescent="0.45">
      <c r="A8236" s="1" t="s">
        <v>30</v>
      </c>
      <c r="B8236" s="2">
        <v>44282</v>
      </c>
      <c r="C8236" s="1">
        <v>53868.37</v>
      </c>
    </row>
    <row r="8237" spans="1:3" x14ac:dyDescent="0.45">
      <c r="A8237" s="1" t="s">
        <v>30</v>
      </c>
      <c r="B8237" s="2">
        <v>44275</v>
      </c>
      <c r="C8237" s="1">
        <v>55169.123899999999</v>
      </c>
    </row>
    <row r="8238" spans="1:3" x14ac:dyDescent="0.45">
      <c r="A8238" s="1" t="s">
        <v>30</v>
      </c>
      <c r="B8238" s="2">
        <v>44268</v>
      </c>
      <c r="C8238" s="1">
        <v>57586.167600000001</v>
      </c>
    </row>
    <row r="8239" spans="1:3" x14ac:dyDescent="0.45">
      <c r="A8239" s="1" t="s">
        <v>30</v>
      </c>
      <c r="B8239" s="2">
        <v>44261</v>
      </c>
      <c r="C8239" s="1">
        <v>50884.427799999998</v>
      </c>
    </row>
    <row r="8240" spans="1:3" x14ac:dyDescent="0.45">
      <c r="A8240" s="1" t="s">
        <v>30</v>
      </c>
      <c r="B8240" s="2">
        <v>44254</v>
      </c>
      <c r="C8240" s="1">
        <v>50601.4761</v>
      </c>
    </row>
    <row r="8241" spans="1:3" x14ac:dyDescent="0.45">
      <c r="A8241" s="1" t="s">
        <v>30</v>
      </c>
      <c r="B8241" s="2">
        <v>44247</v>
      </c>
      <c r="C8241" s="1">
        <v>50581.275000000001</v>
      </c>
    </row>
    <row r="8242" spans="1:3" x14ac:dyDescent="0.45">
      <c r="A8242" s="1" t="s">
        <v>30</v>
      </c>
      <c r="B8242" s="2">
        <v>44240</v>
      </c>
      <c r="C8242" s="1">
        <v>50156.390800000001</v>
      </c>
    </row>
    <row r="8243" spans="1:3" x14ac:dyDescent="0.45">
      <c r="A8243" s="1" t="s">
        <v>30</v>
      </c>
      <c r="B8243" s="2">
        <v>44233</v>
      </c>
      <c r="C8243" s="1">
        <v>50222.6057</v>
      </c>
    </row>
    <row r="8244" spans="1:3" x14ac:dyDescent="0.45">
      <c r="A8244" s="1" t="s">
        <v>30</v>
      </c>
      <c r="B8244" s="2">
        <v>44226</v>
      </c>
      <c r="C8244" s="1">
        <v>47442.696300000003</v>
      </c>
    </row>
    <row r="8245" spans="1:3" x14ac:dyDescent="0.45">
      <c r="A8245" s="1" t="s">
        <v>30</v>
      </c>
      <c r="B8245" s="2">
        <v>44219</v>
      </c>
      <c r="C8245" s="1">
        <v>50271.309300000001</v>
      </c>
    </row>
    <row r="8246" spans="1:3" x14ac:dyDescent="0.45">
      <c r="A8246" s="1" t="s">
        <v>30</v>
      </c>
      <c r="B8246" s="2">
        <v>44212</v>
      </c>
      <c r="C8246" s="1">
        <v>23410.774000000001</v>
      </c>
    </row>
    <row r="8247" spans="1:3" x14ac:dyDescent="0.45">
      <c r="A8247" s="1" t="s">
        <v>30</v>
      </c>
      <c r="B8247" s="2">
        <v>44205</v>
      </c>
      <c r="C8247" s="1">
        <v>23940.5923</v>
      </c>
    </row>
    <row r="8248" spans="1:3" x14ac:dyDescent="0.45">
      <c r="A8248" s="1" t="s">
        <v>30</v>
      </c>
      <c r="B8248" s="2">
        <v>44198</v>
      </c>
      <c r="C8248" s="1">
        <v>24240.214499999998</v>
      </c>
    </row>
    <row r="8249" spans="1:3" x14ac:dyDescent="0.45">
      <c r="A8249" s="1" t="s">
        <v>30</v>
      </c>
      <c r="B8249" s="2">
        <v>44191</v>
      </c>
      <c r="C8249" s="1">
        <v>24596.078099999999</v>
      </c>
    </row>
    <row r="8250" spans="1:3" x14ac:dyDescent="0.45">
      <c r="A8250" s="1" t="s">
        <v>30</v>
      </c>
      <c r="B8250" s="2">
        <v>44184</v>
      </c>
      <c r="C8250" s="1">
        <v>24114.919300000001</v>
      </c>
    </row>
    <row r="8251" spans="1:3" x14ac:dyDescent="0.45">
      <c r="A8251" s="1" t="s">
        <v>30</v>
      </c>
      <c r="B8251" s="2">
        <v>44177</v>
      </c>
      <c r="C8251" s="1">
        <v>22275.345000000001</v>
      </c>
    </row>
    <row r="8252" spans="1:3" x14ac:dyDescent="0.45">
      <c r="A8252" s="1" t="s">
        <v>30</v>
      </c>
      <c r="B8252" s="2">
        <v>44170</v>
      </c>
      <c r="C8252" s="1">
        <v>22243.141199999998</v>
      </c>
    </row>
    <row r="8253" spans="1:3" x14ac:dyDescent="0.45">
      <c r="A8253" s="1" t="s">
        <v>30</v>
      </c>
      <c r="B8253" s="2">
        <v>44163</v>
      </c>
      <c r="C8253" s="1">
        <v>21210.393800000002</v>
      </c>
    </row>
    <row r="8254" spans="1:3" x14ac:dyDescent="0.45">
      <c r="A8254" s="1" t="s">
        <v>30</v>
      </c>
      <c r="B8254" s="2">
        <v>44156</v>
      </c>
      <c r="C8254" s="1">
        <v>20398.086299999999</v>
      </c>
    </row>
    <row r="8255" spans="1:3" x14ac:dyDescent="0.45">
      <c r="A8255" s="1" t="s">
        <v>30</v>
      </c>
      <c r="B8255" s="2">
        <v>44149</v>
      </c>
      <c r="C8255" s="1">
        <v>19202.886999999999</v>
      </c>
    </row>
    <row r="8256" spans="1:3" x14ac:dyDescent="0.45">
      <c r="A8256" s="1" t="s">
        <v>30</v>
      </c>
      <c r="B8256" s="2">
        <v>44142</v>
      </c>
      <c r="C8256" s="1">
        <v>17357.1528</v>
      </c>
    </row>
    <row r="8257" spans="1:3" x14ac:dyDescent="0.45">
      <c r="A8257" s="1" t="s">
        <v>30</v>
      </c>
      <c r="B8257" s="2">
        <v>44135</v>
      </c>
      <c r="C8257" s="1">
        <v>15942.919</v>
      </c>
    </row>
    <row r="8258" spans="1:3" x14ac:dyDescent="0.45">
      <c r="A8258" s="1" t="s">
        <v>30</v>
      </c>
      <c r="B8258" s="2">
        <v>44128</v>
      </c>
      <c r="C8258" s="1">
        <v>17359.894</v>
      </c>
    </row>
    <row r="8259" spans="1:3" x14ac:dyDescent="0.45">
      <c r="A8259" s="1" t="s">
        <v>30</v>
      </c>
      <c r="B8259" s="2">
        <v>44121</v>
      </c>
      <c r="C8259" s="1">
        <v>16671.5759</v>
      </c>
    </row>
    <row r="8260" spans="1:3" x14ac:dyDescent="0.45">
      <c r="A8260" s="1" t="s">
        <v>30</v>
      </c>
      <c r="B8260" s="2">
        <v>44114</v>
      </c>
      <c r="C8260" s="1">
        <v>16302.9148</v>
      </c>
    </row>
    <row r="8261" spans="1:3" x14ac:dyDescent="0.45">
      <c r="A8261" s="1" t="s">
        <v>30</v>
      </c>
      <c r="B8261" s="2">
        <v>44107</v>
      </c>
      <c r="C8261" s="1">
        <v>15810.654699999999</v>
      </c>
    </row>
    <row r="8262" spans="1:3" x14ac:dyDescent="0.45">
      <c r="A8262" s="1" t="s">
        <v>30</v>
      </c>
      <c r="B8262" s="2">
        <v>44100</v>
      </c>
      <c r="C8262" s="1">
        <v>15677.880499999999</v>
      </c>
    </row>
    <row r="8263" spans="1:3" x14ac:dyDescent="0.45">
      <c r="A8263" s="1" t="s">
        <v>30</v>
      </c>
      <c r="B8263" s="2">
        <v>44093</v>
      </c>
      <c r="C8263" s="1">
        <v>16463.4103</v>
      </c>
    </row>
    <row r="8264" spans="1:3" x14ac:dyDescent="0.45">
      <c r="A8264" s="1" t="s">
        <v>30</v>
      </c>
      <c r="B8264" s="2">
        <v>44086</v>
      </c>
      <c r="C8264" s="1">
        <v>17071.7673</v>
      </c>
    </row>
    <row r="8265" spans="1:3" x14ac:dyDescent="0.45">
      <c r="A8265" s="1" t="s">
        <v>30</v>
      </c>
      <c r="B8265" s="2">
        <v>44079</v>
      </c>
      <c r="C8265" s="1">
        <v>16094.8231</v>
      </c>
    </row>
    <row r="8266" spans="1:3" x14ac:dyDescent="0.45">
      <c r="A8266" s="1" t="s">
        <v>30</v>
      </c>
      <c r="B8266" s="2">
        <v>44072</v>
      </c>
      <c r="C8266" s="1">
        <v>15583.727500000001</v>
      </c>
    </row>
    <row r="8267" spans="1:3" x14ac:dyDescent="0.45">
      <c r="A8267" s="1" t="s">
        <v>30</v>
      </c>
      <c r="B8267" s="2">
        <v>44065</v>
      </c>
      <c r="C8267" s="1">
        <v>15183.327600000001</v>
      </c>
    </row>
    <row r="8268" spans="1:3" x14ac:dyDescent="0.45">
      <c r="A8268" s="1" t="s">
        <v>30</v>
      </c>
      <c r="B8268" s="2">
        <v>44058</v>
      </c>
      <c r="C8268" s="1">
        <v>16026.498100000001</v>
      </c>
    </row>
    <row r="8269" spans="1:3" x14ac:dyDescent="0.45">
      <c r="A8269" s="1" t="s">
        <v>30</v>
      </c>
      <c r="B8269" s="2">
        <v>44051</v>
      </c>
      <c r="C8269" s="1">
        <v>15213.1721</v>
      </c>
    </row>
    <row r="8270" spans="1:3" x14ac:dyDescent="0.45">
      <c r="A8270" s="1" t="s">
        <v>30</v>
      </c>
      <c r="B8270" s="2">
        <v>44044</v>
      </c>
      <c r="C8270" s="1">
        <v>14408.382</v>
      </c>
    </row>
    <row r="8271" spans="1:3" x14ac:dyDescent="0.45">
      <c r="A8271" s="1" t="s">
        <v>30</v>
      </c>
      <c r="B8271" s="2">
        <v>44037</v>
      </c>
      <c r="C8271" s="1">
        <v>15454.7279</v>
      </c>
    </row>
    <row r="8272" spans="1:3" x14ac:dyDescent="0.45">
      <c r="A8272" s="1" t="s">
        <v>30</v>
      </c>
      <c r="B8272" s="2">
        <v>44030</v>
      </c>
      <c r="C8272" s="1">
        <v>15011.9557</v>
      </c>
    </row>
    <row r="8273" spans="1:3" x14ac:dyDescent="0.45">
      <c r="A8273" s="1" t="s">
        <v>30</v>
      </c>
      <c r="B8273" s="2">
        <v>44023</v>
      </c>
      <c r="C8273" s="1">
        <v>14198.4157</v>
      </c>
    </row>
    <row r="8274" spans="1:3" x14ac:dyDescent="0.45">
      <c r="A8274" s="1" t="s">
        <v>30</v>
      </c>
      <c r="B8274" s="2">
        <v>44016</v>
      </c>
      <c r="C8274" s="1">
        <v>14378.119199999999</v>
      </c>
    </row>
    <row r="8275" spans="1:3" x14ac:dyDescent="0.45">
      <c r="A8275" s="1" t="s">
        <v>30</v>
      </c>
      <c r="B8275" s="2">
        <v>44009</v>
      </c>
      <c r="C8275" s="1">
        <v>13910.381600000001</v>
      </c>
    </row>
    <row r="8276" spans="1:3" x14ac:dyDescent="0.45">
      <c r="A8276" s="1" t="s">
        <v>30</v>
      </c>
      <c r="B8276" s="2">
        <v>44002</v>
      </c>
      <c r="C8276" s="1">
        <v>13369.708199999999</v>
      </c>
    </row>
    <row r="8277" spans="1:3" x14ac:dyDescent="0.45">
      <c r="A8277" s="1" t="s">
        <v>30</v>
      </c>
      <c r="B8277" s="2">
        <v>43995</v>
      </c>
      <c r="C8277" s="1">
        <v>13552.6032</v>
      </c>
    </row>
    <row r="8278" spans="1:3" x14ac:dyDescent="0.45">
      <c r="A8278" s="1" t="s">
        <v>30</v>
      </c>
      <c r="B8278" s="2">
        <v>43988</v>
      </c>
      <c r="C8278" s="1">
        <v>15597.049000000001</v>
      </c>
    </row>
    <row r="8279" spans="1:3" x14ac:dyDescent="0.45">
      <c r="A8279" s="1" t="s">
        <v>30</v>
      </c>
      <c r="B8279" s="2">
        <v>43981</v>
      </c>
      <c r="C8279" s="1">
        <v>12713.852999999999</v>
      </c>
    </row>
    <row r="8280" spans="1:3" x14ac:dyDescent="0.45">
      <c r="A8280" s="1" t="s">
        <v>30</v>
      </c>
      <c r="B8280" s="2">
        <v>43974</v>
      </c>
      <c r="C8280" s="1">
        <v>11244.5962</v>
      </c>
    </row>
    <row r="8281" spans="1:3" x14ac:dyDescent="0.45">
      <c r="A8281" s="1" t="s">
        <v>30</v>
      </c>
      <c r="B8281" s="2">
        <v>43967</v>
      </c>
      <c r="C8281" s="1">
        <v>11143.7166</v>
      </c>
    </row>
    <row r="8282" spans="1:3" x14ac:dyDescent="0.45">
      <c r="A8282" s="1" t="s">
        <v>30</v>
      </c>
      <c r="B8282" s="2">
        <v>43960</v>
      </c>
      <c r="C8282" s="1">
        <v>13018.881799999999</v>
      </c>
    </row>
    <row r="8283" spans="1:3" x14ac:dyDescent="0.45">
      <c r="A8283" s="1" t="s">
        <v>30</v>
      </c>
      <c r="B8283" s="2">
        <v>43953</v>
      </c>
      <c r="C8283" s="1">
        <v>12846.5245</v>
      </c>
    </row>
    <row r="8284" spans="1:3" x14ac:dyDescent="0.45">
      <c r="A8284" s="1" t="s">
        <v>30</v>
      </c>
      <c r="B8284" s="2">
        <v>43946</v>
      </c>
      <c r="C8284" s="1">
        <v>11976.5985</v>
      </c>
    </row>
    <row r="8285" spans="1:3" x14ac:dyDescent="0.45">
      <c r="A8285" s="1" t="s">
        <v>30</v>
      </c>
      <c r="B8285" s="2">
        <v>43939</v>
      </c>
      <c r="C8285" s="1">
        <v>11381.833199999999</v>
      </c>
    </row>
    <row r="8286" spans="1:3" x14ac:dyDescent="0.45">
      <c r="A8286" s="1" t="s">
        <v>30</v>
      </c>
      <c r="B8286" s="2">
        <v>43932</v>
      </c>
      <c r="C8286" s="1">
        <v>13130.127200000001</v>
      </c>
    </row>
    <row r="8287" spans="1:3" x14ac:dyDescent="0.45">
      <c r="A8287" s="1" t="s">
        <v>30</v>
      </c>
      <c r="B8287" s="2">
        <v>43925</v>
      </c>
      <c r="C8287" s="1">
        <v>11435.280199999999</v>
      </c>
    </row>
    <row r="8288" spans="1:3" x14ac:dyDescent="0.45">
      <c r="A8288" s="1" t="s">
        <v>30</v>
      </c>
      <c r="B8288" s="2">
        <v>43918</v>
      </c>
      <c r="C8288" s="1">
        <v>12007.096600000001</v>
      </c>
    </row>
    <row r="8289" spans="1:3" x14ac:dyDescent="0.45">
      <c r="A8289" s="1" t="s">
        <v>30</v>
      </c>
      <c r="B8289" s="2">
        <v>43911</v>
      </c>
      <c r="C8289" s="1">
        <v>10794.734899999999</v>
      </c>
    </row>
    <row r="8290" spans="1:3" x14ac:dyDescent="0.45">
      <c r="A8290" s="1" t="s">
        <v>30</v>
      </c>
      <c r="B8290" s="2">
        <v>43904</v>
      </c>
      <c r="C8290" s="1">
        <v>11780.5319</v>
      </c>
    </row>
    <row r="8291" spans="1:3" x14ac:dyDescent="0.45">
      <c r="A8291" s="1" t="s">
        <v>30</v>
      </c>
      <c r="B8291" s="2">
        <v>43897</v>
      </c>
      <c r="C8291" s="1">
        <v>16341.456700000001</v>
      </c>
    </row>
    <row r="8292" spans="1:3" x14ac:dyDescent="0.45">
      <c r="A8292" s="1" t="s">
        <v>30</v>
      </c>
      <c r="B8292" s="2">
        <v>43890</v>
      </c>
      <c r="C8292" s="1">
        <v>17290.234899999999</v>
      </c>
    </row>
    <row r="8293" spans="1:3" x14ac:dyDescent="0.45">
      <c r="A8293" s="1" t="s">
        <v>30</v>
      </c>
      <c r="B8293" s="2">
        <v>43883</v>
      </c>
      <c r="C8293" s="1">
        <v>18583.1495</v>
      </c>
    </row>
    <row r="8294" spans="1:3" x14ac:dyDescent="0.45">
      <c r="A8294" s="1" t="s">
        <v>30</v>
      </c>
      <c r="B8294" s="2">
        <v>43876</v>
      </c>
      <c r="C8294" s="1">
        <v>18786.076000000001</v>
      </c>
    </row>
    <row r="8295" spans="1:3" x14ac:dyDescent="0.45">
      <c r="A8295" s="1" t="s">
        <v>30</v>
      </c>
      <c r="B8295" s="2">
        <v>43869</v>
      </c>
      <c r="C8295" s="1">
        <v>19004.662100000001</v>
      </c>
    </row>
    <row r="8296" spans="1:3" x14ac:dyDescent="0.45">
      <c r="A8296" s="1" t="s">
        <v>30</v>
      </c>
      <c r="B8296" s="2">
        <v>43862</v>
      </c>
      <c r="C8296" s="1">
        <v>18471.384399999999</v>
      </c>
    </row>
    <row r="8297" spans="1:3" x14ac:dyDescent="0.45">
      <c r="A8297" s="1" t="s">
        <v>30</v>
      </c>
      <c r="B8297" s="2">
        <v>43855</v>
      </c>
      <c r="C8297" s="1">
        <v>19016.7886</v>
      </c>
    </row>
    <row r="8298" spans="1:3" x14ac:dyDescent="0.45">
      <c r="A8298" s="1" t="s">
        <v>30</v>
      </c>
      <c r="B8298" s="2">
        <v>43848</v>
      </c>
      <c r="C8298" s="1">
        <v>19649.737400000002</v>
      </c>
    </row>
    <row r="8299" spans="1:3" x14ac:dyDescent="0.45">
      <c r="A8299" s="1" t="s">
        <v>30</v>
      </c>
      <c r="B8299" s="2">
        <v>43841</v>
      </c>
      <c r="C8299" s="1">
        <v>20769.838800000001</v>
      </c>
    </row>
    <row r="8300" spans="1:3" x14ac:dyDescent="0.45">
      <c r="A8300" s="1" t="s">
        <v>30</v>
      </c>
      <c r="B8300" s="2">
        <v>43834</v>
      </c>
      <c r="C8300" s="1">
        <v>21295.833299999998</v>
      </c>
    </row>
    <row r="8301" spans="1:3" x14ac:dyDescent="0.45">
      <c r="A8301" s="1" t="s">
        <v>30</v>
      </c>
      <c r="B8301" s="2">
        <v>43827</v>
      </c>
      <c r="C8301" s="1">
        <v>21822.06</v>
      </c>
    </row>
    <row r="8302" spans="1:3" x14ac:dyDescent="0.45">
      <c r="A8302" s="1" t="s">
        <v>30</v>
      </c>
      <c r="B8302" s="2">
        <v>43820</v>
      </c>
      <c r="C8302" s="1">
        <v>22064.83</v>
      </c>
    </row>
    <row r="8303" spans="1:3" x14ac:dyDescent="0.45">
      <c r="A8303" s="1" t="s">
        <v>30</v>
      </c>
      <c r="B8303" s="2">
        <v>43813</v>
      </c>
      <c r="C8303" s="1">
        <v>21777.677800000001</v>
      </c>
    </row>
    <row r="8304" spans="1:3" x14ac:dyDescent="0.45">
      <c r="A8304" s="1" t="s">
        <v>30</v>
      </c>
      <c r="B8304" s="2">
        <v>43806</v>
      </c>
      <c r="C8304" s="1">
        <v>21288.393199999999</v>
      </c>
    </row>
    <row r="8305" spans="1:3" x14ac:dyDescent="0.45">
      <c r="A8305" s="1" t="s">
        <v>30</v>
      </c>
      <c r="B8305" s="2">
        <v>43799</v>
      </c>
      <c r="C8305" s="1">
        <v>21610.518599999999</v>
      </c>
    </row>
    <row r="8306" spans="1:3" x14ac:dyDescent="0.45">
      <c r="A8306" s="1" t="s">
        <v>30</v>
      </c>
      <c r="B8306" s="2">
        <v>43792</v>
      </c>
      <c r="C8306" s="1">
        <v>22243.876700000001</v>
      </c>
    </row>
    <row r="8307" spans="1:3" x14ac:dyDescent="0.45">
      <c r="A8307" s="1" t="s">
        <v>30</v>
      </c>
      <c r="B8307" s="2">
        <v>43785</v>
      </c>
      <c r="C8307" s="1">
        <v>23534.492300000002</v>
      </c>
    </row>
    <row r="8308" spans="1:3" x14ac:dyDescent="0.45">
      <c r="A8308" s="1" t="s">
        <v>30</v>
      </c>
      <c r="B8308" s="2">
        <v>43778</v>
      </c>
      <c r="C8308" s="1">
        <v>23789.941200000001</v>
      </c>
    </row>
    <row r="8309" spans="1:3" x14ac:dyDescent="0.45">
      <c r="A8309" s="1" t="s">
        <v>30</v>
      </c>
      <c r="B8309" s="2">
        <v>43771</v>
      </c>
      <c r="C8309" s="1">
        <v>23349.158299999999</v>
      </c>
    </row>
    <row r="8310" spans="1:3" x14ac:dyDescent="0.45">
      <c r="A8310" s="1" t="s">
        <v>30</v>
      </c>
      <c r="B8310" s="2">
        <v>43764</v>
      </c>
      <c r="C8310" s="1">
        <v>24630.393800000002</v>
      </c>
    </row>
    <row r="8311" spans="1:3" x14ac:dyDescent="0.45">
      <c r="A8311" s="1" t="s">
        <v>30</v>
      </c>
      <c r="B8311" s="2">
        <v>43757</v>
      </c>
      <c r="C8311" s="1">
        <v>23633.180899999999</v>
      </c>
    </row>
    <row r="8312" spans="1:3" x14ac:dyDescent="0.45">
      <c r="A8312" s="1" t="s">
        <v>30</v>
      </c>
      <c r="B8312" s="2">
        <v>43750</v>
      </c>
      <c r="C8312" s="1">
        <v>22752.472399999999</v>
      </c>
    </row>
    <row r="8313" spans="1:3" x14ac:dyDescent="0.45">
      <c r="A8313" s="1" t="s">
        <v>30</v>
      </c>
      <c r="B8313" s="2">
        <v>43743</v>
      </c>
      <c r="C8313" s="1">
        <v>21249.206399999999</v>
      </c>
    </row>
    <row r="8314" spans="1:3" x14ac:dyDescent="0.45">
      <c r="A8314" s="1" t="s">
        <v>30</v>
      </c>
      <c r="B8314" s="2">
        <v>43736</v>
      </c>
      <c r="C8314" s="1">
        <v>22521.438900000001</v>
      </c>
    </row>
    <row r="8315" spans="1:3" x14ac:dyDescent="0.45">
      <c r="A8315" s="1" t="s">
        <v>30</v>
      </c>
      <c r="B8315" s="2">
        <v>43729</v>
      </c>
      <c r="C8315" s="1">
        <v>23686.088299999999</v>
      </c>
    </row>
    <row r="8316" spans="1:3" x14ac:dyDescent="0.45">
      <c r="A8316" s="1" t="s">
        <v>30</v>
      </c>
      <c r="B8316" s="2">
        <v>43722</v>
      </c>
      <c r="C8316" s="1">
        <v>23849.047999999999</v>
      </c>
    </row>
    <row r="8317" spans="1:3" x14ac:dyDescent="0.45">
      <c r="A8317" s="1" t="s">
        <v>30</v>
      </c>
      <c r="B8317" s="2">
        <v>43715</v>
      </c>
      <c r="C8317" s="1">
        <v>21807.197</v>
      </c>
    </row>
    <row r="8318" spans="1:3" x14ac:dyDescent="0.45">
      <c r="A8318" s="1" t="s">
        <v>30</v>
      </c>
      <c r="B8318" s="2">
        <v>43708</v>
      </c>
      <c r="C8318" s="1">
        <v>19998.902300000002</v>
      </c>
    </row>
    <row r="8319" spans="1:3" x14ac:dyDescent="0.45">
      <c r="A8319" s="1" t="s">
        <v>30</v>
      </c>
      <c r="B8319" s="2">
        <v>43701</v>
      </c>
      <c r="C8319" s="1">
        <v>18839.935600000001</v>
      </c>
    </row>
    <row r="8320" spans="1:3" x14ac:dyDescent="0.45">
      <c r="A8320" s="1" t="s">
        <v>30</v>
      </c>
      <c r="B8320" s="2">
        <v>43694</v>
      </c>
      <c r="C8320" s="1">
        <v>18865.5347</v>
      </c>
    </row>
    <row r="8321" spans="1:3" x14ac:dyDescent="0.45">
      <c r="A8321" s="1" t="s">
        <v>30</v>
      </c>
      <c r="B8321" s="2">
        <v>43687</v>
      </c>
      <c r="C8321" s="1">
        <v>19880.752</v>
      </c>
    </row>
    <row r="8322" spans="1:3" x14ac:dyDescent="0.45">
      <c r="A8322" s="1" t="s">
        <v>30</v>
      </c>
      <c r="B8322" s="2">
        <v>43680</v>
      </c>
      <c r="C8322" s="1">
        <v>20242.026399999999</v>
      </c>
    </row>
    <row r="8323" spans="1:3" x14ac:dyDescent="0.45">
      <c r="A8323" s="1" t="s">
        <v>30</v>
      </c>
      <c r="B8323" s="2">
        <v>43673</v>
      </c>
      <c r="C8323" s="1">
        <v>22399.489099999999</v>
      </c>
    </row>
    <row r="8324" spans="1:3" x14ac:dyDescent="0.45">
      <c r="A8324" s="1" t="s">
        <v>30</v>
      </c>
      <c r="B8324" s="2">
        <v>43666</v>
      </c>
      <c r="C8324" s="1">
        <v>21951.899600000001</v>
      </c>
    </row>
    <row r="8325" spans="1:3" x14ac:dyDescent="0.45">
      <c r="A8325" s="1" t="s">
        <v>30</v>
      </c>
      <c r="B8325" s="2">
        <v>43659</v>
      </c>
      <c r="C8325" s="1">
        <v>22186.744699999999</v>
      </c>
    </row>
    <row r="8326" spans="1:3" x14ac:dyDescent="0.45">
      <c r="A8326" s="1" t="s">
        <v>30</v>
      </c>
      <c r="B8326" s="2">
        <v>43652</v>
      </c>
      <c r="C8326" s="1">
        <v>22119.625199999999</v>
      </c>
    </row>
    <row r="8327" spans="1:3" x14ac:dyDescent="0.45">
      <c r="A8327" s="1" t="s">
        <v>30</v>
      </c>
      <c r="B8327" s="2">
        <v>43645</v>
      </c>
      <c r="C8327" s="1">
        <v>22017.7569</v>
      </c>
    </row>
    <row r="8328" spans="1:3" x14ac:dyDescent="0.45">
      <c r="A8328" s="1" t="s">
        <v>30</v>
      </c>
      <c r="B8328" s="2">
        <v>43638</v>
      </c>
      <c r="C8328" s="1">
        <v>22030.422500000001</v>
      </c>
    </row>
    <row r="8329" spans="1:3" x14ac:dyDescent="0.45">
      <c r="A8329" s="1" t="s">
        <v>30</v>
      </c>
      <c r="B8329" s="2">
        <v>43631</v>
      </c>
      <c r="C8329" s="1">
        <v>20748.1548</v>
      </c>
    </row>
    <row r="8330" spans="1:3" x14ac:dyDescent="0.45">
      <c r="A8330" s="1" t="s">
        <v>30</v>
      </c>
      <c r="B8330" s="2">
        <v>43624</v>
      </c>
      <c r="C8330" s="1">
        <v>20798.669900000001</v>
      </c>
    </row>
    <row r="8331" spans="1:3" x14ac:dyDescent="0.45">
      <c r="A8331" s="1" t="s">
        <v>30</v>
      </c>
      <c r="B8331" s="2">
        <v>43617</v>
      </c>
      <c r="C8331" s="1">
        <v>19936.809099999999</v>
      </c>
    </row>
    <row r="8332" spans="1:3" x14ac:dyDescent="0.45">
      <c r="A8332" s="1" t="s">
        <v>30</v>
      </c>
      <c r="B8332" s="2">
        <v>43610</v>
      </c>
      <c r="C8332" s="1">
        <v>20620.289100000002</v>
      </c>
    </row>
    <row r="8333" spans="1:3" x14ac:dyDescent="0.45">
      <c r="A8333" s="1" t="s">
        <v>30</v>
      </c>
      <c r="B8333" s="2">
        <v>43603</v>
      </c>
      <c r="C8333" s="1">
        <v>21310.6715</v>
      </c>
    </row>
    <row r="8334" spans="1:3" x14ac:dyDescent="0.45">
      <c r="A8334" s="1" t="s">
        <v>30</v>
      </c>
      <c r="B8334" s="2">
        <v>43596</v>
      </c>
      <c r="C8334" s="1">
        <v>21236.3518</v>
      </c>
    </row>
    <row r="8335" spans="1:3" x14ac:dyDescent="0.45">
      <c r="A8335" s="1" t="s">
        <v>30</v>
      </c>
      <c r="B8335" s="2">
        <v>43589</v>
      </c>
      <c r="C8335" s="1">
        <v>22655.529699999999</v>
      </c>
    </row>
    <row r="8336" spans="1:3" x14ac:dyDescent="0.45">
      <c r="A8336" s="1" t="s">
        <v>30</v>
      </c>
      <c r="B8336" s="2">
        <v>43582</v>
      </c>
      <c r="C8336" s="1">
        <v>23179.526600000001</v>
      </c>
    </row>
    <row r="8337" spans="1:3" x14ac:dyDescent="0.45">
      <c r="A8337" s="1" t="s">
        <v>30</v>
      </c>
      <c r="B8337" s="2">
        <v>43575</v>
      </c>
      <c r="C8337" s="1">
        <v>24950.4215</v>
      </c>
    </row>
    <row r="8338" spans="1:3" x14ac:dyDescent="0.45">
      <c r="A8338" s="1" t="s">
        <v>30</v>
      </c>
      <c r="B8338" s="2">
        <v>43568</v>
      </c>
      <c r="C8338" s="1">
        <v>24157.443899999998</v>
      </c>
    </row>
    <row r="8339" spans="1:3" x14ac:dyDescent="0.45">
      <c r="A8339" s="1" t="s">
        <v>30</v>
      </c>
      <c r="B8339" s="2">
        <v>43561</v>
      </c>
      <c r="C8339" s="1">
        <v>23285.051500000001</v>
      </c>
    </row>
    <row r="8340" spans="1:3" x14ac:dyDescent="0.45">
      <c r="A8340" s="1" t="s">
        <v>30</v>
      </c>
      <c r="B8340" s="2">
        <v>43554</v>
      </c>
      <c r="C8340" s="1">
        <v>21789.076000000001</v>
      </c>
    </row>
    <row r="8341" spans="1:3" x14ac:dyDescent="0.45">
      <c r="A8341" s="1" t="s">
        <v>30</v>
      </c>
      <c r="B8341" s="2">
        <v>43547</v>
      </c>
      <c r="C8341" s="1">
        <v>21956.723999999998</v>
      </c>
    </row>
    <row r="8342" spans="1:3" x14ac:dyDescent="0.45">
      <c r="A8342" s="1" t="s">
        <v>30</v>
      </c>
      <c r="B8342" s="2">
        <v>43540</v>
      </c>
      <c r="C8342" s="1">
        <v>22418.7461</v>
      </c>
    </row>
    <row r="8343" spans="1:3" x14ac:dyDescent="0.45">
      <c r="A8343" s="1" t="s">
        <v>30</v>
      </c>
      <c r="B8343" s="2">
        <v>43533</v>
      </c>
      <c r="C8343" s="1">
        <v>21206.243600000002</v>
      </c>
    </row>
    <row r="8344" spans="1:3" x14ac:dyDescent="0.45">
      <c r="A8344" s="1" t="s">
        <v>30</v>
      </c>
      <c r="B8344" s="2">
        <v>43526</v>
      </c>
      <c r="C8344" s="1">
        <v>23162.881700000002</v>
      </c>
    </row>
    <row r="8345" spans="1:3" x14ac:dyDescent="0.45">
      <c r="A8345" s="1" t="s">
        <v>30</v>
      </c>
      <c r="B8345" s="2">
        <v>43519</v>
      </c>
      <c r="C8345" s="1">
        <v>22590.960299999999</v>
      </c>
    </row>
    <row r="8346" spans="1:3" x14ac:dyDescent="0.45">
      <c r="A8346" s="1" t="s">
        <v>30</v>
      </c>
      <c r="B8346" s="2">
        <v>43512</v>
      </c>
      <c r="C8346" s="1">
        <v>21494.7804</v>
      </c>
    </row>
    <row r="8347" spans="1:3" x14ac:dyDescent="0.45">
      <c r="A8347" s="1" t="s">
        <v>30</v>
      </c>
      <c r="B8347" s="2">
        <v>43505</v>
      </c>
      <c r="C8347" s="1">
        <v>20860.764599999999</v>
      </c>
    </row>
    <row r="8348" spans="1:3" x14ac:dyDescent="0.45">
      <c r="A8348" s="1" t="s">
        <v>30</v>
      </c>
      <c r="B8348" s="2">
        <v>43498</v>
      </c>
      <c r="C8348" s="1">
        <v>22772.9974</v>
      </c>
    </row>
    <row r="8349" spans="1:3" x14ac:dyDescent="0.45">
      <c r="A8349" s="1" t="s">
        <v>30</v>
      </c>
      <c r="B8349" s="2">
        <v>43491</v>
      </c>
      <c r="C8349" s="1">
        <v>22365.858499999998</v>
      </c>
    </row>
    <row r="8350" spans="1:3" x14ac:dyDescent="0.45">
      <c r="A8350" s="1" t="s">
        <v>30</v>
      </c>
      <c r="B8350" s="2">
        <v>43484</v>
      </c>
      <c r="C8350" s="1">
        <v>21659.985400000001</v>
      </c>
    </row>
    <row r="8351" spans="1:3" x14ac:dyDescent="0.45">
      <c r="A8351" s="1" t="s">
        <v>30</v>
      </c>
      <c r="B8351" s="2">
        <v>43477</v>
      </c>
      <c r="C8351" s="1">
        <v>20801.511299999998</v>
      </c>
    </row>
    <row r="8352" spans="1:3" x14ac:dyDescent="0.45">
      <c r="A8352" s="1" t="s">
        <v>30</v>
      </c>
      <c r="B8352" s="2">
        <v>43470</v>
      </c>
      <c r="C8352" s="1">
        <v>19260.9503</v>
      </c>
    </row>
    <row r="8353" spans="1:3" x14ac:dyDescent="0.45">
      <c r="A8353" s="1" t="s">
        <v>30</v>
      </c>
      <c r="B8353" s="2">
        <v>43463</v>
      </c>
      <c r="C8353" s="1">
        <v>18669.799599999998</v>
      </c>
    </row>
    <row r="8354" spans="1:3" x14ac:dyDescent="0.45">
      <c r="A8354" s="1" t="s">
        <v>30</v>
      </c>
      <c r="B8354" s="2">
        <v>43456</v>
      </c>
      <c r="C8354" s="1">
        <v>18877.0242</v>
      </c>
    </row>
    <row r="8355" spans="1:3" x14ac:dyDescent="0.45">
      <c r="A8355" s="1" t="s">
        <v>30</v>
      </c>
      <c r="B8355" s="2">
        <v>43449</v>
      </c>
      <c r="C8355" s="1">
        <v>18412.475999999999</v>
      </c>
    </row>
    <row r="8356" spans="1:3" x14ac:dyDescent="0.45">
      <c r="A8356" s="1" t="s">
        <v>30</v>
      </c>
      <c r="B8356" s="2">
        <v>43442</v>
      </c>
      <c r="C8356" s="1">
        <v>18266.8904</v>
      </c>
    </row>
    <row r="8357" spans="1:3" x14ac:dyDescent="0.45">
      <c r="A8357" s="1" t="s">
        <v>30</v>
      </c>
      <c r="B8357" s="2">
        <v>43435</v>
      </c>
      <c r="C8357" s="1">
        <v>19624.297600000002</v>
      </c>
    </row>
    <row r="8358" spans="1:3" x14ac:dyDescent="0.45">
      <c r="A8358" s="1" t="s">
        <v>30</v>
      </c>
      <c r="B8358" s="2">
        <v>43428</v>
      </c>
      <c r="C8358" s="1">
        <v>19538.625499999998</v>
      </c>
    </row>
    <row r="8359" spans="1:3" x14ac:dyDescent="0.45">
      <c r="A8359" s="1" t="s">
        <v>30</v>
      </c>
      <c r="B8359" s="2">
        <v>43421</v>
      </c>
      <c r="C8359" s="1">
        <v>20216.229800000001</v>
      </c>
    </row>
    <row r="8360" spans="1:3" x14ac:dyDescent="0.45">
      <c r="A8360" s="1" t="s">
        <v>30</v>
      </c>
      <c r="B8360" s="2">
        <v>43414</v>
      </c>
      <c r="C8360" s="1">
        <v>20949.929800000002</v>
      </c>
    </row>
    <row r="8361" spans="1:3" x14ac:dyDescent="0.45">
      <c r="A8361" s="1" t="s">
        <v>30</v>
      </c>
      <c r="B8361" s="2">
        <v>43407</v>
      </c>
      <c r="C8361" s="1">
        <v>21441.856</v>
      </c>
    </row>
    <row r="8362" spans="1:3" x14ac:dyDescent="0.45">
      <c r="A8362" s="1" t="s">
        <v>30</v>
      </c>
      <c r="B8362" s="2">
        <v>43400</v>
      </c>
      <c r="C8362" s="1">
        <v>20966.862499999999</v>
      </c>
    </row>
    <row r="8363" spans="1:3" x14ac:dyDescent="0.45">
      <c r="A8363" s="1" t="s">
        <v>30</v>
      </c>
      <c r="B8363" s="2">
        <v>43393</v>
      </c>
      <c r="C8363" s="1">
        <v>20728.6669</v>
      </c>
    </row>
    <row r="8364" spans="1:3" x14ac:dyDescent="0.45">
      <c r="A8364" s="1" t="s">
        <v>30</v>
      </c>
      <c r="B8364" s="2">
        <v>43386</v>
      </c>
      <c r="C8364" s="1">
        <v>21842.104599999999</v>
      </c>
    </row>
    <row r="8365" spans="1:3" x14ac:dyDescent="0.45">
      <c r="A8365" s="1" t="s">
        <v>30</v>
      </c>
      <c r="B8365" s="2">
        <v>43379</v>
      </c>
      <c r="C8365" s="1">
        <v>22559.1823</v>
      </c>
    </row>
    <row r="8366" spans="1:3" x14ac:dyDescent="0.45">
      <c r="A8366" s="1" t="s">
        <v>30</v>
      </c>
      <c r="B8366" s="2">
        <v>43372</v>
      </c>
      <c r="C8366" s="1">
        <v>24096.000499999998</v>
      </c>
    </row>
    <row r="8367" spans="1:3" x14ac:dyDescent="0.45">
      <c r="A8367" s="1" t="s">
        <v>30</v>
      </c>
      <c r="B8367" s="2">
        <v>43365</v>
      </c>
      <c r="C8367" s="1">
        <v>25794.385600000001</v>
      </c>
    </row>
    <row r="8368" spans="1:3" x14ac:dyDescent="0.45">
      <c r="A8368" s="1" t="s">
        <v>30</v>
      </c>
      <c r="B8368" s="2">
        <v>43358</v>
      </c>
      <c r="C8368" s="1">
        <v>24711.301800000001</v>
      </c>
    </row>
    <row r="8369" spans="1:3" x14ac:dyDescent="0.45">
      <c r="A8369" s="1" t="s">
        <v>30</v>
      </c>
      <c r="B8369" s="2">
        <v>43351</v>
      </c>
      <c r="C8369" s="1">
        <v>24072.7876</v>
      </c>
    </row>
    <row r="8370" spans="1:3" x14ac:dyDescent="0.45">
      <c r="A8370" s="1" t="s">
        <v>30</v>
      </c>
      <c r="B8370" s="2">
        <v>43344</v>
      </c>
      <c r="C8370" s="1">
        <v>24580.668300000001</v>
      </c>
    </row>
    <row r="8371" spans="1:3" x14ac:dyDescent="0.45">
      <c r="A8371" s="1" t="s">
        <v>30</v>
      </c>
      <c r="B8371" s="2">
        <v>43337</v>
      </c>
      <c r="C8371" s="1">
        <v>24288.247599999999</v>
      </c>
    </row>
    <row r="8372" spans="1:3" x14ac:dyDescent="0.45">
      <c r="A8372" s="1" t="s">
        <v>30</v>
      </c>
      <c r="B8372" s="2">
        <v>43330</v>
      </c>
      <c r="C8372" s="1">
        <v>24954.965199999999</v>
      </c>
    </row>
    <row r="8373" spans="1:3" x14ac:dyDescent="0.45">
      <c r="A8373" s="1" t="s">
        <v>30</v>
      </c>
      <c r="B8373" s="2">
        <v>43323</v>
      </c>
      <c r="C8373" s="1">
        <v>25416.869600000002</v>
      </c>
    </row>
    <row r="8374" spans="1:3" x14ac:dyDescent="0.45">
      <c r="A8374" s="1" t="s">
        <v>30</v>
      </c>
      <c r="B8374" s="2">
        <v>43316</v>
      </c>
      <c r="C8374" s="1">
        <v>25054.747500000001</v>
      </c>
    </row>
    <row r="8375" spans="1:3" x14ac:dyDescent="0.45">
      <c r="A8375" s="1" t="s">
        <v>30</v>
      </c>
      <c r="B8375" s="2">
        <v>43309</v>
      </c>
      <c r="C8375" s="1">
        <v>25022.933099999998</v>
      </c>
    </row>
    <row r="8376" spans="1:3" x14ac:dyDescent="0.45">
      <c r="A8376" s="1" t="s">
        <v>30</v>
      </c>
      <c r="B8376" s="2">
        <v>43302</v>
      </c>
      <c r="C8376" s="1">
        <v>21656.7811</v>
      </c>
    </row>
    <row r="8377" spans="1:3" x14ac:dyDescent="0.45">
      <c r="A8377" s="1" t="s">
        <v>30</v>
      </c>
      <c r="B8377" s="2">
        <v>43295</v>
      </c>
      <c r="C8377" s="1">
        <v>21969.907299999999</v>
      </c>
    </row>
    <row r="8378" spans="1:3" x14ac:dyDescent="0.45">
      <c r="A8378" s="1" t="s">
        <v>30</v>
      </c>
      <c r="B8378" s="2">
        <v>43288</v>
      </c>
      <c r="C8378" s="1">
        <v>21666.313600000001</v>
      </c>
    </row>
    <row r="8379" spans="1:3" x14ac:dyDescent="0.45">
      <c r="A8379" s="1" t="s">
        <v>30</v>
      </c>
      <c r="B8379" s="2">
        <v>43281</v>
      </c>
      <c r="C8379" s="1">
        <v>20407.6414</v>
      </c>
    </row>
    <row r="8380" spans="1:3" x14ac:dyDescent="0.45">
      <c r="A8380" s="1" t="s">
        <v>30</v>
      </c>
      <c r="B8380" s="2">
        <v>43274</v>
      </c>
      <c r="C8380" s="1">
        <v>21303.870999999999</v>
      </c>
    </row>
    <row r="8381" spans="1:3" x14ac:dyDescent="0.45">
      <c r="A8381" s="1" t="s">
        <v>30</v>
      </c>
      <c r="B8381" s="2">
        <v>43267</v>
      </c>
      <c r="C8381" s="1">
        <v>21922.803800000002</v>
      </c>
    </row>
    <row r="8382" spans="1:3" x14ac:dyDescent="0.45">
      <c r="A8382" s="1" t="s">
        <v>30</v>
      </c>
      <c r="B8382" s="2">
        <v>43260</v>
      </c>
      <c r="C8382" s="1">
        <v>21657.085599999999</v>
      </c>
    </row>
    <row r="8383" spans="1:3" x14ac:dyDescent="0.45">
      <c r="A8383" s="1" t="s">
        <v>30</v>
      </c>
      <c r="B8383" s="2">
        <v>43253</v>
      </c>
      <c r="C8383" s="1">
        <v>20963.1774</v>
      </c>
    </row>
    <row r="8384" spans="1:3" x14ac:dyDescent="0.45">
      <c r="A8384" s="1" t="s">
        <v>30</v>
      </c>
      <c r="B8384" s="2">
        <v>43246</v>
      </c>
      <c r="C8384" s="1">
        <v>21545.986499999999</v>
      </c>
    </row>
    <row r="8385" spans="1:3" x14ac:dyDescent="0.45">
      <c r="A8385" s="1" t="s">
        <v>30</v>
      </c>
      <c r="B8385" s="2">
        <v>43239</v>
      </c>
      <c r="C8385" s="1">
        <v>21712.205999999998</v>
      </c>
    </row>
    <row r="8386" spans="1:3" x14ac:dyDescent="0.45">
      <c r="A8386" s="1" t="s">
        <v>30</v>
      </c>
      <c r="B8386" s="2">
        <v>43232</v>
      </c>
      <c r="C8386" s="1">
        <v>21430.638500000001</v>
      </c>
    </row>
    <row r="8387" spans="1:3" x14ac:dyDescent="0.45">
      <c r="A8387" s="1" t="s">
        <v>30</v>
      </c>
      <c r="B8387" s="2">
        <v>43225</v>
      </c>
      <c r="C8387" s="1">
        <v>21475.0697</v>
      </c>
    </row>
    <row r="8388" spans="1:3" x14ac:dyDescent="0.45">
      <c r="A8388" s="1" t="s">
        <v>30</v>
      </c>
      <c r="B8388" s="2">
        <v>43218</v>
      </c>
      <c r="C8388" s="1">
        <v>22056.015200000002</v>
      </c>
    </row>
    <row r="8389" spans="1:3" x14ac:dyDescent="0.45">
      <c r="A8389" s="1" t="s">
        <v>30</v>
      </c>
      <c r="B8389" s="2">
        <v>43211</v>
      </c>
      <c r="C8389" s="1">
        <v>22804.211899999998</v>
      </c>
    </row>
    <row r="8390" spans="1:3" x14ac:dyDescent="0.45">
      <c r="A8390" s="1" t="s">
        <v>30</v>
      </c>
      <c r="B8390" s="2">
        <v>43204</v>
      </c>
      <c r="C8390" s="1">
        <v>22486.620500000001</v>
      </c>
    </row>
    <row r="8391" spans="1:3" x14ac:dyDescent="0.45">
      <c r="A8391" s="1" t="s">
        <v>30</v>
      </c>
      <c r="B8391" s="2">
        <v>43197</v>
      </c>
      <c r="C8391" s="1">
        <v>21937.158299999999</v>
      </c>
    </row>
    <row r="8392" spans="1:3" x14ac:dyDescent="0.45">
      <c r="A8392" s="1" t="s">
        <v>30</v>
      </c>
      <c r="B8392" s="2">
        <v>43190</v>
      </c>
      <c r="C8392" s="1">
        <v>21517.8233</v>
      </c>
    </row>
    <row r="8393" spans="1:3" x14ac:dyDescent="0.45">
      <c r="A8393" s="1" t="s">
        <v>30</v>
      </c>
      <c r="B8393" s="2">
        <v>43183</v>
      </c>
      <c r="C8393" s="1">
        <v>20612.409100000001</v>
      </c>
    </row>
    <row r="8394" spans="1:3" x14ac:dyDescent="0.45">
      <c r="A8394" s="1" t="s">
        <v>30</v>
      </c>
      <c r="B8394" s="2">
        <v>43176</v>
      </c>
      <c r="C8394" s="1">
        <v>20904.417600000001</v>
      </c>
    </row>
    <row r="8395" spans="1:3" x14ac:dyDescent="0.45">
      <c r="A8395" s="1" t="s">
        <v>30</v>
      </c>
      <c r="B8395" s="2">
        <v>43169</v>
      </c>
      <c r="C8395" s="1">
        <v>21240.988300000001</v>
      </c>
    </row>
    <row r="8396" spans="1:3" x14ac:dyDescent="0.45">
      <c r="A8396" s="1" t="s">
        <v>30</v>
      </c>
      <c r="B8396" s="2">
        <v>43162</v>
      </c>
      <c r="C8396" s="1">
        <v>21053.554</v>
      </c>
    </row>
    <row r="8397" spans="1:3" x14ac:dyDescent="0.45">
      <c r="A8397" s="1" t="s">
        <v>30</v>
      </c>
      <c r="B8397" s="2">
        <v>43155</v>
      </c>
      <c r="C8397" s="1">
        <v>19746.918799999999</v>
      </c>
    </row>
    <row r="8398" spans="1:3" x14ac:dyDescent="0.45">
      <c r="A8398" s="1" t="s">
        <v>30</v>
      </c>
      <c r="B8398" s="2">
        <v>43148</v>
      </c>
      <c r="C8398" s="1">
        <v>20051.0808</v>
      </c>
    </row>
    <row r="8399" spans="1:3" x14ac:dyDescent="0.45">
      <c r="A8399" s="1" t="s">
        <v>30</v>
      </c>
      <c r="B8399" s="2">
        <v>43141</v>
      </c>
      <c r="C8399" s="1">
        <v>19211.8966</v>
      </c>
    </row>
    <row r="8400" spans="1:3" x14ac:dyDescent="0.45">
      <c r="A8400" s="1" t="s">
        <v>30</v>
      </c>
      <c r="B8400" s="2">
        <v>43134</v>
      </c>
      <c r="C8400" s="1">
        <v>20816.303800000002</v>
      </c>
    </row>
    <row r="8401" spans="1:3" x14ac:dyDescent="0.45">
      <c r="A8401" s="1" t="s">
        <v>30</v>
      </c>
      <c r="B8401" s="2">
        <v>43127</v>
      </c>
      <c r="C8401" s="1">
        <v>20448.690600000002</v>
      </c>
    </row>
    <row r="8402" spans="1:3" x14ac:dyDescent="0.45">
      <c r="A8402" s="1" t="s">
        <v>30</v>
      </c>
      <c r="B8402" s="2">
        <v>43120</v>
      </c>
      <c r="C8402" s="1">
        <v>20217.347099999999</v>
      </c>
    </row>
    <row r="8403" spans="1:3" x14ac:dyDescent="0.45">
      <c r="A8403" s="1" t="s">
        <v>30</v>
      </c>
      <c r="B8403" s="2">
        <v>43113</v>
      </c>
      <c r="C8403" s="1">
        <v>19671.8871</v>
      </c>
    </row>
    <row r="8404" spans="1:3" x14ac:dyDescent="0.45">
      <c r="A8404" s="1" t="s">
        <v>30</v>
      </c>
      <c r="B8404" s="2">
        <v>43106</v>
      </c>
      <c r="C8404" s="1">
        <v>19529.0452</v>
      </c>
    </row>
    <row r="8405" spans="1:3" x14ac:dyDescent="0.45">
      <c r="A8405" s="1" t="s">
        <v>30</v>
      </c>
      <c r="B8405" s="2">
        <v>43099</v>
      </c>
      <c r="C8405" s="1">
        <v>18220.5723</v>
      </c>
    </row>
    <row r="8406" spans="1:3" x14ac:dyDescent="0.45">
      <c r="A8406" s="1" t="s">
        <v>30</v>
      </c>
      <c r="B8406" s="2">
        <v>43092</v>
      </c>
      <c r="C8406" s="1">
        <v>18157.5324</v>
      </c>
    </row>
    <row r="8407" spans="1:3" x14ac:dyDescent="0.45">
      <c r="A8407" s="1" t="s">
        <v>30</v>
      </c>
      <c r="B8407" s="2">
        <v>43085</v>
      </c>
      <c r="C8407" s="1">
        <v>18102.7487</v>
      </c>
    </row>
    <row r="8408" spans="1:3" x14ac:dyDescent="0.45">
      <c r="A8408" s="1" t="s">
        <v>30</v>
      </c>
      <c r="B8408" s="2">
        <v>43078</v>
      </c>
      <c r="C8408" s="1">
        <v>17819.458600000002</v>
      </c>
    </row>
    <row r="8409" spans="1:3" x14ac:dyDescent="0.45">
      <c r="A8409" s="1" t="s">
        <v>30</v>
      </c>
      <c r="B8409" s="2">
        <v>43071</v>
      </c>
      <c r="C8409" s="1">
        <v>17999.503799999999</v>
      </c>
    </row>
    <row r="8410" spans="1:3" x14ac:dyDescent="0.45">
      <c r="A8410" s="1" t="s">
        <v>30</v>
      </c>
      <c r="B8410" s="2">
        <v>43064</v>
      </c>
      <c r="C8410" s="1">
        <v>19363.3439</v>
      </c>
    </row>
    <row r="8411" spans="1:3" x14ac:dyDescent="0.45">
      <c r="A8411" s="1" t="s">
        <v>30</v>
      </c>
      <c r="B8411" s="2">
        <v>43057</v>
      </c>
      <c r="C8411" s="1">
        <v>19661.7778</v>
      </c>
    </row>
    <row r="8412" spans="1:3" x14ac:dyDescent="0.45">
      <c r="A8412" s="1" t="s">
        <v>30</v>
      </c>
      <c r="B8412" s="2">
        <v>43050</v>
      </c>
      <c r="C8412" s="1">
        <v>19762.566500000001</v>
      </c>
    </row>
    <row r="8413" spans="1:3" x14ac:dyDescent="0.45">
      <c r="A8413" s="1" t="s">
        <v>30</v>
      </c>
      <c r="B8413" s="2">
        <v>43043</v>
      </c>
      <c r="C8413" s="1">
        <v>21428.5376</v>
      </c>
    </row>
    <row r="8414" spans="1:3" x14ac:dyDescent="0.45">
      <c r="A8414" s="1" t="s">
        <v>30</v>
      </c>
      <c r="B8414" s="2">
        <v>43036</v>
      </c>
      <c r="C8414" s="1">
        <v>21037.146499999999</v>
      </c>
    </row>
    <row r="8415" spans="1:3" x14ac:dyDescent="0.45">
      <c r="A8415" s="1" t="s">
        <v>30</v>
      </c>
      <c r="B8415" s="2">
        <v>43029</v>
      </c>
      <c r="C8415" s="1">
        <v>21306.711299999999</v>
      </c>
    </row>
    <row r="8416" spans="1:3" x14ac:dyDescent="0.45">
      <c r="A8416" s="1" t="s">
        <v>30</v>
      </c>
      <c r="B8416" s="2">
        <v>43022</v>
      </c>
      <c r="C8416" s="1">
        <v>21458.624299999999</v>
      </c>
    </row>
    <row r="8417" spans="1:3" x14ac:dyDescent="0.45">
      <c r="A8417" s="1" t="s">
        <v>30</v>
      </c>
      <c r="B8417" s="2">
        <v>43015</v>
      </c>
      <c r="C8417" s="1">
        <v>21764.937900000001</v>
      </c>
    </row>
    <row r="8418" spans="1:3" x14ac:dyDescent="0.45">
      <c r="A8418" s="1" t="s">
        <v>30</v>
      </c>
      <c r="B8418" s="2">
        <v>43008</v>
      </c>
      <c r="C8418" s="1">
        <v>21331.587599999999</v>
      </c>
    </row>
    <row r="8419" spans="1:3" x14ac:dyDescent="0.45">
      <c r="A8419" s="1" t="s">
        <v>30</v>
      </c>
      <c r="B8419" s="2">
        <v>43001</v>
      </c>
      <c r="C8419" s="1">
        <v>20953.8668</v>
      </c>
    </row>
    <row r="8420" spans="1:3" x14ac:dyDescent="0.45">
      <c r="A8420" s="1" t="s">
        <v>30</v>
      </c>
      <c r="B8420" s="2">
        <v>42994</v>
      </c>
      <c r="C8420" s="1">
        <v>20212.705099999999</v>
      </c>
    </row>
    <row r="8421" spans="1:3" x14ac:dyDescent="0.45">
      <c r="A8421" s="1" t="s">
        <v>30</v>
      </c>
      <c r="B8421" s="2">
        <v>42987</v>
      </c>
      <c r="C8421" s="1">
        <v>19411.645700000001</v>
      </c>
    </row>
    <row r="8422" spans="1:3" x14ac:dyDescent="0.45">
      <c r="A8422" s="1" t="s">
        <v>30</v>
      </c>
      <c r="B8422" s="2">
        <v>42980</v>
      </c>
      <c r="C8422" s="1">
        <v>19326.7399</v>
      </c>
    </row>
    <row r="8423" spans="1:3" x14ac:dyDescent="0.45">
      <c r="A8423" s="1" t="s">
        <v>30</v>
      </c>
      <c r="B8423" s="2">
        <v>42973</v>
      </c>
      <c r="C8423" s="1">
        <v>19236.616099999999</v>
      </c>
    </row>
    <row r="8424" spans="1:3" x14ac:dyDescent="0.45">
      <c r="A8424" s="1" t="s">
        <v>30</v>
      </c>
      <c r="B8424" s="2">
        <v>42966</v>
      </c>
      <c r="C8424" s="1">
        <v>19034.337800000001</v>
      </c>
    </row>
    <row r="8425" spans="1:3" x14ac:dyDescent="0.45">
      <c r="A8425" s="1" t="s">
        <v>30</v>
      </c>
      <c r="B8425" s="2">
        <v>42959</v>
      </c>
      <c r="C8425" s="1">
        <v>18926.837100000001</v>
      </c>
    </row>
    <row r="8426" spans="1:3" x14ac:dyDescent="0.45">
      <c r="A8426" s="1" t="s">
        <v>30</v>
      </c>
      <c r="B8426" s="2">
        <v>42952</v>
      </c>
      <c r="C8426" s="1">
        <v>19095.148499999999</v>
      </c>
    </row>
    <row r="8427" spans="1:3" x14ac:dyDescent="0.45">
      <c r="A8427" s="1" t="s">
        <v>30</v>
      </c>
      <c r="B8427" s="2">
        <v>42945</v>
      </c>
      <c r="C8427" s="1">
        <v>19301.477500000001</v>
      </c>
    </row>
    <row r="8428" spans="1:3" x14ac:dyDescent="0.45">
      <c r="A8428" s="1" t="s">
        <v>30</v>
      </c>
      <c r="B8428" s="2">
        <v>42938</v>
      </c>
      <c r="C8428" s="1">
        <v>19231.219499999999</v>
      </c>
    </row>
    <row r="8429" spans="1:3" x14ac:dyDescent="0.45">
      <c r="A8429" s="1" t="s">
        <v>30</v>
      </c>
      <c r="B8429" s="2">
        <v>42931</v>
      </c>
      <c r="C8429" s="1">
        <v>19582.848099999999</v>
      </c>
    </row>
    <row r="8430" spans="1:3" x14ac:dyDescent="0.45">
      <c r="A8430" s="1" t="s">
        <v>30</v>
      </c>
      <c r="B8430" s="2">
        <v>42924</v>
      </c>
      <c r="C8430" s="1">
        <v>18776.506399999998</v>
      </c>
    </row>
    <row r="8431" spans="1:3" x14ac:dyDescent="0.45">
      <c r="A8431" s="1" t="s">
        <v>30</v>
      </c>
      <c r="B8431" s="2">
        <v>42917</v>
      </c>
      <c r="C8431" s="1">
        <v>17868.259999999998</v>
      </c>
    </row>
    <row r="8432" spans="1:3" x14ac:dyDescent="0.45">
      <c r="A8432" s="1" t="s">
        <v>30</v>
      </c>
      <c r="B8432" s="2">
        <v>42910</v>
      </c>
      <c r="C8432" s="1">
        <v>18218.1862</v>
      </c>
    </row>
    <row r="8433" spans="1:3" x14ac:dyDescent="0.45">
      <c r="A8433" s="1" t="s">
        <v>30</v>
      </c>
      <c r="B8433" s="2">
        <v>42903</v>
      </c>
      <c r="C8433" s="1">
        <v>18088.903200000001</v>
      </c>
    </row>
    <row r="8434" spans="1:3" x14ac:dyDescent="0.45">
      <c r="A8434" s="1" t="s">
        <v>30</v>
      </c>
      <c r="B8434" s="2">
        <v>42896</v>
      </c>
      <c r="C8434" s="1">
        <v>18040.6898</v>
      </c>
    </row>
    <row r="8435" spans="1:3" x14ac:dyDescent="0.45">
      <c r="A8435" s="1" t="s">
        <v>30</v>
      </c>
      <c r="B8435" s="2">
        <v>42889</v>
      </c>
      <c r="C8435" s="1">
        <v>17883.869200000001</v>
      </c>
    </row>
    <row r="8436" spans="1:3" x14ac:dyDescent="0.45">
      <c r="A8436" s="1" t="s">
        <v>30</v>
      </c>
      <c r="B8436" s="2">
        <v>42882</v>
      </c>
      <c r="C8436" s="1">
        <v>17752.559700000002</v>
      </c>
    </row>
    <row r="8437" spans="1:3" x14ac:dyDescent="0.45">
      <c r="A8437" s="1" t="s">
        <v>30</v>
      </c>
      <c r="B8437" s="2">
        <v>42875</v>
      </c>
      <c r="C8437" s="1">
        <v>17688.302299999999</v>
      </c>
    </row>
    <row r="8438" spans="1:3" x14ac:dyDescent="0.45">
      <c r="A8438" s="1" t="s">
        <v>30</v>
      </c>
      <c r="B8438" s="2">
        <v>42868</v>
      </c>
      <c r="C8438" s="1">
        <v>18041.038</v>
      </c>
    </row>
    <row r="8439" spans="1:3" x14ac:dyDescent="0.45">
      <c r="A8439" s="1" t="s">
        <v>30</v>
      </c>
      <c r="B8439" s="2">
        <v>42861</v>
      </c>
      <c r="C8439" s="1">
        <v>18226.999400000001</v>
      </c>
    </row>
    <row r="8440" spans="1:3" x14ac:dyDescent="0.45">
      <c r="A8440" s="1" t="s">
        <v>30</v>
      </c>
      <c r="B8440" s="2">
        <v>42854</v>
      </c>
      <c r="C8440" s="1">
        <v>17827.088899999999</v>
      </c>
    </row>
    <row r="8441" spans="1:3" x14ac:dyDescent="0.45">
      <c r="A8441" s="1" t="s">
        <v>30</v>
      </c>
      <c r="B8441" s="2">
        <v>42847</v>
      </c>
      <c r="C8441" s="1">
        <v>16409.6515</v>
      </c>
    </row>
    <row r="8442" spans="1:3" x14ac:dyDescent="0.45">
      <c r="A8442" s="1" t="s">
        <v>30</v>
      </c>
      <c r="B8442" s="2">
        <v>42840</v>
      </c>
      <c r="C8442" s="1">
        <v>15868.5434</v>
      </c>
    </row>
    <row r="8443" spans="1:3" x14ac:dyDescent="0.45">
      <c r="A8443" s="1" t="s">
        <v>30</v>
      </c>
      <c r="B8443" s="2">
        <v>42833</v>
      </c>
      <c r="C8443" s="1">
        <v>16283.317800000001</v>
      </c>
    </row>
    <row r="8444" spans="1:3" x14ac:dyDescent="0.45">
      <c r="A8444" s="1" t="s">
        <v>30</v>
      </c>
      <c r="B8444" s="2">
        <v>42826</v>
      </c>
      <c r="C8444" s="1">
        <v>17133.2307</v>
      </c>
    </row>
    <row r="8445" spans="1:3" x14ac:dyDescent="0.45">
      <c r="A8445" s="1" t="s">
        <v>30</v>
      </c>
      <c r="B8445" s="2">
        <v>42819</v>
      </c>
      <c r="C8445" s="1">
        <v>16915.121500000001</v>
      </c>
    </row>
    <row r="8446" spans="1:3" x14ac:dyDescent="0.45">
      <c r="A8446" s="1" t="s">
        <v>30</v>
      </c>
      <c r="B8446" s="2">
        <v>42812</v>
      </c>
      <c r="C8446" s="1">
        <v>17315.000100000001</v>
      </c>
    </row>
    <row r="8447" spans="1:3" x14ac:dyDescent="0.45">
      <c r="A8447" s="1" t="s">
        <v>30</v>
      </c>
      <c r="B8447" s="2">
        <v>42805</v>
      </c>
      <c r="C8447" s="1">
        <v>17530.783299999999</v>
      </c>
    </row>
    <row r="8448" spans="1:3" x14ac:dyDescent="0.45">
      <c r="A8448" s="1" t="s">
        <v>30</v>
      </c>
      <c r="B8448" s="2">
        <v>42798</v>
      </c>
      <c r="C8448" s="1">
        <v>17214.837</v>
      </c>
    </row>
    <row r="8449" spans="1:3" x14ac:dyDescent="0.45">
      <c r="A8449" s="1" t="s">
        <v>30</v>
      </c>
      <c r="B8449" s="2">
        <v>42791</v>
      </c>
      <c r="C8449" s="1">
        <v>16112.1301</v>
      </c>
    </row>
    <row r="8450" spans="1:3" x14ac:dyDescent="0.45">
      <c r="A8450" s="1" t="s">
        <v>30</v>
      </c>
      <c r="B8450" s="2">
        <v>42784</v>
      </c>
      <c r="C8450" s="1">
        <v>16670.568800000001</v>
      </c>
    </row>
    <row r="8451" spans="1:3" x14ac:dyDescent="0.45">
      <c r="A8451" s="1" t="s">
        <v>30</v>
      </c>
      <c r="B8451" s="2">
        <v>42777</v>
      </c>
      <c r="C8451" s="1">
        <v>15687.955599999999</v>
      </c>
    </row>
    <row r="8452" spans="1:3" x14ac:dyDescent="0.45">
      <c r="A8452" s="1" t="s">
        <v>30</v>
      </c>
      <c r="B8452" s="2">
        <v>42770</v>
      </c>
      <c r="C8452" s="1">
        <v>16016.5249</v>
      </c>
    </row>
    <row r="8453" spans="1:3" x14ac:dyDescent="0.45">
      <c r="A8453" s="1" t="s">
        <v>30</v>
      </c>
      <c r="B8453" s="2">
        <v>42763</v>
      </c>
      <c r="C8453" s="1">
        <v>15952.1572</v>
      </c>
    </row>
    <row r="8454" spans="1:3" x14ac:dyDescent="0.45">
      <c r="A8454" s="1" t="s">
        <v>30</v>
      </c>
      <c r="B8454" s="2">
        <v>42756</v>
      </c>
      <c r="C8454" s="1">
        <v>15434.937099999999</v>
      </c>
    </row>
    <row r="8455" spans="1:3" x14ac:dyDescent="0.45">
      <c r="A8455" s="1" t="s">
        <v>30</v>
      </c>
      <c r="B8455" s="2">
        <v>42749</v>
      </c>
      <c r="C8455" s="1">
        <v>15516.502500000001</v>
      </c>
    </row>
    <row r="8456" spans="1:3" x14ac:dyDescent="0.45">
      <c r="A8456" s="1" t="s">
        <v>30</v>
      </c>
      <c r="B8456" s="2">
        <v>42742</v>
      </c>
      <c r="C8456" s="1">
        <v>13889.498900000001</v>
      </c>
    </row>
    <row r="8457" spans="1:3" x14ac:dyDescent="0.45">
      <c r="A8457" s="1" t="s">
        <v>30</v>
      </c>
      <c r="B8457" s="2">
        <v>42735</v>
      </c>
      <c r="C8457" s="1">
        <v>13016.741400000001</v>
      </c>
    </row>
    <row r="8458" spans="1:3" x14ac:dyDescent="0.45">
      <c r="A8458" s="1" t="s">
        <v>30</v>
      </c>
      <c r="B8458" s="2">
        <v>42728</v>
      </c>
      <c r="C8458" s="1">
        <v>13139.731299999999</v>
      </c>
    </row>
    <row r="8459" spans="1:3" x14ac:dyDescent="0.45">
      <c r="A8459" s="1" t="s">
        <v>30</v>
      </c>
      <c r="B8459" s="2">
        <v>42721</v>
      </c>
      <c r="C8459" s="1">
        <v>13081.4895</v>
      </c>
    </row>
    <row r="8460" spans="1:3" x14ac:dyDescent="0.45">
      <c r="A8460" s="1" t="s">
        <v>30</v>
      </c>
      <c r="B8460" s="2">
        <v>42714</v>
      </c>
      <c r="C8460" s="1">
        <v>13032.691199999999</v>
      </c>
    </row>
    <row r="8461" spans="1:3" x14ac:dyDescent="0.45">
      <c r="A8461" s="1" t="s">
        <v>30</v>
      </c>
      <c r="B8461" s="2">
        <v>42707</v>
      </c>
      <c r="C8461" s="1">
        <v>11864.0389</v>
      </c>
    </row>
    <row r="8462" spans="1:3" x14ac:dyDescent="0.45">
      <c r="A8462" s="1" t="s">
        <v>30</v>
      </c>
      <c r="B8462" s="2">
        <v>42700</v>
      </c>
      <c r="C8462" s="1">
        <v>11819.9378</v>
      </c>
    </row>
    <row r="8463" spans="1:3" x14ac:dyDescent="0.45">
      <c r="A8463" s="1" t="s">
        <v>30</v>
      </c>
      <c r="B8463" s="2">
        <v>42693</v>
      </c>
      <c r="C8463" s="1">
        <v>11815.7104</v>
      </c>
    </row>
    <row r="8464" spans="1:3" x14ac:dyDescent="0.45">
      <c r="A8464" s="1" t="s">
        <v>30</v>
      </c>
      <c r="B8464" s="2">
        <v>42686</v>
      </c>
      <c r="C8464" s="1">
        <v>12129.260899999999</v>
      </c>
    </row>
    <row r="8465" spans="1:3" x14ac:dyDescent="0.45">
      <c r="A8465" s="1" t="s">
        <v>30</v>
      </c>
      <c r="B8465" s="2">
        <v>42679</v>
      </c>
      <c r="C8465" s="1">
        <v>11688.472599999999</v>
      </c>
    </row>
    <row r="8466" spans="1:3" x14ac:dyDescent="0.45">
      <c r="A8466" s="1" t="s">
        <v>30</v>
      </c>
      <c r="B8466" s="2">
        <v>42672</v>
      </c>
      <c r="C8466" s="1">
        <v>12083.892</v>
      </c>
    </row>
    <row r="8467" spans="1:3" x14ac:dyDescent="0.45">
      <c r="A8467" s="1" t="s">
        <v>30</v>
      </c>
      <c r="B8467" s="2">
        <v>42665</v>
      </c>
      <c r="C8467" s="1">
        <v>11524.2269</v>
      </c>
    </row>
    <row r="8468" spans="1:3" x14ac:dyDescent="0.45">
      <c r="A8468" s="1" t="s">
        <v>30</v>
      </c>
      <c r="B8468" s="2">
        <v>42658</v>
      </c>
      <c r="C8468" s="1">
        <v>11278.8035</v>
      </c>
    </row>
    <row r="8469" spans="1:3" x14ac:dyDescent="0.45">
      <c r="A8469" s="1" t="s">
        <v>30</v>
      </c>
      <c r="B8469" s="2">
        <v>42651</v>
      </c>
      <c r="C8469" s="1">
        <v>12211.394200000001</v>
      </c>
    </row>
    <row r="8470" spans="1:3" x14ac:dyDescent="0.45">
      <c r="A8470" s="1" t="s">
        <v>30</v>
      </c>
      <c r="B8470" s="2">
        <v>42644</v>
      </c>
      <c r="C8470" s="1">
        <v>12188.415300000001</v>
      </c>
    </row>
    <row r="8471" spans="1:3" x14ac:dyDescent="0.45">
      <c r="A8471" s="1" t="s">
        <v>30</v>
      </c>
      <c r="B8471" s="2">
        <v>42637</v>
      </c>
      <c r="C8471" s="1">
        <v>12118.799800000001</v>
      </c>
    </row>
    <row r="8472" spans="1:3" x14ac:dyDescent="0.45">
      <c r="A8472" s="1" t="s">
        <v>30</v>
      </c>
      <c r="B8472" s="2">
        <v>42630</v>
      </c>
      <c r="C8472" s="1">
        <v>11599.7351</v>
      </c>
    </row>
    <row r="8473" spans="1:3" x14ac:dyDescent="0.45">
      <c r="A8473" s="1" t="s">
        <v>30</v>
      </c>
      <c r="B8473" s="2">
        <v>42623</v>
      </c>
      <c r="C8473" s="1">
        <v>12289.832399999999</v>
      </c>
    </row>
    <row r="8474" spans="1:3" x14ac:dyDescent="0.45">
      <c r="A8474" s="1" t="s">
        <v>30</v>
      </c>
      <c r="B8474" s="2">
        <v>42616</v>
      </c>
      <c r="C8474" s="1">
        <v>12281.110500000001</v>
      </c>
    </row>
    <row r="8475" spans="1:3" x14ac:dyDescent="0.45">
      <c r="A8475" s="1" t="s">
        <v>30</v>
      </c>
      <c r="B8475" s="2">
        <v>42609</v>
      </c>
      <c r="C8475" s="1">
        <v>12031.019700000001</v>
      </c>
    </row>
    <row r="8476" spans="1:3" x14ac:dyDescent="0.45">
      <c r="A8476" s="1" t="s">
        <v>30</v>
      </c>
      <c r="B8476" s="2">
        <v>42602</v>
      </c>
      <c r="C8476" s="1">
        <v>11812.1548</v>
      </c>
    </row>
    <row r="8477" spans="1:3" x14ac:dyDescent="0.45">
      <c r="A8477" s="1" t="s">
        <v>30</v>
      </c>
      <c r="B8477" s="2">
        <v>42595</v>
      </c>
      <c r="C8477" s="1">
        <v>11960.084800000001</v>
      </c>
    </row>
    <row r="8478" spans="1:3" x14ac:dyDescent="0.45">
      <c r="A8478" s="1" t="s">
        <v>30</v>
      </c>
      <c r="B8478" s="2">
        <v>42588</v>
      </c>
      <c r="C8478" s="1">
        <v>11672.537399999999</v>
      </c>
    </row>
    <row r="8479" spans="1:3" x14ac:dyDescent="0.45">
      <c r="A8479" s="1" t="s">
        <v>30</v>
      </c>
      <c r="B8479" s="2">
        <v>42581</v>
      </c>
      <c r="C8479" s="1">
        <v>12031.775100000001</v>
      </c>
    </row>
    <row r="8480" spans="1:3" x14ac:dyDescent="0.45">
      <c r="A8480" s="1" t="s">
        <v>31</v>
      </c>
      <c r="B8480" s="2">
        <v>44772</v>
      </c>
      <c r="C8480" s="1">
        <v>30983.409199999998</v>
      </c>
    </row>
    <row r="8481" spans="1:3" x14ac:dyDescent="0.45">
      <c r="A8481" s="1" t="s">
        <v>31</v>
      </c>
      <c r="B8481" s="2">
        <v>44765</v>
      </c>
      <c r="C8481" s="1">
        <v>31221.832299999998</v>
      </c>
    </row>
    <row r="8482" spans="1:3" x14ac:dyDescent="0.45">
      <c r="A8482" s="1" t="s">
        <v>31</v>
      </c>
      <c r="B8482" s="2">
        <v>44758</v>
      </c>
      <c r="C8482" s="1">
        <v>29358.780699999999</v>
      </c>
    </row>
    <row r="8483" spans="1:3" x14ac:dyDescent="0.45">
      <c r="A8483" s="1" t="s">
        <v>31</v>
      </c>
      <c r="B8483" s="2">
        <v>44751</v>
      </c>
      <c r="C8483" s="1">
        <v>28314.298599999998</v>
      </c>
    </row>
    <row r="8484" spans="1:3" x14ac:dyDescent="0.45">
      <c r="A8484" s="1" t="s">
        <v>31</v>
      </c>
      <c r="B8484" s="2">
        <v>44744</v>
      </c>
      <c r="C8484" s="1">
        <v>27377.509699999999</v>
      </c>
    </row>
    <row r="8485" spans="1:3" x14ac:dyDescent="0.45">
      <c r="A8485" s="1" t="s">
        <v>31</v>
      </c>
      <c r="B8485" s="2">
        <v>44737</v>
      </c>
      <c r="C8485" s="1">
        <v>30265.6564</v>
      </c>
    </row>
    <row r="8486" spans="1:3" x14ac:dyDescent="0.45">
      <c r="A8486" s="1" t="s">
        <v>31</v>
      </c>
      <c r="B8486" s="2">
        <v>44730</v>
      </c>
      <c r="C8486" s="1">
        <v>30036.1708</v>
      </c>
    </row>
    <row r="8487" spans="1:3" x14ac:dyDescent="0.45">
      <c r="A8487" s="1" t="s">
        <v>31</v>
      </c>
      <c r="B8487" s="2">
        <v>44723</v>
      </c>
      <c r="C8487" s="1">
        <v>32767.842100000002</v>
      </c>
    </row>
    <row r="8488" spans="1:3" x14ac:dyDescent="0.45">
      <c r="A8488" s="1" t="s">
        <v>31</v>
      </c>
      <c r="B8488" s="2">
        <v>44716</v>
      </c>
      <c r="C8488" s="1">
        <v>35704.354800000001</v>
      </c>
    </row>
    <row r="8489" spans="1:3" x14ac:dyDescent="0.45">
      <c r="A8489" s="1" t="s">
        <v>31</v>
      </c>
      <c r="B8489" s="2">
        <v>44709</v>
      </c>
      <c r="C8489" s="1">
        <v>36121.4087</v>
      </c>
    </row>
    <row r="8490" spans="1:3" x14ac:dyDescent="0.45">
      <c r="A8490" s="1" t="s">
        <v>31</v>
      </c>
      <c r="B8490" s="2">
        <v>44702</v>
      </c>
      <c r="C8490" s="1">
        <v>35087.248299999999</v>
      </c>
    </row>
    <row r="8491" spans="1:3" x14ac:dyDescent="0.45">
      <c r="A8491" s="1" t="s">
        <v>31</v>
      </c>
      <c r="B8491" s="2">
        <v>44695</v>
      </c>
      <c r="C8491" s="1">
        <v>35605.6512</v>
      </c>
    </row>
    <row r="8492" spans="1:3" x14ac:dyDescent="0.45">
      <c r="A8492" s="1" t="s">
        <v>31</v>
      </c>
      <c r="B8492" s="2">
        <v>44688</v>
      </c>
      <c r="C8492" s="1">
        <v>33145.345999999998</v>
      </c>
    </row>
    <row r="8493" spans="1:3" x14ac:dyDescent="0.45">
      <c r="A8493" s="1" t="s">
        <v>31</v>
      </c>
      <c r="B8493" s="2">
        <v>44681</v>
      </c>
      <c r="C8493" s="1">
        <v>34068.508300000001</v>
      </c>
    </row>
    <row r="8494" spans="1:3" x14ac:dyDescent="0.45">
      <c r="A8494" s="1" t="s">
        <v>31</v>
      </c>
      <c r="B8494" s="2">
        <v>44674</v>
      </c>
      <c r="C8494" s="1">
        <v>34462.761899999998</v>
      </c>
    </row>
    <row r="8495" spans="1:3" x14ac:dyDescent="0.45">
      <c r="A8495" s="1" t="s">
        <v>31</v>
      </c>
      <c r="B8495" s="2">
        <v>44667</v>
      </c>
      <c r="C8495" s="1">
        <v>33386.152800000003</v>
      </c>
    </row>
    <row r="8496" spans="1:3" x14ac:dyDescent="0.45">
      <c r="A8496" s="1" t="s">
        <v>31</v>
      </c>
      <c r="B8496" s="2">
        <v>44660</v>
      </c>
      <c r="C8496" s="1">
        <v>34471.8609</v>
      </c>
    </row>
    <row r="8497" spans="1:3" x14ac:dyDescent="0.45">
      <c r="A8497" s="1" t="s">
        <v>31</v>
      </c>
      <c r="B8497" s="2">
        <v>44653</v>
      </c>
      <c r="C8497" s="1">
        <v>38617.515399999997</v>
      </c>
    </row>
    <row r="8498" spans="1:3" x14ac:dyDescent="0.45">
      <c r="A8498" s="1" t="s">
        <v>31</v>
      </c>
      <c r="B8498" s="2">
        <v>44646</v>
      </c>
      <c r="C8498" s="1">
        <v>39942.897299999997</v>
      </c>
    </row>
    <row r="8499" spans="1:3" x14ac:dyDescent="0.45">
      <c r="A8499" s="1" t="s">
        <v>31</v>
      </c>
      <c r="B8499" s="2">
        <v>44639</v>
      </c>
      <c r="C8499" s="1">
        <v>38702.167200000004</v>
      </c>
    </row>
    <row r="8500" spans="1:3" x14ac:dyDescent="0.45">
      <c r="A8500" s="1" t="s">
        <v>31</v>
      </c>
      <c r="B8500" s="2">
        <v>44632</v>
      </c>
      <c r="C8500" s="1">
        <v>34551.135000000002</v>
      </c>
    </row>
    <row r="8501" spans="1:3" x14ac:dyDescent="0.45">
      <c r="A8501" s="1" t="s">
        <v>31</v>
      </c>
      <c r="B8501" s="2">
        <v>44625</v>
      </c>
      <c r="C8501" s="1">
        <v>33599.492299999998</v>
      </c>
    </row>
    <row r="8502" spans="1:3" x14ac:dyDescent="0.45">
      <c r="A8502" s="1" t="s">
        <v>31</v>
      </c>
      <c r="B8502" s="2">
        <v>44618</v>
      </c>
      <c r="C8502" s="1">
        <v>39013.828800000003</v>
      </c>
    </row>
    <row r="8503" spans="1:3" x14ac:dyDescent="0.45">
      <c r="A8503" s="1" t="s">
        <v>31</v>
      </c>
      <c r="B8503" s="2">
        <v>44611</v>
      </c>
      <c r="C8503" s="1">
        <v>39215.393100000001</v>
      </c>
    </row>
    <row r="8504" spans="1:3" x14ac:dyDescent="0.45">
      <c r="A8504" s="1" t="s">
        <v>31</v>
      </c>
      <c r="B8504" s="2">
        <v>44604</v>
      </c>
      <c r="C8504" s="1">
        <v>41047.3292</v>
      </c>
    </row>
    <row r="8505" spans="1:3" x14ac:dyDescent="0.45">
      <c r="A8505" s="1" t="s">
        <v>31</v>
      </c>
      <c r="B8505" s="2">
        <v>44597</v>
      </c>
      <c r="C8505" s="1">
        <v>40241.094599999997</v>
      </c>
    </row>
    <row r="8506" spans="1:3" x14ac:dyDescent="0.45">
      <c r="A8506" s="1" t="s">
        <v>31</v>
      </c>
      <c r="B8506" s="2">
        <v>44590</v>
      </c>
      <c r="C8506" s="1">
        <v>40432.333100000003</v>
      </c>
    </row>
    <row r="8507" spans="1:3" x14ac:dyDescent="0.45">
      <c r="A8507" s="1" t="s">
        <v>31</v>
      </c>
      <c r="B8507" s="2">
        <v>44583</v>
      </c>
      <c r="C8507" s="1">
        <v>41815.0815</v>
      </c>
    </row>
    <row r="8508" spans="1:3" x14ac:dyDescent="0.45">
      <c r="A8508" s="1" t="s">
        <v>31</v>
      </c>
      <c r="B8508" s="2">
        <v>44576</v>
      </c>
      <c r="C8508" s="1">
        <v>44449.131099999999</v>
      </c>
    </row>
    <row r="8509" spans="1:3" x14ac:dyDescent="0.45">
      <c r="A8509" s="1" t="s">
        <v>31</v>
      </c>
      <c r="B8509" s="2">
        <v>44569</v>
      </c>
      <c r="C8509" s="1">
        <v>45698.279000000002</v>
      </c>
    </row>
    <row r="8510" spans="1:3" x14ac:dyDescent="0.45">
      <c r="A8510" s="1" t="s">
        <v>31</v>
      </c>
      <c r="B8510" s="2">
        <v>44562</v>
      </c>
      <c r="C8510" s="1">
        <v>44744.686699999998</v>
      </c>
    </row>
    <row r="8511" spans="1:3" x14ac:dyDescent="0.45">
      <c r="A8511" s="1" t="s">
        <v>31</v>
      </c>
      <c r="B8511" s="2">
        <v>44555</v>
      </c>
      <c r="C8511" s="1">
        <v>44620.121099999997</v>
      </c>
    </row>
    <row r="8512" spans="1:3" x14ac:dyDescent="0.45">
      <c r="A8512" s="1" t="s">
        <v>31</v>
      </c>
      <c r="B8512" s="2">
        <v>44548</v>
      </c>
      <c r="C8512" s="1">
        <v>42172.492899999997</v>
      </c>
    </row>
    <row r="8513" spans="1:3" x14ac:dyDescent="0.45">
      <c r="A8513" s="1" t="s">
        <v>31</v>
      </c>
      <c r="B8513" s="2">
        <v>44541</v>
      </c>
      <c r="C8513" s="1">
        <v>43573.511100000003</v>
      </c>
    </row>
    <row r="8514" spans="1:3" x14ac:dyDescent="0.45">
      <c r="A8514" s="1" t="s">
        <v>31</v>
      </c>
      <c r="B8514" s="2">
        <v>44534</v>
      </c>
      <c r="C8514" s="1">
        <v>42905.215900000003</v>
      </c>
    </row>
    <row r="8515" spans="1:3" x14ac:dyDescent="0.45">
      <c r="A8515" s="1" t="s">
        <v>31</v>
      </c>
      <c r="B8515" s="2">
        <v>44527</v>
      </c>
      <c r="C8515" s="1">
        <v>43052.957799999996</v>
      </c>
    </row>
    <row r="8516" spans="1:3" x14ac:dyDescent="0.45">
      <c r="A8516" s="1" t="s">
        <v>31</v>
      </c>
      <c r="B8516" s="2">
        <v>44520</v>
      </c>
      <c r="C8516" s="1">
        <v>46907.510499999997</v>
      </c>
    </row>
    <row r="8517" spans="1:3" x14ac:dyDescent="0.45">
      <c r="A8517" s="1" t="s">
        <v>31</v>
      </c>
      <c r="B8517" s="2">
        <v>44513</v>
      </c>
      <c r="C8517" s="1">
        <v>46514.411800000002</v>
      </c>
    </row>
    <row r="8518" spans="1:3" x14ac:dyDescent="0.45">
      <c r="A8518" s="1" t="s">
        <v>31</v>
      </c>
      <c r="B8518" s="2">
        <v>44506</v>
      </c>
      <c r="C8518" s="1">
        <v>46228.033199999998</v>
      </c>
    </row>
    <row r="8519" spans="1:3" x14ac:dyDescent="0.45">
      <c r="A8519" s="1" t="s">
        <v>31</v>
      </c>
      <c r="B8519" s="2">
        <v>44499</v>
      </c>
      <c r="C8519" s="1">
        <v>42927.916299999997</v>
      </c>
    </row>
    <row r="8520" spans="1:3" x14ac:dyDescent="0.45">
      <c r="A8520" s="1" t="s">
        <v>31</v>
      </c>
      <c r="B8520" s="2">
        <v>44492</v>
      </c>
      <c r="C8520" s="1">
        <v>40093.377099999998</v>
      </c>
    </row>
    <row r="8521" spans="1:3" x14ac:dyDescent="0.45">
      <c r="A8521" s="1" t="s">
        <v>31</v>
      </c>
      <c r="B8521" s="2">
        <v>44485</v>
      </c>
      <c r="C8521" s="1">
        <v>38507.537199999999</v>
      </c>
    </row>
    <row r="8522" spans="1:3" x14ac:dyDescent="0.45">
      <c r="A8522" s="1" t="s">
        <v>31</v>
      </c>
      <c r="B8522" s="2">
        <v>44478</v>
      </c>
      <c r="C8522" s="1">
        <v>37860.388599999998</v>
      </c>
    </row>
    <row r="8523" spans="1:3" x14ac:dyDescent="0.45">
      <c r="A8523" s="1" t="s">
        <v>31</v>
      </c>
      <c r="B8523" s="2">
        <v>44471</v>
      </c>
      <c r="C8523" s="1">
        <v>39313.502200000003</v>
      </c>
    </row>
    <row r="8524" spans="1:3" x14ac:dyDescent="0.45">
      <c r="A8524" s="1" t="s">
        <v>31</v>
      </c>
      <c r="B8524" s="2">
        <v>44464</v>
      </c>
      <c r="C8524" s="1">
        <v>41965.580699999999</v>
      </c>
    </row>
    <row r="8525" spans="1:3" x14ac:dyDescent="0.45">
      <c r="A8525" s="1" t="s">
        <v>31</v>
      </c>
      <c r="B8525" s="2">
        <v>44457</v>
      </c>
      <c r="C8525" s="1">
        <v>41402.268600000003</v>
      </c>
    </row>
    <row r="8526" spans="1:3" x14ac:dyDescent="0.45">
      <c r="A8526" s="1" t="s">
        <v>31</v>
      </c>
      <c r="B8526" s="2">
        <v>44450</v>
      </c>
      <c r="C8526" s="1">
        <v>40994.024599999997</v>
      </c>
    </row>
    <row r="8527" spans="1:3" x14ac:dyDescent="0.45">
      <c r="A8527" s="1" t="s">
        <v>31</v>
      </c>
      <c r="B8527" s="2">
        <v>44443</v>
      </c>
      <c r="C8527" s="1">
        <v>40624.5167</v>
      </c>
    </row>
    <row r="8528" spans="1:3" x14ac:dyDescent="0.45">
      <c r="A8528" s="1" t="s">
        <v>31</v>
      </c>
      <c r="B8528" s="2">
        <v>44436</v>
      </c>
      <c r="C8528" s="1">
        <v>39644.600599999998</v>
      </c>
    </row>
    <row r="8529" spans="1:3" x14ac:dyDescent="0.45">
      <c r="A8529" s="1" t="s">
        <v>31</v>
      </c>
      <c r="B8529" s="2">
        <v>44429</v>
      </c>
      <c r="C8529" s="1">
        <v>38405.685599999997</v>
      </c>
    </row>
    <row r="8530" spans="1:3" x14ac:dyDescent="0.45">
      <c r="A8530" s="1" t="s">
        <v>31</v>
      </c>
      <c r="B8530" s="2">
        <v>44422</v>
      </c>
      <c r="C8530" s="1">
        <v>38846.921199999997</v>
      </c>
    </row>
    <row r="8531" spans="1:3" x14ac:dyDescent="0.45">
      <c r="A8531" s="1" t="s">
        <v>31</v>
      </c>
      <c r="B8531" s="2">
        <v>44415</v>
      </c>
      <c r="C8531" s="1">
        <v>38097.778100000003</v>
      </c>
    </row>
    <row r="8532" spans="1:3" x14ac:dyDescent="0.45">
      <c r="A8532" s="1" t="s">
        <v>31</v>
      </c>
      <c r="B8532" s="2">
        <v>44408</v>
      </c>
      <c r="C8532" s="1">
        <v>36942.165099999998</v>
      </c>
    </row>
    <row r="8533" spans="1:3" x14ac:dyDescent="0.45">
      <c r="A8533" s="1" t="s">
        <v>31</v>
      </c>
      <c r="B8533" s="2">
        <v>44401</v>
      </c>
      <c r="C8533" s="1">
        <v>35272.7143</v>
      </c>
    </row>
    <row r="8534" spans="1:3" x14ac:dyDescent="0.45">
      <c r="A8534" s="1" t="s">
        <v>31</v>
      </c>
      <c r="B8534" s="2">
        <v>44394</v>
      </c>
      <c r="C8534" s="1">
        <v>34260.295100000003</v>
      </c>
    </row>
    <row r="8535" spans="1:3" x14ac:dyDescent="0.45">
      <c r="A8535" s="1" t="s">
        <v>31</v>
      </c>
      <c r="B8535" s="2">
        <v>44387</v>
      </c>
      <c r="C8535" s="1">
        <v>34422.020299999996</v>
      </c>
    </row>
    <row r="8536" spans="1:3" x14ac:dyDescent="0.45">
      <c r="A8536" s="1" t="s">
        <v>31</v>
      </c>
      <c r="B8536" s="2">
        <v>44380</v>
      </c>
      <c r="C8536" s="1">
        <v>33631.787499999999</v>
      </c>
    </row>
    <row r="8537" spans="1:3" x14ac:dyDescent="0.45">
      <c r="A8537" s="1" t="s">
        <v>31</v>
      </c>
      <c r="B8537" s="2">
        <v>44373</v>
      </c>
      <c r="C8537" s="1">
        <v>33201.087800000001</v>
      </c>
    </row>
    <row r="8538" spans="1:3" x14ac:dyDescent="0.45">
      <c r="A8538" s="1" t="s">
        <v>31</v>
      </c>
      <c r="B8538" s="2">
        <v>44366</v>
      </c>
      <c r="C8538" s="1">
        <v>32445.693599999999</v>
      </c>
    </row>
    <row r="8539" spans="1:3" x14ac:dyDescent="0.45">
      <c r="A8539" s="1" t="s">
        <v>31</v>
      </c>
      <c r="B8539" s="2">
        <v>44359</v>
      </c>
      <c r="C8539" s="1">
        <v>34150.777000000002</v>
      </c>
    </row>
    <row r="8540" spans="1:3" x14ac:dyDescent="0.45">
      <c r="A8540" s="1" t="s">
        <v>31</v>
      </c>
      <c r="B8540" s="2">
        <v>44352</v>
      </c>
      <c r="C8540" s="1">
        <v>33349.310100000002</v>
      </c>
    </row>
    <row r="8541" spans="1:3" x14ac:dyDescent="0.45">
      <c r="A8541" s="1" t="s">
        <v>31</v>
      </c>
      <c r="B8541" s="2">
        <v>44345</v>
      </c>
      <c r="C8541" s="1">
        <v>33556.630799999999</v>
      </c>
    </row>
    <row r="8542" spans="1:3" x14ac:dyDescent="0.45">
      <c r="A8542" s="1" t="s">
        <v>31</v>
      </c>
      <c r="B8542" s="2">
        <v>44338</v>
      </c>
      <c r="C8542" s="1">
        <v>32477.053</v>
      </c>
    </row>
    <row r="8543" spans="1:3" x14ac:dyDescent="0.45">
      <c r="A8543" s="1" t="s">
        <v>31</v>
      </c>
      <c r="B8543" s="2">
        <v>44331</v>
      </c>
      <c r="C8543" s="1">
        <v>31841.074400000001</v>
      </c>
    </row>
    <row r="8544" spans="1:3" x14ac:dyDescent="0.45">
      <c r="A8544" s="1" t="s">
        <v>31</v>
      </c>
      <c r="B8544" s="2">
        <v>44324</v>
      </c>
      <c r="C8544" s="1">
        <v>33853.628599999996</v>
      </c>
    </row>
    <row r="8545" spans="1:3" x14ac:dyDescent="0.45">
      <c r="A8545" s="1" t="s">
        <v>31</v>
      </c>
      <c r="B8545" s="2">
        <v>44317</v>
      </c>
      <c r="C8545" s="1">
        <v>33684.837200000002</v>
      </c>
    </row>
    <row r="8546" spans="1:3" x14ac:dyDescent="0.45">
      <c r="A8546" s="1" t="s">
        <v>31</v>
      </c>
      <c r="B8546" s="2">
        <v>44310</v>
      </c>
      <c r="C8546" s="1">
        <v>35064.628700000001</v>
      </c>
    </row>
    <row r="8547" spans="1:3" x14ac:dyDescent="0.45">
      <c r="A8547" s="1" t="s">
        <v>31</v>
      </c>
      <c r="B8547" s="2">
        <v>44303</v>
      </c>
      <c r="C8547" s="1">
        <v>35219.183700000001</v>
      </c>
    </row>
    <row r="8548" spans="1:3" x14ac:dyDescent="0.45">
      <c r="A8548" s="1" t="s">
        <v>31</v>
      </c>
      <c r="B8548" s="2">
        <v>44296</v>
      </c>
      <c r="C8548" s="1">
        <v>35748.274799999999</v>
      </c>
    </row>
    <row r="8549" spans="1:3" x14ac:dyDescent="0.45">
      <c r="A8549" s="1" t="s">
        <v>31</v>
      </c>
      <c r="B8549" s="2">
        <v>44289</v>
      </c>
      <c r="C8549" s="1">
        <v>35074.395299999996</v>
      </c>
    </row>
    <row r="8550" spans="1:3" x14ac:dyDescent="0.45">
      <c r="A8550" s="1" t="s">
        <v>31</v>
      </c>
      <c r="B8550" s="2">
        <v>44282</v>
      </c>
      <c r="C8550" s="1">
        <v>34338.875800000002</v>
      </c>
    </row>
    <row r="8551" spans="1:3" x14ac:dyDescent="0.45">
      <c r="A8551" s="1" t="s">
        <v>31</v>
      </c>
      <c r="B8551" s="2">
        <v>44275</v>
      </c>
      <c r="C8551" s="1">
        <v>33162.3776</v>
      </c>
    </row>
    <row r="8552" spans="1:3" x14ac:dyDescent="0.45">
      <c r="A8552" s="1" t="s">
        <v>31</v>
      </c>
      <c r="B8552" s="2">
        <v>44268</v>
      </c>
      <c r="C8552" s="1">
        <v>32047.742900000001</v>
      </c>
    </row>
    <row r="8553" spans="1:3" x14ac:dyDescent="0.45">
      <c r="A8553" s="1" t="s">
        <v>31</v>
      </c>
      <c r="B8553" s="2">
        <v>44261</v>
      </c>
      <c r="C8553" s="1">
        <v>30588.2039</v>
      </c>
    </row>
    <row r="8554" spans="1:3" x14ac:dyDescent="0.45">
      <c r="A8554" s="1" t="s">
        <v>31</v>
      </c>
      <c r="B8554" s="2">
        <v>44254</v>
      </c>
      <c r="C8554" s="1">
        <v>34864.368300000002</v>
      </c>
    </row>
    <row r="8555" spans="1:3" x14ac:dyDescent="0.45">
      <c r="A8555" s="1" t="s">
        <v>31</v>
      </c>
      <c r="B8555" s="2">
        <v>44247</v>
      </c>
      <c r="C8555" s="1">
        <v>37894.875099999997</v>
      </c>
    </row>
    <row r="8556" spans="1:3" x14ac:dyDescent="0.45">
      <c r="A8556" s="1" t="s">
        <v>31</v>
      </c>
      <c r="B8556" s="2">
        <v>44240</v>
      </c>
      <c r="C8556" s="1">
        <v>38656.037600000003</v>
      </c>
    </row>
    <row r="8557" spans="1:3" x14ac:dyDescent="0.45">
      <c r="A8557" s="1" t="s">
        <v>31</v>
      </c>
      <c r="B8557" s="2">
        <v>44233</v>
      </c>
      <c r="C8557" s="1">
        <v>36683.298000000003</v>
      </c>
    </row>
    <row r="8558" spans="1:3" x14ac:dyDescent="0.45">
      <c r="A8558" s="1" t="s">
        <v>31</v>
      </c>
      <c r="B8558" s="2">
        <v>44226</v>
      </c>
      <c r="C8558" s="1">
        <v>36515.583599999998</v>
      </c>
    </row>
    <row r="8559" spans="1:3" x14ac:dyDescent="0.45">
      <c r="A8559" s="1" t="s">
        <v>31</v>
      </c>
      <c r="B8559" s="2">
        <v>44219</v>
      </c>
      <c r="C8559" s="1">
        <v>35153.674599999998</v>
      </c>
    </row>
    <row r="8560" spans="1:3" x14ac:dyDescent="0.45">
      <c r="A8560" s="1" t="s">
        <v>31</v>
      </c>
      <c r="B8560" s="2">
        <v>44212</v>
      </c>
      <c r="C8560" s="1">
        <v>35255.735699999997</v>
      </c>
    </row>
    <row r="8561" spans="1:3" x14ac:dyDescent="0.45">
      <c r="A8561" s="1" t="s">
        <v>31</v>
      </c>
      <c r="B8561" s="2">
        <v>44205</v>
      </c>
      <c r="C8561" s="1">
        <v>35768.773999999998</v>
      </c>
    </row>
    <row r="8562" spans="1:3" x14ac:dyDescent="0.45">
      <c r="A8562" s="1" t="s">
        <v>31</v>
      </c>
      <c r="B8562" s="2">
        <v>44198</v>
      </c>
      <c r="C8562" s="1">
        <v>32800.513099999996</v>
      </c>
    </row>
    <row r="8563" spans="1:3" x14ac:dyDescent="0.45">
      <c r="A8563" s="1" t="s">
        <v>31</v>
      </c>
      <c r="B8563" s="2">
        <v>44191</v>
      </c>
      <c r="C8563" s="1">
        <v>32426.954399999999</v>
      </c>
    </row>
    <row r="8564" spans="1:3" x14ac:dyDescent="0.45">
      <c r="A8564" s="1" t="s">
        <v>31</v>
      </c>
      <c r="B8564" s="2">
        <v>44184</v>
      </c>
      <c r="C8564" s="1">
        <v>32587.656299999999</v>
      </c>
    </row>
    <row r="8565" spans="1:3" x14ac:dyDescent="0.45">
      <c r="A8565" s="1" t="s">
        <v>31</v>
      </c>
      <c r="B8565" s="2">
        <v>44177</v>
      </c>
      <c r="C8565" s="1">
        <v>31258.808400000002</v>
      </c>
    </row>
    <row r="8566" spans="1:3" x14ac:dyDescent="0.45">
      <c r="A8566" s="1" t="s">
        <v>31</v>
      </c>
      <c r="B8566" s="2">
        <v>44170</v>
      </c>
      <c r="C8566" s="1">
        <v>36604.507100000003</v>
      </c>
    </row>
    <row r="8567" spans="1:3" x14ac:dyDescent="0.45">
      <c r="A8567" s="1" t="s">
        <v>31</v>
      </c>
      <c r="B8567" s="2">
        <v>44163</v>
      </c>
      <c r="C8567" s="1">
        <v>35225.657299999999</v>
      </c>
    </row>
    <row r="8568" spans="1:3" x14ac:dyDescent="0.45">
      <c r="A8568" s="1" t="s">
        <v>31</v>
      </c>
      <c r="B8568" s="2">
        <v>44156</v>
      </c>
      <c r="C8568" s="1">
        <v>32737.4637</v>
      </c>
    </row>
    <row r="8569" spans="1:3" x14ac:dyDescent="0.45">
      <c r="A8569" s="1" t="s">
        <v>31</v>
      </c>
      <c r="B8569" s="2">
        <v>44149</v>
      </c>
      <c r="C8569" s="1">
        <v>30334.475999999999</v>
      </c>
    </row>
    <row r="8570" spans="1:3" x14ac:dyDescent="0.45">
      <c r="A8570" s="1" t="s">
        <v>31</v>
      </c>
      <c r="B8570" s="2">
        <v>44142</v>
      </c>
      <c r="C8570" s="1">
        <v>30530.7562</v>
      </c>
    </row>
    <row r="8571" spans="1:3" x14ac:dyDescent="0.45">
      <c r="A8571" s="1" t="s">
        <v>31</v>
      </c>
      <c r="B8571" s="2">
        <v>44135</v>
      </c>
      <c r="C8571" s="1">
        <v>27010.206300000002</v>
      </c>
    </row>
    <row r="8572" spans="1:3" x14ac:dyDescent="0.45">
      <c r="A8572" s="1" t="s">
        <v>31</v>
      </c>
      <c r="B8572" s="2">
        <v>44128</v>
      </c>
      <c r="C8572" s="1">
        <v>30090.906800000001</v>
      </c>
    </row>
    <row r="8573" spans="1:3" x14ac:dyDescent="0.45">
      <c r="A8573" s="1" t="s">
        <v>31</v>
      </c>
      <c r="B8573" s="2">
        <v>44121</v>
      </c>
      <c r="C8573" s="1">
        <v>30350.890500000001</v>
      </c>
    </row>
    <row r="8574" spans="1:3" x14ac:dyDescent="0.45">
      <c r="A8574" s="1" t="s">
        <v>31</v>
      </c>
      <c r="B8574" s="2">
        <v>44114</v>
      </c>
      <c r="C8574" s="1">
        <v>30686.796200000001</v>
      </c>
    </row>
    <row r="8575" spans="1:3" x14ac:dyDescent="0.45">
      <c r="A8575" s="1" t="s">
        <v>31</v>
      </c>
      <c r="B8575" s="2">
        <v>44107</v>
      </c>
      <c r="C8575" s="1">
        <v>28806.8619</v>
      </c>
    </row>
    <row r="8576" spans="1:3" x14ac:dyDescent="0.45">
      <c r="A8576" s="1" t="s">
        <v>31</v>
      </c>
      <c r="B8576" s="2">
        <v>44100</v>
      </c>
      <c r="C8576" s="1">
        <v>25858.804700000001</v>
      </c>
    </row>
    <row r="8577" spans="1:3" x14ac:dyDescent="0.45">
      <c r="A8577" s="1" t="s">
        <v>31</v>
      </c>
      <c r="B8577" s="2">
        <v>44093</v>
      </c>
      <c r="C8577" s="1">
        <v>27221.016</v>
      </c>
    </row>
    <row r="8578" spans="1:3" x14ac:dyDescent="0.45">
      <c r="A8578" s="1" t="s">
        <v>31</v>
      </c>
      <c r="B8578" s="2">
        <v>44086</v>
      </c>
      <c r="C8578" s="1">
        <v>26641.066599999998</v>
      </c>
    </row>
    <row r="8579" spans="1:3" x14ac:dyDescent="0.45">
      <c r="A8579" s="1" t="s">
        <v>31</v>
      </c>
      <c r="B8579" s="2">
        <v>44079</v>
      </c>
      <c r="C8579" s="1">
        <v>24833.2143</v>
      </c>
    </row>
    <row r="8580" spans="1:3" x14ac:dyDescent="0.45">
      <c r="A8580" s="1" t="s">
        <v>31</v>
      </c>
      <c r="B8580" s="2">
        <v>44072</v>
      </c>
      <c r="C8580" s="1">
        <v>26684.485799999999</v>
      </c>
    </row>
    <row r="8581" spans="1:3" x14ac:dyDescent="0.45">
      <c r="A8581" s="1" t="s">
        <v>31</v>
      </c>
      <c r="B8581" s="2">
        <v>44065</v>
      </c>
      <c r="C8581" s="1">
        <v>25427.043900000001</v>
      </c>
    </row>
    <row r="8582" spans="1:3" x14ac:dyDescent="0.45">
      <c r="A8582" s="1" t="s">
        <v>31</v>
      </c>
      <c r="B8582" s="2">
        <v>44058</v>
      </c>
      <c r="C8582" s="1">
        <v>25953.633699999998</v>
      </c>
    </row>
    <row r="8583" spans="1:3" x14ac:dyDescent="0.45">
      <c r="A8583" s="1" t="s">
        <v>31</v>
      </c>
      <c r="B8583" s="2">
        <v>44051</v>
      </c>
      <c r="C8583" s="1">
        <v>25603.161899999999</v>
      </c>
    </row>
    <row r="8584" spans="1:3" x14ac:dyDescent="0.45">
      <c r="A8584" s="1" t="s">
        <v>31</v>
      </c>
      <c r="B8584" s="2">
        <v>44044</v>
      </c>
      <c r="C8584" s="1">
        <v>24861.5828</v>
      </c>
    </row>
    <row r="8585" spans="1:3" x14ac:dyDescent="0.45">
      <c r="A8585" s="1" t="s">
        <v>31</v>
      </c>
      <c r="B8585" s="2">
        <v>44037</v>
      </c>
      <c r="C8585" s="1">
        <v>26725.033100000001</v>
      </c>
    </row>
    <row r="8586" spans="1:3" x14ac:dyDescent="0.45">
      <c r="A8586" s="1" t="s">
        <v>31</v>
      </c>
      <c r="B8586" s="2">
        <v>44030</v>
      </c>
      <c r="C8586" s="1">
        <v>26545.395100000002</v>
      </c>
    </row>
    <row r="8587" spans="1:3" x14ac:dyDescent="0.45">
      <c r="A8587" s="1" t="s">
        <v>31</v>
      </c>
      <c r="B8587" s="2">
        <v>44023</v>
      </c>
      <c r="C8587" s="1">
        <v>25411.740900000001</v>
      </c>
    </row>
    <row r="8588" spans="1:3" x14ac:dyDescent="0.45">
      <c r="A8588" s="1" t="s">
        <v>31</v>
      </c>
      <c r="B8588" s="2">
        <v>44016</v>
      </c>
      <c r="C8588" s="1">
        <v>24156.591400000001</v>
      </c>
    </row>
    <row r="8589" spans="1:3" x14ac:dyDescent="0.45">
      <c r="A8589" s="1" t="s">
        <v>31</v>
      </c>
      <c r="B8589" s="2">
        <v>44009</v>
      </c>
      <c r="C8589" s="1">
        <v>23340.184300000001</v>
      </c>
    </row>
    <row r="8590" spans="1:3" x14ac:dyDescent="0.45">
      <c r="A8590" s="1" t="s">
        <v>31</v>
      </c>
      <c r="B8590" s="2">
        <v>44002</v>
      </c>
      <c r="C8590" s="1">
        <v>23822.693200000002</v>
      </c>
    </row>
    <row r="8591" spans="1:3" x14ac:dyDescent="0.45">
      <c r="A8591" s="1" t="s">
        <v>31</v>
      </c>
      <c r="B8591" s="2">
        <v>43995</v>
      </c>
      <c r="C8591" s="1">
        <v>22844.018700000001</v>
      </c>
    </row>
    <row r="8592" spans="1:3" x14ac:dyDescent="0.45">
      <c r="A8592" s="1" t="s">
        <v>31</v>
      </c>
      <c r="B8592" s="2">
        <v>43988</v>
      </c>
      <c r="C8592" s="1">
        <v>25106.0412</v>
      </c>
    </row>
    <row r="8593" spans="1:3" x14ac:dyDescent="0.45">
      <c r="A8593" s="1" t="s">
        <v>31</v>
      </c>
      <c r="B8593" s="2">
        <v>43981</v>
      </c>
      <c r="C8593" s="1">
        <v>21737.719400000002</v>
      </c>
    </row>
    <row r="8594" spans="1:3" x14ac:dyDescent="0.45">
      <c r="A8594" s="1" t="s">
        <v>31</v>
      </c>
      <c r="B8594" s="2">
        <v>43974</v>
      </c>
      <c r="C8594" s="1">
        <v>21225.508900000001</v>
      </c>
    </row>
    <row r="8595" spans="1:3" x14ac:dyDescent="0.45">
      <c r="A8595" s="1" t="s">
        <v>31</v>
      </c>
      <c r="B8595" s="2">
        <v>43967</v>
      </c>
      <c r="C8595" s="1">
        <v>20727.243200000001</v>
      </c>
    </row>
    <row r="8596" spans="1:3" x14ac:dyDescent="0.45">
      <c r="A8596" s="1" t="s">
        <v>31</v>
      </c>
      <c r="B8596" s="2">
        <v>43960</v>
      </c>
      <c r="C8596" s="1">
        <v>22471.111499999999</v>
      </c>
    </row>
    <row r="8597" spans="1:3" x14ac:dyDescent="0.45">
      <c r="A8597" s="1" t="s">
        <v>31</v>
      </c>
      <c r="B8597" s="2">
        <v>43953</v>
      </c>
      <c r="C8597" s="1">
        <v>23088.523799999999</v>
      </c>
    </row>
    <row r="8598" spans="1:3" x14ac:dyDescent="0.45">
      <c r="A8598" s="1" t="s">
        <v>31</v>
      </c>
      <c r="B8598" s="2">
        <v>43946</v>
      </c>
      <c r="C8598" s="1">
        <v>21691.9169</v>
      </c>
    </row>
    <row r="8599" spans="1:3" x14ac:dyDescent="0.45">
      <c r="A8599" s="1" t="s">
        <v>31</v>
      </c>
      <c r="B8599" s="2">
        <v>43939</v>
      </c>
      <c r="C8599" s="1">
        <v>20619.738700000002</v>
      </c>
    </row>
    <row r="8600" spans="1:3" x14ac:dyDescent="0.45">
      <c r="A8600" s="1" t="s">
        <v>31</v>
      </c>
      <c r="B8600" s="2">
        <v>43932</v>
      </c>
      <c r="C8600" s="1">
        <v>21568.739799999999</v>
      </c>
    </row>
    <row r="8601" spans="1:3" x14ac:dyDescent="0.45">
      <c r="A8601" s="1" t="s">
        <v>31</v>
      </c>
      <c r="B8601" s="2">
        <v>43925</v>
      </c>
      <c r="C8601" s="1">
        <v>17219.0893</v>
      </c>
    </row>
    <row r="8602" spans="1:3" x14ac:dyDescent="0.45">
      <c r="A8602" s="1" t="s">
        <v>31</v>
      </c>
      <c r="B8602" s="2">
        <v>43918</v>
      </c>
      <c r="C8602" s="1">
        <v>18248.444200000002</v>
      </c>
    </row>
    <row r="8603" spans="1:3" x14ac:dyDescent="0.45">
      <c r="A8603" s="1" t="s">
        <v>31</v>
      </c>
      <c r="B8603" s="2">
        <v>43911</v>
      </c>
      <c r="C8603" s="1">
        <v>15494.209500000001</v>
      </c>
    </row>
    <row r="8604" spans="1:3" x14ac:dyDescent="0.45">
      <c r="A8604" s="1" t="s">
        <v>31</v>
      </c>
      <c r="B8604" s="2">
        <v>43904</v>
      </c>
      <c r="C8604" s="1">
        <v>17790.099699999999</v>
      </c>
    </row>
    <row r="8605" spans="1:3" x14ac:dyDescent="0.45">
      <c r="A8605" s="1" t="s">
        <v>31</v>
      </c>
      <c r="B8605" s="2">
        <v>43897</v>
      </c>
      <c r="C8605" s="1">
        <v>23384.3056</v>
      </c>
    </row>
    <row r="8606" spans="1:3" x14ac:dyDescent="0.45">
      <c r="A8606" s="1" t="s">
        <v>31</v>
      </c>
      <c r="B8606" s="2">
        <v>43890</v>
      </c>
      <c r="C8606" s="1">
        <v>23930.490900000001</v>
      </c>
    </row>
    <row r="8607" spans="1:3" x14ac:dyDescent="0.45">
      <c r="A8607" s="1" t="s">
        <v>31</v>
      </c>
      <c r="B8607" s="2">
        <v>43883</v>
      </c>
      <c r="C8607" s="1">
        <v>27262.1005</v>
      </c>
    </row>
    <row r="8608" spans="1:3" x14ac:dyDescent="0.45">
      <c r="A8608" s="1" t="s">
        <v>31</v>
      </c>
      <c r="B8608" s="2">
        <v>43876</v>
      </c>
      <c r="C8608" s="1">
        <v>27858.037199999999</v>
      </c>
    </row>
    <row r="8609" spans="1:3" x14ac:dyDescent="0.45">
      <c r="A8609" s="1" t="s">
        <v>31</v>
      </c>
      <c r="B8609" s="2">
        <v>43869</v>
      </c>
      <c r="C8609" s="1">
        <v>26488.573700000001</v>
      </c>
    </row>
    <row r="8610" spans="1:3" x14ac:dyDescent="0.45">
      <c r="A8610" s="1" t="s">
        <v>31</v>
      </c>
      <c r="B8610" s="2">
        <v>43862</v>
      </c>
      <c r="C8610" s="1">
        <v>24973.672600000002</v>
      </c>
    </row>
    <row r="8611" spans="1:3" x14ac:dyDescent="0.45">
      <c r="A8611" s="1" t="s">
        <v>31</v>
      </c>
      <c r="B8611" s="2">
        <v>43855</v>
      </c>
      <c r="C8611" s="1">
        <v>27246.536599999999</v>
      </c>
    </row>
    <row r="8612" spans="1:3" x14ac:dyDescent="0.45">
      <c r="A8612" s="1" t="s">
        <v>31</v>
      </c>
      <c r="B8612" s="2">
        <v>43848</v>
      </c>
      <c r="C8612" s="1">
        <v>24867.587599999999</v>
      </c>
    </row>
    <row r="8613" spans="1:3" x14ac:dyDescent="0.45">
      <c r="A8613" s="1" t="s">
        <v>31</v>
      </c>
      <c r="B8613" s="2">
        <v>43841</v>
      </c>
      <c r="C8613" s="1">
        <v>24514.846300000001</v>
      </c>
    </row>
    <row r="8614" spans="1:3" x14ac:dyDescent="0.45">
      <c r="A8614" s="1" t="s">
        <v>31</v>
      </c>
      <c r="B8614" s="2">
        <v>43834</v>
      </c>
      <c r="C8614" s="1">
        <v>24457.839499999998</v>
      </c>
    </row>
    <row r="8615" spans="1:3" x14ac:dyDescent="0.45">
      <c r="A8615" s="1" t="s">
        <v>31</v>
      </c>
      <c r="B8615" s="2">
        <v>43827</v>
      </c>
      <c r="C8615" s="1">
        <v>24248.805400000001</v>
      </c>
    </row>
    <row r="8616" spans="1:3" x14ac:dyDescent="0.45">
      <c r="A8616" s="1" t="s">
        <v>31</v>
      </c>
      <c r="B8616" s="2">
        <v>43820</v>
      </c>
      <c r="C8616" s="1">
        <v>24024.054700000001</v>
      </c>
    </row>
    <row r="8617" spans="1:3" x14ac:dyDescent="0.45">
      <c r="A8617" s="1" t="s">
        <v>31</v>
      </c>
      <c r="B8617" s="2">
        <v>43813</v>
      </c>
      <c r="C8617" s="1">
        <v>24359.953799999999</v>
      </c>
    </row>
    <row r="8618" spans="1:3" x14ac:dyDescent="0.45">
      <c r="A8618" s="1" t="s">
        <v>31</v>
      </c>
      <c r="B8618" s="2">
        <v>43806</v>
      </c>
      <c r="C8618" s="1">
        <v>22676.2369</v>
      </c>
    </row>
    <row r="8619" spans="1:3" x14ac:dyDescent="0.45">
      <c r="A8619" s="1" t="s">
        <v>31</v>
      </c>
      <c r="B8619" s="2">
        <v>43799</v>
      </c>
      <c r="C8619" s="1">
        <v>21902.656299999999</v>
      </c>
    </row>
    <row r="8620" spans="1:3" x14ac:dyDescent="0.45">
      <c r="A8620" s="1" t="s">
        <v>31</v>
      </c>
      <c r="B8620" s="2">
        <v>43792</v>
      </c>
      <c r="C8620" s="1">
        <v>21396.284299999999</v>
      </c>
    </row>
    <row r="8621" spans="1:3" x14ac:dyDescent="0.45">
      <c r="A8621" s="1" t="s">
        <v>31</v>
      </c>
      <c r="B8621" s="2">
        <v>43785</v>
      </c>
      <c r="C8621" s="1">
        <v>21685.698899999999</v>
      </c>
    </row>
    <row r="8622" spans="1:3" x14ac:dyDescent="0.45">
      <c r="A8622" s="1" t="s">
        <v>31</v>
      </c>
      <c r="B8622" s="2">
        <v>43778</v>
      </c>
      <c r="C8622" s="1">
        <v>21277.3701</v>
      </c>
    </row>
    <row r="8623" spans="1:3" x14ac:dyDescent="0.45">
      <c r="A8623" s="1" t="s">
        <v>31</v>
      </c>
      <c r="B8623" s="2">
        <v>43771</v>
      </c>
      <c r="C8623" s="1">
        <v>20675.742699999999</v>
      </c>
    </row>
    <row r="8624" spans="1:3" x14ac:dyDescent="0.45">
      <c r="A8624" s="1" t="s">
        <v>31</v>
      </c>
      <c r="B8624" s="2">
        <v>43764</v>
      </c>
      <c r="C8624" s="1">
        <v>19986.490900000001</v>
      </c>
    </row>
    <row r="8625" spans="1:3" x14ac:dyDescent="0.45">
      <c r="A8625" s="1" t="s">
        <v>31</v>
      </c>
      <c r="B8625" s="2">
        <v>43757</v>
      </c>
      <c r="C8625" s="1">
        <v>18913.620299999999</v>
      </c>
    </row>
    <row r="8626" spans="1:3" x14ac:dyDescent="0.45">
      <c r="A8626" s="1" t="s">
        <v>31</v>
      </c>
      <c r="B8626" s="2">
        <v>43750</v>
      </c>
      <c r="C8626" s="1">
        <v>18897.058000000001</v>
      </c>
    </row>
    <row r="8627" spans="1:3" x14ac:dyDescent="0.45">
      <c r="A8627" s="1" t="s">
        <v>31</v>
      </c>
      <c r="B8627" s="2">
        <v>43743</v>
      </c>
      <c r="C8627" s="1">
        <v>17528.410199999998</v>
      </c>
    </row>
    <row r="8628" spans="1:3" x14ac:dyDescent="0.45">
      <c r="A8628" s="1" t="s">
        <v>31</v>
      </c>
      <c r="B8628" s="2">
        <v>43736</v>
      </c>
      <c r="C8628" s="1">
        <v>17258.650000000001</v>
      </c>
    </row>
    <row r="8629" spans="1:3" x14ac:dyDescent="0.45">
      <c r="A8629" s="1" t="s">
        <v>31</v>
      </c>
      <c r="B8629" s="2">
        <v>43729</v>
      </c>
      <c r="C8629" s="1">
        <v>17337.844099999998</v>
      </c>
    </row>
    <row r="8630" spans="1:3" x14ac:dyDescent="0.45">
      <c r="A8630" s="1" t="s">
        <v>31</v>
      </c>
      <c r="B8630" s="2">
        <v>43722</v>
      </c>
      <c r="C8630" s="1">
        <v>17949.080900000001</v>
      </c>
    </row>
    <row r="8631" spans="1:3" x14ac:dyDescent="0.45">
      <c r="A8631" s="1" t="s">
        <v>31</v>
      </c>
      <c r="B8631" s="2">
        <v>43715</v>
      </c>
      <c r="C8631" s="1">
        <v>17152.411199999999</v>
      </c>
    </row>
    <row r="8632" spans="1:3" x14ac:dyDescent="0.45">
      <c r="A8632" s="1" t="s">
        <v>31</v>
      </c>
      <c r="B8632" s="2">
        <v>43708</v>
      </c>
      <c r="C8632" s="1">
        <v>15834.722299999999</v>
      </c>
    </row>
    <row r="8633" spans="1:3" x14ac:dyDescent="0.45">
      <c r="A8633" s="1" t="s">
        <v>31</v>
      </c>
      <c r="B8633" s="2">
        <v>43701</v>
      </c>
      <c r="C8633" s="1">
        <v>15531.3565</v>
      </c>
    </row>
    <row r="8634" spans="1:3" x14ac:dyDescent="0.45">
      <c r="A8634" s="1" t="s">
        <v>31</v>
      </c>
      <c r="B8634" s="2">
        <v>43694</v>
      </c>
      <c r="C8634" s="1">
        <v>15678.824500000001</v>
      </c>
    </row>
    <row r="8635" spans="1:3" x14ac:dyDescent="0.45">
      <c r="A8635" s="1" t="s">
        <v>31</v>
      </c>
      <c r="B8635" s="2">
        <v>43687</v>
      </c>
      <c r="C8635" s="1">
        <v>15733.2628</v>
      </c>
    </row>
    <row r="8636" spans="1:3" x14ac:dyDescent="0.45">
      <c r="A8636" s="1" t="s">
        <v>31</v>
      </c>
      <c r="B8636" s="2">
        <v>43680</v>
      </c>
      <c r="C8636" s="1">
        <v>15716.276599999999</v>
      </c>
    </row>
    <row r="8637" spans="1:3" x14ac:dyDescent="0.45">
      <c r="A8637" s="1" t="s">
        <v>31</v>
      </c>
      <c r="B8637" s="2">
        <v>43673</v>
      </c>
      <c r="C8637" s="1">
        <v>17329.8956</v>
      </c>
    </row>
    <row r="8638" spans="1:3" x14ac:dyDescent="0.45">
      <c r="A8638" s="1" t="s">
        <v>31</v>
      </c>
      <c r="B8638" s="2">
        <v>43666</v>
      </c>
      <c r="C8638" s="1">
        <v>16284.245699999999</v>
      </c>
    </row>
    <row r="8639" spans="1:3" x14ac:dyDescent="0.45">
      <c r="A8639" s="1" t="s">
        <v>31</v>
      </c>
      <c r="B8639" s="2">
        <v>43659</v>
      </c>
      <c r="C8639" s="1">
        <v>15877.9301</v>
      </c>
    </row>
    <row r="8640" spans="1:3" x14ac:dyDescent="0.45">
      <c r="A8640" s="1" t="s">
        <v>31</v>
      </c>
      <c r="B8640" s="2">
        <v>43652</v>
      </c>
      <c r="C8640" s="1">
        <v>15718.8897</v>
      </c>
    </row>
    <row r="8641" spans="1:3" x14ac:dyDescent="0.45">
      <c r="A8641" s="1" t="s">
        <v>31</v>
      </c>
      <c r="B8641" s="2">
        <v>43645</v>
      </c>
      <c r="C8641" s="1">
        <v>15799.338900000001</v>
      </c>
    </row>
    <row r="8642" spans="1:3" x14ac:dyDescent="0.45">
      <c r="A8642" s="1" t="s">
        <v>31</v>
      </c>
      <c r="B8642" s="2">
        <v>43638</v>
      </c>
      <c r="C8642" s="1">
        <v>15173.141799999999</v>
      </c>
    </row>
    <row r="8643" spans="1:3" x14ac:dyDescent="0.45">
      <c r="A8643" s="1" t="s">
        <v>31</v>
      </c>
      <c r="B8643" s="2">
        <v>43631</v>
      </c>
      <c r="C8643" s="1">
        <v>14113.6484</v>
      </c>
    </row>
    <row r="8644" spans="1:3" x14ac:dyDescent="0.45">
      <c r="A8644" s="1" t="s">
        <v>31</v>
      </c>
      <c r="B8644" s="2">
        <v>43624</v>
      </c>
      <c r="C8644" s="1">
        <v>14257.098400000001</v>
      </c>
    </row>
    <row r="8645" spans="1:3" x14ac:dyDescent="0.45">
      <c r="A8645" s="1" t="s">
        <v>31</v>
      </c>
      <c r="B8645" s="2">
        <v>43617</v>
      </c>
      <c r="C8645" s="1">
        <v>13638.490900000001</v>
      </c>
    </row>
    <row r="8646" spans="1:3" x14ac:dyDescent="0.45">
      <c r="A8646" s="1" t="s">
        <v>31</v>
      </c>
      <c r="B8646" s="2">
        <v>43610</v>
      </c>
      <c r="C8646" s="1">
        <v>13656.444299999999</v>
      </c>
    </row>
    <row r="8647" spans="1:3" x14ac:dyDescent="0.45">
      <c r="A8647" s="1" t="s">
        <v>31</v>
      </c>
      <c r="B8647" s="2">
        <v>43603</v>
      </c>
      <c r="C8647" s="1">
        <v>15520.909600000001</v>
      </c>
    </row>
    <row r="8648" spans="1:3" x14ac:dyDescent="0.45">
      <c r="A8648" s="1" t="s">
        <v>31</v>
      </c>
      <c r="B8648" s="2">
        <v>43596</v>
      </c>
      <c r="C8648" s="1">
        <v>14958.151400000001</v>
      </c>
    </row>
    <row r="8649" spans="1:3" x14ac:dyDescent="0.45">
      <c r="A8649" s="1" t="s">
        <v>31</v>
      </c>
      <c r="B8649" s="2">
        <v>43589</v>
      </c>
      <c r="C8649" s="1">
        <v>16429.281299999999</v>
      </c>
    </row>
    <row r="8650" spans="1:3" x14ac:dyDescent="0.45">
      <c r="A8650" s="1" t="s">
        <v>31</v>
      </c>
      <c r="B8650" s="2">
        <v>43582</v>
      </c>
      <c r="C8650" s="1">
        <v>16151.148300000001</v>
      </c>
    </row>
    <row r="8651" spans="1:3" x14ac:dyDescent="0.45">
      <c r="A8651" s="1" t="s">
        <v>31</v>
      </c>
      <c r="B8651" s="2">
        <v>43575</v>
      </c>
      <c r="C8651" s="1">
        <v>16688.579300000001</v>
      </c>
    </row>
    <row r="8652" spans="1:3" x14ac:dyDescent="0.45">
      <c r="A8652" s="1" t="s">
        <v>31</v>
      </c>
      <c r="B8652" s="2">
        <v>43568</v>
      </c>
      <c r="C8652" s="1">
        <v>16216.7438</v>
      </c>
    </row>
    <row r="8653" spans="1:3" x14ac:dyDescent="0.45">
      <c r="A8653" s="1" t="s">
        <v>31</v>
      </c>
      <c r="B8653" s="2">
        <v>43561</v>
      </c>
      <c r="C8653" s="1">
        <v>15611.303400000001</v>
      </c>
    </row>
    <row r="8654" spans="1:3" x14ac:dyDescent="0.45">
      <c r="A8654" s="1" t="s">
        <v>31</v>
      </c>
      <c r="B8654" s="2">
        <v>43554</v>
      </c>
      <c r="C8654" s="1">
        <v>13209.7654</v>
      </c>
    </row>
    <row r="8655" spans="1:3" x14ac:dyDescent="0.45">
      <c r="A8655" s="1" t="s">
        <v>31</v>
      </c>
      <c r="B8655" s="2">
        <v>43547</v>
      </c>
      <c r="C8655" s="1">
        <v>14689.327499999999</v>
      </c>
    </row>
    <row r="8656" spans="1:3" x14ac:dyDescent="0.45">
      <c r="A8656" s="1" t="s">
        <v>31</v>
      </c>
      <c r="B8656" s="2">
        <v>43540</v>
      </c>
      <c r="C8656" s="1">
        <v>14817.0479</v>
      </c>
    </row>
    <row r="8657" spans="1:3" x14ac:dyDescent="0.45">
      <c r="A8657" s="1" t="s">
        <v>31</v>
      </c>
      <c r="B8657" s="2">
        <v>43533</v>
      </c>
      <c r="C8657" s="1">
        <v>14011.519200000001</v>
      </c>
    </row>
    <row r="8658" spans="1:3" x14ac:dyDescent="0.45">
      <c r="A8658" s="1" t="s">
        <v>31</v>
      </c>
      <c r="B8658" s="2">
        <v>43526</v>
      </c>
      <c r="C8658" s="1">
        <v>14961.0987</v>
      </c>
    </row>
    <row r="8659" spans="1:3" x14ac:dyDescent="0.45">
      <c r="A8659" s="1" t="s">
        <v>31</v>
      </c>
      <c r="B8659" s="2">
        <v>43519</v>
      </c>
      <c r="C8659" s="1">
        <v>15050.856100000001</v>
      </c>
    </row>
    <row r="8660" spans="1:3" x14ac:dyDescent="0.45">
      <c r="A8660" s="1" t="s">
        <v>31</v>
      </c>
      <c r="B8660" s="2">
        <v>43512</v>
      </c>
      <c r="C8660" s="1">
        <v>14883.185600000001</v>
      </c>
    </row>
    <row r="8661" spans="1:3" x14ac:dyDescent="0.45">
      <c r="A8661" s="1" t="s">
        <v>31</v>
      </c>
      <c r="B8661" s="2">
        <v>43505</v>
      </c>
      <c r="C8661" s="1">
        <v>13742.350700000001</v>
      </c>
    </row>
    <row r="8662" spans="1:3" x14ac:dyDescent="0.45">
      <c r="A8662" s="1" t="s">
        <v>31</v>
      </c>
      <c r="B8662" s="2">
        <v>43498</v>
      </c>
      <c r="C8662" s="1">
        <v>14295.0191</v>
      </c>
    </row>
    <row r="8663" spans="1:3" x14ac:dyDescent="0.45">
      <c r="A8663" s="1" t="s">
        <v>31</v>
      </c>
      <c r="B8663" s="2">
        <v>43491</v>
      </c>
      <c r="C8663" s="1">
        <v>14717.403</v>
      </c>
    </row>
    <row r="8664" spans="1:3" x14ac:dyDescent="0.45">
      <c r="A8664" s="1" t="s">
        <v>31</v>
      </c>
      <c r="B8664" s="2">
        <v>43484</v>
      </c>
      <c r="C8664" s="1">
        <v>13118.4611</v>
      </c>
    </row>
    <row r="8665" spans="1:3" x14ac:dyDescent="0.45">
      <c r="A8665" s="1" t="s">
        <v>31</v>
      </c>
      <c r="B8665" s="2">
        <v>43477</v>
      </c>
      <c r="C8665" s="1">
        <v>12645.444299999999</v>
      </c>
    </row>
    <row r="8666" spans="1:3" x14ac:dyDescent="0.45">
      <c r="A8666" s="1" t="s">
        <v>31</v>
      </c>
      <c r="B8666" s="2">
        <v>43470</v>
      </c>
      <c r="C8666" s="1">
        <v>11169.184999999999</v>
      </c>
    </row>
    <row r="8667" spans="1:3" x14ac:dyDescent="0.45">
      <c r="A8667" s="1" t="s">
        <v>31</v>
      </c>
      <c r="B8667" s="2">
        <v>43463</v>
      </c>
      <c r="C8667" s="1">
        <v>12575.901599999999</v>
      </c>
    </row>
    <row r="8668" spans="1:3" x14ac:dyDescent="0.45">
      <c r="A8668" s="1" t="s">
        <v>31</v>
      </c>
      <c r="B8668" s="2">
        <v>43456</v>
      </c>
      <c r="C8668" s="1">
        <v>12273.8974</v>
      </c>
    </row>
    <row r="8669" spans="1:3" x14ac:dyDescent="0.45">
      <c r="A8669" s="1" t="s">
        <v>31</v>
      </c>
      <c r="B8669" s="2">
        <v>43449</v>
      </c>
      <c r="C8669" s="1">
        <v>12414.497799999999</v>
      </c>
    </row>
    <row r="8670" spans="1:3" x14ac:dyDescent="0.45">
      <c r="A8670" s="1" t="s">
        <v>31</v>
      </c>
      <c r="B8670" s="2">
        <v>43442</v>
      </c>
      <c r="C8670" s="1">
        <v>12265.6517</v>
      </c>
    </row>
    <row r="8671" spans="1:3" x14ac:dyDescent="0.45">
      <c r="A8671" s="1" t="s">
        <v>31</v>
      </c>
      <c r="B8671" s="2">
        <v>43435</v>
      </c>
      <c r="C8671" s="1">
        <v>13162.6075</v>
      </c>
    </row>
    <row r="8672" spans="1:3" x14ac:dyDescent="0.45">
      <c r="A8672" s="1" t="s">
        <v>31</v>
      </c>
      <c r="B8672" s="2">
        <v>43428</v>
      </c>
      <c r="C8672" s="1">
        <v>12679.227800000001</v>
      </c>
    </row>
    <row r="8673" spans="1:3" x14ac:dyDescent="0.45">
      <c r="A8673" s="1" t="s">
        <v>31</v>
      </c>
      <c r="B8673" s="2">
        <v>43421</v>
      </c>
      <c r="C8673" s="1">
        <v>12549.017900000001</v>
      </c>
    </row>
    <row r="8674" spans="1:3" x14ac:dyDescent="0.45">
      <c r="A8674" s="1" t="s">
        <v>31</v>
      </c>
      <c r="B8674" s="2">
        <v>43414</v>
      </c>
      <c r="C8674" s="1">
        <v>12824.230799999999</v>
      </c>
    </row>
    <row r="8675" spans="1:3" x14ac:dyDescent="0.45">
      <c r="A8675" s="1" t="s">
        <v>31</v>
      </c>
      <c r="B8675" s="2">
        <v>43407</v>
      </c>
      <c r="C8675" s="1">
        <v>13672.054599999999</v>
      </c>
    </row>
    <row r="8676" spans="1:3" x14ac:dyDescent="0.45">
      <c r="A8676" s="1" t="s">
        <v>31</v>
      </c>
      <c r="B8676" s="2">
        <v>43400</v>
      </c>
      <c r="C8676" s="1">
        <v>12133.7032</v>
      </c>
    </row>
    <row r="8677" spans="1:3" x14ac:dyDescent="0.45">
      <c r="A8677" s="1" t="s">
        <v>31</v>
      </c>
      <c r="B8677" s="2">
        <v>43393</v>
      </c>
      <c r="C8677" s="1">
        <v>13962.6106</v>
      </c>
    </row>
    <row r="8678" spans="1:3" x14ac:dyDescent="0.45">
      <c r="A8678" s="1" t="s">
        <v>31</v>
      </c>
      <c r="B8678" s="2">
        <v>43386</v>
      </c>
      <c r="C8678" s="1">
        <v>14461.5542</v>
      </c>
    </row>
    <row r="8679" spans="1:3" x14ac:dyDescent="0.45">
      <c r="A8679" s="1" t="s">
        <v>31</v>
      </c>
      <c r="B8679" s="2">
        <v>43379</v>
      </c>
      <c r="C8679" s="1">
        <v>15240.691999999999</v>
      </c>
    </row>
    <row r="8680" spans="1:3" x14ac:dyDescent="0.45">
      <c r="A8680" s="1" t="s">
        <v>31</v>
      </c>
      <c r="B8680" s="2">
        <v>43372</v>
      </c>
      <c r="C8680" s="1">
        <v>16396.822899999999</v>
      </c>
    </row>
    <row r="8681" spans="1:3" x14ac:dyDescent="0.45">
      <c r="A8681" s="1" t="s">
        <v>31</v>
      </c>
      <c r="B8681" s="2">
        <v>43365</v>
      </c>
      <c r="C8681" s="1">
        <v>17214.799200000001</v>
      </c>
    </row>
    <row r="8682" spans="1:3" x14ac:dyDescent="0.45">
      <c r="A8682" s="1" t="s">
        <v>31</v>
      </c>
      <c r="B8682" s="2">
        <v>43358</v>
      </c>
      <c r="C8682" s="1">
        <v>16665.939999999999</v>
      </c>
    </row>
    <row r="8683" spans="1:3" x14ac:dyDescent="0.45">
      <c r="A8683" s="1" t="s">
        <v>31</v>
      </c>
      <c r="B8683" s="2">
        <v>43351</v>
      </c>
      <c r="C8683" s="1">
        <v>16876.954600000001</v>
      </c>
    </row>
    <row r="8684" spans="1:3" x14ac:dyDescent="0.45">
      <c r="A8684" s="1" t="s">
        <v>31</v>
      </c>
      <c r="B8684" s="2">
        <v>43344</v>
      </c>
      <c r="C8684" s="1">
        <v>18524.062099999999</v>
      </c>
    </row>
    <row r="8685" spans="1:3" x14ac:dyDescent="0.45">
      <c r="A8685" s="1" t="s">
        <v>31</v>
      </c>
      <c r="B8685" s="2">
        <v>43337</v>
      </c>
      <c r="C8685" s="1">
        <v>18260.783899999999</v>
      </c>
    </row>
    <row r="8686" spans="1:3" x14ac:dyDescent="0.45">
      <c r="A8686" s="1" t="s">
        <v>31</v>
      </c>
      <c r="B8686" s="2">
        <v>43330</v>
      </c>
      <c r="C8686" s="1">
        <v>17480.499899999999</v>
      </c>
    </row>
    <row r="8687" spans="1:3" x14ac:dyDescent="0.45">
      <c r="A8687" s="1" t="s">
        <v>31</v>
      </c>
      <c r="B8687" s="2">
        <v>43323</v>
      </c>
      <c r="C8687" s="1">
        <v>18528.582399999999</v>
      </c>
    </row>
    <row r="8688" spans="1:3" x14ac:dyDescent="0.45">
      <c r="A8688" s="1" t="s">
        <v>31</v>
      </c>
      <c r="B8688" s="2">
        <v>43316</v>
      </c>
      <c r="C8688" s="1">
        <v>19829.587899999999</v>
      </c>
    </row>
    <row r="8689" spans="1:3" x14ac:dyDescent="0.45">
      <c r="A8689" s="1" t="s">
        <v>31</v>
      </c>
      <c r="B8689" s="2">
        <v>43309</v>
      </c>
      <c r="C8689" s="1">
        <v>20150.950700000001</v>
      </c>
    </row>
    <row r="8690" spans="1:3" x14ac:dyDescent="0.45">
      <c r="A8690" s="1" t="s">
        <v>31</v>
      </c>
      <c r="B8690" s="2">
        <v>43302</v>
      </c>
      <c r="C8690" s="1">
        <v>20688.318599999999</v>
      </c>
    </row>
    <row r="8691" spans="1:3" x14ac:dyDescent="0.45">
      <c r="A8691" s="1" t="s">
        <v>31</v>
      </c>
      <c r="B8691" s="2">
        <v>43295</v>
      </c>
      <c r="C8691" s="1">
        <v>19820.6266</v>
      </c>
    </row>
    <row r="8692" spans="1:3" x14ac:dyDescent="0.45">
      <c r="A8692" s="1" t="s">
        <v>31</v>
      </c>
      <c r="B8692" s="2">
        <v>43288</v>
      </c>
      <c r="C8692" s="1">
        <v>19424.5452</v>
      </c>
    </row>
    <row r="8693" spans="1:3" x14ac:dyDescent="0.45">
      <c r="A8693" s="1" t="s">
        <v>31</v>
      </c>
      <c r="B8693" s="2">
        <v>43281</v>
      </c>
      <c r="C8693" s="1">
        <v>19422.389800000001</v>
      </c>
    </row>
    <row r="8694" spans="1:3" x14ac:dyDescent="0.45">
      <c r="A8694" s="1" t="s">
        <v>31</v>
      </c>
      <c r="B8694" s="2">
        <v>43274</v>
      </c>
      <c r="C8694" s="1">
        <v>21075.7353</v>
      </c>
    </row>
    <row r="8695" spans="1:3" x14ac:dyDescent="0.45">
      <c r="A8695" s="1" t="s">
        <v>31</v>
      </c>
      <c r="B8695" s="2">
        <v>43267</v>
      </c>
      <c r="C8695" s="1">
        <v>23384.783200000002</v>
      </c>
    </row>
    <row r="8696" spans="1:3" x14ac:dyDescent="0.45">
      <c r="A8696" s="1" t="s">
        <v>31</v>
      </c>
      <c r="B8696" s="2">
        <v>43260</v>
      </c>
      <c r="C8696" s="1">
        <v>22197.5746</v>
      </c>
    </row>
    <row r="8697" spans="1:3" x14ac:dyDescent="0.45">
      <c r="A8697" s="1" t="s">
        <v>31</v>
      </c>
      <c r="B8697" s="2">
        <v>43253</v>
      </c>
      <c r="C8697" s="1">
        <v>21277.377700000001</v>
      </c>
    </row>
    <row r="8698" spans="1:3" x14ac:dyDescent="0.45">
      <c r="A8698" s="1" t="s">
        <v>31</v>
      </c>
      <c r="B8698" s="2">
        <v>43246</v>
      </c>
      <c r="C8698" s="1">
        <v>21454.589100000001</v>
      </c>
    </row>
    <row r="8699" spans="1:3" x14ac:dyDescent="0.45">
      <c r="A8699" s="1" t="s">
        <v>31</v>
      </c>
      <c r="B8699" s="2">
        <v>43239</v>
      </c>
      <c r="C8699" s="1">
        <v>21145.044699999999</v>
      </c>
    </row>
    <row r="8700" spans="1:3" x14ac:dyDescent="0.45">
      <c r="A8700" s="1" t="s">
        <v>31</v>
      </c>
      <c r="B8700" s="2">
        <v>43232</v>
      </c>
      <c r="C8700" s="1">
        <v>21634.644700000001</v>
      </c>
    </row>
    <row r="8701" spans="1:3" x14ac:dyDescent="0.45">
      <c r="A8701" s="1" t="s">
        <v>31</v>
      </c>
      <c r="B8701" s="2">
        <v>43225</v>
      </c>
      <c r="C8701" s="1">
        <v>20628.639599999999</v>
      </c>
    </row>
    <row r="8702" spans="1:3" x14ac:dyDescent="0.45">
      <c r="A8702" s="1" t="s">
        <v>31</v>
      </c>
      <c r="B8702" s="2">
        <v>43218</v>
      </c>
      <c r="C8702" s="1">
        <v>19724.554100000001</v>
      </c>
    </row>
    <row r="8703" spans="1:3" x14ac:dyDescent="0.45">
      <c r="A8703" s="1" t="s">
        <v>31</v>
      </c>
      <c r="B8703" s="2">
        <v>43211</v>
      </c>
      <c r="C8703" s="1">
        <v>18798.628700000001</v>
      </c>
    </row>
    <row r="8704" spans="1:3" x14ac:dyDescent="0.45">
      <c r="A8704" s="1" t="s">
        <v>31</v>
      </c>
      <c r="B8704" s="2">
        <v>43204</v>
      </c>
      <c r="C8704" s="1">
        <v>19606.9061</v>
      </c>
    </row>
    <row r="8705" spans="1:3" x14ac:dyDescent="0.45">
      <c r="A8705" s="1" t="s">
        <v>31</v>
      </c>
      <c r="B8705" s="2">
        <v>43197</v>
      </c>
      <c r="C8705" s="1">
        <v>18535.928100000001</v>
      </c>
    </row>
    <row r="8706" spans="1:3" x14ac:dyDescent="0.45">
      <c r="A8706" s="1" t="s">
        <v>31</v>
      </c>
      <c r="B8706" s="2">
        <v>43190</v>
      </c>
      <c r="C8706" s="1">
        <v>19283.075000000001</v>
      </c>
    </row>
    <row r="8707" spans="1:3" x14ac:dyDescent="0.45">
      <c r="A8707" s="1" t="s">
        <v>31</v>
      </c>
      <c r="B8707" s="2">
        <v>43183</v>
      </c>
      <c r="C8707" s="1">
        <v>20088.486400000002</v>
      </c>
    </row>
    <row r="8708" spans="1:3" x14ac:dyDescent="0.45">
      <c r="A8708" s="1" t="s">
        <v>31</v>
      </c>
      <c r="B8708" s="2">
        <v>43176</v>
      </c>
      <c r="C8708" s="1">
        <v>21254.101600000002</v>
      </c>
    </row>
    <row r="8709" spans="1:3" x14ac:dyDescent="0.45">
      <c r="A8709" s="1" t="s">
        <v>31</v>
      </c>
      <c r="B8709" s="2">
        <v>43169</v>
      </c>
      <c r="C8709" s="1">
        <v>21191.705000000002</v>
      </c>
    </row>
    <row r="8710" spans="1:3" x14ac:dyDescent="0.45">
      <c r="A8710" s="1" t="s">
        <v>31</v>
      </c>
      <c r="B8710" s="2">
        <v>43162</v>
      </c>
      <c r="C8710" s="1">
        <v>18987.474200000001</v>
      </c>
    </row>
    <row r="8711" spans="1:3" x14ac:dyDescent="0.45">
      <c r="A8711" s="1" t="s">
        <v>31</v>
      </c>
      <c r="B8711" s="2">
        <v>43155</v>
      </c>
      <c r="C8711" s="1">
        <v>19948.112000000001</v>
      </c>
    </row>
    <row r="8712" spans="1:3" x14ac:dyDescent="0.45">
      <c r="A8712" s="1" t="s">
        <v>31</v>
      </c>
      <c r="B8712" s="2">
        <v>43148</v>
      </c>
      <c r="C8712" s="1">
        <v>19478.444599999999</v>
      </c>
    </row>
    <row r="8713" spans="1:3" x14ac:dyDescent="0.45">
      <c r="A8713" s="1" t="s">
        <v>31</v>
      </c>
      <c r="B8713" s="2">
        <v>43141</v>
      </c>
      <c r="C8713" s="1">
        <v>18343.592499999999</v>
      </c>
    </row>
    <row r="8714" spans="1:3" x14ac:dyDescent="0.45">
      <c r="A8714" s="1" t="s">
        <v>31</v>
      </c>
      <c r="B8714" s="2">
        <v>43134</v>
      </c>
      <c r="C8714" s="1">
        <v>20669.059600000001</v>
      </c>
    </row>
    <row r="8715" spans="1:3" x14ac:dyDescent="0.45">
      <c r="A8715" s="1" t="s">
        <v>31</v>
      </c>
      <c r="B8715" s="2">
        <v>43127</v>
      </c>
      <c r="C8715" s="1">
        <v>21231.516299999999</v>
      </c>
    </row>
    <row r="8716" spans="1:3" x14ac:dyDescent="0.45">
      <c r="A8716" s="1" t="s">
        <v>31</v>
      </c>
      <c r="B8716" s="2">
        <v>43120</v>
      </c>
      <c r="C8716" s="1">
        <v>22040.57</v>
      </c>
    </row>
    <row r="8717" spans="1:3" x14ac:dyDescent="0.45">
      <c r="A8717" s="1" t="s">
        <v>31</v>
      </c>
      <c r="B8717" s="2">
        <v>43113</v>
      </c>
      <c r="C8717" s="1">
        <v>21508.058799999999</v>
      </c>
    </row>
    <row r="8718" spans="1:3" x14ac:dyDescent="0.45">
      <c r="A8718" s="1" t="s">
        <v>31</v>
      </c>
      <c r="B8718" s="2">
        <v>43106</v>
      </c>
      <c r="C8718" s="1">
        <v>20656.2968</v>
      </c>
    </row>
    <row r="8719" spans="1:3" x14ac:dyDescent="0.45">
      <c r="A8719" s="1" t="s">
        <v>31</v>
      </c>
      <c r="B8719" s="2">
        <v>43099</v>
      </c>
      <c r="C8719" s="1">
        <v>19282.0003</v>
      </c>
    </row>
    <row r="8720" spans="1:3" x14ac:dyDescent="0.45">
      <c r="A8720" s="1" t="s">
        <v>31</v>
      </c>
      <c r="B8720" s="2">
        <v>43092</v>
      </c>
      <c r="C8720" s="1">
        <v>19460.961599999999</v>
      </c>
    </row>
    <row r="8721" spans="1:3" x14ac:dyDescent="0.45">
      <c r="A8721" s="1" t="s">
        <v>31</v>
      </c>
      <c r="B8721" s="2">
        <v>43085</v>
      </c>
      <c r="C8721" s="1">
        <v>18993.6862</v>
      </c>
    </row>
    <row r="8722" spans="1:3" x14ac:dyDescent="0.45">
      <c r="A8722" s="1" t="s">
        <v>31</v>
      </c>
      <c r="B8722" s="2">
        <v>43078</v>
      </c>
      <c r="C8722" s="1">
        <v>19006.369600000002</v>
      </c>
    </row>
    <row r="8723" spans="1:3" x14ac:dyDescent="0.45">
      <c r="A8723" s="1" t="s">
        <v>31</v>
      </c>
      <c r="B8723" s="2">
        <v>43071</v>
      </c>
      <c r="C8723" s="1">
        <v>19288.495699999999</v>
      </c>
    </row>
    <row r="8724" spans="1:3" x14ac:dyDescent="0.45">
      <c r="A8724" s="1" t="s">
        <v>31</v>
      </c>
      <c r="B8724" s="2">
        <v>43064</v>
      </c>
      <c r="C8724" s="1">
        <v>21685.812399999999</v>
      </c>
    </row>
    <row r="8725" spans="1:3" x14ac:dyDescent="0.45">
      <c r="A8725" s="1" t="s">
        <v>31</v>
      </c>
      <c r="B8725" s="2">
        <v>43057</v>
      </c>
      <c r="C8725" s="1">
        <v>21190.344000000001</v>
      </c>
    </row>
    <row r="8726" spans="1:3" x14ac:dyDescent="0.45">
      <c r="A8726" s="1" t="s">
        <v>31</v>
      </c>
      <c r="B8726" s="2">
        <v>43050</v>
      </c>
      <c r="C8726" s="1">
        <v>21084.246899999998</v>
      </c>
    </row>
    <row r="8727" spans="1:3" x14ac:dyDescent="0.45">
      <c r="A8727" s="1" t="s">
        <v>31</v>
      </c>
      <c r="B8727" s="2">
        <v>43043</v>
      </c>
      <c r="C8727" s="1">
        <v>21498.947899999999</v>
      </c>
    </row>
    <row r="8728" spans="1:3" x14ac:dyDescent="0.45">
      <c r="A8728" s="1" t="s">
        <v>31</v>
      </c>
      <c r="B8728" s="2">
        <v>43036</v>
      </c>
      <c r="C8728" s="1">
        <v>20396.1558</v>
      </c>
    </row>
    <row r="8729" spans="1:3" x14ac:dyDescent="0.45">
      <c r="A8729" s="1" t="s">
        <v>31</v>
      </c>
      <c r="B8729" s="2">
        <v>43029</v>
      </c>
      <c r="C8729" s="1">
        <v>17306.317899999998</v>
      </c>
    </row>
    <row r="8730" spans="1:3" x14ac:dyDescent="0.45">
      <c r="A8730" s="1" t="s">
        <v>31</v>
      </c>
      <c r="B8730" s="2">
        <v>43022</v>
      </c>
      <c r="C8730" s="1">
        <v>17420.147000000001</v>
      </c>
    </row>
    <row r="8731" spans="1:3" x14ac:dyDescent="0.45">
      <c r="A8731" s="1" t="s">
        <v>31</v>
      </c>
      <c r="B8731" s="2">
        <v>43015</v>
      </c>
      <c r="C8731" s="1">
        <v>17180.997599999999</v>
      </c>
    </row>
    <row r="8732" spans="1:3" x14ac:dyDescent="0.45">
      <c r="A8732" s="1" t="s">
        <v>31</v>
      </c>
      <c r="B8732" s="2">
        <v>43008</v>
      </c>
      <c r="C8732" s="1">
        <v>16853.889299999999</v>
      </c>
    </row>
    <row r="8733" spans="1:3" x14ac:dyDescent="0.45">
      <c r="A8733" s="1" t="s">
        <v>31</v>
      </c>
      <c r="B8733" s="2">
        <v>43001</v>
      </c>
      <c r="C8733" s="1">
        <v>17033.057499999999</v>
      </c>
    </row>
    <row r="8734" spans="1:3" x14ac:dyDescent="0.45">
      <c r="A8734" s="1" t="s">
        <v>31</v>
      </c>
      <c r="B8734" s="2">
        <v>42994</v>
      </c>
      <c r="C8734" s="1">
        <v>16722.903699999999</v>
      </c>
    </row>
    <row r="8735" spans="1:3" x14ac:dyDescent="0.45">
      <c r="A8735" s="1" t="s">
        <v>31</v>
      </c>
      <c r="B8735" s="2">
        <v>42987</v>
      </c>
      <c r="C8735" s="1">
        <v>16311.710800000001</v>
      </c>
    </row>
    <row r="8736" spans="1:3" x14ac:dyDescent="0.45">
      <c r="A8736" s="1" t="s">
        <v>31</v>
      </c>
      <c r="B8736" s="2">
        <v>42980</v>
      </c>
      <c r="C8736" s="1">
        <v>15229.9601</v>
      </c>
    </row>
    <row r="8737" spans="1:3" x14ac:dyDescent="0.45">
      <c r="A8737" s="1" t="s">
        <v>31</v>
      </c>
      <c r="B8737" s="2">
        <v>42973</v>
      </c>
      <c r="C8737" s="1">
        <v>14994.6068</v>
      </c>
    </row>
    <row r="8738" spans="1:3" x14ac:dyDescent="0.45">
      <c r="A8738" s="1" t="s">
        <v>31</v>
      </c>
      <c r="B8738" s="2">
        <v>42966</v>
      </c>
      <c r="C8738" s="1">
        <v>14530.4601</v>
      </c>
    </row>
    <row r="8739" spans="1:3" x14ac:dyDescent="0.45">
      <c r="A8739" s="1" t="s">
        <v>31</v>
      </c>
      <c r="B8739" s="2">
        <v>42959</v>
      </c>
      <c r="C8739" s="1">
        <v>14389.749299999999</v>
      </c>
    </row>
    <row r="8740" spans="1:3" x14ac:dyDescent="0.45">
      <c r="A8740" s="1" t="s">
        <v>31</v>
      </c>
      <c r="B8740" s="2">
        <v>42952</v>
      </c>
      <c r="C8740" s="1">
        <v>15028.3483</v>
      </c>
    </row>
    <row r="8741" spans="1:3" x14ac:dyDescent="0.45">
      <c r="A8741" s="1" t="s">
        <v>31</v>
      </c>
      <c r="B8741" s="2">
        <v>42945</v>
      </c>
      <c r="C8741" s="1">
        <v>14707.5707</v>
      </c>
    </row>
    <row r="8742" spans="1:3" x14ac:dyDescent="0.45">
      <c r="A8742" s="1" t="s">
        <v>31</v>
      </c>
      <c r="B8742" s="2">
        <v>42938</v>
      </c>
      <c r="C8742" s="1">
        <v>14570.6576</v>
      </c>
    </row>
    <row r="8743" spans="1:3" x14ac:dyDescent="0.45">
      <c r="A8743" s="1" t="s">
        <v>31</v>
      </c>
      <c r="B8743" s="2">
        <v>42931</v>
      </c>
      <c r="C8743" s="1">
        <v>14114.535900000001</v>
      </c>
    </row>
    <row r="8744" spans="1:3" x14ac:dyDescent="0.45">
      <c r="A8744" s="1" t="s">
        <v>31</v>
      </c>
      <c r="B8744" s="2">
        <v>42924</v>
      </c>
      <c r="C8744" s="1">
        <v>13320.194</v>
      </c>
    </row>
    <row r="8745" spans="1:3" x14ac:dyDescent="0.45">
      <c r="A8745" s="1" t="s">
        <v>31</v>
      </c>
      <c r="B8745" s="2">
        <v>42917</v>
      </c>
      <c r="C8745" s="1">
        <v>12746.746999999999</v>
      </c>
    </row>
    <row r="8746" spans="1:3" x14ac:dyDescent="0.45">
      <c r="A8746" s="1" t="s">
        <v>31</v>
      </c>
      <c r="B8746" s="2">
        <v>42910</v>
      </c>
      <c r="C8746" s="1">
        <v>12865.1078</v>
      </c>
    </row>
    <row r="8747" spans="1:3" x14ac:dyDescent="0.45">
      <c r="A8747" s="1" t="s">
        <v>31</v>
      </c>
      <c r="B8747" s="2">
        <v>42903</v>
      </c>
      <c r="C8747" s="1">
        <v>13088.778200000001</v>
      </c>
    </row>
    <row r="8748" spans="1:3" x14ac:dyDescent="0.45">
      <c r="A8748" s="1" t="s">
        <v>31</v>
      </c>
      <c r="B8748" s="2">
        <v>42896</v>
      </c>
      <c r="C8748" s="1">
        <v>14791.902899999999</v>
      </c>
    </row>
    <row r="8749" spans="1:3" x14ac:dyDescent="0.45">
      <c r="A8749" s="1" t="s">
        <v>31</v>
      </c>
      <c r="B8749" s="2">
        <v>42889</v>
      </c>
      <c r="C8749" s="1">
        <v>14331.3464</v>
      </c>
    </row>
    <row r="8750" spans="1:3" x14ac:dyDescent="0.45">
      <c r="A8750" s="1" t="s">
        <v>31</v>
      </c>
      <c r="B8750" s="2">
        <v>42882</v>
      </c>
      <c r="C8750" s="1">
        <v>14176.015799999999</v>
      </c>
    </row>
    <row r="8751" spans="1:3" x14ac:dyDescent="0.45">
      <c r="A8751" s="1" t="s">
        <v>31</v>
      </c>
      <c r="B8751" s="2">
        <v>42875</v>
      </c>
      <c r="C8751" s="1">
        <v>14180.2498</v>
      </c>
    </row>
    <row r="8752" spans="1:3" x14ac:dyDescent="0.45">
      <c r="A8752" s="1" t="s">
        <v>31</v>
      </c>
      <c r="B8752" s="2">
        <v>42868</v>
      </c>
      <c r="C8752" s="1">
        <v>14299.667799999999</v>
      </c>
    </row>
    <row r="8753" spans="1:3" x14ac:dyDescent="0.45">
      <c r="A8753" s="1" t="s">
        <v>31</v>
      </c>
      <c r="B8753" s="2">
        <v>42861</v>
      </c>
      <c r="C8753" s="1">
        <v>14273.9215</v>
      </c>
    </row>
    <row r="8754" spans="1:3" x14ac:dyDescent="0.45">
      <c r="A8754" s="1" t="s">
        <v>31</v>
      </c>
      <c r="B8754" s="2">
        <v>42854</v>
      </c>
      <c r="C8754" s="1">
        <v>13950.5882</v>
      </c>
    </row>
    <row r="8755" spans="1:3" x14ac:dyDescent="0.45">
      <c r="A8755" s="1" t="s">
        <v>31</v>
      </c>
      <c r="B8755" s="2">
        <v>42847</v>
      </c>
      <c r="C8755" s="1">
        <v>12599.4836</v>
      </c>
    </row>
    <row r="8756" spans="1:3" x14ac:dyDescent="0.45">
      <c r="A8756" s="1" t="s">
        <v>31</v>
      </c>
      <c r="B8756" s="2">
        <v>42840</v>
      </c>
      <c r="C8756" s="1">
        <v>12689.2842</v>
      </c>
    </row>
    <row r="8757" spans="1:3" x14ac:dyDescent="0.45">
      <c r="A8757" s="1" t="s">
        <v>31</v>
      </c>
      <c r="B8757" s="2">
        <v>42833</v>
      </c>
      <c r="C8757" s="1">
        <v>13407.832200000001</v>
      </c>
    </row>
    <row r="8758" spans="1:3" x14ac:dyDescent="0.45">
      <c r="A8758" s="1" t="s">
        <v>31</v>
      </c>
      <c r="B8758" s="2">
        <v>42826</v>
      </c>
      <c r="C8758" s="1">
        <v>13184.814200000001</v>
      </c>
    </row>
    <row r="8759" spans="1:3" x14ac:dyDescent="0.45">
      <c r="A8759" s="1" t="s">
        <v>31</v>
      </c>
      <c r="B8759" s="2">
        <v>42819</v>
      </c>
      <c r="C8759" s="1">
        <v>13761.938599999999</v>
      </c>
    </row>
    <row r="8760" spans="1:3" x14ac:dyDescent="0.45">
      <c r="A8760" s="1" t="s">
        <v>31</v>
      </c>
      <c r="B8760" s="2">
        <v>42812</v>
      </c>
      <c r="C8760" s="1">
        <v>13456.0262</v>
      </c>
    </row>
    <row r="8761" spans="1:3" x14ac:dyDescent="0.45">
      <c r="A8761" s="1" t="s">
        <v>31</v>
      </c>
      <c r="B8761" s="2">
        <v>42805</v>
      </c>
      <c r="C8761" s="1">
        <v>13078.2453</v>
      </c>
    </row>
    <row r="8762" spans="1:3" x14ac:dyDescent="0.45">
      <c r="A8762" s="1" t="s">
        <v>31</v>
      </c>
      <c r="B8762" s="2">
        <v>42798</v>
      </c>
      <c r="C8762" s="1">
        <v>13485.143</v>
      </c>
    </row>
    <row r="8763" spans="1:3" x14ac:dyDescent="0.45">
      <c r="A8763" s="1" t="s">
        <v>31</v>
      </c>
      <c r="B8763" s="2">
        <v>42791</v>
      </c>
      <c r="C8763" s="1">
        <v>12897.5944</v>
      </c>
    </row>
    <row r="8764" spans="1:3" x14ac:dyDescent="0.45">
      <c r="A8764" s="1" t="s">
        <v>31</v>
      </c>
      <c r="B8764" s="2">
        <v>42784</v>
      </c>
      <c r="C8764" s="1">
        <v>12180.6756</v>
      </c>
    </row>
    <row r="8765" spans="1:3" x14ac:dyDescent="0.45">
      <c r="A8765" s="1" t="s">
        <v>31</v>
      </c>
      <c r="B8765" s="2">
        <v>42777</v>
      </c>
      <c r="C8765" s="1">
        <v>11668.5468</v>
      </c>
    </row>
    <row r="8766" spans="1:3" x14ac:dyDescent="0.45">
      <c r="A8766" s="1" t="s">
        <v>31</v>
      </c>
      <c r="B8766" s="2">
        <v>42770</v>
      </c>
      <c r="C8766" s="1">
        <v>12340.4411</v>
      </c>
    </row>
    <row r="8767" spans="1:3" x14ac:dyDescent="0.45">
      <c r="A8767" s="1" t="s">
        <v>31</v>
      </c>
      <c r="B8767" s="2">
        <v>42763</v>
      </c>
      <c r="C8767" s="1">
        <v>11529.7091</v>
      </c>
    </row>
    <row r="8768" spans="1:3" x14ac:dyDescent="0.45">
      <c r="A8768" s="1" t="s">
        <v>31</v>
      </c>
      <c r="B8768" s="2">
        <v>42756</v>
      </c>
      <c r="C8768" s="1">
        <v>10007.7875</v>
      </c>
    </row>
    <row r="8769" spans="1:3" x14ac:dyDescent="0.45">
      <c r="A8769" s="1" t="s">
        <v>31</v>
      </c>
      <c r="B8769" s="2">
        <v>42749</v>
      </c>
      <c r="C8769" s="1">
        <v>10062.5041</v>
      </c>
    </row>
    <row r="8770" spans="1:3" x14ac:dyDescent="0.45">
      <c r="A8770" s="1" t="s">
        <v>31</v>
      </c>
      <c r="B8770" s="2">
        <v>42742</v>
      </c>
      <c r="C8770" s="1">
        <v>9274.6167000000005</v>
      </c>
    </row>
    <row r="8771" spans="1:3" x14ac:dyDescent="0.45">
      <c r="A8771" s="1" t="s">
        <v>31</v>
      </c>
      <c r="B8771" s="2">
        <v>42735</v>
      </c>
      <c r="C8771" s="1">
        <v>9779.5278999999991</v>
      </c>
    </row>
    <row r="8772" spans="1:3" x14ac:dyDescent="0.45">
      <c r="A8772" s="1" t="s">
        <v>31</v>
      </c>
      <c r="B8772" s="2">
        <v>42728</v>
      </c>
      <c r="C8772" s="1">
        <v>9681.9850999999999</v>
      </c>
    </row>
    <row r="8773" spans="1:3" x14ac:dyDescent="0.45">
      <c r="A8773" s="1" t="s">
        <v>31</v>
      </c>
      <c r="B8773" s="2">
        <v>42721</v>
      </c>
      <c r="C8773" s="1">
        <v>9392.2281000000003</v>
      </c>
    </row>
    <row r="8774" spans="1:3" x14ac:dyDescent="0.45">
      <c r="A8774" s="1" t="s">
        <v>31</v>
      </c>
      <c r="B8774" s="2">
        <v>42714</v>
      </c>
      <c r="C8774" s="1">
        <v>9087.5472000000009</v>
      </c>
    </row>
    <row r="8775" spans="1:3" x14ac:dyDescent="0.45">
      <c r="A8775" s="1" t="s">
        <v>31</v>
      </c>
      <c r="B8775" s="2">
        <v>42707</v>
      </c>
      <c r="C8775" s="1">
        <v>8550.5583999999999</v>
      </c>
    </row>
    <row r="8776" spans="1:3" x14ac:dyDescent="0.45">
      <c r="A8776" s="1" t="s">
        <v>31</v>
      </c>
      <c r="B8776" s="2">
        <v>42700</v>
      </c>
      <c r="C8776" s="1">
        <v>8458.7746000000006</v>
      </c>
    </row>
    <row r="8777" spans="1:3" x14ac:dyDescent="0.45">
      <c r="A8777" s="1" t="s">
        <v>31</v>
      </c>
      <c r="B8777" s="2">
        <v>42693</v>
      </c>
      <c r="C8777" s="1">
        <v>8114.3946999999998</v>
      </c>
    </row>
    <row r="8778" spans="1:3" x14ac:dyDescent="0.45">
      <c r="A8778" s="1" t="s">
        <v>31</v>
      </c>
      <c r="B8778" s="2">
        <v>42686</v>
      </c>
      <c r="C8778" s="1">
        <v>7730.8545000000004</v>
      </c>
    </row>
    <row r="8779" spans="1:3" x14ac:dyDescent="0.45">
      <c r="A8779" s="1" t="s">
        <v>31</v>
      </c>
      <c r="B8779" s="2">
        <v>42679</v>
      </c>
      <c r="C8779" s="1">
        <v>7786.4345000000003</v>
      </c>
    </row>
    <row r="8780" spans="1:3" x14ac:dyDescent="0.45">
      <c r="A8780" s="1" t="s">
        <v>31</v>
      </c>
      <c r="B8780" s="2">
        <v>42672</v>
      </c>
      <c r="C8780" s="1">
        <v>7987.7066000000004</v>
      </c>
    </row>
    <row r="8781" spans="1:3" x14ac:dyDescent="0.45">
      <c r="A8781" s="1" t="s">
        <v>31</v>
      </c>
      <c r="B8781" s="2">
        <v>42665</v>
      </c>
      <c r="C8781" s="1">
        <v>6945.9997000000003</v>
      </c>
    </row>
    <row r="8782" spans="1:3" x14ac:dyDescent="0.45">
      <c r="A8782" s="1" t="s">
        <v>31</v>
      </c>
      <c r="B8782" s="2">
        <v>42658</v>
      </c>
      <c r="C8782" s="1">
        <v>6848.7588999999998</v>
      </c>
    </row>
    <row r="8783" spans="1:3" x14ac:dyDescent="0.45">
      <c r="A8783" s="1" t="s">
        <v>31</v>
      </c>
      <c r="B8783" s="2">
        <v>42651</v>
      </c>
      <c r="C8783" s="1">
        <v>7168.3693000000003</v>
      </c>
    </row>
    <row r="8784" spans="1:3" x14ac:dyDescent="0.45">
      <c r="A8784" s="1" t="s">
        <v>31</v>
      </c>
      <c r="B8784" s="2">
        <v>42644</v>
      </c>
      <c r="C8784" s="1">
        <v>7037.7157999999999</v>
      </c>
    </row>
    <row r="8785" spans="1:3" x14ac:dyDescent="0.45">
      <c r="A8785" s="1" t="s">
        <v>31</v>
      </c>
      <c r="B8785" s="2">
        <v>42637</v>
      </c>
      <c r="C8785" s="1">
        <v>6956.3095000000003</v>
      </c>
    </row>
    <row r="8786" spans="1:3" x14ac:dyDescent="0.45">
      <c r="A8786" s="1" t="s">
        <v>31</v>
      </c>
      <c r="B8786" s="2">
        <v>42630</v>
      </c>
      <c r="C8786" s="1">
        <v>6590.0749999999998</v>
      </c>
    </row>
    <row r="8787" spans="1:3" x14ac:dyDescent="0.45">
      <c r="A8787" s="1" t="s">
        <v>31</v>
      </c>
      <c r="B8787" s="2">
        <v>42623</v>
      </c>
      <c r="C8787" s="1">
        <v>6553.6063999999997</v>
      </c>
    </row>
    <row r="8788" spans="1:3" x14ac:dyDescent="0.45">
      <c r="A8788" s="1" t="s">
        <v>31</v>
      </c>
      <c r="B8788" s="2">
        <v>42616</v>
      </c>
      <c r="C8788" s="1">
        <v>6408.8083999999999</v>
      </c>
    </row>
    <row r="8789" spans="1:3" x14ac:dyDescent="0.45">
      <c r="A8789" s="1" t="s">
        <v>31</v>
      </c>
      <c r="B8789" s="2">
        <v>42609</v>
      </c>
      <c r="C8789" s="1">
        <v>6712.3851000000004</v>
      </c>
    </row>
    <row r="8790" spans="1:3" x14ac:dyDescent="0.45">
      <c r="A8790" s="1" t="s">
        <v>31</v>
      </c>
      <c r="B8790" s="2">
        <v>42602</v>
      </c>
      <c r="C8790" s="1">
        <v>6733.1404000000002</v>
      </c>
    </row>
    <row r="8791" spans="1:3" x14ac:dyDescent="0.45">
      <c r="A8791" s="1" t="s">
        <v>31</v>
      </c>
      <c r="B8791" s="2">
        <v>42595</v>
      </c>
      <c r="C8791" s="1">
        <v>6589.0945000000002</v>
      </c>
    </row>
    <row r="8792" spans="1:3" x14ac:dyDescent="0.45">
      <c r="A8792" s="1" t="s">
        <v>31</v>
      </c>
      <c r="B8792" s="2">
        <v>42588</v>
      </c>
      <c r="C8792" s="1">
        <v>6519.1639999999998</v>
      </c>
    </row>
    <row r="8793" spans="1:3" x14ac:dyDescent="0.45">
      <c r="A8793" s="1" t="s">
        <v>31</v>
      </c>
      <c r="B8793" s="2">
        <v>42581</v>
      </c>
      <c r="C8793" s="1">
        <v>6441.8045000000002</v>
      </c>
    </row>
    <row r="8794" spans="1:3" x14ac:dyDescent="0.45">
      <c r="A8794" s="1" t="s">
        <v>32</v>
      </c>
      <c r="B8794" s="2">
        <v>44772</v>
      </c>
      <c r="C8794" s="1">
        <v>19644.846300000001</v>
      </c>
    </row>
    <row r="8795" spans="1:3" x14ac:dyDescent="0.45">
      <c r="A8795" s="1" t="s">
        <v>32</v>
      </c>
      <c r="B8795" s="2">
        <v>44765</v>
      </c>
      <c r="C8795" s="1">
        <v>19913.972000000002</v>
      </c>
    </row>
    <row r="8796" spans="1:3" x14ac:dyDescent="0.45">
      <c r="A8796" s="1" t="s">
        <v>32</v>
      </c>
      <c r="B8796" s="2">
        <v>44758</v>
      </c>
      <c r="C8796" s="1">
        <v>18930.253799999999</v>
      </c>
    </row>
    <row r="8797" spans="1:3" x14ac:dyDescent="0.45">
      <c r="A8797" s="1" t="s">
        <v>32</v>
      </c>
      <c r="B8797" s="2">
        <v>44751</v>
      </c>
      <c r="C8797" s="1">
        <v>18653.811300000001</v>
      </c>
    </row>
    <row r="8798" spans="1:3" x14ac:dyDescent="0.45">
      <c r="A8798" s="1" t="s">
        <v>32</v>
      </c>
      <c r="B8798" s="2">
        <v>44744</v>
      </c>
      <c r="C8798" s="1">
        <v>18121.539499999999</v>
      </c>
    </row>
    <row r="8799" spans="1:3" x14ac:dyDescent="0.45">
      <c r="A8799" s="1" t="s">
        <v>32</v>
      </c>
      <c r="B8799" s="2">
        <v>44737</v>
      </c>
      <c r="C8799" s="1">
        <v>18232.238000000001</v>
      </c>
    </row>
    <row r="8800" spans="1:3" x14ac:dyDescent="0.45">
      <c r="A8800" s="1" t="s">
        <v>32</v>
      </c>
      <c r="B8800" s="2">
        <v>44730</v>
      </c>
      <c r="C8800" s="1">
        <v>17281.480599999999</v>
      </c>
    </row>
    <row r="8801" spans="1:3" x14ac:dyDescent="0.45">
      <c r="A8801" s="1" t="s">
        <v>32</v>
      </c>
      <c r="B8801" s="2">
        <v>44723</v>
      </c>
      <c r="C8801" s="1">
        <v>18297.860100000002</v>
      </c>
    </row>
    <row r="8802" spans="1:3" x14ac:dyDescent="0.45">
      <c r="A8802" s="1" t="s">
        <v>32</v>
      </c>
      <c r="B8802" s="2">
        <v>44716</v>
      </c>
      <c r="C8802" s="1">
        <v>19281.049299999999</v>
      </c>
    </row>
    <row r="8803" spans="1:3" x14ac:dyDescent="0.45">
      <c r="A8803" s="1" t="s">
        <v>32</v>
      </c>
      <c r="B8803" s="2">
        <v>44709</v>
      </c>
      <c r="C8803" s="1">
        <v>19616.923500000001</v>
      </c>
    </row>
    <row r="8804" spans="1:3" x14ac:dyDescent="0.45">
      <c r="A8804" s="1" t="s">
        <v>32</v>
      </c>
      <c r="B8804" s="2">
        <v>44702</v>
      </c>
      <c r="C8804" s="1">
        <v>18969.321800000002</v>
      </c>
    </row>
    <row r="8805" spans="1:3" x14ac:dyDescent="0.45">
      <c r="A8805" s="1" t="s">
        <v>32</v>
      </c>
      <c r="B8805" s="2">
        <v>44695</v>
      </c>
      <c r="C8805" s="1">
        <v>19230.784299999999</v>
      </c>
    </row>
    <row r="8806" spans="1:3" x14ac:dyDescent="0.45">
      <c r="A8806" s="1" t="s">
        <v>32</v>
      </c>
      <c r="B8806" s="2">
        <v>44688</v>
      </c>
      <c r="C8806" s="1">
        <v>19643.132900000001</v>
      </c>
    </row>
    <row r="8807" spans="1:3" x14ac:dyDescent="0.45">
      <c r="A8807" s="1" t="s">
        <v>32</v>
      </c>
      <c r="B8807" s="2">
        <v>44681</v>
      </c>
      <c r="C8807" s="1">
        <v>21228.933199999999</v>
      </c>
    </row>
    <row r="8808" spans="1:3" x14ac:dyDescent="0.45">
      <c r="A8808" s="1" t="s">
        <v>32</v>
      </c>
      <c r="B8808" s="2">
        <v>44674</v>
      </c>
      <c r="C8808" s="1">
        <v>21589.003000000001</v>
      </c>
    </row>
    <row r="8809" spans="1:3" x14ac:dyDescent="0.45">
      <c r="A8809" s="1" t="s">
        <v>32</v>
      </c>
      <c r="B8809" s="2">
        <v>44667</v>
      </c>
      <c r="C8809" s="1">
        <v>21274.179499999998</v>
      </c>
    </row>
    <row r="8810" spans="1:3" x14ac:dyDescent="0.45">
      <c r="A8810" s="1" t="s">
        <v>32</v>
      </c>
      <c r="B8810" s="2">
        <v>44660</v>
      </c>
      <c r="C8810" s="1">
        <v>21657.5445</v>
      </c>
    </row>
    <row r="8811" spans="1:3" x14ac:dyDescent="0.45">
      <c r="A8811" s="1" t="s">
        <v>32</v>
      </c>
      <c r="B8811" s="2">
        <v>44653</v>
      </c>
      <c r="C8811" s="1">
        <v>22463.532500000001</v>
      </c>
    </row>
    <row r="8812" spans="1:3" x14ac:dyDescent="0.45">
      <c r="A8812" s="1" t="s">
        <v>32</v>
      </c>
      <c r="B8812" s="2">
        <v>44646</v>
      </c>
      <c r="C8812" s="1">
        <v>22072.473699999999</v>
      </c>
    </row>
    <row r="8813" spans="1:3" x14ac:dyDescent="0.45">
      <c r="A8813" s="1" t="s">
        <v>32</v>
      </c>
      <c r="B8813" s="2">
        <v>44639</v>
      </c>
      <c r="C8813" s="1">
        <v>23045.693299999999</v>
      </c>
    </row>
    <row r="8814" spans="1:3" x14ac:dyDescent="0.45">
      <c r="A8814" s="1" t="s">
        <v>32</v>
      </c>
      <c r="B8814" s="2">
        <v>44632</v>
      </c>
      <c r="C8814" s="1">
        <v>20226.397700000001</v>
      </c>
    </row>
    <row r="8815" spans="1:3" x14ac:dyDescent="0.45">
      <c r="A8815" s="1" t="s">
        <v>32</v>
      </c>
      <c r="B8815" s="2">
        <v>44625</v>
      </c>
      <c r="C8815" s="1">
        <v>20911.609899999999</v>
      </c>
    </row>
    <row r="8816" spans="1:3" x14ac:dyDescent="0.45">
      <c r="A8816" s="1" t="s">
        <v>32</v>
      </c>
      <c r="B8816" s="2">
        <v>44618</v>
      </c>
      <c r="C8816" s="1">
        <v>21648.419699999999</v>
      </c>
    </row>
    <row r="8817" spans="1:3" x14ac:dyDescent="0.45">
      <c r="A8817" s="1" t="s">
        <v>32</v>
      </c>
      <c r="B8817" s="2">
        <v>44611</v>
      </c>
      <c r="C8817" s="1">
        <v>21980.7516</v>
      </c>
    </row>
    <row r="8818" spans="1:3" x14ac:dyDescent="0.45">
      <c r="A8818" s="1" t="s">
        <v>32</v>
      </c>
      <c r="B8818" s="2">
        <v>44604</v>
      </c>
      <c r="C8818" s="1">
        <v>21713.527600000001</v>
      </c>
    </row>
    <row r="8819" spans="1:3" x14ac:dyDescent="0.45">
      <c r="A8819" s="1" t="s">
        <v>32</v>
      </c>
      <c r="B8819" s="2">
        <v>44597</v>
      </c>
      <c r="C8819" s="1">
        <v>21887.816999999999</v>
      </c>
    </row>
    <row r="8820" spans="1:3" x14ac:dyDescent="0.45">
      <c r="A8820" s="1" t="s">
        <v>32</v>
      </c>
      <c r="B8820" s="2">
        <v>44590</v>
      </c>
      <c r="C8820" s="1">
        <v>21450.347399999999</v>
      </c>
    </row>
    <row r="8821" spans="1:3" x14ac:dyDescent="0.45">
      <c r="A8821" s="1" t="s">
        <v>32</v>
      </c>
      <c r="B8821" s="2">
        <v>44583</v>
      </c>
      <c r="C8821" s="1">
        <v>22801.789799999999</v>
      </c>
    </row>
    <row r="8822" spans="1:3" x14ac:dyDescent="0.45">
      <c r="A8822" s="1" t="s">
        <v>32</v>
      </c>
      <c r="B8822" s="2">
        <v>44576</v>
      </c>
      <c r="C8822" s="1">
        <v>23781.5393</v>
      </c>
    </row>
    <row r="8823" spans="1:3" x14ac:dyDescent="0.45">
      <c r="A8823" s="1" t="s">
        <v>32</v>
      </c>
      <c r="B8823" s="2">
        <v>44569</v>
      </c>
      <c r="C8823" s="1">
        <v>25313.343000000001</v>
      </c>
    </row>
    <row r="8824" spans="1:3" x14ac:dyDescent="0.45">
      <c r="A8824" s="1" t="s">
        <v>32</v>
      </c>
      <c r="B8824" s="2">
        <v>44562</v>
      </c>
      <c r="C8824" s="1">
        <v>26204.612799999999</v>
      </c>
    </row>
    <row r="8825" spans="1:3" x14ac:dyDescent="0.45">
      <c r="A8825" s="1" t="s">
        <v>32</v>
      </c>
      <c r="B8825" s="2">
        <v>44555</v>
      </c>
      <c r="C8825" s="1">
        <v>25410.483499999998</v>
      </c>
    </row>
    <row r="8826" spans="1:3" x14ac:dyDescent="0.45">
      <c r="A8826" s="1" t="s">
        <v>32</v>
      </c>
      <c r="B8826" s="2">
        <v>44548</v>
      </c>
      <c r="C8826" s="1">
        <v>24674.107599999999</v>
      </c>
    </row>
    <row r="8827" spans="1:3" x14ac:dyDescent="0.45">
      <c r="A8827" s="1" t="s">
        <v>32</v>
      </c>
      <c r="B8827" s="2">
        <v>44541</v>
      </c>
      <c r="C8827" s="1">
        <v>24947.277099999999</v>
      </c>
    </row>
    <row r="8828" spans="1:3" x14ac:dyDescent="0.45">
      <c r="A8828" s="1" t="s">
        <v>32</v>
      </c>
      <c r="B8828" s="2">
        <v>44534</v>
      </c>
      <c r="C8828" s="1">
        <v>23710.9643</v>
      </c>
    </row>
    <row r="8829" spans="1:3" x14ac:dyDescent="0.45">
      <c r="A8829" s="1" t="s">
        <v>32</v>
      </c>
      <c r="B8829" s="2">
        <v>44527</v>
      </c>
      <c r="C8829" s="1">
        <v>23737.931100000002</v>
      </c>
    </row>
    <row r="8830" spans="1:3" x14ac:dyDescent="0.45">
      <c r="A8830" s="1" t="s">
        <v>32</v>
      </c>
      <c r="B8830" s="2">
        <v>44520</v>
      </c>
      <c r="C8830" s="1">
        <v>24201.376499999998</v>
      </c>
    </row>
    <row r="8831" spans="1:3" x14ac:dyDescent="0.45">
      <c r="A8831" s="1" t="s">
        <v>32</v>
      </c>
      <c r="B8831" s="2">
        <v>44513</v>
      </c>
      <c r="C8831" s="1">
        <v>24291.760300000002</v>
      </c>
    </row>
    <row r="8832" spans="1:3" x14ac:dyDescent="0.45">
      <c r="A8832" s="1" t="s">
        <v>32</v>
      </c>
      <c r="B8832" s="2">
        <v>44506</v>
      </c>
      <c r="C8832" s="1">
        <v>23508.180700000001</v>
      </c>
    </row>
    <row r="8833" spans="1:3" x14ac:dyDescent="0.45">
      <c r="A8833" s="1" t="s">
        <v>32</v>
      </c>
      <c r="B8833" s="2">
        <v>44499</v>
      </c>
      <c r="C8833" s="1">
        <v>24515.686300000001</v>
      </c>
    </row>
    <row r="8834" spans="1:3" x14ac:dyDescent="0.45">
      <c r="A8834" s="1" t="s">
        <v>32</v>
      </c>
      <c r="B8834" s="2">
        <v>44492</v>
      </c>
      <c r="C8834" s="1">
        <v>24648.754799999999</v>
      </c>
    </row>
    <row r="8835" spans="1:3" x14ac:dyDescent="0.45">
      <c r="A8835" s="1" t="s">
        <v>32</v>
      </c>
      <c r="B8835" s="2">
        <v>44485</v>
      </c>
      <c r="C8835" s="1">
        <v>24108.036800000002</v>
      </c>
    </row>
    <row r="8836" spans="1:3" x14ac:dyDescent="0.45">
      <c r="A8836" s="1" t="s">
        <v>32</v>
      </c>
      <c r="B8836" s="2">
        <v>44478</v>
      </c>
      <c r="C8836" s="1">
        <v>23020.328799999999</v>
      </c>
    </row>
    <row r="8837" spans="1:3" x14ac:dyDescent="0.45">
      <c r="A8837" s="1" t="s">
        <v>32</v>
      </c>
      <c r="B8837" s="2">
        <v>44471</v>
      </c>
      <c r="C8837" s="1">
        <v>23046.4738</v>
      </c>
    </row>
    <row r="8838" spans="1:3" x14ac:dyDescent="0.45">
      <c r="A8838" s="1" t="s">
        <v>32</v>
      </c>
      <c r="B8838" s="2">
        <v>44464</v>
      </c>
      <c r="C8838" s="1">
        <v>25571.4326</v>
      </c>
    </row>
    <row r="8839" spans="1:3" x14ac:dyDescent="0.45">
      <c r="A8839" s="1" t="s">
        <v>32</v>
      </c>
      <c r="B8839" s="2">
        <v>44457</v>
      </c>
      <c r="C8839" s="1">
        <v>25383.941599999998</v>
      </c>
    </row>
    <row r="8840" spans="1:3" x14ac:dyDescent="0.45">
      <c r="A8840" s="1" t="s">
        <v>32</v>
      </c>
      <c r="B8840" s="2">
        <v>44450</v>
      </c>
      <c r="C8840" s="1">
        <v>26185.315600000002</v>
      </c>
    </row>
    <row r="8841" spans="1:3" x14ac:dyDescent="0.45">
      <c r="A8841" s="1" t="s">
        <v>32</v>
      </c>
      <c r="B8841" s="2">
        <v>44443</v>
      </c>
      <c r="C8841" s="1">
        <v>26326.221000000001</v>
      </c>
    </row>
    <row r="8842" spans="1:3" x14ac:dyDescent="0.45">
      <c r="A8842" s="1" t="s">
        <v>32</v>
      </c>
      <c r="B8842" s="2">
        <v>44436</v>
      </c>
      <c r="C8842" s="1">
        <v>25861.1276</v>
      </c>
    </row>
    <row r="8843" spans="1:3" x14ac:dyDescent="0.45">
      <c r="A8843" s="1" t="s">
        <v>32</v>
      </c>
      <c r="B8843" s="2">
        <v>44429</v>
      </c>
      <c r="C8843" s="1">
        <v>25188.994200000001</v>
      </c>
    </row>
    <row r="8844" spans="1:3" x14ac:dyDescent="0.45">
      <c r="A8844" s="1" t="s">
        <v>32</v>
      </c>
      <c r="B8844" s="2">
        <v>44422</v>
      </c>
      <c r="C8844" s="1">
        <v>25091.143599999999</v>
      </c>
    </row>
    <row r="8845" spans="1:3" x14ac:dyDescent="0.45">
      <c r="A8845" s="1" t="s">
        <v>32</v>
      </c>
      <c r="B8845" s="2">
        <v>44415</v>
      </c>
      <c r="C8845" s="1">
        <v>24804.2503</v>
      </c>
    </row>
    <row r="8846" spans="1:3" x14ac:dyDescent="0.45">
      <c r="A8846" s="1" t="s">
        <v>32</v>
      </c>
      <c r="B8846" s="2">
        <v>44408</v>
      </c>
      <c r="C8846" s="1">
        <v>24775.193599999999</v>
      </c>
    </row>
    <row r="8847" spans="1:3" x14ac:dyDescent="0.45">
      <c r="A8847" s="1" t="s">
        <v>32</v>
      </c>
      <c r="B8847" s="2">
        <v>44401</v>
      </c>
      <c r="C8847" s="1">
        <v>24927.469700000001</v>
      </c>
    </row>
    <row r="8848" spans="1:3" x14ac:dyDescent="0.45">
      <c r="A8848" s="1" t="s">
        <v>32</v>
      </c>
      <c r="B8848" s="2">
        <v>44394</v>
      </c>
      <c r="C8848" s="1">
        <v>24489.1486</v>
      </c>
    </row>
    <row r="8849" spans="1:3" x14ac:dyDescent="0.45">
      <c r="A8849" s="1" t="s">
        <v>32</v>
      </c>
      <c r="B8849" s="2">
        <v>44387</v>
      </c>
      <c r="C8849" s="1">
        <v>24270.764999999999</v>
      </c>
    </row>
    <row r="8850" spans="1:3" x14ac:dyDescent="0.45">
      <c r="A8850" s="1" t="s">
        <v>32</v>
      </c>
      <c r="B8850" s="2">
        <v>44380</v>
      </c>
      <c r="C8850" s="1">
        <v>24151.411599999999</v>
      </c>
    </row>
    <row r="8851" spans="1:3" x14ac:dyDescent="0.45">
      <c r="A8851" s="1" t="s">
        <v>32</v>
      </c>
      <c r="B8851" s="2">
        <v>44373</v>
      </c>
      <c r="C8851" s="1">
        <v>24300.123100000001</v>
      </c>
    </row>
    <row r="8852" spans="1:3" x14ac:dyDescent="0.45">
      <c r="A8852" s="1" t="s">
        <v>32</v>
      </c>
      <c r="B8852" s="2">
        <v>44366</v>
      </c>
      <c r="C8852" s="1">
        <v>22681.09</v>
      </c>
    </row>
    <row r="8853" spans="1:3" x14ac:dyDescent="0.45">
      <c r="A8853" s="1" t="s">
        <v>32</v>
      </c>
      <c r="B8853" s="2">
        <v>44359</v>
      </c>
      <c r="C8853" s="1">
        <v>22664.992399999999</v>
      </c>
    </row>
    <row r="8854" spans="1:3" x14ac:dyDescent="0.45">
      <c r="A8854" s="1" t="s">
        <v>32</v>
      </c>
      <c r="B8854" s="2">
        <v>44352</v>
      </c>
      <c r="C8854" s="1">
        <v>22327.937900000001</v>
      </c>
    </row>
    <row r="8855" spans="1:3" x14ac:dyDescent="0.45">
      <c r="A8855" s="1" t="s">
        <v>32</v>
      </c>
      <c r="B8855" s="2">
        <v>44345</v>
      </c>
      <c r="C8855" s="1">
        <v>22517.4169</v>
      </c>
    </row>
    <row r="8856" spans="1:3" x14ac:dyDescent="0.45">
      <c r="A8856" s="1" t="s">
        <v>32</v>
      </c>
      <c r="B8856" s="2">
        <v>44338</v>
      </c>
      <c r="C8856" s="1">
        <v>22618.183000000001</v>
      </c>
    </row>
    <row r="8857" spans="1:3" x14ac:dyDescent="0.45">
      <c r="A8857" s="1" t="s">
        <v>32</v>
      </c>
      <c r="B8857" s="2">
        <v>44331</v>
      </c>
      <c r="C8857" s="1">
        <v>22355.861700000001</v>
      </c>
    </row>
    <row r="8858" spans="1:3" x14ac:dyDescent="0.45">
      <c r="A8858" s="1" t="s">
        <v>32</v>
      </c>
      <c r="B8858" s="2">
        <v>44324</v>
      </c>
      <c r="C8858" s="1">
        <v>23059.5278</v>
      </c>
    </row>
    <row r="8859" spans="1:3" x14ac:dyDescent="0.45">
      <c r="A8859" s="1" t="s">
        <v>32</v>
      </c>
      <c r="B8859" s="2">
        <v>44317</v>
      </c>
      <c r="C8859" s="1">
        <v>22661.137699999999</v>
      </c>
    </row>
    <row r="8860" spans="1:3" x14ac:dyDescent="0.45">
      <c r="A8860" s="1" t="s">
        <v>32</v>
      </c>
      <c r="B8860" s="2">
        <v>44310</v>
      </c>
      <c r="C8860" s="1">
        <v>23434.2817</v>
      </c>
    </row>
    <row r="8861" spans="1:3" x14ac:dyDescent="0.45">
      <c r="A8861" s="1" t="s">
        <v>32</v>
      </c>
      <c r="B8861" s="2">
        <v>44303</v>
      </c>
      <c r="C8861" s="1">
        <v>23354.598300000001</v>
      </c>
    </row>
    <row r="8862" spans="1:3" x14ac:dyDescent="0.45">
      <c r="A8862" s="1" t="s">
        <v>32</v>
      </c>
      <c r="B8862" s="2">
        <v>44296</v>
      </c>
      <c r="C8862" s="1">
        <v>22386.731199999998</v>
      </c>
    </row>
    <row r="8863" spans="1:3" x14ac:dyDescent="0.45">
      <c r="A8863" s="1" t="s">
        <v>32</v>
      </c>
      <c r="B8863" s="2">
        <v>44289</v>
      </c>
      <c r="C8863" s="1">
        <v>21630.441500000001</v>
      </c>
    </row>
    <row r="8864" spans="1:3" x14ac:dyDescent="0.45">
      <c r="A8864" s="1" t="s">
        <v>32</v>
      </c>
      <c r="B8864" s="2">
        <v>44282</v>
      </c>
      <c r="C8864" s="1">
        <v>21504.677</v>
      </c>
    </row>
    <row r="8865" spans="1:3" x14ac:dyDescent="0.45">
      <c r="A8865" s="1" t="s">
        <v>32</v>
      </c>
      <c r="B8865" s="2">
        <v>44275</v>
      </c>
      <c r="C8865" s="1">
        <v>21038.319599999999</v>
      </c>
    </row>
    <row r="8866" spans="1:3" x14ac:dyDescent="0.45">
      <c r="A8866" s="1" t="s">
        <v>32</v>
      </c>
      <c r="B8866" s="2">
        <v>44268</v>
      </c>
      <c r="C8866" s="1">
        <v>21105.303899999999</v>
      </c>
    </row>
    <row r="8867" spans="1:3" x14ac:dyDescent="0.45">
      <c r="A8867" s="1" t="s">
        <v>32</v>
      </c>
      <c r="B8867" s="2">
        <v>44261</v>
      </c>
      <c r="C8867" s="1">
        <v>20878.908500000001</v>
      </c>
    </row>
    <row r="8868" spans="1:3" x14ac:dyDescent="0.45">
      <c r="A8868" s="1" t="s">
        <v>32</v>
      </c>
      <c r="B8868" s="2">
        <v>44254</v>
      </c>
      <c r="C8868" s="1">
        <v>20781.1895</v>
      </c>
    </row>
    <row r="8869" spans="1:3" x14ac:dyDescent="0.45">
      <c r="A8869" s="1" t="s">
        <v>32</v>
      </c>
      <c r="B8869" s="2">
        <v>44247</v>
      </c>
      <c r="C8869" s="1">
        <v>20358.616300000002</v>
      </c>
    </row>
    <row r="8870" spans="1:3" x14ac:dyDescent="0.45">
      <c r="A8870" s="1" t="s">
        <v>32</v>
      </c>
      <c r="B8870" s="2">
        <v>44240</v>
      </c>
      <c r="C8870" s="1">
        <v>20994.4761</v>
      </c>
    </row>
    <row r="8871" spans="1:3" x14ac:dyDescent="0.45">
      <c r="A8871" s="1" t="s">
        <v>32</v>
      </c>
      <c r="B8871" s="2">
        <v>44233</v>
      </c>
      <c r="C8871" s="1">
        <v>20089.9038</v>
      </c>
    </row>
    <row r="8872" spans="1:3" x14ac:dyDescent="0.45">
      <c r="A8872" s="1" t="s">
        <v>32</v>
      </c>
      <c r="B8872" s="2">
        <v>44226</v>
      </c>
      <c r="C8872" s="1">
        <v>19257.5209</v>
      </c>
    </row>
    <row r="8873" spans="1:3" x14ac:dyDescent="0.45">
      <c r="A8873" s="1" t="s">
        <v>32</v>
      </c>
      <c r="B8873" s="2">
        <v>44219</v>
      </c>
      <c r="C8873" s="1">
        <v>20712.252899999999</v>
      </c>
    </row>
    <row r="8874" spans="1:3" x14ac:dyDescent="0.45">
      <c r="A8874" s="1" t="s">
        <v>32</v>
      </c>
      <c r="B8874" s="2">
        <v>44212</v>
      </c>
      <c r="C8874" s="1">
        <v>20060.593099999998</v>
      </c>
    </row>
    <row r="8875" spans="1:3" x14ac:dyDescent="0.45">
      <c r="A8875" s="1" t="s">
        <v>32</v>
      </c>
      <c r="B8875" s="2">
        <v>44205</v>
      </c>
      <c r="C8875" s="1">
        <v>19410.759999999998</v>
      </c>
    </row>
    <row r="8876" spans="1:3" x14ac:dyDescent="0.45">
      <c r="A8876" s="1" t="s">
        <v>32</v>
      </c>
      <c r="B8876" s="2">
        <v>44198</v>
      </c>
      <c r="C8876" s="1">
        <v>19463.471300000001</v>
      </c>
    </row>
    <row r="8877" spans="1:3" x14ac:dyDescent="0.45">
      <c r="A8877" s="1" t="s">
        <v>32</v>
      </c>
      <c r="B8877" s="2">
        <v>44191</v>
      </c>
      <c r="C8877" s="1">
        <v>19549.609199999999</v>
      </c>
    </row>
    <row r="8878" spans="1:3" x14ac:dyDescent="0.45">
      <c r="A8878" s="1" t="s">
        <v>32</v>
      </c>
      <c r="B8878" s="2">
        <v>44184</v>
      </c>
      <c r="C8878" s="1">
        <v>19575.866300000002</v>
      </c>
    </row>
    <row r="8879" spans="1:3" x14ac:dyDescent="0.45">
      <c r="A8879" s="1" t="s">
        <v>32</v>
      </c>
      <c r="B8879" s="2">
        <v>44177</v>
      </c>
      <c r="C8879" s="1">
        <v>19044.6738</v>
      </c>
    </row>
    <row r="8880" spans="1:3" x14ac:dyDescent="0.45">
      <c r="A8880" s="1" t="s">
        <v>32</v>
      </c>
      <c r="B8880" s="2">
        <v>44170</v>
      </c>
      <c r="C8880" s="1">
        <v>19431.141100000001</v>
      </c>
    </row>
    <row r="8881" spans="1:3" x14ac:dyDescent="0.45">
      <c r="A8881" s="1" t="s">
        <v>32</v>
      </c>
      <c r="B8881" s="2">
        <v>44163</v>
      </c>
      <c r="C8881" s="1">
        <v>19318.289100000002</v>
      </c>
    </row>
    <row r="8882" spans="1:3" x14ac:dyDescent="0.45">
      <c r="A8882" s="1" t="s">
        <v>32</v>
      </c>
      <c r="B8882" s="2">
        <v>44156</v>
      </c>
      <c r="C8882" s="1">
        <v>19675.695800000001</v>
      </c>
    </row>
    <row r="8883" spans="1:3" x14ac:dyDescent="0.45">
      <c r="A8883" s="1" t="s">
        <v>32</v>
      </c>
      <c r="B8883" s="2">
        <v>44149</v>
      </c>
      <c r="C8883" s="1">
        <v>19270.101999999999</v>
      </c>
    </row>
    <row r="8884" spans="1:3" x14ac:dyDescent="0.45">
      <c r="A8884" s="1" t="s">
        <v>32</v>
      </c>
      <c r="B8884" s="2">
        <v>44142</v>
      </c>
      <c r="C8884" s="1">
        <v>20380.577000000001</v>
      </c>
    </row>
    <row r="8885" spans="1:3" x14ac:dyDescent="0.45">
      <c r="A8885" s="1" t="s">
        <v>32</v>
      </c>
      <c r="B8885" s="2">
        <v>44135</v>
      </c>
      <c r="C8885" s="1">
        <v>17628.540799999999</v>
      </c>
    </row>
    <row r="8886" spans="1:3" x14ac:dyDescent="0.45">
      <c r="A8886" s="1" t="s">
        <v>32</v>
      </c>
      <c r="B8886" s="2">
        <v>44128</v>
      </c>
      <c r="C8886" s="1">
        <v>18354.551500000001</v>
      </c>
    </row>
    <row r="8887" spans="1:3" x14ac:dyDescent="0.45">
      <c r="A8887" s="1" t="s">
        <v>32</v>
      </c>
      <c r="B8887" s="2">
        <v>44121</v>
      </c>
      <c r="C8887" s="1">
        <v>18890.240900000001</v>
      </c>
    </row>
    <row r="8888" spans="1:3" x14ac:dyDescent="0.45">
      <c r="A8888" s="1" t="s">
        <v>32</v>
      </c>
      <c r="B8888" s="2">
        <v>44114</v>
      </c>
      <c r="C8888" s="1">
        <v>18768.113000000001</v>
      </c>
    </row>
    <row r="8889" spans="1:3" x14ac:dyDescent="0.45">
      <c r="A8889" s="1" t="s">
        <v>32</v>
      </c>
      <c r="B8889" s="2">
        <v>44107</v>
      </c>
      <c r="C8889" s="1">
        <v>18452.529299999998</v>
      </c>
    </row>
    <row r="8890" spans="1:3" x14ac:dyDescent="0.45">
      <c r="A8890" s="1" t="s">
        <v>32</v>
      </c>
      <c r="B8890" s="2">
        <v>44100</v>
      </c>
      <c r="C8890" s="1">
        <v>17884.602500000001</v>
      </c>
    </row>
    <row r="8891" spans="1:3" x14ac:dyDescent="0.45">
      <c r="A8891" s="1" t="s">
        <v>32</v>
      </c>
      <c r="B8891" s="2">
        <v>44093</v>
      </c>
      <c r="C8891" s="1">
        <v>18133.189900000001</v>
      </c>
    </row>
    <row r="8892" spans="1:3" x14ac:dyDescent="0.45">
      <c r="A8892" s="1" t="s">
        <v>32</v>
      </c>
      <c r="B8892" s="2">
        <v>44086</v>
      </c>
      <c r="C8892" s="1">
        <v>18034.185700000002</v>
      </c>
    </row>
    <row r="8893" spans="1:3" x14ac:dyDescent="0.45">
      <c r="A8893" s="1" t="s">
        <v>32</v>
      </c>
      <c r="B8893" s="2">
        <v>44079</v>
      </c>
      <c r="C8893" s="1">
        <v>17386.5975</v>
      </c>
    </row>
    <row r="8894" spans="1:3" x14ac:dyDescent="0.45">
      <c r="A8894" s="1" t="s">
        <v>32</v>
      </c>
      <c r="B8894" s="2">
        <v>44072</v>
      </c>
      <c r="C8894" s="1">
        <v>18288.194899999999</v>
      </c>
    </row>
    <row r="8895" spans="1:3" x14ac:dyDescent="0.45">
      <c r="A8895" s="1" t="s">
        <v>32</v>
      </c>
      <c r="B8895" s="2">
        <v>44065</v>
      </c>
      <c r="C8895" s="1">
        <v>17450.011699999999</v>
      </c>
    </row>
    <row r="8896" spans="1:3" x14ac:dyDescent="0.45">
      <c r="A8896" s="1" t="s">
        <v>32</v>
      </c>
      <c r="B8896" s="2">
        <v>44058</v>
      </c>
      <c r="C8896" s="1">
        <v>18058.267500000002</v>
      </c>
    </row>
    <row r="8897" spans="1:3" x14ac:dyDescent="0.45">
      <c r="A8897" s="1" t="s">
        <v>32</v>
      </c>
      <c r="B8897" s="2">
        <v>44051</v>
      </c>
      <c r="C8897" s="1">
        <v>18023.1783</v>
      </c>
    </row>
    <row r="8898" spans="1:3" x14ac:dyDescent="0.45">
      <c r="A8898" s="1" t="s">
        <v>32</v>
      </c>
      <c r="B8898" s="2">
        <v>44044</v>
      </c>
      <c r="C8898" s="1">
        <v>17102.373100000001</v>
      </c>
    </row>
    <row r="8899" spans="1:3" x14ac:dyDescent="0.45">
      <c r="A8899" s="1" t="s">
        <v>32</v>
      </c>
      <c r="B8899" s="2">
        <v>44037</v>
      </c>
      <c r="C8899" s="1">
        <v>16242.8192</v>
      </c>
    </row>
    <row r="8900" spans="1:3" x14ac:dyDescent="0.45">
      <c r="A8900" s="1" t="s">
        <v>32</v>
      </c>
      <c r="B8900" s="2">
        <v>44030</v>
      </c>
      <c r="C8900" s="1">
        <v>15552.0226</v>
      </c>
    </row>
    <row r="8901" spans="1:3" x14ac:dyDescent="0.45">
      <c r="A8901" s="1" t="s">
        <v>32</v>
      </c>
      <c r="B8901" s="2">
        <v>44023</v>
      </c>
      <c r="C8901" s="1">
        <v>14951.1685</v>
      </c>
    </row>
    <row r="8902" spans="1:3" x14ac:dyDescent="0.45">
      <c r="A8902" s="1" t="s">
        <v>32</v>
      </c>
      <c r="B8902" s="2">
        <v>44016</v>
      </c>
      <c r="C8902" s="1">
        <v>15086.802900000001</v>
      </c>
    </row>
    <row r="8903" spans="1:3" x14ac:dyDescent="0.45">
      <c r="A8903" s="1" t="s">
        <v>32</v>
      </c>
      <c r="B8903" s="2">
        <v>44009</v>
      </c>
      <c r="C8903" s="1">
        <v>14782.9023</v>
      </c>
    </row>
    <row r="8904" spans="1:3" x14ac:dyDescent="0.45">
      <c r="A8904" s="1" t="s">
        <v>32</v>
      </c>
      <c r="B8904" s="2">
        <v>44002</v>
      </c>
      <c r="C8904" s="1">
        <v>14140.912399999999</v>
      </c>
    </row>
    <row r="8905" spans="1:3" x14ac:dyDescent="0.45">
      <c r="A8905" s="1" t="s">
        <v>32</v>
      </c>
      <c r="B8905" s="2">
        <v>43995</v>
      </c>
      <c r="C8905" s="1">
        <v>13761.6163</v>
      </c>
    </row>
    <row r="8906" spans="1:3" x14ac:dyDescent="0.45">
      <c r="A8906" s="1" t="s">
        <v>32</v>
      </c>
      <c r="B8906" s="2">
        <v>43988</v>
      </c>
      <c r="C8906" s="1">
        <v>15021.042799999999</v>
      </c>
    </row>
    <row r="8907" spans="1:3" x14ac:dyDescent="0.45">
      <c r="A8907" s="1" t="s">
        <v>32</v>
      </c>
      <c r="B8907" s="2">
        <v>43981</v>
      </c>
      <c r="C8907" s="1">
        <v>13881.500700000001</v>
      </c>
    </row>
    <row r="8908" spans="1:3" x14ac:dyDescent="0.45">
      <c r="A8908" s="1" t="s">
        <v>32</v>
      </c>
      <c r="B8908" s="2">
        <v>43974</v>
      </c>
      <c r="C8908" s="1">
        <v>14441.004000000001</v>
      </c>
    </row>
    <row r="8909" spans="1:3" x14ac:dyDescent="0.45">
      <c r="A8909" s="1" t="s">
        <v>32</v>
      </c>
      <c r="B8909" s="2">
        <v>43967</v>
      </c>
      <c r="C8909" s="1">
        <v>13504.8254</v>
      </c>
    </row>
    <row r="8910" spans="1:3" x14ac:dyDescent="0.45">
      <c r="A8910" s="1" t="s">
        <v>32</v>
      </c>
      <c r="B8910" s="2">
        <v>43960</v>
      </c>
      <c r="C8910" s="1">
        <v>14321.5574</v>
      </c>
    </row>
    <row r="8911" spans="1:3" x14ac:dyDescent="0.45">
      <c r="A8911" s="1" t="s">
        <v>32</v>
      </c>
      <c r="B8911" s="2">
        <v>43953</v>
      </c>
      <c r="C8911" s="1">
        <v>13182.343699999999</v>
      </c>
    </row>
    <row r="8912" spans="1:3" x14ac:dyDescent="0.45">
      <c r="A8912" s="1" t="s">
        <v>32</v>
      </c>
      <c r="B8912" s="2">
        <v>43946</v>
      </c>
      <c r="C8912" s="1">
        <v>12022.7014</v>
      </c>
    </row>
    <row r="8913" spans="1:3" x14ac:dyDescent="0.45">
      <c r="A8913" s="1" t="s">
        <v>32</v>
      </c>
      <c r="B8913" s="2">
        <v>43939</v>
      </c>
      <c r="C8913" s="1">
        <v>12601.982099999999</v>
      </c>
    </row>
    <row r="8914" spans="1:3" x14ac:dyDescent="0.45">
      <c r="A8914" s="1" t="s">
        <v>32</v>
      </c>
      <c r="B8914" s="2">
        <v>43932</v>
      </c>
      <c r="C8914" s="1">
        <v>13080.5092</v>
      </c>
    </row>
    <row r="8915" spans="1:3" x14ac:dyDescent="0.45">
      <c r="A8915" s="1" t="s">
        <v>32</v>
      </c>
      <c r="B8915" s="2">
        <v>43925</v>
      </c>
      <c r="C8915" s="1">
        <v>10858.3681</v>
      </c>
    </row>
    <row r="8916" spans="1:3" x14ac:dyDescent="0.45">
      <c r="A8916" s="1" t="s">
        <v>32</v>
      </c>
      <c r="B8916" s="2">
        <v>43918</v>
      </c>
      <c r="C8916" s="1">
        <v>11654.784900000001</v>
      </c>
    </row>
    <row r="8917" spans="1:3" x14ac:dyDescent="0.45">
      <c r="A8917" s="1" t="s">
        <v>32</v>
      </c>
      <c r="B8917" s="2">
        <v>43911</v>
      </c>
      <c r="C8917" s="1">
        <v>11014.6469</v>
      </c>
    </row>
    <row r="8918" spans="1:3" x14ac:dyDescent="0.45">
      <c r="A8918" s="1" t="s">
        <v>32</v>
      </c>
      <c r="B8918" s="2">
        <v>43904</v>
      </c>
      <c r="C8918" s="1">
        <v>11336.654</v>
      </c>
    </row>
    <row r="8919" spans="1:3" x14ac:dyDescent="0.45">
      <c r="A8919" s="1" t="s">
        <v>32</v>
      </c>
      <c r="B8919" s="2">
        <v>43897</v>
      </c>
      <c r="C8919" s="1">
        <v>14950.3298</v>
      </c>
    </row>
    <row r="8920" spans="1:3" x14ac:dyDescent="0.45">
      <c r="A8920" s="1" t="s">
        <v>32</v>
      </c>
      <c r="B8920" s="2">
        <v>43890</v>
      </c>
      <c r="C8920" s="1">
        <v>14243.955599999999</v>
      </c>
    </row>
    <row r="8921" spans="1:3" x14ac:dyDescent="0.45">
      <c r="A8921" s="1" t="s">
        <v>32</v>
      </c>
      <c r="B8921" s="2">
        <v>43883</v>
      </c>
      <c r="C8921" s="1">
        <v>15288.073899999999</v>
      </c>
    </row>
    <row r="8922" spans="1:3" x14ac:dyDescent="0.45">
      <c r="A8922" s="1" t="s">
        <v>32</v>
      </c>
      <c r="B8922" s="2">
        <v>43876</v>
      </c>
      <c r="C8922" s="1">
        <v>15373.3151</v>
      </c>
    </row>
    <row r="8923" spans="1:3" x14ac:dyDescent="0.45">
      <c r="A8923" s="1" t="s">
        <v>32</v>
      </c>
      <c r="B8923" s="2">
        <v>43869</v>
      </c>
      <c r="C8923" s="1">
        <v>15271.0537</v>
      </c>
    </row>
    <row r="8924" spans="1:3" x14ac:dyDescent="0.45">
      <c r="A8924" s="1" t="s">
        <v>32</v>
      </c>
      <c r="B8924" s="2">
        <v>43862</v>
      </c>
      <c r="C8924" s="1">
        <v>14769.312099999999</v>
      </c>
    </row>
    <row r="8925" spans="1:3" x14ac:dyDescent="0.45">
      <c r="A8925" s="1" t="s">
        <v>32</v>
      </c>
      <c r="B8925" s="2">
        <v>43855</v>
      </c>
      <c r="C8925" s="1">
        <v>15021.302600000001</v>
      </c>
    </row>
    <row r="8926" spans="1:3" x14ac:dyDescent="0.45">
      <c r="A8926" s="1" t="s">
        <v>32</v>
      </c>
      <c r="B8926" s="2">
        <v>43848</v>
      </c>
      <c r="C8926" s="1">
        <v>14770.9504</v>
      </c>
    </row>
    <row r="8927" spans="1:3" x14ac:dyDescent="0.45">
      <c r="A8927" s="1" t="s">
        <v>32</v>
      </c>
      <c r="B8927" s="2">
        <v>43841</v>
      </c>
      <c r="C8927" s="1">
        <v>14482.2608</v>
      </c>
    </row>
    <row r="8928" spans="1:3" x14ac:dyDescent="0.45">
      <c r="A8928" s="1" t="s">
        <v>32</v>
      </c>
      <c r="B8928" s="2">
        <v>43834</v>
      </c>
      <c r="C8928" s="1">
        <v>14339.001200000001</v>
      </c>
    </row>
    <row r="8929" spans="1:3" x14ac:dyDescent="0.45">
      <c r="A8929" s="1" t="s">
        <v>32</v>
      </c>
      <c r="B8929" s="2">
        <v>43827</v>
      </c>
      <c r="C8929" s="1">
        <v>14317.2593</v>
      </c>
    </row>
    <row r="8930" spans="1:3" x14ac:dyDescent="0.45">
      <c r="A8930" s="1" t="s">
        <v>32</v>
      </c>
      <c r="B8930" s="2">
        <v>43820</v>
      </c>
      <c r="C8930" s="1">
        <v>14125.355600000001</v>
      </c>
    </row>
    <row r="8931" spans="1:3" x14ac:dyDescent="0.45">
      <c r="A8931" s="1" t="s">
        <v>32</v>
      </c>
      <c r="B8931" s="2">
        <v>43813</v>
      </c>
      <c r="C8931" s="1">
        <v>13720.270200000001</v>
      </c>
    </row>
    <row r="8932" spans="1:3" x14ac:dyDescent="0.45">
      <c r="A8932" s="1" t="s">
        <v>32</v>
      </c>
      <c r="B8932" s="2">
        <v>43806</v>
      </c>
      <c r="C8932" s="1">
        <v>13882.712100000001</v>
      </c>
    </row>
    <row r="8933" spans="1:3" x14ac:dyDescent="0.45">
      <c r="A8933" s="1" t="s">
        <v>32</v>
      </c>
      <c r="B8933" s="2">
        <v>43799</v>
      </c>
      <c r="C8933" s="1">
        <v>13874.019399999999</v>
      </c>
    </row>
    <row r="8934" spans="1:3" x14ac:dyDescent="0.45">
      <c r="A8934" s="1" t="s">
        <v>32</v>
      </c>
      <c r="B8934" s="2">
        <v>43792</v>
      </c>
      <c r="C8934" s="1">
        <v>13830.013300000001</v>
      </c>
    </row>
    <row r="8935" spans="1:3" x14ac:dyDescent="0.45">
      <c r="A8935" s="1" t="s">
        <v>32</v>
      </c>
      <c r="B8935" s="2">
        <v>43785</v>
      </c>
      <c r="C8935" s="1">
        <v>13701.4097</v>
      </c>
    </row>
    <row r="8936" spans="1:3" x14ac:dyDescent="0.45">
      <c r="A8936" s="1" t="s">
        <v>32</v>
      </c>
      <c r="B8936" s="2">
        <v>43778</v>
      </c>
      <c r="C8936" s="1">
        <v>13621.900900000001</v>
      </c>
    </row>
    <row r="8937" spans="1:3" x14ac:dyDescent="0.45">
      <c r="A8937" s="1" t="s">
        <v>32</v>
      </c>
      <c r="B8937" s="2">
        <v>43771</v>
      </c>
      <c r="C8937" s="1">
        <v>13281.087100000001</v>
      </c>
    </row>
    <row r="8938" spans="1:3" x14ac:dyDescent="0.45">
      <c r="A8938" s="1" t="s">
        <v>32</v>
      </c>
      <c r="B8938" s="2">
        <v>43764</v>
      </c>
      <c r="C8938" s="1">
        <v>13071.2894</v>
      </c>
    </row>
    <row r="8939" spans="1:3" x14ac:dyDescent="0.45">
      <c r="A8939" s="1" t="s">
        <v>32</v>
      </c>
      <c r="B8939" s="2">
        <v>43757</v>
      </c>
      <c r="C8939" s="1">
        <v>13141.4321</v>
      </c>
    </row>
    <row r="8940" spans="1:3" x14ac:dyDescent="0.45">
      <c r="A8940" s="1" t="s">
        <v>32</v>
      </c>
      <c r="B8940" s="2">
        <v>43750</v>
      </c>
      <c r="C8940" s="1">
        <v>12577.475</v>
      </c>
    </row>
    <row r="8941" spans="1:3" x14ac:dyDescent="0.45">
      <c r="A8941" s="1" t="s">
        <v>32</v>
      </c>
      <c r="B8941" s="2">
        <v>43743</v>
      </c>
      <c r="C8941" s="1">
        <v>12628.3475</v>
      </c>
    </row>
    <row r="8942" spans="1:3" x14ac:dyDescent="0.45">
      <c r="A8942" s="1" t="s">
        <v>32</v>
      </c>
      <c r="B8942" s="2">
        <v>43736</v>
      </c>
      <c r="C8942" s="1">
        <v>12626.2307</v>
      </c>
    </row>
    <row r="8943" spans="1:3" x14ac:dyDescent="0.45">
      <c r="A8943" s="1" t="s">
        <v>32</v>
      </c>
      <c r="B8943" s="2">
        <v>43729</v>
      </c>
      <c r="C8943" s="1">
        <v>12715.2752</v>
      </c>
    </row>
    <row r="8944" spans="1:3" x14ac:dyDescent="0.45">
      <c r="A8944" s="1" t="s">
        <v>32</v>
      </c>
      <c r="B8944" s="2">
        <v>43722</v>
      </c>
      <c r="C8944" s="1">
        <v>12398.675999999999</v>
      </c>
    </row>
    <row r="8945" spans="1:3" x14ac:dyDescent="0.45">
      <c r="A8945" s="1" t="s">
        <v>32</v>
      </c>
      <c r="B8945" s="2">
        <v>43715</v>
      </c>
      <c r="C8945" s="1">
        <v>12891.6144</v>
      </c>
    </row>
    <row r="8946" spans="1:3" x14ac:dyDescent="0.45">
      <c r="A8946" s="1" t="s">
        <v>32</v>
      </c>
      <c r="B8946" s="2">
        <v>43708</v>
      </c>
      <c r="C8946" s="1">
        <v>12787.546399999999</v>
      </c>
    </row>
    <row r="8947" spans="1:3" x14ac:dyDescent="0.45">
      <c r="A8947" s="1" t="s">
        <v>32</v>
      </c>
      <c r="B8947" s="2">
        <v>43701</v>
      </c>
      <c r="C8947" s="1">
        <v>12511.052</v>
      </c>
    </row>
    <row r="8948" spans="1:3" x14ac:dyDescent="0.45">
      <c r="A8948" s="1" t="s">
        <v>32</v>
      </c>
      <c r="B8948" s="2">
        <v>43694</v>
      </c>
      <c r="C8948" s="1">
        <v>12247.622600000001</v>
      </c>
    </row>
    <row r="8949" spans="1:3" x14ac:dyDescent="0.45">
      <c r="A8949" s="1" t="s">
        <v>32</v>
      </c>
      <c r="B8949" s="2">
        <v>43687</v>
      </c>
      <c r="C8949" s="1">
        <v>12330.368899999999</v>
      </c>
    </row>
    <row r="8950" spans="1:3" x14ac:dyDescent="0.45">
      <c r="A8950" s="1" t="s">
        <v>32</v>
      </c>
      <c r="B8950" s="2">
        <v>43680</v>
      </c>
      <c r="C8950" s="1">
        <v>12247.149799999999</v>
      </c>
    </row>
    <row r="8951" spans="1:3" x14ac:dyDescent="0.45">
      <c r="A8951" s="1" t="s">
        <v>32</v>
      </c>
      <c r="B8951" s="2">
        <v>43673</v>
      </c>
      <c r="C8951" s="1">
        <v>12934.6685</v>
      </c>
    </row>
    <row r="8952" spans="1:3" x14ac:dyDescent="0.45">
      <c r="A8952" s="1" t="s">
        <v>32</v>
      </c>
      <c r="B8952" s="2">
        <v>43666</v>
      </c>
      <c r="C8952" s="1">
        <v>11704.6423</v>
      </c>
    </row>
    <row r="8953" spans="1:3" x14ac:dyDescent="0.45">
      <c r="A8953" s="1" t="s">
        <v>32</v>
      </c>
      <c r="B8953" s="2">
        <v>43659</v>
      </c>
      <c r="C8953" s="1">
        <v>11365.419400000001</v>
      </c>
    </row>
    <row r="8954" spans="1:3" x14ac:dyDescent="0.45">
      <c r="A8954" s="1" t="s">
        <v>32</v>
      </c>
      <c r="B8954" s="2">
        <v>43652</v>
      </c>
      <c r="C8954" s="1">
        <v>11451.786400000001</v>
      </c>
    </row>
    <row r="8955" spans="1:3" x14ac:dyDescent="0.45">
      <c r="A8955" s="1" t="s">
        <v>32</v>
      </c>
      <c r="B8955" s="2">
        <v>43645</v>
      </c>
      <c r="C8955" s="1">
        <v>11691.835800000001</v>
      </c>
    </row>
    <row r="8956" spans="1:3" x14ac:dyDescent="0.45">
      <c r="A8956" s="1" t="s">
        <v>32</v>
      </c>
      <c r="B8956" s="2">
        <v>43638</v>
      </c>
      <c r="C8956" s="1">
        <v>11573.712</v>
      </c>
    </row>
    <row r="8957" spans="1:3" x14ac:dyDescent="0.45">
      <c r="A8957" s="1" t="s">
        <v>32</v>
      </c>
      <c r="B8957" s="2">
        <v>43631</v>
      </c>
      <c r="C8957" s="1">
        <v>11372.395399999999</v>
      </c>
    </row>
    <row r="8958" spans="1:3" x14ac:dyDescent="0.45">
      <c r="A8958" s="1" t="s">
        <v>32</v>
      </c>
      <c r="B8958" s="2">
        <v>43624</v>
      </c>
      <c r="C8958" s="1">
        <v>11625.6337</v>
      </c>
    </row>
    <row r="8959" spans="1:3" x14ac:dyDescent="0.45">
      <c r="A8959" s="1" t="s">
        <v>32</v>
      </c>
      <c r="B8959" s="2">
        <v>43617</v>
      </c>
      <c r="C8959" s="1">
        <v>11214.209699999999</v>
      </c>
    </row>
    <row r="8960" spans="1:3" x14ac:dyDescent="0.45">
      <c r="A8960" s="1" t="s">
        <v>32</v>
      </c>
      <c r="B8960" s="2">
        <v>43610</v>
      </c>
      <c r="C8960" s="1">
        <v>11308.266600000001</v>
      </c>
    </row>
    <row r="8961" spans="1:3" x14ac:dyDescent="0.45">
      <c r="A8961" s="1" t="s">
        <v>32</v>
      </c>
      <c r="B8961" s="2">
        <v>43603</v>
      </c>
      <c r="C8961" s="1">
        <v>11025.853300000001</v>
      </c>
    </row>
    <row r="8962" spans="1:3" x14ac:dyDescent="0.45">
      <c r="A8962" s="1" t="s">
        <v>32</v>
      </c>
      <c r="B8962" s="2">
        <v>43596</v>
      </c>
      <c r="C8962" s="1">
        <v>10755.620500000001</v>
      </c>
    </row>
    <row r="8963" spans="1:3" x14ac:dyDescent="0.45">
      <c r="A8963" s="1" t="s">
        <v>32</v>
      </c>
      <c r="B8963" s="2">
        <v>43589</v>
      </c>
      <c r="C8963" s="1">
        <v>10959.5697</v>
      </c>
    </row>
    <row r="8964" spans="1:3" x14ac:dyDescent="0.45">
      <c r="A8964" s="1" t="s">
        <v>32</v>
      </c>
      <c r="B8964" s="2">
        <v>43582</v>
      </c>
      <c r="C8964" s="1">
        <v>10971.7819</v>
      </c>
    </row>
    <row r="8965" spans="1:3" x14ac:dyDescent="0.45">
      <c r="A8965" s="1" t="s">
        <v>32</v>
      </c>
      <c r="B8965" s="2">
        <v>43575</v>
      </c>
      <c r="C8965" s="1">
        <v>10854.3071</v>
      </c>
    </row>
    <row r="8966" spans="1:3" x14ac:dyDescent="0.45">
      <c r="A8966" s="1" t="s">
        <v>32</v>
      </c>
      <c r="B8966" s="2">
        <v>43568</v>
      </c>
      <c r="C8966" s="1">
        <v>11236.409100000001</v>
      </c>
    </row>
    <row r="8967" spans="1:3" x14ac:dyDescent="0.45">
      <c r="A8967" s="1" t="s">
        <v>32</v>
      </c>
      <c r="B8967" s="2">
        <v>43561</v>
      </c>
      <c r="C8967" s="1">
        <v>10704.7721</v>
      </c>
    </row>
    <row r="8968" spans="1:3" x14ac:dyDescent="0.45">
      <c r="A8968" s="1" t="s">
        <v>32</v>
      </c>
      <c r="B8968" s="2">
        <v>43554</v>
      </c>
      <c r="C8968" s="1">
        <v>10348.2929</v>
      </c>
    </row>
    <row r="8969" spans="1:3" x14ac:dyDescent="0.45">
      <c r="A8969" s="1" t="s">
        <v>32</v>
      </c>
      <c r="B8969" s="2">
        <v>43547</v>
      </c>
      <c r="C8969" s="1">
        <v>10540.233200000001</v>
      </c>
    </row>
    <row r="8970" spans="1:3" x14ac:dyDescent="0.45">
      <c r="A8970" s="1" t="s">
        <v>32</v>
      </c>
      <c r="B8970" s="2">
        <v>43540</v>
      </c>
      <c r="C8970" s="1">
        <v>10387.063099999999</v>
      </c>
    </row>
    <row r="8971" spans="1:3" x14ac:dyDescent="0.45">
      <c r="A8971" s="1" t="s">
        <v>32</v>
      </c>
      <c r="B8971" s="2">
        <v>43533</v>
      </c>
      <c r="C8971" s="1">
        <v>10207.262199999999</v>
      </c>
    </row>
    <row r="8972" spans="1:3" x14ac:dyDescent="0.45">
      <c r="A8972" s="1" t="s">
        <v>32</v>
      </c>
      <c r="B8972" s="2">
        <v>43526</v>
      </c>
      <c r="C8972" s="1">
        <v>10834.3681</v>
      </c>
    </row>
    <row r="8973" spans="1:3" x14ac:dyDescent="0.45">
      <c r="A8973" s="1" t="s">
        <v>32</v>
      </c>
      <c r="B8973" s="2">
        <v>43519</v>
      </c>
      <c r="C8973" s="1">
        <v>10063.7845</v>
      </c>
    </row>
    <row r="8974" spans="1:3" x14ac:dyDescent="0.45">
      <c r="A8974" s="1" t="s">
        <v>32</v>
      </c>
      <c r="B8974" s="2">
        <v>43512</v>
      </c>
      <c r="C8974" s="1">
        <v>10158.259</v>
      </c>
    </row>
    <row r="8975" spans="1:3" x14ac:dyDescent="0.45">
      <c r="A8975" s="1" t="s">
        <v>32</v>
      </c>
      <c r="B8975" s="2">
        <v>43505</v>
      </c>
      <c r="C8975" s="1">
        <v>9786.4570000000003</v>
      </c>
    </row>
    <row r="8976" spans="1:3" x14ac:dyDescent="0.45">
      <c r="A8976" s="1" t="s">
        <v>32</v>
      </c>
      <c r="B8976" s="2">
        <v>43498</v>
      </c>
      <c r="C8976" s="1">
        <v>10123.839099999999</v>
      </c>
    </row>
    <row r="8977" spans="1:3" x14ac:dyDescent="0.45">
      <c r="A8977" s="1" t="s">
        <v>32</v>
      </c>
      <c r="B8977" s="2">
        <v>43491</v>
      </c>
      <c r="C8977" s="1">
        <v>9984.4730999999992</v>
      </c>
    </row>
    <row r="8978" spans="1:3" x14ac:dyDescent="0.45">
      <c r="A8978" s="1" t="s">
        <v>32</v>
      </c>
      <c r="B8978" s="2">
        <v>43484</v>
      </c>
      <c r="C8978" s="1">
        <v>9652.4369999999999</v>
      </c>
    </row>
    <row r="8979" spans="1:3" x14ac:dyDescent="0.45">
      <c r="A8979" s="1" t="s">
        <v>32</v>
      </c>
      <c r="B8979" s="2">
        <v>43477</v>
      </c>
      <c r="C8979" s="1">
        <v>9357.9228999999996</v>
      </c>
    </row>
    <row r="8980" spans="1:3" x14ac:dyDescent="0.45">
      <c r="A8980" s="1" t="s">
        <v>32</v>
      </c>
      <c r="B8980" s="2">
        <v>43470</v>
      </c>
      <c r="C8980" s="1">
        <v>9163.9032000000007</v>
      </c>
    </row>
    <row r="8981" spans="1:3" x14ac:dyDescent="0.45">
      <c r="A8981" s="1" t="s">
        <v>32</v>
      </c>
      <c r="B8981" s="2">
        <v>43463</v>
      </c>
      <c r="C8981" s="1">
        <v>9123.6854999999996</v>
      </c>
    </row>
    <row r="8982" spans="1:3" x14ac:dyDescent="0.45">
      <c r="A8982" s="1" t="s">
        <v>32</v>
      </c>
      <c r="B8982" s="2">
        <v>43456</v>
      </c>
      <c r="C8982" s="1">
        <v>8885.6988000000001</v>
      </c>
    </row>
    <row r="8983" spans="1:3" x14ac:dyDescent="0.45">
      <c r="A8983" s="1" t="s">
        <v>32</v>
      </c>
      <c r="B8983" s="2">
        <v>43449</v>
      </c>
      <c r="C8983" s="1">
        <v>9264.9089999999997</v>
      </c>
    </row>
    <row r="8984" spans="1:3" x14ac:dyDescent="0.45">
      <c r="A8984" s="1" t="s">
        <v>32</v>
      </c>
      <c r="B8984" s="2">
        <v>43442</v>
      </c>
      <c r="C8984" s="1">
        <v>9316.2752</v>
      </c>
    </row>
    <row r="8985" spans="1:3" x14ac:dyDescent="0.45">
      <c r="A8985" s="1" t="s">
        <v>32</v>
      </c>
      <c r="B8985" s="2">
        <v>43435</v>
      </c>
      <c r="C8985" s="1">
        <v>9562.9547000000002</v>
      </c>
    </row>
    <row r="8986" spans="1:3" x14ac:dyDescent="0.45">
      <c r="A8986" s="1" t="s">
        <v>32</v>
      </c>
      <c r="B8986" s="2">
        <v>43428</v>
      </c>
      <c r="C8986" s="1">
        <v>9112.3055000000004</v>
      </c>
    </row>
    <row r="8987" spans="1:3" x14ac:dyDescent="0.45">
      <c r="A8987" s="1" t="s">
        <v>32</v>
      </c>
      <c r="B8987" s="2">
        <v>43421</v>
      </c>
      <c r="C8987" s="1">
        <v>9398.6118999999999</v>
      </c>
    </row>
    <row r="8988" spans="1:3" x14ac:dyDescent="0.45">
      <c r="A8988" s="1" t="s">
        <v>32</v>
      </c>
      <c r="B8988" s="2">
        <v>43414</v>
      </c>
      <c r="C8988" s="1">
        <v>9884.9303</v>
      </c>
    </row>
    <row r="8989" spans="1:3" x14ac:dyDescent="0.45">
      <c r="A8989" s="1" t="s">
        <v>32</v>
      </c>
      <c r="B8989" s="2">
        <v>43407</v>
      </c>
      <c r="C8989" s="1">
        <v>9710.6514000000006</v>
      </c>
    </row>
    <row r="8990" spans="1:3" x14ac:dyDescent="0.45">
      <c r="A8990" s="1" t="s">
        <v>32</v>
      </c>
      <c r="B8990" s="2">
        <v>43400</v>
      </c>
      <c r="C8990" s="1">
        <v>9807.4120999999996</v>
      </c>
    </row>
    <row r="8991" spans="1:3" x14ac:dyDescent="0.45">
      <c r="A8991" s="1" t="s">
        <v>32</v>
      </c>
      <c r="B8991" s="2">
        <v>43393</v>
      </c>
      <c r="C8991" s="1">
        <v>10617.887000000001</v>
      </c>
    </row>
    <row r="8992" spans="1:3" x14ac:dyDescent="0.45">
      <c r="A8992" s="1" t="s">
        <v>32</v>
      </c>
      <c r="B8992" s="2">
        <v>43386</v>
      </c>
      <c r="C8992" s="1">
        <v>9729.6226999999999</v>
      </c>
    </row>
    <row r="8993" spans="1:3" x14ac:dyDescent="0.45">
      <c r="A8993" s="1" t="s">
        <v>32</v>
      </c>
      <c r="B8993" s="2">
        <v>43379</v>
      </c>
      <c r="C8993" s="1">
        <v>10645.8851</v>
      </c>
    </row>
    <row r="8994" spans="1:3" x14ac:dyDescent="0.45">
      <c r="A8994" s="1" t="s">
        <v>32</v>
      </c>
      <c r="B8994" s="2">
        <v>43372</v>
      </c>
      <c r="C8994" s="1">
        <v>10899.371499999999</v>
      </c>
    </row>
    <row r="8995" spans="1:3" x14ac:dyDescent="0.45">
      <c r="A8995" s="1" t="s">
        <v>32</v>
      </c>
      <c r="B8995" s="2">
        <v>43365</v>
      </c>
      <c r="C8995" s="1">
        <v>10854.775100000001</v>
      </c>
    </row>
    <row r="8996" spans="1:3" x14ac:dyDescent="0.45">
      <c r="A8996" s="1" t="s">
        <v>32</v>
      </c>
      <c r="B8996" s="2">
        <v>43358</v>
      </c>
      <c r="C8996" s="1">
        <v>11458.626099999999</v>
      </c>
    </row>
    <row r="8997" spans="1:3" x14ac:dyDescent="0.45">
      <c r="A8997" s="1" t="s">
        <v>32</v>
      </c>
      <c r="B8997" s="2">
        <v>43351</v>
      </c>
      <c r="C8997" s="1">
        <v>11292.238799999999</v>
      </c>
    </row>
    <row r="8998" spans="1:3" x14ac:dyDescent="0.45">
      <c r="A8998" s="1" t="s">
        <v>32</v>
      </c>
      <c r="B8998" s="2">
        <v>43344</v>
      </c>
      <c r="C8998" s="1">
        <v>11099.3022</v>
      </c>
    </row>
    <row r="8999" spans="1:3" x14ac:dyDescent="0.45">
      <c r="A8999" s="1" t="s">
        <v>32</v>
      </c>
      <c r="B8999" s="2">
        <v>43337</v>
      </c>
      <c r="C8999" s="1">
        <v>10956.150100000001</v>
      </c>
    </row>
    <row r="9000" spans="1:3" x14ac:dyDescent="0.45">
      <c r="A9000" s="1" t="s">
        <v>32</v>
      </c>
      <c r="B9000" s="2">
        <v>43330</v>
      </c>
      <c r="C9000" s="1">
        <v>10676.134899999999</v>
      </c>
    </row>
    <row r="9001" spans="1:3" x14ac:dyDescent="0.45">
      <c r="A9001" s="1" t="s">
        <v>32</v>
      </c>
      <c r="B9001" s="2">
        <v>43323</v>
      </c>
      <c r="C9001" s="1">
        <v>10605.465200000001</v>
      </c>
    </row>
    <row r="9002" spans="1:3" x14ac:dyDescent="0.45">
      <c r="A9002" s="1" t="s">
        <v>32</v>
      </c>
      <c r="B9002" s="2">
        <v>43316</v>
      </c>
      <c r="C9002" s="1">
        <v>10604.547399999999</v>
      </c>
    </row>
    <row r="9003" spans="1:3" x14ac:dyDescent="0.45">
      <c r="A9003" s="1" t="s">
        <v>32</v>
      </c>
      <c r="B9003" s="2">
        <v>43309</v>
      </c>
      <c r="C9003" s="1">
        <v>10771.2477</v>
      </c>
    </row>
    <row r="9004" spans="1:3" x14ac:dyDescent="0.45">
      <c r="A9004" s="1" t="s">
        <v>32</v>
      </c>
      <c r="B9004" s="2">
        <v>43302</v>
      </c>
      <c r="C9004" s="1">
        <v>10700.312900000001</v>
      </c>
    </row>
    <row r="9005" spans="1:3" x14ac:dyDescent="0.45">
      <c r="A9005" s="1" t="s">
        <v>32</v>
      </c>
      <c r="B9005" s="2">
        <v>43295</v>
      </c>
      <c r="C9005" s="1">
        <v>10598.3503</v>
      </c>
    </row>
    <row r="9006" spans="1:3" x14ac:dyDescent="0.45">
      <c r="A9006" s="1" t="s">
        <v>32</v>
      </c>
      <c r="B9006" s="2">
        <v>43288</v>
      </c>
      <c r="C9006" s="1">
        <v>10355.950500000001</v>
      </c>
    </row>
    <row r="9007" spans="1:3" x14ac:dyDescent="0.45">
      <c r="A9007" s="1" t="s">
        <v>32</v>
      </c>
      <c r="B9007" s="2">
        <v>43281</v>
      </c>
      <c r="C9007" s="1">
        <v>10203.4925</v>
      </c>
    </row>
    <row r="9008" spans="1:3" x14ac:dyDescent="0.45">
      <c r="A9008" s="1" t="s">
        <v>32</v>
      </c>
      <c r="B9008" s="2">
        <v>43274</v>
      </c>
      <c r="C9008" s="1">
        <v>10154.359</v>
      </c>
    </row>
    <row r="9009" spans="1:3" x14ac:dyDescent="0.45">
      <c r="A9009" s="1" t="s">
        <v>32</v>
      </c>
      <c r="B9009" s="2">
        <v>43267</v>
      </c>
      <c r="C9009" s="1">
        <v>9918.6082000000006</v>
      </c>
    </row>
    <row r="9010" spans="1:3" x14ac:dyDescent="0.45">
      <c r="A9010" s="1" t="s">
        <v>32</v>
      </c>
      <c r="B9010" s="2">
        <v>43260</v>
      </c>
      <c r="C9010" s="1">
        <v>9330.1641999999993</v>
      </c>
    </row>
    <row r="9011" spans="1:3" x14ac:dyDescent="0.45">
      <c r="A9011" s="1" t="s">
        <v>32</v>
      </c>
      <c r="B9011" s="2">
        <v>43253</v>
      </c>
      <c r="C9011" s="1">
        <v>9114.1875</v>
      </c>
    </row>
    <row r="9012" spans="1:3" x14ac:dyDescent="0.45">
      <c r="A9012" s="1" t="s">
        <v>32</v>
      </c>
      <c r="B9012" s="2">
        <v>43246</v>
      </c>
      <c r="C9012" s="1">
        <v>9199.2518</v>
      </c>
    </row>
    <row r="9013" spans="1:3" x14ac:dyDescent="0.45">
      <c r="A9013" s="1" t="s">
        <v>32</v>
      </c>
      <c r="B9013" s="2">
        <v>43239</v>
      </c>
      <c r="C9013" s="1">
        <v>9215.7258000000002</v>
      </c>
    </row>
    <row r="9014" spans="1:3" x14ac:dyDescent="0.45">
      <c r="A9014" s="1" t="s">
        <v>32</v>
      </c>
      <c r="B9014" s="2">
        <v>43232</v>
      </c>
      <c r="C9014" s="1">
        <v>9326.8297999999995</v>
      </c>
    </row>
    <row r="9015" spans="1:3" x14ac:dyDescent="0.45">
      <c r="A9015" s="1" t="s">
        <v>32</v>
      </c>
      <c r="B9015" s="2">
        <v>43225</v>
      </c>
      <c r="C9015" s="1">
        <v>9378.3029000000006</v>
      </c>
    </row>
    <row r="9016" spans="1:3" x14ac:dyDescent="0.45">
      <c r="A9016" s="1" t="s">
        <v>32</v>
      </c>
      <c r="B9016" s="2">
        <v>43218</v>
      </c>
      <c r="C9016" s="1">
        <v>9331.5293000000001</v>
      </c>
    </row>
    <row r="9017" spans="1:3" x14ac:dyDescent="0.45">
      <c r="A9017" s="1" t="s">
        <v>32</v>
      </c>
      <c r="B9017" s="2">
        <v>43211</v>
      </c>
      <c r="C9017" s="1">
        <v>9306.5629000000008</v>
      </c>
    </row>
    <row r="9018" spans="1:3" x14ac:dyDescent="0.45">
      <c r="A9018" s="1" t="s">
        <v>32</v>
      </c>
      <c r="B9018" s="2">
        <v>43204</v>
      </c>
      <c r="C9018" s="1">
        <v>9048.6481999999996</v>
      </c>
    </row>
    <row r="9019" spans="1:3" x14ac:dyDescent="0.45">
      <c r="A9019" s="1" t="s">
        <v>32</v>
      </c>
      <c r="B9019" s="2">
        <v>43197</v>
      </c>
      <c r="C9019" s="1">
        <v>8840.5689999999995</v>
      </c>
    </row>
    <row r="9020" spans="1:3" x14ac:dyDescent="0.45">
      <c r="A9020" s="1" t="s">
        <v>32</v>
      </c>
      <c r="B9020" s="2">
        <v>43190</v>
      </c>
      <c r="C9020" s="1">
        <v>8964.1286</v>
      </c>
    </row>
    <row r="9021" spans="1:3" x14ac:dyDescent="0.45">
      <c r="A9021" s="1" t="s">
        <v>32</v>
      </c>
      <c r="B9021" s="2">
        <v>43183</v>
      </c>
      <c r="C9021" s="1">
        <v>8977.0658999999996</v>
      </c>
    </row>
    <row r="9022" spans="1:3" x14ac:dyDescent="0.45">
      <c r="A9022" s="1" t="s">
        <v>32</v>
      </c>
      <c r="B9022" s="2">
        <v>43176</v>
      </c>
      <c r="C9022" s="1">
        <v>8926.8076000000001</v>
      </c>
    </row>
    <row r="9023" spans="1:3" x14ac:dyDescent="0.45">
      <c r="A9023" s="1" t="s">
        <v>32</v>
      </c>
      <c r="B9023" s="2">
        <v>43169</v>
      </c>
      <c r="C9023" s="1">
        <v>9083.2363999999998</v>
      </c>
    </row>
    <row r="9024" spans="1:3" x14ac:dyDescent="0.45">
      <c r="A9024" s="1" t="s">
        <v>32</v>
      </c>
      <c r="B9024" s="2">
        <v>43162</v>
      </c>
      <c r="C9024" s="1">
        <v>8781.7759999999998</v>
      </c>
    </row>
    <row r="9025" spans="1:3" x14ac:dyDescent="0.45">
      <c r="A9025" s="1" t="s">
        <v>32</v>
      </c>
      <c r="B9025" s="2">
        <v>43155</v>
      </c>
      <c r="C9025" s="1">
        <v>8515.1407999999992</v>
      </c>
    </row>
    <row r="9026" spans="1:3" x14ac:dyDescent="0.45">
      <c r="A9026" s="1" t="s">
        <v>32</v>
      </c>
      <c r="B9026" s="2">
        <v>43148</v>
      </c>
      <c r="C9026" s="1">
        <v>8225.7667999999994</v>
      </c>
    </row>
    <row r="9027" spans="1:3" x14ac:dyDescent="0.45">
      <c r="A9027" s="1" t="s">
        <v>32</v>
      </c>
      <c r="B9027" s="2">
        <v>43141</v>
      </c>
      <c r="C9027" s="1">
        <v>8141.3121000000001</v>
      </c>
    </row>
    <row r="9028" spans="1:3" x14ac:dyDescent="0.45">
      <c r="A9028" s="1" t="s">
        <v>32</v>
      </c>
      <c r="B9028" s="2">
        <v>43134</v>
      </c>
      <c r="C9028" s="1">
        <v>8464.1959000000006</v>
      </c>
    </row>
    <row r="9029" spans="1:3" x14ac:dyDescent="0.45">
      <c r="A9029" s="1" t="s">
        <v>32</v>
      </c>
      <c r="B9029" s="2">
        <v>43127</v>
      </c>
      <c r="C9029" s="1">
        <v>8795.5715999999993</v>
      </c>
    </row>
    <row r="9030" spans="1:3" x14ac:dyDescent="0.45">
      <c r="A9030" s="1" t="s">
        <v>32</v>
      </c>
      <c r="B9030" s="2">
        <v>43120</v>
      </c>
      <c r="C9030" s="1">
        <v>8837.2106000000003</v>
      </c>
    </row>
    <row r="9031" spans="1:3" x14ac:dyDescent="0.45">
      <c r="A9031" s="1" t="s">
        <v>32</v>
      </c>
      <c r="B9031" s="2">
        <v>43113</v>
      </c>
      <c r="C9031" s="1">
        <v>8869.8317999999999</v>
      </c>
    </row>
    <row r="9032" spans="1:3" x14ac:dyDescent="0.45">
      <c r="A9032" s="1" t="s">
        <v>32</v>
      </c>
      <c r="B9032" s="2">
        <v>43106</v>
      </c>
      <c r="C9032" s="1">
        <v>8527.5948000000008</v>
      </c>
    </row>
    <row r="9033" spans="1:3" x14ac:dyDescent="0.45">
      <c r="A9033" s="1" t="s">
        <v>32</v>
      </c>
      <c r="B9033" s="2">
        <v>43099</v>
      </c>
      <c r="C9033" s="1">
        <v>8277.5912000000008</v>
      </c>
    </row>
    <row r="9034" spans="1:3" x14ac:dyDescent="0.45">
      <c r="A9034" s="1" t="s">
        <v>32</v>
      </c>
      <c r="B9034" s="2">
        <v>43092</v>
      </c>
      <c r="C9034" s="1">
        <v>8133.4526999999998</v>
      </c>
    </row>
    <row r="9035" spans="1:3" x14ac:dyDescent="0.45">
      <c r="A9035" s="1" t="s">
        <v>32</v>
      </c>
      <c r="B9035" s="2">
        <v>43085</v>
      </c>
      <c r="C9035" s="1">
        <v>8136.4317000000001</v>
      </c>
    </row>
    <row r="9036" spans="1:3" x14ac:dyDescent="0.45">
      <c r="A9036" s="1" t="s">
        <v>32</v>
      </c>
      <c r="B9036" s="2">
        <v>43078</v>
      </c>
      <c r="C9036" s="1">
        <v>8093.1252000000004</v>
      </c>
    </row>
    <row r="9037" spans="1:3" x14ac:dyDescent="0.45">
      <c r="A9037" s="1" t="s">
        <v>32</v>
      </c>
      <c r="B9037" s="2">
        <v>43071</v>
      </c>
      <c r="C9037" s="1">
        <v>8341.1311000000005</v>
      </c>
    </row>
    <row r="9038" spans="1:3" x14ac:dyDescent="0.45">
      <c r="A9038" s="1" t="s">
        <v>32</v>
      </c>
      <c r="B9038" s="2">
        <v>43064</v>
      </c>
      <c r="C9038" s="1">
        <v>8337.9856</v>
      </c>
    </row>
    <row r="9039" spans="1:3" x14ac:dyDescent="0.45">
      <c r="A9039" s="1" t="s">
        <v>32</v>
      </c>
      <c r="B9039" s="2">
        <v>43057</v>
      </c>
      <c r="C9039" s="1">
        <v>8212.9130999999998</v>
      </c>
    </row>
    <row r="9040" spans="1:3" x14ac:dyDescent="0.45">
      <c r="A9040" s="1" t="s">
        <v>32</v>
      </c>
      <c r="B9040" s="2">
        <v>43050</v>
      </c>
      <c r="C9040" s="1">
        <v>8148.8527999999997</v>
      </c>
    </row>
    <row r="9041" spans="1:3" x14ac:dyDescent="0.45">
      <c r="A9041" s="1" t="s">
        <v>32</v>
      </c>
      <c r="B9041" s="2">
        <v>43043</v>
      </c>
      <c r="C9041" s="1">
        <v>8434.2950000000001</v>
      </c>
    </row>
    <row r="9042" spans="1:3" x14ac:dyDescent="0.45">
      <c r="A9042" s="1" t="s">
        <v>32</v>
      </c>
      <c r="B9042" s="2">
        <v>43036</v>
      </c>
      <c r="C9042" s="1">
        <v>8340.3593000000001</v>
      </c>
    </row>
    <row r="9043" spans="1:3" x14ac:dyDescent="0.45">
      <c r="A9043" s="1" t="s">
        <v>32</v>
      </c>
      <c r="B9043" s="2">
        <v>43029</v>
      </c>
      <c r="C9043" s="1">
        <v>8289.2430999999997</v>
      </c>
    </row>
    <row r="9044" spans="1:3" x14ac:dyDescent="0.45">
      <c r="A9044" s="1" t="s">
        <v>32</v>
      </c>
      <c r="B9044" s="2">
        <v>43022</v>
      </c>
      <c r="C9044" s="1">
        <v>8516.1299999999992</v>
      </c>
    </row>
    <row r="9045" spans="1:3" x14ac:dyDescent="0.45">
      <c r="A9045" s="1" t="s">
        <v>32</v>
      </c>
      <c r="B9045" s="2">
        <v>43015</v>
      </c>
      <c r="C9045" s="1">
        <v>8633.7677999999996</v>
      </c>
    </row>
    <row r="9046" spans="1:3" x14ac:dyDescent="0.45">
      <c r="A9046" s="1" t="s">
        <v>32</v>
      </c>
      <c r="B9046" s="2">
        <v>43008</v>
      </c>
      <c r="C9046" s="1">
        <v>8621.9416999999994</v>
      </c>
    </row>
    <row r="9047" spans="1:3" x14ac:dyDescent="0.45">
      <c r="A9047" s="1" t="s">
        <v>32</v>
      </c>
      <c r="B9047" s="2">
        <v>43001</v>
      </c>
      <c r="C9047" s="1">
        <v>8554.9187999999995</v>
      </c>
    </row>
    <row r="9048" spans="1:3" x14ac:dyDescent="0.45">
      <c r="A9048" s="1" t="s">
        <v>32</v>
      </c>
      <c r="B9048" s="2">
        <v>42994</v>
      </c>
      <c r="C9048" s="1">
        <v>8542.1407999999992</v>
      </c>
    </row>
    <row r="9049" spans="1:3" x14ac:dyDescent="0.45">
      <c r="A9049" s="1" t="s">
        <v>32</v>
      </c>
      <c r="B9049" s="2">
        <v>42987</v>
      </c>
      <c r="C9049" s="1">
        <v>8137.7335000000003</v>
      </c>
    </row>
    <row r="9050" spans="1:3" x14ac:dyDescent="0.45">
      <c r="A9050" s="1" t="s">
        <v>32</v>
      </c>
      <c r="B9050" s="2">
        <v>42980</v>
      </c>
      <c r="C9050" s="1">
        <v>7980.6522999999997</v>
      </c>
    </row>
    <row r="9051" spans="1:3" x14ac:dyDescent="0.45">
      <c r="A9051" s="1" t="s">
        <v>32</v>
      </c>
      <c r="B9051" s="2">
        <v>42973</v>
      </c>
      <c r="C9051" s="1">
        <v>7944.8585000000003</v>
      </c>
    </row>
    <row r="9052" spans="1:3" x14ac:dyDescent="0.45">
      <c r="A9052" s="1" t="s">
        <v>32</v>
      </c>
      <c r="B9052" s="2">
        <v>42966</v>
      </c>
      <c r="C9052" s="1">
        <v>7963.0789000000004</v>
      </c>
    </row>
    <row r="9053" spans="1:3" x14ac:dyDescent="0.45">
      <c r="A9053" s="1" t="s">
        <v>32</v>
      </c>
      <c r="B9053" s="2">
        <v>42959</v>
      </c>
      <c r="C9053" s="1">
        <v>7765.4666999999999</v>
      </c>
    </row>
    <row r="9054" spans="1:3" x14ac:dyDescent="0.45">
      <c r="A9054" s="1" t="s">
        <v>32</v>
      </c>
      <c r="B9054" s="2">
        <v>42952</v>
      </c>
      <c r="C9054" s="1">
        <v>8033.1161000000002</v>
      </c>
    </row>
    <row r="9055" spans="1:3" x14ac:dyDescent="0.45">
      <c r="A9055" s="1" t="s">
        <v>32</v>
      </c>
      <c r="B9055" s="2">
        <v>42945</v>
      </c>
      <c r="C9055" s="1">
        <v>7854.9931999999999</v>
      </c>
    </row>
    <row r="9056" spans="1:3" x14ac:dyDescent="0.45">
      <c r="A9056" s="1" t="s">
        <v>32</v>
      </c>
      <c r="B9056" s="2">
        <v>42938</v>
      </c>
      <c r="C9056" s="1">
        <v>7670.6777000000002</v>
      </c>
    </row>
    <row r="9057" spans="1:3" x14ac:dyDescent="0.45">
      <c r="A9057" s="1" t="s">
        <v>32</v>
      </c>
      <c r="B9057" s="2">
        <v>42931</v>
      </c>
      <c r="C9057" s="1">
        <v>7656.4134999999997</v>
      </c>
    </row>
    <row r="9058" spans="1:3" x14ac:dyDescent="0.45">
      <c r="A9058" s="1" t="s">
        <v>32</v>
      </c>
      <c r="B9058" s="2">
        <v>42924</v>
      </c>
      <c r="C9058" s="1">
        <v>7319.5740999999998</v>
      </c>
    </row>
    <row r="9059" spans="1:3" x14ac:dyDescent="0.45">
      <c r="A9059" s="1" t="s">
        <v>32</v>
      </c>
      <c r="B9059" s="2">
        <v>42917</v>
      </c>
      <c r="C9059" s="1">
        <v>7399.7223000000004</v>
      </c>
    </row>
    <row r="9060" spans="1:3" x14ac:dyDescent="0.45">
      <c r="A9060" s="1" t="s">
        <v>32</v>
      </c>
      <c r="B9060" s="2">
        <v>42910</v>
      </c>
      <c r="C9060" s="1">
        <v>7496.4498999999996</v>
      </c>
    </row>
    <row r="9061" spans="1:3" x14ac:dyDescent="0.45">
      <c r="A9061" s="1" t="s">
        <v>32</v>
      </c>
      <c r="B9061" s="2">
        <v>42903</v>
      </c>
      <c r="C9061" s="1">
        <v>7660.7240000000002</v>
      </c>
    </row>
    <row r="9062" spans="1:3" x14ac:dyDescent="0.45">
      <c r="A9062" s="1" t="s">
        <v>32</v>
      </c>
      <c r="B9062" s="2">
        <v>42896</v>
      </c>
      <c r="C9062" s="1">
        <v>7602.3212000000003</v>
      </c>
    </row>
    <row r="9063" spans="1:3" x14ac:dyDescent="0.45">
      <c r="A9063" s="1" t="s">
        <v>32</v>
      </c>
      <c r="B9063" s="2">
        <v>42889</v>
      </c>
      <c r="C9063" s="1">
        <v>7771.4299000000001</v>
      </c>
    </row>
    <row r="9064" spans="1:3" x14ac:dyDescent="0.45">
      <c r="A9064" s="1" t="s">
        <v>32</v>
      </c>
      <c r="B9064" s="2">
        <v>42882</v>
      </c>
      <c r="C9064" s="1">
        <v>7501.4494000000004</v>
      </c>
    </row>
    <row r="9065" spans="1:3" x14ac:dyDescent="0.45">
      <c r="A9065" s="1" t="s">
        <v>32</v>
      </c>
      <c r="B9065" s="2">
        <v>42875</v>
      </c>
      <c r="C9065" s="1">
        <v>7384.9867000000004</v>
      </c>
    </row>
    <row r="9066" spans="1:3" x14ac:dyDescent="0.45">
      <c r="A9066" s="1" t="s">
        <v>32</v>
      </c>
      <c r="B9066" s="2">
        <v>42868</v>
      </c>
      <c r="C9066" s="1">
        <v>7270.4721</v>
      </c>
    </row>
    <row r="9067" spans="1:3" x14ac:dyDescent="0.45">
      <c r="A9067" s="1" t="s">
        <v>32</v>
      </c>
      <c r="B9067" s="2">
        <v>42861</v>
      </c>
      <c r="C9067" s="1">
        <v>7420.0690999999997</v>
      </c>
    </row>
    <row r="9068" spans="1:3" x14ac:dyDescent="0.45">
      <c r="A9068" s="1" t="s">
        <v>32</v>
      </c>
      <c r="B9068" s="2">
        <v>42854</v>
      </c>
      <c r="C9068" s="1">
        <v>7258.5056000000004</v>
      </c>
    </row>
    <row r="9069" spans="1:3" x14ac:dyDescent="0.45">
      <c r="A9069" s="1" t="s">
        <v>32</v>
      </c>
      <c r="B9069" s="2">
        <v>42847</v>
      </c>
      <c r="C9069" s="1">
        <v>6229.1817000000001</v>
      </c>
    </row>
    <row r="9070" spans="1:3" x14ac:dyDescent="0.45">
      <c r="A9070" s="1" t="s">
        <v>32</v>
      </c>
      <c r="B9070" s="2">
        <v>42840</v>
      </c>
      <c r="C9070" s="1">
        <v>6271.3167999999996</v>
      </c>
    </row>
    <row r="9071" spans="1:3" x14ac:dyDescent="0.45">
      <c r="A9071" s="1" t="s">
        <v>32</v>
      </c>
      <c r="B9071" s="2">
        <v>42833</v>
      </c>
      <c r="C9071" s="1">
        <v>6334.1253999999999</v>
      </c>
    </row>
    <row r="9072" spans="1:3" x14ac:dyDescent="0.45">
      <c r="A9072" s="1" t="s">
        <v>32</v>
      </c>
      <c r="B9072" s="2">
        <v>42826</v>
      </c>
      <c r="C9072" s="1">
        <v>6240.0591999999997</v>
      </c>
    </row>
    <row r="9073" spans="1:3" x14ac:dyDescent="0.45">
      <c r="A9073" s="1" t="s">
        <v>32</v>
      </c>
      <c r="B9073" s="2">
        <v>42819</v>
      </c>
      <c r="C9073" s="1">
        <v>6058.4157999999998</v>
      </c>
    </row>
    <row r="9074" spans="1:3" x14ac:dyDescent="0.45">
      <c r="A9074" s="1" t="s">
        <v>32</v>
      </c>
      <c r="B9074" s="2">
        <v>42812</v>
      </c>
      <c r="C9074" s="1">
        <v>6208.4952999999996</v>
      </c>
    </row>
    <row r="9075" spans="1:3" x14ac:dyDescent="0.45">
      <c r="A9075" s="1" t="s">
        <v>32</v>
      </c>
      <c r="B9075" s="2">
        <v>42805</v>
      </c>
      <c r="C9075" s="1">
        <v>6111.8243000000002</v>
      </c>
    </row>
    <row r="9076" spans="1:3" x14ac:dyDescent="0.45">
      <c r="A9076" s="1" t="s">
        <v>32</v>
      </c>
      <c r="B9076" s="2">
        <v>42798</v>
      </c>
      <c r="C9076" s="1">
        <v>6162.9331000000002</v>
      </c>
    </row>
    <row r="9077" spans="1:3" x14ac:dyDescent="0.45">
      <c r="A9077" s="1" t="s">
        <v>32</v>
      </c>
      <c r="B9077" s="2">
        <v>42791</v>
      </c>
      <c r="C9077" s="1">
        <v>6204.018</v>
      </c>
    </row>
    <row r="9078" spans="1:3" x14ac:dyDescent="0.45">
      <c r="A9078" s="1" t="s">
        <v>32</v>
      </c>
      <c r="B9078" s="2">
        <v>42784</v>
      </c>
      <c r="C9078" s="1">
        <v>6402.1653999999999</v>
      </c>
    </row>
    <row r="9079" spans="1:3" x14ac:dyDescent="0.45">
      <c r="A9079" s="1" t="s">
        <v>32</v>
      </c>
      <c r="B9079" s="2">
        <v>42777</v>
      </c>
      <c r="C9079" s="1">
        <v>6245.2222000000002</v>
      </c>
    </row>
    <row r="9080" spans="1:3" x14ac:dyDescent="0.45">
      <c r="A9080" s="1" t="s">
        <v>32</v>
      </c>
      <c r="B9080" s="2">
        <v>42770</v>
      </c>
      <c r="C9080" s="1">
        <v>6200.5375999999997</v>
      </c>
    </row>
    <row r="9081" spans="1:3" x14ac:dyDescent="0.45">
      <c r="A9081" s="1" t="s">
        <v>32</v>
      </c>
      <c r="B9081" s="2">
        <v>42763</v>
      </c>
      <c r="C9081" s="1">
        <v>6116.4497000000001</v>
      </c>
    </row>
    <row r="9082" spans="1:3" x14ac:dyDescent="0.45">
      <c r="A9082" s="1" t="s">
        <v>32</v>
      </c>
      <c r="B9082" s="2">
        <v>42756</v>
      </c>
      <c r="C9082" s="1">
        <v>5976.5586000000003</v>
      </c>
    </row>
    <row r="9083" spans="1:3" x14ac:dyDescent="0.45">
      <c r="A9083" s="1" t="s">
        <v>32</v>
      </c>
      <c r="B9083" s="2">
        <v>42749</v>
      </c>
      <c r="C9083" s="1">
        <v>6019.9847</v>
      </c>
    </row>
    <row r="9084" spans="1:3" x14ac:dyDescent="0.45">
      <c r="A9084" s="1" t="s">
        <v>32</v>
      </c>
      <c r="B9084" s="2">
        <v>42742</v>
      </c>
      <c r="C9084" s="1">
        <v>5838.7839000000004</v>
      </c>
    </row>
    <row r="9085" spans="1:3" x14ac:dyDescent="0.45">
      <c r="A9085" s="1" t="s">
        <v>32</v>
      </c>
      <c r="B9085" s="2">
        <v>42735</v>
      </c>
      <c r="C9085" s="1">
        <v>5678.9333999999999</v>
      </c>
    </row>
    <row r="9086" spans="1:3" x14ac:dyDescent="0.45">
      <c r="A9086" s="1" t="s">
        <v>32</v>
      </c>
      <c r="B9086" s="2">
        <v>42728</v>
      </c>
      <c r="C9086" s="1">
        <v>5630.8888999999999</v>
      </c>
    </row>
    <row r="9087" spans="1:3" x14ac:dyDescent="0.45">
      <c r="A9087" s="1" t="s">
        <v>32</v>
      </c>
      <c r="B9087" s="2">
        <v>42721</v>
      </c>
      <c r="C9087" s="1">
        <v>5551.0915999999997</v>
      </c>
    </row>
    <row r="9088" spans="1:3" x14ac:dyDescent="0.45">
      <c r="A9088" s="1" t="s">
        <v>32</v>
      </c>
      <c r="B9088" s="2">
        <v>42714</v>
      </c>
      <c r="C9088" s="1">
        <v>5618.6115</v>
      </c>
    </row>
    <row r="9089" spans="1:3" x14ac:dyDescent="0.45">
      <c r="A9089" s="1" t="s">
        <v>32</v>
      </c>
      <c r="B9089" s="2">
        <v>42707</v>
      </c>
      <c r="C9089" s="1">
        <v>5468.4630999999999</v>
      </c>
    </row>
    <row r="9090" spans="1:3" x14ac:dyDescent="0.45">
      <c r="A9090" s="1" t="s">
        <v>32</v>
      </c>
      <c r="B9090" s="2">
        <v>42700</v>
      </c>
      <c r="C9090" s="1">
        <v>5591.4813999999997</v>
      </c>
    </row>
    <row r="9091" spans="1:3" x14ac:dyDescent="0.45">
      <c r="A9091" s="1" t="s">
        <v>32</v>
      </c>
      <c r="B9091" s="2">
        <v>42693</v>
      </c>
      <c r="C9091" s="1">
        <v>5469.7318999999998</v>
      </c>
    </row>
    <row r="9092" spans="1:3" x14ac:dyDescent="0.45">
      <c r="A9092" s="1" t="s">
        <v>32</v>
      </c>
      <c r="B9092" s="2">
        <v>42686</v>
      </c>
      <c r="C9092" s="1">
        <v>5272.2947000000004</v>
      </c>
    </row>
    <row r="9093" spans="1:3" x14ac:dyDescent="0.45">
      <c r="A9093" s="1" t="s">
        <v>32</v>
      </c>
      <c r="B9093" s="2">
        <v>42679</v>
      </c>
      <c r="C9093" s="1">
        <v>5745.5425999999998</v>
      </c>
    </row>
    <row r="9094" spans="1:3" x14ac:dyDescent="0.45">
      <c r="A9094" s="1" t="s">
        <v>32</v>
      </c>
      <c r="B9094" s="2">
        <v>42672</v>
      </c>
      <c r="C9094" s="1">
        <v>5994.9467000000004</v>
      </c>
    </row>
    <row r="9095" spans="1:3" x14ac:dyDescent="0.45">
      <c r="A9095" s="1" t="s">
        <v>32</v>
      </c>
      <c r="B9095" s="2">
        <v>42665</v>
      </c>
      <c r="C9095" s="1">
        <v>6065.4620000000004</v>
      </c>
    </row>
    <row r="9096" spans="1:3" x14ac:dyDescent="0.45">
      <c r="A9096" s="1" t="s">
        <v>32</v>
      </c>
      <c r="B9096" s="2">
        <v>42658</v>
      </c>
      <c r="C9096" s="1">
        <v>5997.3945999999996</v>
      </c>
    </row>
    <row r="9097" spans="1:3" x14ac:dyDescent="0.45">
      <c r="A9097" s="1" t="s">
        <v>32</v>
      </c>
      <c r="B9097" s="2">
        <v>42651</v>
      </c>
      <c r="C9097" s="1">
        <v>5963.7043000000003</v>
      </c>
    </row>
    <row r="9098" spans="1:3" x14ac:dyDescent="0.45">
      <c r="A9098" s="1" t="s">
        <v>32</v>
      </c>
      <c r="B9098" s="2">
        <v>42644</v>
      </c>
      <c r="C9098" s="1">
        <v>6037.1878999999999</v>
      </c>
    </row>
    <row r="9099" spans="1:3" x14ac:dyDescent="0.45">
      <c r="A9099" s="1" t="s">
        <v>32</v>
      </c>
      <c r="B9099" s="2">
        <v>42637</v>
      </c>
      <c r="C9099" s="1">
        <v>6078.2914000000001</v>
      </c>
    </row>
    <row r="9100" spans="1:3" x14ac:dyDescent="0.45">
      <c r="A9100" s="1" t="s">
        <v>32</v>
      </c>
      <c r="B9100" s="2">
        <v>42630</v>
      </c>
      <c r="C9100" s="1">
        <v>5996.0279</v>
      </c>
    </row>
    <row r="9101" spans="1:3" x14ac:dyDescent="0.45">
      <c r="A9101" s="1" t="s">
        <v>32</v>
      </c>
      <c r="B9101" s="2">
        <v>42623</v>
      </c>
      <c r="C9101" s="1">
        <v>6132.3179</v>
      </c>
    </row>
    <row r="9102" spans="1:3" x14ac:dyDescent="0.45">
      <c r="A9102" s="1" t="s">
        <v>32</v>
      </c>
      <c r="B9102" s="2">
        <v>42616</v>
      </c>
      <c r="C9102" s="1">
        <v>6058.6786000000002</v>
      </c>
    </row>
    <row r="9103" spans="1:3" x14ac:dyDescent="0.45">
      <c r="A9103" s="1" t="s">
        <v>32</v>
      </c>
      <c r="B9103" s="2">
        <v>42609</v>
      </c>
      <c r="C9103" s="1">
        <v>5876.8122000000003</v>
      </c>
    </row>
    <row r="9104" spans="1:3" x14ac:dyDescent="0.45">
      <c r="A9104" s="1" t="s">
        <v>32</v>
      </c>
      <c r="B9104" s="2">
        <v>42602</v>
      </c>
      <c r="C9104" s="1">
        <v>5284.4224999999997</v>
      </c>
    </row>
    <row r="9105" spans="1:3" x14ac:dyDescent="0.45">
      <c r="A9105" s="1" t="s">
        <v>32</v>
      </c>
      <c r="B9105" s="2">
        <v>42595</v>
      </c>
      <c r="C9105" s="1">
        <v>5313.277</v>
      </c>
    </row>
    <row r="9106" spans="1:3" x14ac:dyDescent="0.45">
      <c r="A9106" s="1" t="s">
        <v>32</v>
      </c>
      <c r="B9106" s="2">
        <v>42588</v>
      </c>
      <c r="C9106" s="1">
        <v>5222.7620999999999</v>
      </c>
    </row>
    <row r="9107" spans="1:3" x14ac:dyDescent="0.45">
      <c r="A9107" s="1" t="s">
        <v>32</v>
      </c>
      <c r="B9107" s="2">
        <v>42581</v>
      </c>
      <c r="C9107" s="1">
        <v>5209.0272999999997</v>
      </c>
    </row>
    <row r="9108" spans="1:3" x14ac:dyDescent="0.45">
      <c r="A9108" s="1" t="s">
        <v>33</v>
      </c>
      <c r="B9108" s="2">
        <v>44772</v>
      </c>
      <c r="C9108" s="1">
        <v>25978.251400000001</v>
      </c>
    </row>
    <row r="9109" spans="1:3" x14ac:dyDescent="0.45">
      <c r="A9109" s="1" t="s">
        <v>33</v>
      </c>
      <c r="B9109" s="2">
        <v>44765</v>
      </c>
      <c r="C9109" s="1">
        <v>25913.341899999999</v>
      </c>
    </row>
    <row r="9110" spans="1:3" x14ac:dyDescent="0.45">
      <c r="A9110" s="1" t="s">
        <v>33</v>
      </c>
      <c r="B9110" s="2">
        <v>44758</v>
      </c>
      <c r="C9110" s="1">
        <v>26308.9732</v>
      </c>
    </row>
    <row r="9111" spans="1:3" x14ac:dyDescent="0.45">
      <c r="A9111" s="1" t="s">
        <v>33</v>
      </c>
      <c r="B9111" s="2">
        <v>44751</v>
      </c>
      <c r="C9111" s="1">
        <v>25983.5972</v>
      </c>
    </row>
    <row r="9112" spans="1:3" x14ac:dyDescent="0.45">
      <c r="A9112" s="1" t="s">
        <v>33</v>
      </c>
      <c r="B9112" s="2">
        <v>44744</v>
      </c>
      <c r="C9112" s="1">
        <v>26673.0412</v>
      </c>
    </row>
    <row r="9113" spans="1:3" x14ac:dyDescent="0.45">
      <c r="A9113" s="1" t="s">
        <v>33</v>
      </c>
      <c r="B9113" s="2">
        <v>44737</v>
      </c>
      <c r="C9113" s="1">
        <v>25508.392199999998</v>
      </c>
    </row>
    <row r="9114" spans="1:3" x14ac:dyDescent="0.45">
      <c r="A9114" s="1" t="s">
        <v>33</v>
      </c>
      <c r="B9114" s="2">
        <v>44730</v>
      </c>
      <c r="C9114" s="1">
        <v>25075.485100000002</v>
      </c>
    </row>
    <row r="9115" spans="1:3" x14ac:dyDescent="0.45">
      <c r="A9115" s="1" t="s">
        <v>33</v>
      </c>
      <c r="B9115" s="2">
        <v>44723</v>
      </c>
      <c r="C9115" s="1">
        <v>25010.320500000002</v>
      </c>
    </row>
    <row r="9116" spans="1:3" x14ac:dyDescent="0.45">
      <c r="A9116" s="1" t="s">
        <v>33</v>
      </c>
      <c r="B9116" s="2">
        <v>44716</v>
      </c>
      <c r="C9116" s="1">
        <v>26078.362799999999</v>
      </c>
    </row>
    <row r="9117" spans="1:3" x14ac:dyDescent="0.45">
      <c r="A9117" s="1" t="s">
        <v>33</v>
      </c>
      <c r="B9117" s="2">
        <v>44709</v>
      </c>
      <c r="C9117" s="1">
        <v>26883.256600000001</v>
      </c>
    </row>
    <row r="9118" spans="1:3" x14ac:dyDescent="0.45">
      <c r="A9118" s="1" t="s">
        <v>33</v>
      </c>
      <c r="B9118" s="2">
        <v>44702</v>
      </c>
      <c r="C9118" s="1">
        <v>25580.747100000001</v>
      </c>
    </row>
    <row r="9119" spans="1:3" x14ac:dyDescent="0.45">
      <c r="A9119" s="1" t="s">
        <v>33</v>
      </c>
      <c r="B9119" s="2">
        <v>44695</v>
      </c>
      <c r="C9119" s="1">
        <v>25241.387200000001</v>
      </c>
    </row>
    <row r="9120" spans="1:3" x14ac:dyDescent="0.45">
      <c r="A9120" s="1" t="s">
        <v>33</v>
      </c>
      <c r="B9120" s="2">
        <v>44688</v>
      </c>
      <c r="C9120" s="1">
        <v>27190.357800000002</v>
      </c>
    </row>
    <row r="9121" spans="1:3" x14ac:dyDescent="0.45">
      <c r="A9121" s="1" t="s">
        <v>33</v>
      </c>
      <c r="B9121" s="2">
        <v>44681</v>
      </c>
      <c r="C9121" s="1">
        <v>27395.077399999998</v>
      </c>
    </row>
    <row r="9122" spans="1:3" x14ac:dyDescent="0.45">
      <c r="A9122" s="1" t="s">
        <v>33</v>
      </c>
      <c r="B9122" s="2">
        <v>44674</v>
      </c>
      <c r="C9122" s="1">
        <v>28614.321800000002</v>
      </c>
    </row>
    <row r="9123" spans="1:3" x14ac:dyDescent="0.45">
      <c r="A9123" s="1" t="s">
        <v>33</v>
      </c>
      <c r="B9123" s="2">
        <v>44667</v>
      </c>
      <c r="C9123" s="1">
        <v>29571.963100000001</v>
      </c>
    </row>
    <row r="9124" spans="1:3" x14ac:dyDescent="0.45">
      <c r="A9124" s="1" t="s">
        <v>33</v>
      </c>
      <c r="B9124" s="2">
        <v>44660</v>
      </c>
      <c r="C9124" s="1">
        <v>27778.475299999998</v>
      </c>
    </row>
    <row r="9125" spans="1:3" x14ac:dyDescent="0.45">
      <c r="A9125" s="1" t="s">
        <v>33</v>
      </c>
      <c r="B9125" s="2">
        <v>44653</v>
      </c>
      <c r="C9125" s="1">
        <v>26476.6227</v>
      </c>
    </row>
    <row r="9126" spans="1:3" x14ac:dyDescent="0.45">
      <c r="A9126" s="1" t="s">
        <v>33</v>
      </c>
      <c r="B9126" s="2">
        <v>44646</v>
      </c>
      <c r="C9126" s="1">
        <v>28144.2166</v>
      </c>
    </row>
    <row r="9127" spans="1:3" x14ac:dyDescent="0.45">
      <c r="A9127" s="1" t="s">
        <v>33</v>
      </c>
      <c r="B9127" s="2">
        <v>44639</v>
      </c>
      <c r="C9127" s="1">
        <v>26426.510200000001</v>
      </c>
    </row>
    <row r="9128" spans="1:3" x14ac:dyDescent="0.45">
      <c r="A9128" s="1" t="s">
        <v>33</v>
      </c>
      <c r="B9128" s="2">
        <v>44632</v>
      </c>
      <c r="C9128" s="1">
        <v>26031.071400000001</v>
      </c>
    </row>
    <row r="9129" spans="1:3" x14ac:dyDescent="0.45">
      <c r="A9129" s="1" t="s">
        <v>33</v>
      </c>
      <c r="B9129" s="2">
        <v>44625</v>
      </c>
      <c r="C9129" s="1">
        <v>25038.930700000001</v>
      </c>
    </row>
    <row r="9130" spans="1:3" x14ac:dyDescent="0.45">
      <c r="A9130" s="1" t="s">
        <v>33</v>
      </c>
      <c r="B9130" s="2">
        <v>44618</v>
      </c>
      <c r="C9130" s="1">
        <v>22073.665700000001</v>
      </c>
    </row>
    <row r="9131" spans="1:3" x14ac:dyDescent="0.45">
      <c r="A9131" s="1" t="s">
        <v>33</v>
      </c>
      <c r="B9131" s="2">
        <v>44611</v>
      </c>
      <c r="C9131" s="1">
        <v>20369.77</v>
      </c>
    </row>
    <row r="9132" spans="1:3" x14ac:dyDescent="0.45">
      <c r="A9132" s="1" t="s">
        <v>33</v>
      </c>
      <c r="B9132" s="2">
        <v>44604</v>
      </c>
      <c r="C9132" s="1">
        <v>20322.7199</v>
      </c>
    </row>
    <row r="9133" spans="1:3" x14ac:dyDescent="0.45">
      <c r="A9133" s="1" t="s">
        <v>33</v>
      </c>
      <c r="B9133" s="2">
        <v>44597</v>
      </c>
      <c r="C9133" s="1">
        <v>19139.144</v>
      </c>
    </row>
    <row r="9134" spans="1:3" x14ac:dyDescent="0.45">
      <c r="A9134" s="1" t="s">
        <v>33</v>
      </c>
      <c r="B9134" s="2">
        <v>44590</v>
      </c>
      <c r="C9134" s="1">
        <v>19375.241900000001</v>
      </c>
    </row>
    <row r="9135" spans="1:3" x14ac:dyDescent="0.45">
      <c r="A9135" s="1" t="s">
        <v>33</v>
      </c>
      <c r="B9135" s="2">
        <v>44583</v>
      </c>
      <c r="C9135" s="1">
        <v>19829.618999999999</v>
      </c>
    </row>
    <row r="9136" spans="1:3" x14ac:dyDescent="0.45">
      <c r="A9136" s="1" t="s">
        <v>33</v>
      </c>
      <c r="B9136" s="2">
        <v>44576</v>
      </c>
      <c r="C9136" s="1">
        <v>19593.9948</v>
      </c>
    </row>
    <row r="9137" spans="1:3" x14ac:dyDescent="0.45">
      <c r="A9137" s="1" t="s">
        <v>33</v>
      </c>
      <c r="B9137" s="2">
        <v>44569</v>
      </c>
      <c r="C9137" s="1">
        <v>18753.188300000002</v>
      </c>
    </row>
    <row r="9138" spans="1:3" x14ac:dyDescent="0.45">
      <c r="A9138" s="1" t="s">
        <v>33</v>
      </c>
      <c r="B9138" s="2">
        <v>44562</v>
      </c>
      <c r="C9138" s="1">
        <v>18130.194</v>
      </c>
    </row>
    <row r="9139" spans="1:3" x14ac:dyDescent="0.45">
      <c r="A9139" s="1" t="s">
        <v>33</v>
      </c>
      <c r="B9139" s="2">
        <v>44555</v>
      </c>
      <c r="C9139" s="1">
        <v>17940.326000000001</v>
      </c>
    </row>
    <row r="9140" spans="1:3" x14ac:dyDescent="0.45">
      <c r="A9140" s="1" t="s">
        <v>33</v>
      </c>
      <c r="B9140" s="2">
        <v>44548</v>
      </c>
      <c r="C9140" s="1">
        <v>17370.859700000001</v>
      </c>
    </row>
    <row r="9141" spans="1:3" x14ac:dyDescent="0.45">
      <c r="A9141" s="1" t="s">
        <v>33</v>
      </c>
      <c r="B9141" s="2">
        <v>44541</v>
      </c>
      <c r="C9141" s="1">
        <v>17599.4388</v>
      </c>
    </row>
    <row r="9142" spans="1:3" x14ac:dyDescent="0.45">
      <c r="A9142" s="1" t="s">
        <v>33</v>
      </c>
      <c r="B9142" s="2">
        <v>44534</v>
      </c>
      <c r="C9142" s="1">
        <v>17627.684700000002</v>
      </c>
    </row>
    <row r="9143" spans="1:3" x14ac:dyDescent="0.45">
      <c r="A9143" s="1" t="s">
        <v>33</v>
      </c>
      <c r="B9143" s="2">
        <v>44527</v>
      </c>
      <c r="C9143" s="1">
        <v>17951.7526</v>
      </c>
    </row>
    <row r="9144" spans="1:3" x14ac:dyDescent="0.45">
      <c r="A9144" s="1" t="s">
        <v>33</v>
      </c>
      <c r="B9144" s="2">
        <v>44520</v>
      </c>
      <c r="C9144" s="1">
        <v>18809.845099999999</v>
      </c>
    </row>
    <row r="9145" spans="1:3" x14ac:dyDescent="0.45">
      <c r="A9145" s="1" t="s">
        <v>33</v>
      </c>
      <c r="B9145" s="2">
        <v>44513</v>
      </c>
      <c r="C9145" s="1">
        <v>19813.927</v>
      </c>
    </row>
    <row r="9146" spans="1:3" x14ac:dyDescent="0.45">
      <c r="A9146" s="1" t="s">
        <v>33</v>
      </c>
      <c r="B9146" s="2">
        <v>44506</v>
      </c>
      <c r="C9146" s="1">
        <v>20716.9519</v>
      </c>
    </row>
    <row r="9147" spans="1:3" x14ac:dyDescent="0.45">
      <c r="A9147" s="1" t="s">
        <v>33</v>
      </c>
      <c r="B9147" s="2">
        <v>44499</v>
      </c>
      <c r="C9147" s="1">
        <v>19609.4784</v>
      </c>
    </row>
    <row r="9148" spans="1:3" x14ac:dyDescent="0.45">
      <c r="A9148" s="1" t="s">
        <v>33</v>
      </c>
      <c r="B9148" s="2">
        <v>44492</v>
      </c>
      <c r="C9148" s="1">
        <v>20204.890299999999</v>
      </c>
    </row>
    <row r="9149" spans="1:3" x14ac:dyDescent="0.45">
      <c r="A9149" s="1" t="s">
        <v>33</v>
      </c>
      <c r="B9149" s="2">
        <v>44485</v>
      </c>
      <c r="C9149" s="1">
        <v>20596.311699999998</v>
      </c>
    </row>
    <row r="9150" spans="1:3" x14ac:dyDescent="0.45">
      <c r="A9150" s="1" t="s">
        <v>33</v>
      </c>
      <c r="B9150" s="2">
        <v>44478</v>
      </c>
      <c r="C9150" s="1">
        <v>20847.324000000001</v>
      </c>
    </row>
    <row r="9151" spans="1:3" x14ac:dyDescent="0.45">
      <c r="A9151" s="1" t="s">
        <v>33</v>
      </c>
      <c r="B9151" s="2">
        <v>44471</v>
      </c>
      <c r="C9151" s="1">
        <v>20989.506600000001</v>
      </c>
    </row>
    <row r="9152" spans="1:3" x14ac:dyDescent="0.45">
      <c r="A9152" s="1" t="s">
        <v>33</v>
      </c>
      <c r="B9152" s="2">
        <v>44464</v>
      </c>
      <c r="C9152" s="1">
        <v>20794.190699999999</v>
      </c>
    </row>
    <row r="9153" spans="1:3" x14ac:dyDescent="0.45">
      <c r="A9153" s="1" t="s">
        <v>33</v>
      </c>
      <c r="B9153" s="2">
        <v>44457</v>
      </c>
      <c r="C9153" s="1">
        <v>20171.4611</v>
      </c>
    </row>
    <row r="9154" spans="1:3" x14ac:dyDescent="0.45">
      <c r="A9154" s="1" t="s">
        <v>33</v>
      </c>
      <c r="B9154" s="2">
        <v>44450</v>
      </c>
      <c r="C9154" s="1">
        <v>20910.798900000002</v>
      </c>
    </row>
    <row r="9155" spans="1:3" x14ac:dyDescent="0.45">
      <c r="A9155" s="1" t="s">
        <v>33</v>
      </c>
      <c r="B9155" s="2">
        <v>44443</v>
      </c>
      <c r="C9155" s="1">
        <v>21723.4938</v>
      </c>
    </row>
    <row r="9156" spans="1:3" x14ac:dyDescent="0.45">
      <c r="A9156" s="1" t="s">
        <v>33</v>
      </c>
      <c r="B9156" s="2">
        <v>44436</v>
      </c>
      <c r="C9156" s="1">
        <v>21622.250700000001</v>
      </c>
    </row>
    <row r="9157" spans="1:3" x14ac:dyDescent="0.45">
      <c r="A9157" s="1" t="s">
        <v>33</v>
      </c>
      <c r="B9157" s="2">
        <v>44429</v>
      </c>
      <c r="C9157" s="1">
        <v>20902.079699999998</v>
      </c>
    </row>
    <row r="9158" spans="1:3" x14ac:dyDescent="0.45">
      <c r="A9158" s="1" t="s">
        <v>33</v>
      </c>
      <c r="B9158" s="2">
        <v>44422</v>
      </c>
      <c r="C9158" s="1">
        <v>21928.849300000002</v>
      </c>
    </row>
    <row r="9159" spans="1:3" x14ac:dyDescent="0.45">
      <c r="A9159" s="1" t="s">
        <v>33</v>
      </c>
      <c r="B9159" s="2">
        <v>44415</v>
      </c>
      <c r="C9159" s="1">
        <v>22134.711800000001</v>
      </c>
    </row>
    <row r="9160" spans="1:3" x14ac:dyDescent="0.45">
      <c r="A9160" s="1" t="s">
        <v>33</v>
      </c>
      <c r="B9160" s="2">
        <v>44408</v>
      </c>
      <c r="C9160" s="1">
        <v>22356.702600000001</v>
      </c>
    </row>
    <row r="9161" spans="1:3" x14ac:dyDescent="0.45">
      <c r="A9161" s="1" t="s">
        <v>33</v>
      </c>
      <c r="B9161" s="2">
        <v>44401</v>
      </c>
      <c r="C9161" s="1">
        <v>22433.9512</v>
      </c>
    </row>
    <row r="9162" spans="1:3" x14ac:dyDescent="0.45">
      <c r="A9162" s="1" t="s">
        <v>33</v>
      </c>
      <c r="B9162" s="2">
        <v>44394</v>
      </c>
      <c r="C9162" s="1">
        <v>21991.195599999999</v>
      </c>
    </row>
    <row r="9163" spans="1:3" x14ac:dyDescent="0.45">
      <c r="A9163" s="1" t="s">
        <v>33</v>
      </c>
      <c r="B9163" s="2">
        <v>44387</v>
      </c>
      <c r="C9163" s="1">
        <v>22692.9588</v>
      </c>
    </row>
    <row r="9164" spans="1:3" x14ac:dyDescent="0.45">
      <c r="A9164" s="1" t="s">
        <v>33</v>
      </c>
      <c r="B9164" s="2">
        <v>44380</v>
      </c>
      <c r="C9164" s="1">
        <v>21964.5046</v>
      </c>
    </row>
    <row r="9165" spans="1:3" x14ac:dyDescent="0.45">
      <c r="A9165" s="1" t="s">
        <v>33</v>
      </c>
      <c r="B9165" s="2">
        <v>44373</v>
      </c>
      <c r="C9165" s="1">
        <v>21826.752100000002</v>
      </c>
    </row>
    <row r="9166" spans="1:3" x14ac:dyDescent="0.45">
      <c r="A9166" s="1" t="s">
        <v>33</v>
      </c>
      <c r="B9166" s="2">
        <v>44366</v>
      </c>
      <c r="C9166" s="1">
        <v>21664.442200000001</v>
      </c>
    </row>
    <row r="9167" spans="1:3" x14ac:dyDescent="0.45">
      <c r="A9167" s="1" t="s">
        <v>33</v>
      </c>
      <c r="B9167" s="2">
        <v>44359</v>
      </c>
      <c r="C9167" s="1">
        <v>22159.0694</v>
      </c>
    </row>
    <row r="9168" spans="1:3" x14ac:dyDescent="0.45">
      <c r="A9168" s="1" t="s">
        <v>33</v>
      </c>
      <c r="B9168" s="2">
        <v>44352</v>
      </c>
      <c r="C9168" s="1">
        <v>21871.025900000001</v>
      </c>
    </row>
    <row r="9169" spans="1:3" x14ac:dyDescent="0.45">
      <c r="A9169" s="1" t="s">
        <v>33</v>
      </c>
      <c r="B9169" s="2">
        <v>44345</v>
      </c>
      <c r="C9169" s="1">
        <v>21843.7405</v>
      </c>
    </row>
    <row r="9170" spans="1:3" x14ac:dyDescent="0.45">
      <c r="A9170" s="1" t="s">
        <v>33</v>
      </c>
      <c r="B9170" s="2">
        <v>44338</v>
      </c>
      <c r="C9170" s="1">
        <v>21498.6456</v>
      </c>
    </row>
    <row r="9171" spans="1:3" x14ac:dyDescent="0.45">
      <c r="A9171" s="1" t="s">
        <v>33</v>
      </c>
      <c r="B9171" s="2">
        <v>44331</v>
      </c>
      <c r="C9171" s="1">
        <v>22298.679800000002</v>
      </c>
    </row>
    <row r="9172" spans="1:3" x14ac:dyDescent="0.45">
      <c r="A9172" s="1" t="s">
        <v>33</v>
      </c>
      <c r="B9172" s="2">
        <v>44324</v>
      </c>
      <c r="C9172" s="1">
        <v>22272.332299999998</v>
      </c>
    </row>
    <row r="9173" spans="1:3" x14ac:dyDescent="0.45">
      <c r="A9173" s="1" t="s">
        <v>33</v>
      </c>
      <c r="B9173" s="2">
        <v>44317</v>
      </c>
      <c r="C9173" s="1">
        <v>21674.4791</v>
      </c>
    </row>
    <row r="9174" spans="1:3" x14ac:dyDescent="0.45">
      <c r="A9174" s="1" t="s">
        <v>33</v>
      </c>
      <c r="B9174" s="2">
        <v>44310</v>
      </c>
      <c r="C9174" s="1">
        <v>22166.036800000002</v>
      </c>
    </row>
    <row r="9175" spans="1:3" x14ac:dyDescent="0.45">
      <c r="A9175" s="1" t="s">
        <v>33</v>
      </c>
      <c r="B9175" s="2">
        <v>44303</v>
      </c>
      <c r="C9175" s="1">
        <v>21930.5494</v>
      </c>
    </row>
    <row r="9176" spans="1:3" x14ac:dyDescent="0.45">
      <c r="A9176" s="1" t="s">
        <v>33</v>
      </c>
      <c r="B9176" s="2">
        <v>44296</v>
      </c>
      <c r="C9176" s="1">
        <v>21764.264999999999</v>
      </c>
    </row>
    <row r="9177" spans="1:3" x14ac:dyDescent="0.45">
      <c r="A9177" s="1" t="s">
        <v>33</v>
      </c>
      <c r="B9177" s="2">
        <v>44289</v>
      </c>
      <c r="C9177" s="1">
        <v>21835.9565</v>
      </c>
    </row>
    <row r="9178" spans="1:3" x14ac:dyDescent="0.45">
      <c r="A9178" s="1" t="s">
        <v>33</v>
      </c>
      <c r="B9178" s="2">
        <v>44282</v>
      </c>
      <c r="C9178" s="1">
        <v>20803.885900000001</v>
      </c>
    </row>
    <row r="9179" spans="1:3" x14ac:dyDescent="0.45">
      <c r="A9179" s="1" t="s">
        <v>33</v>
      </c>
      <c r="B9179" s="2">
        <v>44275</v>
      </c>
      <c r="C9179" s="1">
        <v>20763.981199999998</v>
      </c>
    </row>
    <row r="9180" spans="1:3" x14ac:dyDescent="0.45">
      <c r="A9180" s="1" t="s">
        <v>33</v>
      </c>
      <c r="B9180" s="2">
        <v>44268</v>
      </c>
      <c r="C9180" s="1">
        <v>21364.6495</v>
      </c>
    </row>
    <row r="9181" spans="1:3" x14ac:dyDescent="0.45">
      <c r="A9181" s="1" t="s">
        <v>33</v>
      </c>
      <c r="B9181" s="2">
        <v>44261</v>
      </c>
      <c r="C9181" s="1">
        <v>20152.375499999998</v>
      </c>
    </row>
    <row r="9182" spans="1:3" x14ac:dyDescent="0.45">
      <c r="A9182" s="1" t="s">
        <v>33</v>
      </c>
      <c r="B9182" s="2">
        <v>44254</v>
      </c>
      <c r="C9182" s="1">
        <v>20143.2019</v>
      </c>
    </row>
    <row r="9183" spans="1:3" x14ac:dyDescent="0.45">
      <c r="A9183" s="1" t="s">
        <v>33</v>
      </c>
      <c r="B9183" s="2">
        <v>44247</v>
      </c>
      <c r="C9183" s="1">
        <v>19778.280500000001</v>
      </c>
    </row>
    <row r="9184" spans="1:3" x14ac:dyDescent="0.45">
      <c r="A9184" s="1" t="s">
        <v>33</v>
      </c>
      <c r="B9184" s="2">
        <v>44240</v>
      </c>
      <c r="C9184" s="1">
        <v>20079.6816</v>
      </c>
    </row>
    <row r="9185" spans="1:3" x14ac:dyDescent="0.45">
      <c r="A9185" s="1" t="s">
        <v>33</v>
      </c>
      <c r="B9185" s="2">
        <v>44233</v>
      </c>
      <c r="C9185" s="1">
        <v>19899.9889</v>
      </c>
    </row>
    <row r="9186" spans="1:3" x14ac:dyDescent="0.45">
      <c r="A9186" s="1" t="s">
        <v>33</v>
      </c>
      <c r="B9186" s="2">
        <v>44226</v>
      </c>
      <c r="C9186" s="1">
        <v>19146.348699999999</v>
      </c>
    </row>
    <row r="9187" spans="1:3" x14ac:dyDescent="0.45">
      <c r="A9187" s="1" t="s">
        <v>33</v>
      </c>
      <c r="B9187" s="2">
        <v>44219</v>
      </c>
      <c r="C9187" s="1">
        <v>19541.5952</v>
      </c>
    </row>
    <row r="9188" spans="1:3" x14ac:dyDescent="0.45">
      <c r="A9188" s="1" t="s">
        <v>33</v>
      </c>
      <c r="B9188" s="2">
        <v>44212</v>
      </c>
      <c r="C9188" s="1">
        <v>19636.728800000001</v>
      </c>
    </row>
    <row r="9189" spans="1:3" x14ac:dyDescent="0.45">
      <c r="A9189" s="1" t="s">
        <v>33</v>
      </c>
      <c r="B9189" s="2">
        <v>44205</v>
      </c>
      <c r="C9189" s="1">
        <v>19570.393800000002</v>
      </c>
    </row>
    <row r="9190" spans="1:3" x14ac:dyDescent="0.45">
      <c r="A9190" s="1" t="s">
        <v>33</v>
      </c>
      <c r="B9190" s="2">
        <v>44198</v>
      </c>
      <c r="C9190" s="1">
        <v>19459.7127</v>
      </c>
    </row>
    <row r="9191" spans="1:3" x14ac:dyDescent="0.45">
      <c r="A9191" s="1" t="s">
        <v>33</v>
      </c>
      <c r="B9191" s="2">
        <v>44191</v>
      </c>
      <c r="C9191" s="1">
        <v>19548.600399999999</v>
      </c>
    </row>
    <row r="9192" spans="1:3" x14ac:dyDescent="0.45">
      <c r="A9192" s="1" t="s">
        <v>33</v>
      </c>
      <c r="B9192" s="2">
        <v>44184</v>
      </c>
      <c r="C9192" s="1">
        <v>19444.866099999999</v>
      </c>
    </row>
    <row r="9193" spans="1:3" x14ac:dyDescent="0.45">
      <c r="A9193" s="1" t="s">
        <v>33</v>
      </c>
      <c r="B9193" s="2">
        <v>44177</v>
      </c>
      <c r="C9193" s="1">
        <v>19879.3184</v>
      </c>
    </row>
    <row r="9194" spans="1:3" x14ac:dyDescent="0.45">
      <c r="A9194" s="1" t="s">
        <v>33</v>
      </c>
      <c r="B9194" s="2">
        <v>44170</v>
      </c>
      <c r="C9194" s="1">
        <v>20935.4715</v>
      </c>
    </row>
    <row r="9195" spans="1:3" x14ac:dyDescent="0.45">
      <c r="A9195" s="1" t="s">
        <v>33</v>
      </c>
      <c r="B9195" s="2">
        <v>44163</v>
      </c>
      <c r="C9195" s="1">
        <v>20316.5226</v>
      </c>
    </row>
    <row r="9196" spans="1:3" x14ac:dyDescent="0.45">
      <c r="A9196" s="1" t="s">
        <v>33</v>
      </c>
      <c r="B9196" s="2">
        <v>44156</v>
      </c>
      <c r="C9196" s="1">
        <v>20203.5769</v>
      </c>
    </row>
    <row r="9197" spans="1:3" x14ac:dyDescent="0.45">
      <c r="A9197" s="1" t="s">
        <v>33</v>
      </c>
      <c r="B9197" s="2">
        <v>44149</v>
      </c>
      <c r="C9197" s="1">
        <v>18909.908899999999</v>
      </c>
    </row>
    <row r="9198" spans="1:3" x14ac:dyDescent="0.45">
      <c r="A9198" s="1" t="s">
        <v>33</v>
      </c>
      <c r="B9198" s="2">
        <v>44142</v>
      </c>
      <c r="C9198" s="1">
        <v>15989.5224</v>
      </c>
    </row>
    <row r="9199" spans="1:3" x14ac:dyDescent="0.45">
      <c r="A9199" s="1" t="s">
        <v>33</v>
      </c>
      <c r="B9199" s="2">
        <v>44135</v>
      </c>
      <c r="C9199" s="1">
        <v>13843.3897</v>
      </c>
    </row>
    <row r="9200" spans="1:3" x14ac:dyDescent="0.45">
      <c r="A9200" s="1" t="s">
        <v>33</v>
      </c>
      <c r="B9200" s="2">
        <v>44128</v>
      </c>
      <c r="C9200" s="1">
        <v>16220.2757</v>
      </c>
    </row>
    <row r="9201" spans="1:3" x14ac:dyDescent="0.45">
      <c r="A9201" s="1" t="s">
        <v>33</v>
      </c>
      <c r="B9201" s="2">
        <v>44121</v>
      </c>
      <c r="C9201" s="1">
        <v>16332.7762</v>
      </c>
    </row>
    <row r="9202" spans="1:3" x14ac:dyDescent="0.45">
      <c r="A9202" s="1" t="s">
        <v>33</v>
      </c>
      <c r="B9202" s="2">
        <v>44114</v>
      </c>
      <c r="C9202" s="1">
        <v>16897.713400000001</v>
      </c>
    </row>
    <row r="9203" spans="1:3" x14ac:dyDescent="0.45">
      <c r="A9203" s="1" t="s">
        <v>33</v>
      </c>
      <c r="B9203" s="2">
        <v>44107</v>
      </c>
      <c r="C9203" s="1">
        <v>16049.993700000001</v>
      </c>
    </row>
    <row r="9204" spans="1:3" x14ac:dyDescent="0.45">
      <c r="A9204" s="1" t="s">
        <v>33</v>
      </c>
      <c r="B9204" s="2">
        <v>44100</v>
      </c>
      <c r="C9204" s="1">
        <v>15446.492399999999</v>
      </c>
    </row>
    <row r="9205" spans="1:3" x14ac:dyDescent="0.45">
      <c r="A9205" s="1" t="s">
        <v>33</v>
      </c>
      <c r="B9205" s="2">
        <v>44093</v>
      </c>
      <c r="C9205" s="1">
        <v>16535.606400000001</v>
      </c>
    </row>
    <row r="9206" spans="1:3" x14ac:dyDescent="0.45">
      <c r="A9206" s="1" t="s">
        <v>33</v>
      </c>
      <c r="B9206" s="2">
        <v>44086</v>
      </c>
      <c r="C9206" s="1">
        <v>16613.409500000002</v>
      </c>
    </row>
    <row r="9207" spans="1:3" x14ac:dyDescent="0.45">
      <c r="A9207" s="1" t="s">
        <v>33</v>
      </c>
      <c r="B9207" s="2">
        <v>44079</v>
      </c>
      <c r="C9207" s="1">
        <v>16463.0985</v>
      </c>
    </row>
    <row r="9208" spans="1:3" x14ac:dyDescent="0.45">
      <c r="A9208" s="1" t="s">
        <v>33</v>
      </c>
      <c r="B9208" s="2">
        <v>44072</v>
      </c>
      <c r="C9208" s="1">
        <v>17197.5452</v>
      </c>
    </row>
    <row r="9209" spans="1:3" x14ac:dyDescent="0.45">
      <c r="A9209" s="1" t="s">
        <v>33</v>
      </c>
      <c r="B9209" s="2">
        <v>44065</v>
      </c>
      <c r="C9209" s="1">
        <v>16957.212</v>
      </c>
    </row>
    <row r="9210" spans="1:3" x14ac:dyDescent="0.45">
      <c r="A9210" s="1" t="s">
        <v>33</v>
      </c>
      <c r="B9210" s="2">
        <v>44058</v>
      </c>
      <c r="C9210" s="1">
        <v>17444.329099999999</v>
      </c>
    </row>
    <row r="9211" spans="1:3" x14ac:dyDescent="0.45">
      <c r="A9211" s="1" t="s">
        <v>33</v>
      </c>
      <c r="B9211" s="2">
        <v>44051</v>
      </c>
      <c r="C9211" s="1">
        <v>16442.897099999998</v>
      </c>
    </row>
    <row r="9212" spans="1:3" x14ac:dyDescent="0.45">
      <c r="A9212" s="1" t="s">
        <v>33</v>
      </c>
      <c r="B9212" s="2">
        <v>44044</v>
      </c>
      <c r="C9212" s="1">
        <v>15367.446599999999</v>
      </c>
    </row>
    <row r="9213" spans="1:3" x14ac:dyDescent="0.45">
      <c r="A9213" s="1" t="s">
        <v>33</v>
      </c>
      <c r="B9213" s="2">
        <v>44037</v>
      </c>
      <c r="C9213" s="1">
        <v>16539.015200000002</v>
      </c>
    </row>
    <row r="9214" spans="1:3" x14ac:dyDescent="0.45">
      <c r="A9214" s="1" t="s">
        <v>33</v>
      </c>
      <c r="B9214" s="2">
        <v>44030</v>
      </c>
      <c r="C9214" s="1">
        <v>16835.2811</v>
      </c>
    </row>
    <row r="9215" spans="1:3" x14ac:dyDescent="0.45">
      <c r="A9215" s="1" t="s">
        <v>33</v>
      </c>
      <c r="B9215" s="2">
        <v>44023</v>
      </c>
      <c r="C9215" s="1">
        <v>17142.313200000001</v>
      </c>
    </row>
    <row r="9216" spans="1:3" x14ac:dyDescent="0.45">
      <c r="A9216" s="1" t="s">
        <v>33</v>
      </c>
      <c r="B9216" s="2">
        <v>44016</v>
      </c>
      <c r="C9216" s="1">
        <v>17696.6594</v>
      </c>
    </row>
    <row r="9217" spans="1:3" x14ac:dyDescent="0.45">
      <c r="A9217" s="1" t="s">
        <v>33</v>
      </c>
      <c r="B9217" s="2">
        <v>44009</v>
      </c>
      <c r="C9217" s="1">
        <v>16833.929499999998</v>
      </c>
    </row>
    <row r="9218" spans="1:3" x14ac:dyDescent="0.45">
      <c r="A9218" s="1" t="s">
        <v>33</v>
      </c>
      <c r="B9218" s="2">
        <v>44002</v>
      </c>
      <c r="C9218" s="1">
        <v>17431.8115</v>
      </c>
    </row>
    <row r="9219" spans="1:3" x14ac:dyDescent="0.45">
      <c r="A9219" s="1" t="s">
        <v>33</v>
      </c>
      <c r="B9219" s="2">
        <v>43995</v>
      </c>
      <c r="C9219" s="1">
        <v>16889.3979</v>
      </c>
    </row>
    <row r="9220" spans="1:3" x14ac:dyDescent="0.45">
      <c r="A9220" s="1" t="s">
        <v>33</v>
      </c>
      <c r="B9220" s="2">
        <v>43988</v>
      </c>
      <c r="C9220" s="1">
        <v>18749.8848</v>
      </c>
    </row>
    <row r="9221" spans="1:3" x14ac:dyDescent="0.45">
      <c r="A9221" s="1" t="s">
        <v>33</v>
      </c>
      <c r="B9221" s="2">
        <v>43981</v>
      </c>
      <c r="C9221" s="1">
        <v>16235.883400000001</v>
      </c>
    </row>
    <row r="9222" spans="1:3" x14ac:dyDescent="0.45">
      <c r="A9222" s="1" t="s">
        <v>33</v>
      </c>
      <c r="B9222" s="2">
        <v>43974</v>
      </c>
      <c r="C9222" s="1">
        <v>14381.7179</v>
      </c>
    </row>
    <row r="9223" spans="1:3" x14ac:dyDescent="0.45">
      <c r="A9223" s="1" t="s">
        <v>33</v>
      </c>
      <c r="B9223" s="2">
        <v>43967</v>
      </c>
      <c r="C9223" s="1">
        <v>14610.194299999999</v>
      </c>
    </row>
    <row r="9224" spans="1:3" x14ac:dyDescent="0.45">
      <c r="A9224" s="1" t="s">
        <v>33</v>
      </c>
      <c r="B9224" s="2">
        <v>43960</v>
      </c>
      <c r="C9224" s="1">
        <v>16120.4424</v>
      </c>
    </row>
    <row r="9225" spans="1:3" x14ac:dyDescent="0.45">
      <c r="A9225" s="1" t="s">
        <v>33</v>
      </c>
      <c r="B9225" s="2">
        <v>43953</v>
      </c>
      <c r="C9225" s="1">
        <v>16150.630300000001</v>
      </c>
    </row>
    <row r="9226" spans="1:3" x14ac:dyDescent="0.45">
      <c r="A9226" s="1" t="s">
        <v>33</v>
      </c>
      <c r="B9226" s="2">
        <v>43946</v>
      </c>
      <c r="C9226" s="1">
        <v>15675.111000000001</v>
      </c>
    </row>
    <row r="9227" spans="1:3" x14ac:dyDescent="0.45">
      <c r="A9227" s="1" t="s">
        <v>33</v>
      </c>
      <c r="B9227" s="2">
        <v>43939</v>
      </c>
      <c r="C9227" s="1">
        <v>16698.586200000002</v>
      </c>
    </row>
    <row r="9228" spans="1:3" x14ac:dyDescent="0.45">
      <c r="A9228" s="1" t="s">
        <v>33</v>
      </c>
      <c r="B9228" s="2">
        <v>43932</v>
      </c>
      <c r="C9228" s="1">
        <v>17326.762999999999</v>
      </c>
    </row>
    <row r="9229" spans="1:3" x14ac:dyDescent="0.45">
      <c r="A9229" s="1" t="s">
        <v>33</v>
      </c>
      <c r="B9229" s="2">
        <v>43925</v>
      </c>
      <c r="C9229" s="1">
        <v>16645.9175</v>
      </c>
    </row>
    <row r="9230" spans="1:3" x14ac:dyDescent="0.45">
      <c r="A9230" s="1" t="s">
        <v>33</v>
      </c>
      <c r="B9230" s="2">
        <v>43918</v>
      </c>
      <c r="C9230" s="1">
        <v>17153.977299999999</v>
      </c>
    </row>
    <row r="9231" spans="1:3" x14ac:dyDescent="0.45">
      <c r="A9231" s="1" t="s">
        <v>33</v>
      </c>
      <c r="B9231" s="2">
        <v>43911</v>
      </c>
      <c r="C9231" s="1">
        <v>14672.4022</v>
      </c>
    </row>
    <row r="9232" spans="1:3" x14ac:dyDescent="0.45">
      <c r="A9232" s="1" t="s">
        <v>33</v>
      </c>
      <c r="B9232" s="2">
        <v>43904</v>
      </c>
      <c r="C9232" s="1">
        <v>17186.3645</v>
      </c>
    </row>
    <row r="9233" spans="1:3" x14ac:dyDescent="0.45">
      <c r="A9233" s="1" t="s">
        <v>33</v>
      </c>
      <c r="B9233" s="2">
        <v>43897</v>
      </c>
      <c r="C9233" s="1">
        <v>21381.5131</v>
      </c>
    </row>
    <row r="9234" spans="1:3" x14ac:dyDescent="0.45">
      <c r="A9234" s="1" t="s">
        <v>33</v>
      </c>
      <c r="B9234" s="2">
        <v>43890</v>
      </c>
      <c r="C9234" s="1">
        <v>21322.630099999998</v>
      </c>
    </row>
    <row r="9235" spans="1:3" x14ac:dyDescent="0.45">
      <c r="A9235" s="1" t="s">
        <v>33</v>
      </c>
      <c r="B9235" s="2">
        <v>43883</v>
      </c>
      <c r="C9235" s="1">
        <v>22250.557100000002</v>
      </c>
    </row>
    <row r="9236" spans="1:3" x14ac:dyDescent="0.45">
      <c r="A9236" s="1" t="s">
        <v>33</v>
      </c>
      <c r="B9236" s="2">
        <v>43876</v>
      </c>
      <c r="C9236" s="1">
        <v>22125.036</v>
      </c>
    </row>
    <row r="9237" spans="1:3" x14ac:dyDescent="0.45">
      <c r="A9237" s="1" t="s">
        <v>33</v>
      </c>
      <c r="B9237" s="2">
        <v>43869</v>
      </c>
      <c r="C9237" s="1">
        <v>22678.4228</v>
      </c>
    </row>
    <row r="9238" spans="1:3" x14ac:dyDescent="0.45">
      <c r="A9238" s="1" t="s">
        <v>33</v>
      </c>
      <c r="B9238" s="2">
        <v>43862</v>
      </c>
      <c r="C9238" s="1">
        <v>23402.302800000001</v>
      </c>
    </row>
    <row r="9239" spans="1:3" x14ac:dyDescent="0.45">
      <c r="A9239" s="1" t="s">
        <v>33</v>
      </c>
      <c r="B9239" s="2">
        <v>43855</v>
      </c>
      <c r="C9239" s="1">
        <v>23146.158100000001</v>
      </c>
    </row>
    <row r="9240" spans="1:3" x14ac:dyDescent="0.45">
      <c r="A9240" s="1" t="s">
        <v>33</v>
      </c>
      <c r="B9240" s="2">
        <v>43848</v>
      </c>
      <c r="C9240" s="1">
        <v>23301.107599999999</v>
      </c>
    </row>
    <row r="9241" spans="1:3" x14ac:dyDescent="0.45">
      <c r="A9241" s="1" t="s">
        <v>33</v>
      </c>
      <c r="B9241" s="2">
        <v>43841</v>
      </c>
      <c r="C9241" s="1">
        <v>22684.339899999999</v>
      </c>
    </row>
    <row r="9242" spans="1:3" x14ac:dyDescent="0.45">
      <c r="A9242" s="1" t="s">
        <v>33</v>
      </c>
      <c r="B9242" s="2">
        <v>43834</v>
      </c>
      <c r="C9242" s="1">
        <v>22341.482800000002</v>
      </c>
    </row>
    <row r="9243" spans="1:3" x14ac:dyDescent="0.45">
      <c r="A9243" s="1" t="s">
        <v>33</v>
      </c>
      <c r="B9243" s="2">
        <v>43827</v>
      </c>
      <c r="C9243" s="1">
        <v>22102.763900000002</v>
      </c>
    </row>
    <row r="9244" spans="1:3" x14ac:dyDescent="0.45">
      <c r="A9244" s="1" t="s">
        <v>33</v>
      </c>
      <c r="B9244" s="2">
        <v>43820</v>
      </c>
      <c r="C9244" s="1">
        <v>21902.1931</v>
      </c>
    </row>
    <row r="9245" spans="1:3" x14ac:dyDescent="0.45">
      <c r="A9245" s="1" t="s">
        <v>33</v>
      </c>
      <c r="B9245" s="2">
        <v>43813</v>
      </c>
      <c r="C9245" s="1">
        <v>20393.787899999999</v>
      </c>
    </row>
    <row r="9246" spans="1:3" x14ac:dyDescent="0.45">
      <c r="A9246" s="1" t="s">
        <v>33</v>
      </c>
      <c r="B9246" s="2">
        <v>43806</v>
      </c>
      <c r="C9246" s="1">
        <v>20687.610499999999</v>
      </c>
    </row>
    <row r="9247" spans="1:3" x14ac:dyDescent="0.45">
      <c r="A9247" s="1" t="s">
        <v>33</v>
      </c>
      <c r="B9247" s="2">
        <v>43799</v>
      </c>
      <c r="C9247" s="1">
        <v>20832.7562</v>
      </c>
    </row>
    <row r="9248" spans="1:3" x14ac:dyDescent="0.45">
      <c r="A9248" s="1" t="s">
        <v>33</v>
      </c>
      <c r="B9248" s="2">
        <v>43792</v>
      </c>
      <c r="C9248" s="1">
        <v>21327.886399999999</v>
      </c>
    </row>
    <row r="9249" spans="1:3" x14ac:dyDescent="0.45">
      <c r="A9249" s="1" t="s">
        <v>33</v>
      </c>
      <c r="B9249" s="2">
        <v>43785</v>
      </c>
      <c r="C9249" s="1">
        <v>20914.289700000001</v>
      </c>
    </row>
    <row r="9250" spans="1:3" x14ac:dyDescent="0.45">
      <c r="A9250" s="1" t="s">
        <v>33</v>
      </c>
      <c r="B9250" s="2">
        <v>43778</v>
      </c>
      <c r="C9250" s="1">
        <v>20322.312000000002</v>
      </c>
    </row>
    <row r="9251" spans="1:3" x14ac:dyDescent="0.45">
      <c r="A9251" s="1" t="s">
        <v>33</v>
      </c>
      <c r="B9251" s="2">
        <v>43771</v>
      </c>
      <c r="C9251" s="1">
        <v>20599.449400000001</v>
      </c>
    </row>
    <row r="9252" spans="1:3" x14ac:dyDescent="0.45">
      <c r="A9252" s="1" t="s">
        <v>33</v>
      </c>
      <c r="B9252" s="2">
        <v>43764</v>
      </c>
      <c r="C9252" s="1">
        <v>20510.516599999999</v>
      </c>
    </row>
    <row r="9253" spans="1:3" x14ac:dyDescent="0.45">
      <c r="A9253" s="1" t="s">
        <v>33</v>
      </c>
      <c r="B9253" s="2">
        <v>43757</v>
      </c>
      <c r="C9253" s="1">
        <v>21359.5147</v>
      </c>
    </row>
    <row r="9254" spans="1:3" x14ac:dyDescent="0.45">
      <c r="A9254" s="1" t="s">
        <v>33</v>
      </c>
      <c r="B9254" s="2">
        <v>43750</v>
      </c>
      <c r="C9254" s="1">
        <v>22722.610799999999</v>
      </c>
    </row>
    <row r="9255" spans="1:3" x14ac:dyDescent="0.45">
      <c r="A9255" s="1" t="s">
        <v>33</v>
      </c>
      <c r="B9255" s="2">
        <v>43743</v>
      </c>
      <c r="C9255" s="1">
        <v>22997.7215</v>
      </c>
    </row>
    <row r="9256" spans="1:3" x14ac:dyDescent="0.45">
      <c r="A9256" s="1" t="s">
        <v>33</v>
      </c>
      <c r="B9256" s="2">
        <v>43736</v>
      </c>
      <c r="C9256" s="1">
        <v>24340.973000000002</v>
      </c>
    </row>
    <row r="9257" spans="1:3" x14ac:dyDescent="0.45">
      <c r="A9257" s="1" t="s">
        <v>33</v>
      </c>
      <c r="B9257" s="2">
        <v>43729</v>
      </c>
      <c r="C9257" s="1">
        <v>24618.089800000002</v>
      </c>
    </row>
    <row r="9258" spans="1:3" x14ac:dyDescent="0.45">
      <c r="A9258" s="1" t="s">
        <v>33</v>
      </c>
      <c r="B9258" s="2">
        <v>43722</v>
      </c>
      <c r="C9258" s="1">
        <v>25335.1682</v>
      </c>
    </row>
    <row r="9259" spans="1:3" x14ac:dyDescent="0.45">
      <c r="A9259" s="1" t="s">
        <v>33</v>
      </c>
      <c r="B9259" s="2">
        <v>43715</v>
      </c>
      <c r="C9259" s="1">
        <v>25724.808700000001</v>
      </c>
    </row>
    <row r="9260" spans="1:3" x14ac:dyDescent="0.45">
      <c r="A9260" s="1" t="s">
        <v>33</v>
      </c>
      <c r="B9260" s="2">
        <v>43708</v>
      </c>
      <c r="C9260" s="1">
        <v>24566.020499999999</v>
      </c>
    </row>
    <row r="9261" spans="1:3" x14ac:dyDescent="0.45">
      <c r="A9261" s="1" t="s">
        <v>33</v>
      </c>
      <c r="B9261" s="2">
        <v>43701</v>
      </c>
      <c r="C9261" s="1">
        <v>24923.634600000001</v>
      </c>
    </row>
    <row r="9262" spans="1:3" x14ac:dyDescent="0.45">
      <c r="A9262" s="1" t="s">
        <v>33</v>
      </c>
      <c r="B9262" s="2">
        <v>43694</v>
      </c>
      <c r="C9262" s="1">
        <v>23976.122599999999</v>
      </c>
    </row>
    <row r="9263" spans="1:3" x14ac:dyDescent="0.45">
      <c r="A9263" s="1" t="s">
        <v>33</v>
      </c>
      <c r="B9263" s="2">
        <v>43687</v>
      </c>
      <c r="C9263" s="1">
        <v>23777.073899999999</v>
      </c>
    </row>
    <row r="9264" spans="1:3" x14ac:dyDescent="0.45">
      <c r="A9264" s="1" t="s">
        <v>33</v>
      </c>
      <c r="B9264" s="2">
        <v>43680</v>
      </c>
      <c r="C9264" s="1">
        <v>23597.843199999999</v>
      </c>
    </row>
    <row r="9265" spans="1:3" x14ac:dyDescent="0.45">
      <c r="A9265" s="1" t="s">
        <v>33</v>
      </c>
      <c r="B9265" s="2">
        <v>43673</v>
      </c>
      <c r="C9265" s="1">
        <v>24707.490600000001</v>
      </c>
    </row>
    <row r="9266" spans="1:3" x14ac:dyDescent="0.45">
      <c r="A9266" s="1" t="s">
        <v>33</v>
      </c>
      <c r="B9266" s="2">
        <v>43666</v>
      </c>
      <c r="C9266" s="1">
        <v>24700.7906</v>
      </c>
    </row>
    <row r="9267" spans="1:3" x14ac:dyDescent="0.45">
      <c r="A9267" s="1" t="s">
        <v>33</v>
      </c>
      <c r="B9267" s="2">
        <v>43659</v>
      </c>
      <c r="C9267" s="1">
        <v>24829.701700000001</v>
      </c>
    </row>
    <row r="9268" spans="1:3" x14ac:dyDescent="0.45">
      <c r="A9268" s="1" t="s">
        <v>33</v>
      </c>
      <c r="B9268" s="2">
        <v>43652</v>
      </c>
      <c r="C9268" s="1">
        <v>25328.663499999999</v>
      </c>
    </row>
    <row r="9269" spans="1:3" x14ac:dyDescent="0.45">
      <c r="A9269" s="1" t="s">
        <v>33</v>
      </c>
      <c r="B9269" s="2">
        <v>43645</v>
      </c>
      <c r="C9269" s="1">
        <v>26258.323700000001</v>
      </c>
    </row>
    <row r="9270" spans="1:3" x14ac:dyDescent="0.45">
      <c r="A9270" s="1" t="s">
        <v>33</v>
      </c>
      <c r="B9270" s="2">
        <v>43638</v>
      </c>
      <c r="C9270" s="1">
        <v>25789.984100000001</v>
      </c>
    </row>
    <row r="9271" spans="1:3" x14ac:dyDescent="0.45">
      <c r="A9271" s="1" t="s">
        <v>33</v>
      </c>
      <c r="B9271" s="2">
        <v>43631</v>
      </c>
      <c r="C9271" s="1">
        <v>25116.5173</v>
      </c>
    </row>
    <row r="9272" spans="1:3" x14ac:dyDescent="0.45">
      <c r="A9272" s="1" t="s">
        <v>33</v>
      </c>
      <c r="B9272" s="2">
        <v>43624</v>
      </c>
      <c r="C9272" s="1">
        <v>24760.040099999998</v>
      </c>
    </row>
    <row r="9273" spans="1:3" x14ac:dyDescent="0.45">
      <c r="A9273" s="1" t="s">
        <v>33</v>
      </c>
      <c r="B9273" s="2">
        <v>43617</v>
      </c>
      <c r="C9273" s="1">
        <v>23404.608899999999</v>
      </c>
    </row>
    <row r="9274" spans="1:3" x14ac:dyDescent="0.45">
      <c r="A9274" s="1" t="s">
        <v>33</v>
      </c>
      <c r="B9274" s="2">
        <v>43610</v>
      </c>
      <c r="C9274" s="1">
        <v>23611.457900000001</v>
      </c>
    </row>
    <row r="9275" spans="1:3" x14ac:dyDescent="0.45">
      <c r="A9275" s="1" t="s">
        <v>33</v>
      </c>
      <c r="B9275" s="2">
        <v>43603</v>
      </c>
      <c r="C9275" s="1">
        <v>24170.737499999999</v>
      </c>
    </row>
    <row r="9276" spans="1:3" x14ac:dyDescent="0.45">
      <c r="A9276" s="1" t="s">
        <v>33</v>
      </c>
      <c r="B9276" s="2">
        <v>43596</v>
      </c>
      <c r="C9276" s="1">
        <v>23987.2107</v>
      </c>
    </row>
    <row r="9277" spans="1:3" x14ac:dyDescent="0.45">
      <c r="A9277" s="1" t="s">
        <v>33</v>
      </c>
      <c r="B9277" s="2">
        <v>43589</v>
      </c>
      <c r="C9277" s="1">
        <v>25107.281900000002</v>
      </c>
    </row>
    <row r="9278" spans="1:3" x14ac:dyDescent="0.45">
      <c r="A9278" s="1" t="s">
        <v>33</v>
      </c>
      <c r="B9278" s="2">
        <v>43582</v>
      </c>
      <c r="C9278" s="1">
        <v>26508.6558</v>
      </c>
    </row>
    <row r="9279" spans="1:3" x14ac:dyDescent="0.45">
      <c r="A9279" s="1" t="s">
        <v>33</v>
      </c>
      <c r="B9279" s="2">
        <v>43575</v>
      </c>
      <c r="C9279" s="1">
        <v>25749.445899999999</v>
      </c>
    </row>
    <row r="9280" spans="1:3" x14ac:dyDescent="0.45">
      <c r="A9280" s="1" t="s">
        <v>33</v>
      </c>
      <c r="B9280" s="2">
        <v>43568</v>
      </c>
      <c r="C9280" s="1">
        <v>25520.606199999998</v>
      </c>
    </row>
    <row r="9281" spans="1:3" x14ac:dyDescent="0.45">
      <c r="A9281" s="1" t="s">
        <v>33</v>
      </c>
      <c r="B9281" s="2">
        <v>43561</v>
      </c>
      <c r="C9281" s="1">
        <v>25803.1515</v>
      </c>
    </row>
    <row r="9282" spans="1:3" x14ac:dyDescent="0.45">
      <c r="A9282" s="1" t="s">
        <v>33</v>
      </c>
      <c r="B9282" s="2">
        <v>43554</v>
      </c>
      <c r="C9282" s="1">
        <v>25442.747800000001</v>
      </c>
    </row>
    <row r="9283" spans="1:3" x14ac:dyDescent="0.45">
      <c r="A9283" s="1" t="s">
        <v>33</v>
      </c>
      <c r="B9283" s="2">
        <v>43547</v>
      </c>
      <c r="C9283" s="1">
        <v>25374.653699999999</v>
      </c>
    </row>
    <row r="9284" spans="1:3" x14ac:dyDescent="0.45">
      <c r="A9284" s="1" t="s">
        <v>33</v>
      </c>
      <c r="B9284" s="2">
        <v>43540</v>
      </c>
      <c r="C9284" s="1">
        <v>26547.9355</v>
      </c>
    </row>
    <row r="9285" spans="1:3" x14ac:dyDescent="0.45">
      <c r="A9285" s="1" t="s">
        <v>33</v>
      </c>
      <c r="B9285" s="2">
        <v>43533</v>
      </c>
      <c r="C9285" s="1">
        <v>25787.3001</v>
      </c>
    </row>
    <row r="9286" spans="1:3" x14ac:dyDescent="0.45">
      <c r="A9286" s="1" t="s">
        <v>33</v>
      </c>
      <c r="B9286" s="2">
        <v>43526</v>
      </c>
      <c r="C9286" s="1">
        <v>25872.9892</v>
      </c>
    </row>
    <row r="9287" spans="1:3" x14ac:dyDescent="0.45">
      <c r="A9287" s="1" t="s">
        <v>33</v>
      </c>
      <c r="B9287" s="2">
        <v>43519</v>
      </c>
      <c r="C9287" s="1">
        <v>25932.3148</v>
      </c>
    </row>
    <row r="9288" spans="1:3" x14ac:dyDescent="0.45">
      <c r="A9288" s="1" t="s">
        <v>33</v>
      </c>
      <c r="B9288" s="2">
        <v>43512</v>
      </c>
      <c r="C9288" s="1">
        <v>25663.979899999998</v>
      </c>
    </row>
    <row r="9289" spans="1:3" x14ac:dyDescent="0.45">
      <c r="A9289" s="1" t="s">
        <v>33</v>
      </c>
      <c r="B9289" s="2">
        <v>43505</v>
      </c>
      <c r="C9289" s="1">
        <v>24102.687300000001</v>
      </c>
    </row>
    <row r="9290" spans="1:3" x14ac:dyDescent="0.45">
      <c r="A9290" s="1" t="s">
        <v>33</v>
      </c>
      <c r="B9290" s="2">
        <v>43498</v>
      </c>
      <c r="C9290" s="1">
        <v>24061.7598</v>
      </c>
    </row>
    <row r="9291" spans="1:3" x14ac:dyDescent="0.45">
      <c r="A9291" s="1" t="s">
        <v>33</v>
      </c>
      <c r="B9291" s="2">
        <v>43491</v>
      </c>
      <c r="C9291" s="1">
        <v>23310.5697</v>
      </c>
    </row>
    <row r="9292" spans="1:3" x14ac:dyDescent="0.45">
      <c r="A9292" s="1" t="s">
        <v>33</v>
      </c>
      <c r="B9292" s="2">
        <v>43484</v>
      </c>
      <c r="C9292" s="1">
        <v>24113.365000000002</v>
      </c>
    </row>
    <row r="9293" spans="1:3" x14ac:dyDescent="0.45">
      <c r="A9293" s="1" t="s">
        <v>33</v>
      </c>
      <c r="B9293" s="2">
        <v>43477</v>
      </c>
      <c r="C9293" s="1">
        <v>24984.986400000002</v>
      </c>
    </row>
    <row r="9294" spans="1:3" x14ac:dyDescent="0.45">
      <c r="A9294" s="1" t="s">
        <v>33</v>
      </c>
      <c r="B9294" s="2">
        <v>43470</v>
      </c>
      <c r="C9294" s="1">
        <v>24769.110499999999</v>
      </c>
    </row>
    <row r="9295" spans="1:3" x14ac:dyDescent="0.45">
      <c r="A9295" s="1" t="s">
        <v>33</v>
      </c>
      <c r="B9295" s="2">
        <v>43463</v>
      </c>
      <c r="C9295" s="1">
        <v>24516.4679</v>
      </c>
    </row>
    <row r="9296" spans="1:3" x14ac:dyDescent="0.45">
      <c r="A9296" s="1" t="s">
        <v>33</v>
      </c>
      <c r="B9296" s="2">
        <v>43456</v>
      </c>
      <c r="C9296" s="1">
        <v>24383.747299999999</v>
      </c>
    </row>
    <row r="9297" spans="1:3" x14ac:dyDescent="0.45">
      <c r="A9297" s="1" t="s">
        <v>33</v>
      </c>
      <c r="B9297" s="2">
        <v>43449</v>
      </c>
      <c r="C9297" s="1">
        <v>24968.078099999999</v>
      </c>
    </row>
    <row r="9298" spans="1:3" x14ac:dyDescent="0.45">
      <c r="A9298" s="1" t="s">
        <v>33</v>
      </c>
      <c r="B9298" s="2">
        <v>43442</v>
      </c>
      <c r="C9298" s="1">
        <v>25249.497200000002</v>
      </c>
    </row>
    <row r="9299" spans="1:3" x14ac:dyDescent="0.45">
      <c r="A9299" s="1" t="s">
        <v>33</v>
      </c>
      <c r="B9299" s="2">
        <v>43435</v>
      </c>
      <c r="C9299" s="1">
        <v>26060.037899999999</v>
      </c>
    </row>
    <row r="9300" spans="1:3" x14ac:dyDescent="0.45">
      <c r="A9300" s="1" t="s">
        <v>33</v>
      </c>
      <c r="B9300" s="2">
        <v>43428</v>
      </c>
      <c r="C9300" s="1">
        <v>26056.624500000002</v>
      </c>
    </row>
    <row r="9301" spans="1:3" x14ac:dyDescent="0.45">
      <c r="A9301" s="1" t="s">
        <v>33</v>
      </c>
      <c r="B9301" s="2">
        <v>43421</v>
      </c>
      <c r="C9301" s="1">
        <v>27090.026999999998</v>
      </c>
    </row>
    <row r="9302" spans="1:3" x14ac:dyDescent="0.45">
      <c r="A9302" s="1" t="s">
        <v>33</v>
      </c>
      <c r="B9302" s="2">
        <v>43414</v>
      </c>
      <c r="C9302" s="1">
        <v>27375.5497</v>
      </c>
    </row>
    <row r="9303" spans="1:3" x14ac:dyDescent="0.45">
      <c r="A9303" s="1" t="s">
        <v>33</v>
      </c>
      <c r="B9303" s="2">
        <v>43407</v>
      </c>
      <c r="C9303" s="1">
        <v>27682.334800000001</v>
      </c>
    </row>
    <row r="9304" spans="1:3" x14ac:dyDescent="0.45">
      <c r="A9304" s="1" t="s">
        <v>33</v>
      </c>
      <c r="B9304" s="2">
        <v>43400</v>
      </c>
      <c r="C9304" s="1">
        <v>27859.393899999999</v>
      </c>
    </row>
    <row r="9305" spans="1:3" x14ac:dyDescent="0.45">
      <c r="A9305" s="1" t="s">
        <v>33</v>
      </c>
      <c r="B9305" s="2">
        <v>43393</v>
      </c>
      <c r="C9305" s="1">
        <v>28432.058199999999</v>
      </c>
    </row>
    <row r="9306" spans="1:3" x14ac:dyDescent="0.45">
      <c r="A9306" s="1" t="s">
        <v>33</v>
      </c>
      <c r="B9306" s="2">
        <v>43386</v>
      </c>
      <c r="C9306" s="1">
        <v>26972.484</v>
      </c>
    </row>
    <row r="9307" spans="1:3" x14ac:dyDescent="0.45">
      <c r="A9307" s="1" t="s">
        <v>33</v>
      </c>
      <c r="B9307" s="2">
        <v>43379</v>
      </c>
      <c r="C9307" s="1">
        <v>28789.763800000001</v>
      </c>
    </row>
    <row r="9308" spans="1:3" x14ac:dyDescent="0.45">
      <c r="A9308" s="1" t="s">
        <v>33</v>
      </c>
      <c r="B9308" s="2">
        <v>43372</v>
      </c>
      <c r="C9308" s="1">
        <v>30187.991600000001</v>
      </c>
    </row>
    <row r="9309" spans="1:3" x14ac:dyDescent="0.45">
      <c r="A9309" s="1" t="s">
        <v>33</v>
      </c>
      <c r="B9309" s="2">
        <v>43365</v>
      </c>
      <c r="C9309" s="1">
        <v>30391.007799999999</v>
      </c>
    </row>
    <row r="9310" spans="1:3" x14ac:dyDescent="0.45">
      <c r="A9310" s="1" t="s">
        <v>33</v>
      </c>
      <c r="B9310" s="2">
        <v>43358</v>
      </c>
      <c r="C9310" s="1">
        <v>30143.627</v>
      </c>
    </row>
    <row r="9311" spans="1:3" x14ac:dyDescent="0.45">
      <c r="A9311" s="1" t="s">
        <v>33</v>
      </c>
      <c r="B9311" s="2">
        <v>43351</v>
      </c>
      <c r="C9311" s="1">
        <v>29194.890899999999</v>
      </c>
    </row>
    <row r="9312" spans="1:3" x14ac:dyDescent="0.45">
      <c r="A9312" s="1" t="s">
        <v>33</v>
      </c>
      <c r="B9312" s="2">
        <v>43344</v>
      </c>
      <c r="C9312" s="1">
        <v>29937.0278</v>
      </c>
    </row>
    <row r="9313" spans="1:3" x14ac:dyDescent="0.45">
      <c r="A9313" s="1" t="s">
        <v>33</v>
      </c>
      <c r="B9313" s="2">
        <v>43337</v>
      </c>
      <c r="C9313" s="1">
        <v>29108.5468</v>
      </c>
    </row>
    <row r="9314" spans="1:3" x14ac:dyDescent="0.45">
      <c r="A9314" s="1" t="s">
        <v>33</v>
      </c>
      <c r="B9314" s="2">
        <v>43330</v>
      </c>
      <c r="C9314" s="1">
        <v>28001.203099999999</v>
      </c>
    </row>
    <row r="9315" spans="1:3" x14ac:dyDescent="0.45">
      <c r="A9315" s="1" t="s">
        <v>33</v>
      </c>
      <c r="B9315" s="2">
        <v>43323</v>
      </c>
      <c r="C9315" s="1">
        <v>27914.351999999999</v>
      </c>
    </row>
    <row r="9316" spans="1:3" x14ac:dyDescent="0.45">
      <c r="A9316" s="1" t="s">
        <v>33</v>
      </c>
      <c r="B9316" s="2">
        <v>43316</v>
      </c>
      <c r="C9316" s="1">
        <v>28234.837899999999</v>
      </c>
    </row>
    <row r="9317" spans="1:3" x14ac:dyDescent="0.45">
      <c r="A9317" s="1" t="s">
        <v>33</v>
      </c>
      <c r="B9317" s="2">
        <v>43309</v>
      </c>
      <c r="C9317" s="1">
        <v>27838.452000000001</v>
      </c>
    </row>
    <row r="9318" spans="1:3" x14ac:dyDescent="0.45">
      <c r="A9318" s="1" t="s">
        <v>33</v>
      </c>
      <c r="B9318" s="2">
        <v>43302</v>
      </c>
      <c r="C9318" s="1">
        <v>28272.533299999999</v>
      </c>
    </row>
    <row r="9319" spans="1:3" x14ac:dyDescent="0.45">
      <c r="A9319" s="1" t="s">
        <v>33</v>
      </c>
      <c r="B9319" s="2">
        <v>43295</v>
      </c>
      <c r="C9319" s="1">
        <v>28446.256000000001</v>
      </c>
    </row>
    <row r="9320" spans="1:3" x14ac:dyDescent="0.45">
      <c r="A9320" s="1" t="s">
        <v>33</v>
      </c>
      <c r="B9320" s="2">
        <v>43288</v>
      </c>
      <c r="C9320" s="1">
        <v>27290.928899999999</v>
      </c>
    </row>
    <row r="9321" spans="1:3" x14ac:dyDescent="0.45">
      <c r="A9321" s="1" t="s">
        <v>33</v>
      </c>
      <c r="B9321" s="2">
        <v>43281</v>
      </c>
      <c r="C9321" s="1">
        <v>27361.120800000001</v>
      </c>
    </row>
    <row r="9322" spans="1:3" x14ac:dyDescent="0.45">
      <c r="A9322" s="1" t="s">
        <v>33</v>
      </c>
      <c r="B9322" s="2">
        <v>43274</v>
      </c>
      <c r="C9322" s="1">
        <v>26832.0327</v>
      </c>
    </row>
    <row r="9323" spans="1:3" x14ac:dyDescent="0.45">
      <c r="A9323" s="1" t="s">
        <v>33</v>
      </c>
      <c r="B9323" s="2">
        <v>43267</v>
      </c>
      <c r="C9323" s="1">
        <v>27314.637500000001</v>
      </c>
    </row>
    <row r="9324" spans="1:3" x14ac:dyDescent="0.45">
      <c r="A9324" s="1" t="s">
        <v>33</v>
      </c>
      <c r="B9324" s="2">
        <v>43260</v>
      </c>
      <c r="C9324" s="1">
        <v>27565.394400000001</v>
      </c>
    </row>
    <row r="9325" spans="1:3" x14ac:dyDescent="0.45">
      <c r="A9325" s="1" t="s">
        <v>33</v>
      </c>
      <c r="B9325" s="2">
        <v>43253</v>
      </c>
      <c r="C9325" s="1">
        <v>26797.9067</v>
      </c>
    </row>
    <row r="9326" spans="1:3" x14ac:dyDescent="0.45">
      <c r="A9326" s="1" t="s">
        <v>33</v>
      </c>
      <c r="B9326" s="2">
        <v>43246</v>
      </c>
      <c r="C9326" s="1">
        <v>27070.340499999998</v>
      </c>
    </row>
    <row r="9327" spans="1:3" x14ac:dyDescent="0.45">
      <c r="A9327" s="1" t="s">
        <v>33</v>
      </c>
      <c r="B9327" s="2">
        <v>43239</v>
      </c>
      <c r="C9327" s="1">
        <v>27481.198</v>
      </c>
    </row>
    <row r="9328" spans="1:3" x14ac:dyDescent="0.45">
      <c r="A9328" s="1" t="s">
        <v>33</v>
      </c>
      <c r="B9328" s="2">
        <v>43232</v>
      </c>
      <c r="C9328" s="1">
        <v>28049.8076</v>
      </c>
    </row>
    <row r="9329" spans="1:3" x14ac:dyDescent="0.45">
      <c r="A9329" s="1" t="s">
        <v>33</v>
      </c>
      <c r="B9329" s="2">
        <v>43225</v>
      </c>
      <c r="C9329" s="1">
        <v>27572.447800000002</v>
      </c>
    </row>
    <row r="9330" spans="1:3" x14ac:dyDescent="0.45">
      <c r="A9330" s="1" t="s">
        <v>33</v>
      </c>
      <c r="B9330" s="2">
        <v>43218</v>
      </c>
      <c r="C9330" s="1">
        <v>26837.7294</v>
      </c>
    </row>
    <row r="9331" spans="1:3" x14ac:dyDescent="0.45">
      <c r="A9331" s="1" t="s">
        <v>33</v>
      </c>
      <c r="B9331" s="2">
        <v>43211</v>
      </c>
      <c r="C9331" s="1">
        <v>26952.380499999999</v>
      </c>
    </row>
    <row r="9332" spans="1:3" x14ac:dyDescent="0.45">
      <c r="A9332" s="1" t="s">
        <v>33</v>
      </c>
      <c r="B9332" s="2">
        <v>43204</v>
      </c>
      <c r="C9332" s="1">
        <v>26548.442299999999</v>
      </c>
    </row>
    <row r="9333" spans="1:3" x14ac:dyDescent="0.45">
      <c r="A9333" s="1" t="s">
        <v>33</v>
      </c>
      <c r="B9333" s="2">
        <v>43197</v>
      </c>
      <c r="C9333" s="1">
        <v>26124.6816</v>
      </c>
    </row>
    <row r="9334" spans="1:3" x14ac:dyDescent="0.45">
      <c r="A9334" s="1" t="s">
        <v>33</v>
      </c>
      <c r="B9334" s="2">
        <v>43190</v>
      </c>
      <c r="C9334" s="1">
        <v>25866.0759</v>
      </c>
    </row>
    <row r="9335" spans="1:3" x14ac:dyDescent="0.45">
      <c r="A9335" s="1" t="s">
        <v>33</v>
      </c>
      <c r="B9335" s="2">
        <v>43183</v>
      </c>
      <c r="C9335" s="1">
        <v>25236.459699999999</v>
      </c>
    </row>
    <row r="9336" spans="1:3" x14ac:dyDescent="0.45">
      <c r="A9336" s="1" t="s">
        <v>33</v>
      </c>
      <c r="B9336" s="2">
        <v>43176</v>
      </c>
      <c r="C9336" s="1">
        <v>25309.815699999999</v>
      </c>
    </row>
    <row r="9337" spans="1:3" x14ac:dyDescent="0.45">
      <c r="A9337" s="1" t="s">
        <v>33</v>
      </c>
      <c r="B9337" s="2">
        <v>43169</v>
      </c>
      <c r="C9337" s="1">
        <v>25221.188699999999</v>
      </c>
    </row>
    <row r="9338" spans="1:3" x14ac:dyDescent="0.45">
      <c r="A9338" s="1" t="s">
        <v>33</v>
      </c>
      <c r="B9338" s="2">
        <v>43162</v>
      </c>
      <c r="C9338" s="1">
        <v>23382.2654</v>
      </c>
    </row>
    <row r="9339" spans="1:3" x14ac:dyDescent="0.45">
      <c r="A9339" s="1" t="s">
        <v>33</v>
      </c>
      <c r="B9339" s="2">
        <v>43155</v>
      </c>
      <c r="C9339" s="1">
        <v>24006.151600000001</v>
      </c>
    </row>
    <row r="9340" spans="1:3" x14ac:dyDescent="0.45">
      <c r="A9340" s="1" t="s">
        <v>33</v>
      </c>
      <c r="B9340" s="2">
        <v>43148</v>
      </c>
      <c r="C9340" s="1">
        <v>23568.803100000001</v>
      </c>
    </row>
    <row r="9341" spans="1:3" x14ac:dyDescent="0.45">
      <c r="A9341" s="1" t="s">
        <v>33</v>
      </c>
      <c r="B9341" s="2">
        <v>43141</v>
      </c>
      <c r="C9341" s="1">
        <v>22888.1165</v>
      </c>
    </row>
    <row r="9342" spans="1:3" x14ac:dyDescent="0.45">
      <c r="A9342" s="1" t="s">
        <v>33</v>
      </c>
      <c r="B9342" s="2">
        <v>43134</v>
      </c>
      <c r="C9342" s="1">
        <v>23476.194100000001</v>
      </c>
    </row>
    <row r="9343" spans="1:3" x14ac:dyDescent="0.45">
      <c r="A9343" s="1" t="s">
        <v>33</v>
      </c>
      <c r="B9343" s="2">
        <v>43127</v>
      </c>
      <c r="C9343" s="1">
        <v>23710.8413</v>
      </c>
    </row>
    <row r="9344" spans="1:3" x14ac:dyDescent="0.45">
      <c r="A9344" s="1" t="s">
        <v>33</v>
      </c>
      <c r="B9344" s="2">
        <v>43120</v>
      </c>
      <c r="C9344" s="1">
        <v>23623.460800000001</v>
      </c>
    </row>
    <row r="9345" spans="1:3" x14ac:dyDescent="0.45">
      <c r="A9345" s="1" t="s">
        <v>33</v>
      </c>
      <c r="B9345" s="2">
        <v>43113</v>
      </c>
      <c r="C9345" s="1">
        <v>23131.5658</v>
      </c>
    </row>
    <row r="9346" spans="1:3" x14ac:dyDescent="0.45">
      <c r="A9346" s="1" t="s">
        <v>33</v>
      </c>
      <c r="B9346" s="2">
        <v>43106</v>
      </c>
      <c r="C9346" s="1">
        <v>23288.206300000002</v>
      </c>
    </row>
    <row r="9347" spans="1:3" x14ac:dyDescent="0.45">
      <c r="A9347" s="1" t="s">
        <v>33</v>
      </c>
      <c r="B9347" s="2">
        <v>43099</v>
      </c>
      <c r="C9347" s="1">
        <v>22840.7343</v>
      </c>
    </row>
    <row r="9348" spans="1:3" x14ac:dyDescent="0.45">
      <c r="A9348" s="1" t="s">
        <v>33</v>
      </c>
      <c r="B9348" s="2">
        <v>43092</v>
      </c>
      <c r="C9348" s="1">
        <v>22527.579300000001</v>
      </c>
    </row>
    <row r="9349" spans="1:3" x14ac:dyDescent="0.45">
      <c r="A9349" s="1" t="s">
        <v>33</v>
      </c>
      <c r="B9349" s="2">
        <v>43085</v>
      </c>
      <c r="C9349" s="1">
        <v>21479.654299999998</v>
      </c>
    </row>
    <row r="9350" spans="1:3" x14ac:dyDescent="0.45">
      <c r="A9350" s="1" t="s">
        <v>33</v>
      </c>
      <c r="B9350" s="2">
        <v>43078</v>
      </c>
      <c r="C9350" s="1">
        <v>21342.8825</v>
      </c>
    </row>
    <row r="9351" spans="1:3" x14ac:dyDescent="0.45">
      <c r="A9351" s="1" t="s">
        <v>33</v>
      </c>
      <c r="B9351" s="2">
        <v>43071</v>
      </c>
      <c r="C9351" s="1">
        <v>21417.653399999999</v>
      </c>
    </row>
    <row r="9352" spans="1:3" x14ac:dyDescent="0.45">
      <c r="A9352" s="1" t="s">
        <v>33</v>
      </c>
      <c r="B9352" s="2">
        <v>43064</v>
      </c>
      <c r="C9352" s="1">
        <v>22206.853299999999</v>
      </c>
    </row>
    <row r="9353" spans="1:3" x14ac:dyDescent="0.45">
      <c r="A9353" s="1" t="s">
        <v>33</v>
      </c>
      <c r="B9353" s="2">
        <v>43057</v>
      </c>
      <c r="C9353" s="1">
        <v>21982.0095</v>
      </c>
    </row>
    <row r="9354" spans="1:3" x14ac:dyDescent="0.45">
      <c r="A9354" s="1" t="s">
        <v>33</v>
      </c>
      <c r="B9354" s="2">
        <v>43050</v>
      </c>
      <c r="C9354" s="1">
        <v>22108.961500000001</v>
      </c>
    </row>
    <row r="9355" spans="1:3" x14ac:dyDescent="0.45">
      <c r="A9355" s="1" t="s">
        <v>33</v>
      </c>
      <c r="B9355" s="2">
        <v>43043</v>
      </c>
      <c r="C9355" s="1">
        <v>22109.3377</v>
      </c>
    </row>
    <row r="9356" spans="1:3" x14ac:dyDescent="0.45">
      <c r="A9356" s="1" t="s">
        <v>33</v>
      </c>
      <c r="B9356" s="2">
        <v>43036</v>
      </c>
      <c r="C9356" s="1">
        <v>22138.056100000002</v>
      </c>
    </row>
    <row r="9357" spans="1:3" x14ac:dyDescent="0.45">
      <c r="A9357" s="1" t="s">
        <v>33</v>
      </c>
      <c r="B9357" s="2">
        <v>43029</v>
      </c>
      <c r="C9357" s="1">
        <v>23137.362499999999</v>
      </c>
    </row>
    <row r="9358" spans="1:3" x14ac:dyDescent="0.45">
      <c r="A9358" s="1" t="s">
        <v>33</v>
      </c>
      <c r="B9358" s="2">
        <v>43022</v>
      </c>
      <c r="C9358" s="1">
        <v>23954.695800000001</v>
      </c>
    </row>
    <row r="9359" spans="1:3" x14ac:dyDescent="0.45">
      <c r="A9359" s="1" t="s">
        <v>33</v>
      </c>
      <c r="B9359" s="2">
        <v>43015</v>
      </c>
      <c r="C9359" s="1">
        <v>23643.784100000001</v>
      </c>
    </row>
    <row r="9360" spans="1:3" x14ac:dyDescent="0.45">
      <c r="A9360" s="1" t="s">
        <v>33</v>
      </c>
      <c r="B9360" s="2">
        <v>43008</v>
      </c>
      <c r="C9360" s="1">
        <v>23972.215700000001</v>
      </c>
    </row>
    <row r="9361" spans="1:3" x14ac:dyDescent="0.45">
      <c r="A9361" s="1" t="s">
        <v>33</v>
      </c>
      <c r="B9361" s="2">
        <v>43001</v>
      </c>
      <c r="C9361" s="1">
        <v>23612.400600000001</v>
      </c>
    </row>
    <row r="9362" spans="1:3" x14ac:dyDescent="0.45">
      <c r="A9362" s="1" t="s">
        <v>33</v>
      </c>
      <c r="B9362" s="2">
        <v>42994</v>
      </c>
      <c r="C9362" s="1">
        <v>23999.743399999999</v>
      </c>
    </row>
    <row r="9363" spans="1:3" x14ac:dyDescent="0.45">
      <c r="A9363" s="1" t="s">
        <v>33</v>
      </c>
      <c r="B9363" s="2">
        <v>42987</v>
      </c>
      <c r="C9363" s="1">
        <v>23669.2333</v>
      </c>
    </row>
    <row r="9364" spans="1:3" x14ac:dyDescent="0.45">
      <c r="A9364" s="1" t="s">
        <v>33</v>
      </c>
      <c r="B9364" s="2">
        <v>42980</v>
      </c>
      <c r="C9364" s="1">
        <v>23346.858499999998</v>
      </c>
    </row>
    <row r="9365" spans="1:3" x14ac:dyDescent="0.45">
      <c r="A9365" s="1" t="s">
        <v>33</v>
      </c>
      <c r="B9365" s="2">
        <v>42973</v>
      </c>
      <c r="C9365" s="1">
        <v>23537.0173</v>
      </c>
    </row>
    <row r="9366" spans="1:3" x14ac:dyDescent="0.45">
      <c r="A9366" s="1" t="s">
        <v>33</v>
      </c>
      <c r="B9366" s="2">
        <v>42966</v>
      </c>
      <c r="C9366" s="1">
        <v>23253.486799999999</v>
      </c>
    </row>
    <row r="9367" spans="1:3" x14ac:dyDescent="0.45">
      <c r="A9367" s="1" t="s">
        <v>33</v>
      </c>
      <c r="B9367" s="2">
        <v>42959</v>
      </c>
      <c r="C9367" s="1">
        <v>23557.258900000001</v>
      </c>
    </row>
    <row r="9368" spans="1:3" x14ac:dyDescent="0.45">
      <c r="A9368" s="1" t="s">
        <v>33</v>
      </c>
      <c r="B9368" s="2">
        <v>42952</v>
      </c>
      <c r="C9368" s="1">
        <v>23718.2094</v>
      </c>
    </row>
    <row r="9369" spans="1:3" x14ac:dyDescent="0.45">
      <c r="A9369" s="1" t="s">
        <v>33</v>
      </c>
      <c r="B9369" s="2">
        <v>42945</v>
      </c>
      <c r="C9369" s="1">
        <v>23529.898499999999</v>
      </c>
    </row>
    <row r="9370" spans="1:3" x14ac:dyDescent="0.45">
      <c r="A9370" s="1" t="s">
        <v>33</v>
      </c>
      <c r="B9370" s="2">
        <v>42938</v>
      </c>
      <c r="C9370" s="1">
        <v>23175.145700000001</v>
      </c>
    </row>
    <row r="9371" spans="1:3" x14ac:dyDescent="0.45">
      <c r="A9371" s="1" t="s">
        <v>33</v>
      </c>
      <c r="B9371" s="2">
        <v>42931</v>
      </c>
      <c r="C9371" s="1">
        <v>23289.542099999999</v>
      </c>
    </row>
    <row r="9372" spans="1:3" x14ac:dyDescent="0.45">
      <c r="A9372" s="1" t="s">
        <v>33</v>
      </c>
      <c r="B9372" s="2">
        <v>42924</v>
      </c>
      <c r="C9372" s="1">
        <v>22759.960599999999</v>
      </c>
    </row>
    <row r="9373" spans="1:3" x14ac:dyDescent="0.45">
      <c r="A9373" s="1" t="s">
        <v>33</v>
      </c>
      <c r="B9373" s="2">
        <v>42917</v>
      </c>
      <c r="C9373" s="1">
        <v>22791.3377</v>
      </c>
    </row>
    <row r="9374" spans="1:3" x14ac:dyDescent="0.45">
      <c r="A9374" s="1" t="s">
        <v>33</v>
      </c>
      <c r="B9374" s="2">
        <v>42910</v>
      </c>
      <c r="C9374" s="1">
        <v>23311.844499999999</v>
      </c>
    </row>
    <row r="9375" spans="1:3" x14ac:dyDescent="0.45">
      <c r="A9375" s="1" t="s">
        <v>33</v>
      </c>
      <c r="B9375" s="2">
        <v>42903</v>
      </c>
      <c r="C9375" s="1">
        <v>23580.550800000001</v>
      </c>
    </row>
    <row r="9376" spans="1:3" x14ac:dyDescent="0.45">
      <c r="A9376" s="1" t="s">
        <v>33</v>
      </c>
      <c r="B9376" s="2">
        <v>42896</v>
      </c>
      <c r="C9376" s="1">
        <v>23267.713299999999</v>
      </c>
    </row>
    <row r="9377" spans="1:3" x14ac:dyDescent="0.45">
      <c r="A9377" s="1" t="s">
        <v>33</v>
      </c>
      <c r="B9377" s="2">
        <v>42889</v>
      </c>
      <c r="C9377" s="1">
        <v>23668.212500000001</v>
      </c>
    </row>
    <row r="9378" spans="1:3" x14ac:dyDescent="0.45">
      <c r="A9378" s="1" t="s">
        <v>33</v>
      </c>
      <c r="B9378" s="2">
        <v>42882</v>
      </c>
      <c r="C9378" s="1">
        <v>23452.0946</v>
      </c>
    </row>
    <row r="9379" spans="1:3" x14ac:dyDescent="0.45">
      <c r="A9379" s="1" t="s">
        <v>33</v>
      </c>
      <c r="B9379" s="2">
        <v>42875</v>
      </c>
      <c r="C9379" s="1">
        <v>23200.613799999999</v>
      </c>
    </row>
    <row r="9380" spans="1:3" x14ac:dyDescent="0.45">
      <c r="A9380" s="1" t="s">
        <v>33</v>
      </c>
      <c r="B9380" s="2">
        <v>42868</v>
      </c>
      <c r="C9380" s="1">
        <v>22713.526699999999</v>
      </c>
    </row>
    <row r="9381" spans="1:3" x14ac:dyDescent="0.45">
      <c r="A9381" s="1" t="s">
        <v>33</v>
      </c>
      <c r="B9381" s="2">
        <v>42861</v>
      </c>
      <c r="C9381" s="1">
        <v>22981.394499999999</v>
      </c>
    </row>
    <row r="9382" spans="1:3" x14ac:dyDescent="0.45">
      <c r="A9382" s="1" t="s">
        <v>33</v>
      </c>
      <c r="B9382" s="2">
        <v>42854</v>
      </c>
      <c r="C9382" s="1">
        <v>22247.290199999999</v>
      </c>
    </row>
    <row r="9383" spans="1:3" x14ac:dyDescent="0.45">
      <c r="A9383" s="1" t="s">
        <v>33</v>
      </c>
      <c r="B9383" s="2">
        <v>42847</v>
      </c>
      <c r="C9383" s="1">
        <v>21025.739099999999</v>
      </c>
    </row>
    <row r="9384" spans="1:3" x14ac:dyDescent="0.45">
      <c r="A9384" s="1" t="s">
        <v>33</v>
      </c>
      <c r="B9384" s="2">
        <v>42840</v>
      </c>
      <c r="C9384" s="1">
        <v>20701.275799999999</v>
      </c>
    </row>
    <row r="9385" spans="1:3" x14ac:dyDescent="0.45">
      <c r="A9385" s="1" t="s">
        <v>33</v>
      </c>
      <c r="B9385" s="2">
        <v>42833</v>
      </c>
      <c r="C9385" s="1">
        <v>20615.821499999998</v>
      </c>
    </row>
    <row r="9386" spans="1:3" x14ac:dyDescent="0.45">
      <c r="A9386" s="1" t="s">
        <v>33</v>
      </c>
      <c r="B9386" s="2">
        <v>42826</v>
      </c>
      <c r="C9386" s="1">
        <v>20460.8236</v>
      </c>
    </row>
    <row r="9387" spans="1:3" x14ac:dyDescent="0.45">
      <c r="A9387" s="1" t="s">
        <v>33</v>
      </c>
      <c r="B9387" s="2">
        <v>42819</v>
      </c>
      <c r="C9387" s="1">
        <v>20525.8089</v>
      </c>
    </row>
    <row r="9388" spans="1:3" x14ac:dyDescent="0.45">
      <c r="A9388" s="1" t="s">
        <v>33</v>
      </c>
      <c r="B9388" s="2">
        <v>42812</v>
      </c>
      <c r="C9388" s="1">
        <v>20281.085999999999</v>
      </c>
    </row>
    <row r="9389" spans="1:3" x14ac:dyDescent="0.45">
      <c r="A9389" s="1" t="s">
        <v>33</v>
      </c>
      <c r="B9389" s="2">
        <v>42805</v>
      </c>
      <c r="C9389" s="1">
        <v>20104.703600000001</v>
      </c>
    </row>
    <row r="9390" spans="1:3" x14ac:dyDescent="0.45">
      <c r="A9390" s="1" t="s">
        <v>33</v>
      </c>
      <c r="B9390" s="2">
        <v>42798</v>
      </c>
      <c r="C9390" s="1">
        <v>20596.771700000001</v>
      </c>
    </row>
    <row r="9391" spans="1:3" x14ac:dyDescent="0.45">
      <c r="A9391" s="1" t="s">
        <v>33</v>
      </c>
      <c r="B9391" s="2">
        <v>42791</v>
      </c>
      <c r="C9391" s="1">
        <v>19896.0311</v>
      </c>
    </row>
    <row r="9392" spans="1:3" x14ac:dyDescent="0.45">
      <c r="A9392" s="1" t="s">
        <v>33</v>
      </c>
      <c r="B9392" s="2">
        <v>42784</v>
      </c>
      <c r="C9392" s="1">
        <v>19980.3207</v>
      </c>
    </row>
    <row r="9393" spans="1:3" x14ac:dyDescent="0.45">
      <c r="A9393" s="1" t="s">
        <v>33</v>
      </c>
      <c r="B9393" s="2">
        <v>42777</v>
      </c>
      <c r="C9393" s="1">
        <v>20087.298699999999</v>
      </c>
    </row>
    <row r="9394" spans="1:3" x14ac:dyDescent="0.45">
      <c r="A9394" s="1" t="s">
        <v>33</v>
      </c>
      <c r="B9394" s="2">
        <v>42770</v>
      </c>
      <c r="C9394" s="1">
        <v>20134.757699999998</v>
      </c>
    </row>
    <row r="9395" spans="1:3" x14ac:dyDescent="0.45">
      <c r="A9395" s="1" t="s">
        <v>33</v>
      </c>
      <c r="B9395" s="2">
        <v>42763</v>
      </c>
      <c r="C9395" s="1">
        <v>19767.142800000001</v>
      </c>
    </row>
    <row r="9396" spans="1:3" x14ac:dyDescent="0.45">
      <c r="A9396" s="1" t="s">
        <v>33</v>
      </c>
      <c r="B9396" s="2">
        <v>42756</v>
      </c>
      <c r="C9396" s="1">
        <v>20128.929899999999</v>
      </c>
    </row>
    <row r="9397" spans="1:3" x14ac:dyDescent="0.45">
      <c r="A9397" s="1" t="s">
        <v>33</v>
      </c>
      <c r="B9397" s="2">
        <v>42749</v>
      </c>
      <c r="C9397" s="1">
        <v>20105.288</v>
      </c>
    </row>
    <row r="9398" spans="1:3" x14ac:dyDescent="0.45">
      <c r="A9398" s="1" t="s">
        <v>33</v>
      </c>
      <c r="B9398" s="2">
        <v>42742</v>
      </c>
      <c r="C9398" s="1">
        <v>19927.388800000001</v>
      </c>
    </row>
    <row r="9399" spans="1:3" x14ac:dyDescent="0.45">
      <c r="A9399" s="1" t="s">
        <v>33</v>
      </c>
      <c r="B9399" s="2">
        <v>42735</v>
      </c>
      <c r="C9399" s="1">
        <v>20488.824499999999</v>
      </c>
    </row>
    <row r="9400" spans="1:3" x14ac:dyDescent="0.45">
      <c r="A9400" s="1" t="s">
        <v>33</v>
      </c>
      <c r="B9400" s="2">
        <v>42728</v>
      </c>
      <c r="C9400" s="1">
        <v>20303.565699999999</v>
      </c>
    </row>
    <row r="9401" spans="1:3" x14ac:dyDescent="0.45">
      <c r="A9401" s="1" t="s">
        <v>33</v>
      </c>
      <c r="B9401" s="2">
        <v>42721</v>
      </c>
      <c r="C9401" s="1">
        <v>20273.192299999999</v>
      </c>
    </row>
    <row r="9402" spans="1:3" x14ac:dyDescent="0.45">
      <c r="A9402" s="1" t="s">
        <v>33</v>
      </c>
      <c r="B9402" s="2">
        <v>42714</v>
      </c>
      <c r="C9402" s="1">
        <v>20167.770199999999</v>
      </c>
    </row>
    <row r="9403" spans="1:3" x14ac:dyDescent="0.45">
      <c r="A9403" s="1" t="s">
        <v>33</v>
      </c>
      <c r="B9403" s="2">
        <v>42707</v>
      </c>
      <c r="C9403" s="1">
        <v>20653.910599999999</v>
      </c>
    </row>
    <row r="9404" spans="1:3" x14ac:dyDescent="0.45">
      <c r="A9404" s="1" t="s">
        <v>33</v>
      </c>
      <c r="B9404" s="2">
        <v>42700</v>
      </c>
      <c r="C9404" s="1">
        <v>20589.884699999999</v>
      </c>
    </row>
    <row r="9405" spans="1:3" x14ac:dyDescent="0.45">
      <c r="A9405" s="1" t="s">
        <v>33</v>
      </c>
      <c r="B9405" s="2">
        <v>42693</v>
      </c>
      <c r="C9405" s="1">
        <v>19976.597600000001</v>
      </c>
    </row>
    <row r="9406" spans="1:3" x14ac:dyDescent="0.45">
      <c r="A9406" s="1" t="s">
        <v>33</v>
      </c>
      <c r="B9406" s="2">
        <v>42686</v>
      </c>
      <c r="C9406" s="1">
        <v>20884.072199999999</v>
      </c>
    </row>
    <row r="9407" spans="1:3" x14ac:dyDescent="0.45">
      <c r="A9407" s="1" t="s">
        <v>33</v>
      </c>
      <c r="B9407" s="2">
        <v>42679</v>
      </c>
      <c r="C9407" s="1">
        <v>19801.321599999999</v>
      </c>
    </row>
    <row r="9408" spans="1:3" x14ac:dyDescent="0.45">
      <c r="A9408" s="1" t="s">
        <v>33</v>
      </c>
      <c r="B9408" s="2">
        <v>42672</v>
      </c>
      <c r="C9408" s="1">
        <v>19815.3501</v>
      </c>
    </row>
    <row r="9409" spans="1:3" x14ac:dyDescent="0.45">
      <c r="A9409" s="1" t="s">
        <v>33</v>
      </c>
      <c r="B9409" s="2">
        <v>42665</v>
      </c>
      <c r="C9409" s="1">
        <v>19536.792099999999</v>
      </c>
    </row>
    <row r="9410" spans="1:3" x14ac:dyDescent="0.45">
      <c r="A9410" s="1" t="s">
        <v>33</v>
      </c>
      <c r="B9410" s="2">
        <v>42658</v>
      </c>
      <c r="C9410" s="1">
        <v>19208.478899999998</v>
      </c>
    </row>
    <row r="9411" spans="1:3" x14ac:dyDescent="0.45">
      <c r="A9411" s="1" t="s">
        <v>33</v>
      </c>
      <c r="B9411" s="2">
        <v>42651</v>
      </c>
      <c r="C9411" s="1">
        <v>19315.937300000001</v>
      </c>
    </row>
    <row r="9412" spans="1:3" x14ac:dyDescent="0.45">
      <c r="A9412" s="1" t="s">
        <v>33</v>
      </c>
      <c r="B9412" s="2">
        <v>42644</v>
      </c>
      <c r="C9412" s="1">
        <v>19446.561799999999</v>
      </c>
    </row>
    <row r="9413" spans="1:3" x14ac:dyDescent="0.45">
      <c r="A9413" s="1" t="s">
        <v>33</v>
      </c>
      <c r="B9413" s="2">
        <v>42637</v>
      </c>
      <c r="C9413" s="1">
        <v>19262.600200000001</v>
      </c>
    </row>
    <row r="9414" spans="1:3" x14ac:dyDescent="0.45">
      <c r="A9414" s="1" t="s">
        <v>33</v>
      </c>
      <c r="B9414" s="2">
        <v>42630</v>
      </c>
      <c r="C9414" s="1">
        <v>19032.003799999999</v>
      </c>
    </row>
    <row r="9415" spans="1:3" x14ac:dyDescent="0.45">
      <c r="A9415" s="1" t="s">
        <v>33</v>
      </c>
      <c r="B9415" s="2">
        <v>42623</v>
      </c>
      <c r="C9415" s="1">
        <v>18610.715499999998</v>
      </c>
    </row>
    <row r="9416" spans="1:3" x14ac:dyDescent="0.45">
      <c r="A9416" s="1" t="s">
        <v>33</v>
      </c>
      <c r="B9416" s="2">
        <v>42616</v>
      </c>
      <c r="C9416" s="1">
        <v>18715.713299999999</v>
      </c>
    </row>
    <row r="9417" spans="1:3" x14ac:dyDescent="0.45">
      <c r="A9417" s="1" t="s">
        <v>33</v>
      </c>
      <c r="B9417" s="2">
        <v>42609</v>
      </c>
      <c r="C9417" s="1">
        <v>18807.1836</v>
      </c>
    </row>
    <row r="9418" spans="1:3" x14ac:dyDescent="0.45">
      <c r="A9418" s="1" t="s">
        <v>33</v>
      </c>
      <c r="B9418" s="2">
        <v>42602</v>
      </c>
      <c r="C9418" s="1">
        <v>19447.616399999999</v>
      </c>
    </row>
    <row r="9419" spans="1:3" x14ac:dyDescent="0.45">
      <c r="A9419" s="1" t="s">
        <v>33</v>
      </c>
      <c r="B9419" s="2">
        <v>42595</v>
      </c>
      <c r="C9419" s="1">
        <v>19487.6387</v>
      </c>
    </row>
    <row r="9420" spans="1:3" x14ac:dyDescent="0.45">
      <c r="A9420" s="1" t="s">
        <v>33</v>
      </c>
      <c r="B9420" s="2">
        <v>42588</v>
      </c>
      <c r="C9420" s="1">
        <v>19005.560700000002</v>
      </c>
    </row>
    <row r="9421" spans="1:3" x14ac:dyDescent="0.45">
      <c r="A9421" s="1" t="s">
        <v>33</v>
      </c>
      <c r="B9421" s="2">
        <v>42581</v>
      </c>
      <c r="C9421" s="1">
        <v>19204.181700000001</v>
      </c>
    </row>
    <row r="9422" spans="1:3" x14ac:dyDescent="0.45">
      <c r="A9422" s="1" t="s">
        <v>34</v>
      </c>
      <c r="B9422" s="2">
        <v>44772</v>
      </c>
      <c r="C9422" s="1">
        <v>128053.1256</v>
      </c>
    </row>
    <row r="9423" spans="1:3" x14ac:dyDescent="0.45">
      <c r="A9423" s="1" t="s">
        <v>34</v>
      </c>
      <c r="B9423" s="2">
        <v>44765</v>
      </c>
      <c r="C9423" s="1">
        <v>126979.9078</v>
      </c>
    </row>
    <row r="9424" spans="1:3" x14ac:dyDescent="0.45">
      <c r="A9424" s="1" t="s">
        <v>34</v>
      </c>
      <c r="B9424" s="2">
        <v>44758</v>
      </c>
      <c r="C9424" s="1">
        <v>122821.8365</v>
      </c>
    </row>
    <row r="9425" spans="1:3" x14ac:dyDescent="0.45">
      <c r="A9425" s="1" t="s">
        <v>34</v>
      </c>
      <c r="B9425" s="2">
        <v>44751</v>
      </c>
      <c r="C9425" s="1">
        <v>128092.3319</v>
      </c>
    </row>
    <row r="9426" spans="1:3" x14ac:dyDescent="0.45">
      <c r="A9426" s="1" t="s">
        <v>34</v>
      </c>
      <c r="B9426" s="2">
        <v>44744</v>
      </c>
      <c r="C9426" s="1">
        <v>133561.15779999999</v>
      </c>
    </row>
    <row r="9427" spans="1:3" x14ac:dyDescent="0.45">
      <c r="A9427" s="1" t="s">
        <v>34</v>
      </c>
      <c r="B9427" s="2">
        <v>44737</v>
      </c>
      <c r="C9427" s="1">
        <v>133830.86550000001</v>
      </c>
    </row>
    <row r="9428" spans="1:3" x14ac:dyDescent="0.45">
      <c r="A9428" s="1" t="s">
        <v>34</v>
      </c>
      <c r="B9428" s="2">
        <v>44730</v>
      </c>
      <c r="C9428" s="1">
        <v>132808.321</v>
      </c>
    </row>
    <row r="9429" spans="1:3" x14ac:dyDescent="0.45">
      <c r="A9429" s="1" t="s">
        <v>34</v>
      </c>
      <c r="B9429" s="2">
        <v>44723</v>
      </c>
      <c r="C9429" s="1">
        <v>147270.31719999999</v>
      </c>
    </row>
    <row r="9430" spans="1:3" x14ac:dyDescent="0.45">
      <c r="A9430" s="1" t="s">
        <v>34</v>
      </c>
      <c r="B9430" s="2">
        <v>44716</v>
      </c>
      <c r="C9430" s="1">
        <v>150239.26430000001</v>
      </c>
    </row>
    <row r="9431" spans="1:3" x14ac:dyDescent="0.45">
      <c r="A9431" s="1" t="s">
        <v>34</v>
      </c>
      <c r="B9431" s="2">
        <v>44709</v>
      </c>
      <c r="C9431" s="1">
        <v>151753.6452</v>
      </c>
    </row>
    <row r="9432" spans="1:3" x14ac:dyDescent="0.45">
      <c r="A9432" s="1" t="s">
        <v>34</v>
      </c>
      <c r="B9432" s="2">
        <v>44702</v>
      </c>
      <c r="C9432" s="1">
        <v>140904.37409999999</v>
      </c>
    </row>
    <row r="9433" spans="1:3" x14ac:dyDescent="0.45">
      <c r="A9433" s="1" t="s">
        <v>34</v>
      </c>
      <c r="B9433" s="2">
        <v>44695</v>
      </c>
      <c r="C9433" s="1">
        <v>137407.56469999999</v>
      </c>
    </row>
    <row r="9434" spans="1:3" x14ac:dyDescent="0.45">
      <c r="A9434" s="1" t="s">
        <v>34</v>
      </c>
      <c r="B9434" s="2">
        <v>44688</v>
      </c>
      <c r="C9434" s="1">
        <v>138277.38589999999</v>
      </c>
    </row>
    <row r="9435" spans="1:3" x14ac:dyDescent="0.45">
      <c r="A9435" s="1" t="s">
        <v>34</v>
      </c>
      <c r="B9435" s="2">
        <v>44681</v>
      </c>
      <c r="C9435" s="1">
        <v>129013.50750000001</v>
      </c>
    </row>
    <row r="9436" spans="1:3" x14ac:dyDescent="0.45">
      <c r="A9436" s="1" t="s">
        <v>34</v>
      </c>
      <c r="B9436" s="2">
        <v>44674</v>
      </c>
      <c r="C9436" s="1">
        <v>127955.2519</v>
      </c>
    </row>
    <row r="9437" spans="1:3" x14ac:dyDescent="0.45">
      <c r="A9437" s="1" t="s">
        <v>34</v>
      </c>
      <c r="B9437" s="2">
        <v>44667</v>
      </c>
      <c r="C9437" s="1">
        <v>130411.58470000001</v>
      </c>
    </row>
    <row r="9438" spans="1:3" x14ac:dyDescent="0.45">
      <c r="A9438" s="1" t="s">
        <v>34</v>
      </c>
      <c r="B9438" s="2">
        <v>44660</v>
      </c>
      <c r="C9438" s="1">
        <v>128339.2007</v>
      </c>
    </row>
    <row r="9439" spans="1:3" x14ac:dyDescent="0.45">
      <c r="A9439" s="1" t="s">
        <v>34</v>
      </c>
      <c r="B9439" s="2">
        <v>44653</v>
      </c>
      <c r="C9439" s="1">
        <v>133434.31460000001</v>
      </c>
    </row>
    <row r="9440" spans="1:3" x14ac:dyDescent="0.45">
      <c r="A9440" s="1" t="s">
        <v>34</v>
      </c>
      <c r="B9440" s="2">
        <v>44646</v>
      </c>
      <c r="C9440" s="1">
        <v>135395.0251</v>
      </c>
    </row>
    <row r="9441" spans="1:3" x14ac:dyDescent="0.45">
      <c r="A9441" s="1" t="s">
        <v>34</v>
      </c>
      <c r="B9441" s="2">
        <v>44639</v>
      </c>
      <c r="C9441" s="1">
        <v>130390.5092</v>
      </c>
    </row>
    <row r="9442" spans="1:3" x14ac:dyDescent="0.45">
      <c r="A9442" s="1" t="s">
        <v>34</v>
      </c>
      <c r="B9442" s="2">
        <v>44632</v>
      </c>
      <c r="C9442" s="1">
        <v>129157.1185</v>
      </c>
    </row>
    <row r="9443" spans="1:3" x14ac:dyDescent="0.45">
      <c r="A9443" s="1" t="s">
        <v>34</v>
      </c>
      <c r="B9443" s="2">
        <v>44625</v>
      </c>
      <c r="C9443" s="1">
        <v>126279.0922</v>
      </c>
    </row>
    <row r="9444" spans="1:3" x14ac:dyDescent="0.45">
      <c r="A9444" s="1" t="s">
        <v>34</v>
      </c>
      <c r="B9444" s="2">
        <v>44618</v>
      </c>
      <c r="C9444" s="1">
        <v>141420.13430000001</v>
      </c>
    </row>
    <row r="9445" spans="1:3" x14ac:dyDescent="0.45">
      <c r="A9445" s="1" t="s">
        <v>34</v>
      </c>
      <c r="B9445" s="2">
        <v>44611</v>
      </c>
      <c r="C9445" s="1">
        <v>149352.59229999999</v>
      </c>
    </row>
    <row r="9446" spans="1:3" x14ac:dyDescent="0.45">
      <c r="A9446" s="1" t="s">
        <v>34</v>
      </c>
      <c r="B9446" s="2">
        <v>44604</v>
      </c>
      <c r="C9446" s="1">
        <v>154260.7709</v>
      </c>
    </row>
    <row r="9447" spans="1:3" x14ac:dyDescent="0.45">
      <c r="A9447" s="1" t="s">
        <v>34</v>
      </c>
      <c r="B9447" s="2">
        <v>44597</v>
      </c>
      <c r="C9447" s="1">
        <v>152216.92989999999</v>
      </c>
    </row>
    <row r="9448" spans="1:3" x14ac:dyDescent="0.45">
      <c r="A9448" s="1" t="s">
        <v>34</v>
      </c>
      <c r="B9448" s="2">
        <v>44590</v>
      </c>
      <c r="C9448" s="1">
        <v>148911.9313</v>
      </c>
    </row>
    <row r="9449" spans="1:3" x14ac:dyDescent="0.45">
      <c r="A9449" s="1" t="s">
        <v>34</v>
      </c>
      <c r="B9449" s="2">
        <v>44583</v>
      </c>
      <c r="C9449" s="1">
        <v>146706.291</v>
      </c>
    </row>
    <row r="9450" spans="1:3" x14ac:dyDescent="0.45">
      <c r="A9450" s="1" t="s">
        <v>34</v>
      </c>
      <c r="B9450" s="2">
        <v>44576</v>
      </c>
      <c r="C9450" s="1">
        <v>147407.94080000001</v>
      </c>
    </row>
    <row r="9451" spans="1:3" x14ac:dyDescent="0.45">
      <c r="A9451" s="1" t="s">
        <v>34</v>
      </c>
      <c r="B9451" s="2">
        <v>44569</v>
      </c>
      <c r="C9451" s="1">
        <v>137680.37909999999</v>
      </c>
    </row>
    <row r="9452" spans="1:3" x14ac:dyDescent="0.45">
      <c r="A9452" s="1" t="s">
        <v>34</v>
      </c>
      <c r="B9452" s="2">
        <v>44562</v>
      </c>
      <c r="C9452" s="1">
        <v>132513.2292</v>
      </c>
    </row>
    <row r="9453" spans="1:3" x14ac:dyDescent="0.45">
      <c r="A9453" s="1" t="s">
        <v>34</v>
      </c>
      <c r="B9453" s="2">
        <v>44555</v>
      </c>
      <c r="C9453" s="1">
        <v>132256.51699999999</v>
      </c>
    </row>
    <row r="9454" spans="1:3" x14ac:dyDescent="0.45">
      <c r="A9454" s="1" t="s">
        <v>34</v>
      </c>
      <c r="B9454" s="2">
        <v>44548</v>
      </c>
      <c r="C9454" s="1">
        <v>128441.8091</v>
      </c>
    </row>
    <row r="9455" spans="1:3" x14ac:dyDescent="0.45">
      <c r="A9455" s="1" t="s">
        <v>34</v>
      </c>
      <c r="B9455" s="2">
        <v>44541</v>
      </c>
      <c r="C9455" s="1">
        <v>130746.60769999999</v>
      </c>
    </row>
    <row r="9456" spans="1:3" x14ac:dyDescent="0.45">
      <c r="A9456" s="1" t="s">
        <v>34</v>
      </c>
      <c r="B9456" s="2">
        <v>44534</v>
      </c>
      <c r="C9456" s="1">
        <v>125635.0416</v>
      </c>
    </row>
    <row r="9457" spans="1:3" x14ac:dyDescent="0.45">
      <c r="A9457" s="1" t="s">
        <v>34</v>
      </c>
      <c r="B9457" s="2">
        <v>44527</v>
      </c>
      <c r="C9457" s="1">
        <v>120705.8499</v>
      </c>
    </row>
    <row r="9458" spans="1:3" x14ac:dyDescent="0.45">
      <c r="A9458" s="1" t="s">
        <v>34</v>
      </c>
      <c r="B9458" s="2">
        <v>44520</v>
      </c>
      <c r="C9458" s="1">
        <v>124648.1979</v>
      </c>
    </row>
    <row r="9459" spans="1:3" x14ac:dyDescent="0.45">
      <c r="A9459" s="1" t="s">
        <v>34</v>
      </c>
      <c r="B9459" s="2">
        <v>44513</v>
      </c>
      <c r="C9459" s="1">
        <v>130456.6827</v>
      </c>
    </row>
    <row r="9460" spans="1:3" x14ac:dyDescent="0.45">
      <c r="A9460" s="1" t="s">
        <v>34</v>
      </c>
      <c r="B9460" s="2">
        <v>44506</v>
      </c>
      <c r="C9460" s="1">
        <v>132547.13709999999</v>
      </c>
    </row>
    <row r="9461" spans="1:3" x14ac:dyDescent="0.45">
      <c r="A9461" s="1" t="s">
        <v>34</v>
      </c>
      <c r="B9461" s="2">
        <v>44499</v>
      </c>
      <c r="C9461" s="1">
        <v>132363.7721</v>
      </c>
    </row>
    <row r="9462" spans="1:3" x14ac:dyDescent="0.45">
      <c r="A9462" s="1" t="s">
        <v>34</v>
      </c>
      <c r="B9462" s="2">
        <v>44492</v>
      </c>
      <c r="C9462" s="1">
        <v>134640.74429999999</v>
      </c>
    </row>
    <row r="9463" spans="1:3" x14ac:dyDescent="0.45">
      <c r="A9463" s="1" t="s">
        <v>34</v>
      </c>
      <c r="B9463" s="2">
        <v>44485</v>
      </c>
      <c r="C9463" s="1">
        <v>136210.47409999999</v>
      </c>
    </row>
    <row r="9464" spans="1:3" x14ac:dyDescent="0.45">
      <c r="A9464" s="1" t="s">
        <v>34</v>
      </c>
      <c r="B9464" s="2">
        <v>44478</v>
      </c>
      <c r="C9464" s="1">
        <v>132409.86009999999</v>
      </c>
    </row>
    <row r="9465" spans="1:3" x14ac:dyDescent="0.45">
      <c r="A9465" s="1" t="s">
        <v>34</v>
      </c>
      <c r="B9465" s="2">
        <v>44471</v>
      </c>
      <c r="C9465" s="1">
        <v>126364.27710000001</v>
      </c>
    </row>
    <row r="9466" spans="1:3" x14ac:dyDescent="0.45">
      <c r="A9466" s="1" t="s">
        <v>34</v>
      </c>
      <c r="B9466" s="2">
        <v>44464</v>
      </c>
      <c r="C9466" s="1">
        <v>122794.3159</v>
      </c>
    </row>
    <row r="9467" spans="1:3" x14ac:dyDescent="0.45">
      <c r="A9467" s="1" t="s">
        <v>34</v>
      </c>
      <c r="B9467" s="2">
        <v>44457</v>
      </c>
      <c r="C9467" s="1">
        <v>118910.6229</v>
      </c>
    </row>
    <row r="9468" spans="1:3" x14ac:dyDescent="0.45">
      <c r="A9468" s="1" t="s">
        <v>34</v>
      </c>
      <c r="B9468" s="2">
        <v>44450</v>
      </c>
      <c r="C9468" s="1">
        <v>114249.92909999999</v>
      </c>
    </row>
    <row r="9469" spans="1:3" x14ac:dyDescent="0.45">
      <c r="A9469" s="1" t="s">
        <v>34</v>
      </c>
      <c r="B9469" s="2">
        <v>44443</v>
      </c>
      <c r="C9469" s="1">
        <v>116948.92110000001</v>
      </c>
    </row>
    <row r="9470" spans="1:3" x14ac:dyDescent="0.45">
      <c r="A9470" s="1" t="s">
        <v>34</v>
      </c>
      <c r="B9470" s="2">
        <v>44436</v>
      </c>
      <c r="C9470" s="1">
        <v>117562.6594</v>
      </c>
    </row>
    <row r="9471" spans="1:3" x14ac:dyDescent="0.45">
      <c r="A9471" s="1" t="s">
        <v>34</v>
      </c>
      <c r="B9471" s="2">
        <v>44429</v>
      </c>
      <c r="C9471" s="1">
        <v>112630.902</v>
      </c>
    </row>
    <row r="9472" spans="1:3" x14ac:dyDescent="0.45">
      <c r="A9472" s="1" t="s">
        <v>34</v>
      </c>
      <c r="B9472" s="2">
        <v>44422</v>
      </c>
      <c r="C9472" s="1">
        <v>119054.43889999999</v>
      </c>
    </row>
    <row r="9473" spans="1:3" x14ac:dyDescent="0.45">
      <c r="A9473" s="1" t="s">
        <v>34</v>
      </c>
      <c r="B9473" s="2">
        <v>44415</v>
      </c>
      <c r="C9473" s="1">
        <v>117791.4498</v>
      </c>
    </row>
    <row r="9474" spans="1:3" x14ac:dyDescent="0.45">
      <c r="A9474" s="1" t="s">
        <v>34</v>
      </c>
      <c r="B9474" s="2">
        <v>44408</v>
      </c>
      <c r="C9474" s="1">
        <v>114943.4816</v>
      </c>
    </row>
    <row r="9475" spans="1:3" x14ac:dyDescent="0.45">
      <c r="A9475" s="1" t="s">
        <v>34</v>
      </c>
      <c r="B9475" s="2">
        <v>44401</v>
      </c>
      <c r="C9475" s="1">
        <v>110766.9926</v>
      </c>
    </row>
    <row r="9476" spans="1:3" x14ac:dyDescent="0.45">
      <c r="A9476" s="1" t="s">
        <v>34</v>
      </c>
      <c r="B9476" s="2">
        <v>44394</v>
      </c>
      <c r="C9476" s="1">
        <v>113093.6716</v>
      </c>
    </row>
    <row r="9477" spans="1:3" x14ac:dyDescent="0.45">
      <c r="A9477" s="1" t="s">
        <v>34</v>
      </c>
      <c r="B9477" s="2">
        <v>44387</v>
      </c>
      <c r="C9477" s="1">
        <v>117445.7135</v>
      </c>
    </row>
    <row r="9478" spans="1:3" x14ac:dyDescent="0.45">
      <c r="A9478" s="1" t="s">
        <v>34</v>
      </c>
      <c r="B9478" s="2">
        <v>44380</v>
      </c>
      <c r="C9478" s="1">
        <v>120955.5619</v>
      </c>
    </row>
    <row r="9479" spans="1:3" x14ac:dyDescent="0.45">
      <c r="A9479" s="1" t="s">
        <v>34</v>
      </c>
      <c r="B9479" s="2">
        <v>44373</v>
      </c>
      <c r="C9479" s="1">
        <v>125896.81140000001</v>
      </c>
    </row>
    <row r="9480" spans="1:3" x14ac:dyDescent="0.45">
      <c r="A9480" s="1" t="s">
        <v>34</v>
      </c>
      <c r="B9480" s="2">
        <v>44366</v>
      </c>
      <c r="C9480" s="1">
        <v>123910.82339999999</v>
      </c>
    </row>
    <row r="9481" spans="1:3" x14ac:dyDescent="0.45">
      <c r="A9481" s="1" t="s">
        <v>34</v>
      </c>
      <c r="B9481" s="2">
        <v>44359</v>
      </c>
      <c r="C9481" s="1">
        <v>128927.8124</v>
      </c>
    </row>
    <row r="9482" spans="1:3" x14ac:dyDescent="0.45">
      <c r="A9482" s="1" t="s">
        <v>34</v>
      </c>
      <c r="B9482" s="2">
        <v>44352</v>
      </c>
      <c r="C9482" s="1">
        <v>126971.4222</v>
      </c>
    </row>
    <row r="9483" spans="1:3" x14ac:dyDescent="0.45">
      <c r="A9483" s="1" t="s">
        <v>34</v>
      </c>
      <c r="B9483" s="2">
        <v>44345</v>
      </c>
      <c r="C9483" s="1">
        <v>122312.6188</v>
      </c>
    </row>
    <row r="9484" spans="1:3" x14ac:dyDescent="0.45">
      <c r="A9484" s="1" t="s">
        <v>34</v>
      </c>
      <c r="B9484" s="2">
        <v>44338</v>
      </c>
      <c r="C9484" s="1">
        <v>124977.9947</v>
      </c>
    </row>
    <row r="9485" spans="1:3" x14ac:dyDescent="0.45">
      <c r="A9485" s="1" t="s">
        <v>34</v>
      </c>
      <c r="B9485" s="2">
        <v>44331</v>
      </c>
      <c r="C9485" s="1">
        <v>126948.2528</v>
      </c>
    </row>
    <row r="9486" spans="1:3" x14ac:dyDescent="0.45">
      <c r="A9486" s="1" t="s">
        <v>34</v>
      </c>
      <c r="B9486" s="2">
        <v>44324</v>
      </c>
      <c r="C9486" s="1">
        <v>124970.7018</v>
      </c>
    </row>
    <row r="9487" spans="1:3" x14ac:dyDescent="0.45">
      <c r="A9487" s="1" t="s">
        <v>34</v>
      </c>
      <c r="B9487" s="2">
        <v>44317</v>
      </c>
      <c r="C9487" s="1">
        <v>116391.11</v>
      </c>
    </row>
    <row r="9488" spans="1:3" x14ac:dyDescent="0.45">
      <c r="A9488" s="1" t="s">
        <v>34</v>
      </c>
      <c r="B9488" s="2">
        <v>44310</v>
      </c>
      <c r="C9488" s="1">
        <v>116992.40300000001</v>
      </c>
    </row>
    <row r="9489" spans="1:3" x14ac:dyDescent="0.45">
      <c r="A9489" s="1" t="s">
        <v>34</v>
      </c>
      <c r="B9489" s="2">
        <v>44303</v>
      </c>
      <c r="C9489" s="1">
        <v>119558.8551</v>
      </c>
    </row>
    <row r="9490" spans="1:3" x14ac:dyDescent="0.45">
      <c r="A9490" s="1" t="s">
        <v>34</v>
      </c>
      <c r="B9490" s="2">
        <v>44296</v>
      </c>
      <c r="C9490" s="1">
        <v>118461.685</v>
      </c>
    </row>
    <row r="9491" spans="1:3" x14ac:dyDescent="0.45">
      <c r="A9491" s="1" t="s">
        <v>34</v>
      </c>
      <c r="B9491" s="2">
        <v>44289</v>
      </c>
      <c r="C9491" s="1">
        <v>120936.12179999999</v>
      </c>
    </row>
    <row r="9492" spans="1:3" x14ac:dyDescent="0.45">
      <c r="A9492" s="1" t="s">
        <v>34</v>
      </c>
      <c r="B9492" s="2">
        <v>44282</v>
      </c>
      <c r="C9492" s="1">
        <v>121253.7977</v>
      </c>
    </row>
    <row r="9493" spans="1:3" x14ac:dyDescent="0.45">
      <c r="A9493" s="1" t="s">
        <v>34</v>
      </c>
      <c r="B9493" s="2">
        <v>44275</v>
      </c>
      <c r="C9493" s="1">
        <v>125753.5463</v>
      </c>
    </row>
    <row r="9494" spans="1:3" x14ac:dyDescent="0.45">
      <c r="A9494" s="1" t="s">
        <v>34</v>
      </c>
      <c r="B9494" s="2">
        <v>44268</v>
      </c>
      <c r="C9494" s="1">
        <v>132432.17370000001</v>
      </c>
    </row>
    <row r="9495" spans="1:3" x14ac:dyDescent="0.45">
      <c r="A9495" s="1" t="s">
        <v>34</v>
      </c>
      <c r="B9495" s="2">
        <v>44261</v>
      </c>
      <c r="C9495" s="1">
        <v>128219.72659999999</v>
      </c>
    </row>
    <row r="9496" spans="1:3" x14ac:dyDescent="0.45">
      <c r="A9496" s="1" t="s">
        <v>34</v>
      </c>
      <c r="B9496" s="2">
        <v>44254</v>
      </c>
      <c r="C9496" s="1">
        <v>121648.3039</v>
      </c>
    </row>
    <row r="9497" spans="1:3" x14ac:dyDescent="0.45">
      <c r="A9497" s="1" t="s">
        <v>34</v>
      </c>
      <c r="B9497" s="2">
        <v>44247</v>
      </c>
      <c r="C9497" s="1">
        <v>117643.46090000001</v>
      </c>
    </row>
    <row r="9498" spans="1:3" x14ac:dyDescent="0.45">
      <c r="A9498" s="1" t="s">
        <v>34</v>
      </c>
      <c r="B9498" s="2">
        <v>44240</v>
      </c>
      <c r="C9498" s="1">
        <v>111415.53780000001</v>
      </c>
    </row>
    <row r="9499" spans="1:3" x14ac:dyDescent="0.45">
      <c r="A9499" s="1" t="s">
        <v>34</v>
      </c>
      <c r="B9499" s="2">
        <v>44233</v>
      </c>
      <c r="C9499" s="1">
        <v>111045.3287</v>
      </c>
    </row>
    <row r="9500" spans="1:3" x14ac:dyDescent="0.45">
      <c r="A9500" s="1" t="s">
        <v>34</v>
      </c>
      <c r="B9500" s="2">
        <v>44226</v>
      </c>
      <c r="C9500" s="1">
        <v>111322.3052</v>
      </c>
    </row>
    <row r="9501" spans="1:3" x14ac:dyDescent="0.45">
      <c r="A9501" s="1" t="s">
        <v>34</v>
      </c>
      <c r="B9501" s="2">
        <v>44219</v>
      </c>
      <c r="C9501" s="1">
        <v>115872.7619</v>
      </c>
    </row>
    <row r="9502" spans="1:3" x14ac:dyDescent="0.45">
      <c r="A9502" s="1" t="s">
        <v>34</v>
      </c>
      <c r="B9502" s="2">
        <v>44212</v>
      </c>
      <c r="C9502" s="1">
        <v>117783.2931</v>
      </c>
    </row>
    <row r="9503" spans="1:3" x14ac:dyDescent="0.45">
      <c r="A9503" s="1" t="s">
        <v>34</v>
      </c>
      <c r="B9503" s="2">
        <v>44205</v>
      </c>
      <c r="C9503" s="1">
        <v>120447.3703</v>
      </c>
    </row>
    <row r="9504" spans="1:3" x14ac:dyDescent="0.45">
      <c r="A9504" s="1" t="s">
        <v>34</v>
      </c>
      <c r="B9504" s="2">
        <v>44198</v>
      </c>
      <c r="C9504" s="1">
        <v>113162.2147</v>
      </c>
    </row>
    <row r="9505" spans="1:3" x14ac:dyDescent="0.45">
      <c r="A9505" s="1" t="s">
        <v>34</v>
      </c>
      <c r="B9505" s="2">
        <v>44191</v>
      </c>
      <c r="C9505" s="1">
        <v>114843.1563</v>
      </c>
    </row>
    <row r="9506" spans="1:3" x14ac:dyDescent="0.45">
      <c r="A9506" s="1" t="s">
        <v>34</v>
      </c>
      <c r="B9506" s="2">
        <v>44184</v>
      </c>
      <c r="C9506" s="1">
        <v>115656.73940000001</v>
      </c>
    </row>
    <row r="9507" spans="1:3" x14ac:dyDescent="0.45">
      <c r="A9507" s="1" t="s">
        <v>34</v>
      </c>
      <c r="B9507" s="2">
        <v>44177</v>
      </c>
      <c r="C9507" s="1">
        <v>117886.67049999999</v>
      </c>
    </row>
    <row r="9508" spans="1:3" x14ac:dyDescent="0.45">
      <c r="A9508" s="1" t="s">
        <v>34</v>
      </c>
      <c r="B9508" s="2">
        <v>44170</v>
      </c>
      <c r="C9508" s="1">
        <v>120078.4063</v>
      </c>
    </row>
    <row r="9509" spans="1:3" x14ac:dyDescent="0.45">
      <c r="A9509" s="1" t="s">
        <v>34</v>
      </c>
      <c r="B9509" s="2">
        <v>44163</v>
      </c>
      <c r="C9509" s="1">
        <v>118543.5575</v>
      </c>
    </row>
    <row r="9510" spans="1:3" x14ac:dyDescent="0.45">
      <c r="A9510" s="1" t="s">
        <v>34</v>
      </c>
      <c r="B9510" s="2">
        <v>44156</v>
      </c>
      <c r="C9510" s="1">
        <v>107555.1922</v>
      </c>
    </row>
    <row r="9511" spans="1:3" x14ac:dyDescent="0.45">
      <c r="A9511" s="1" t="s">
        <v>34</v>
      </c>
      <c r="B9511" s="2">
        <v>44149</v>
      </c>
      <c r="C9511" s="1">
        <v>101543.3425</v>
      </c>
    </row>
    <row r="9512" spans="1:3" x14ac:dyDescent="0.45">
      <c r="A9512" s="1" t="s">
        <v>34</v>
      </c>
      <c r="B9512" s="2">
        <v>44142</v>
      </c>
      <c r="C9512" s="1">
        <v>86291.186700000006</v>
      </c>
    </row>
    <row r="9513" spans="1:3" x14ac:dyDescent="0.45">
      <c r="A9513" s="1" t="s">
        <v>34</v>
      </c>
      <c r="B9513" s="2">
        <v>44135</v>
      </c>
      <c r="C9513" s="1">
        <v>79060.366299999994</v>
      </c>
    </row>
    <row r="9514" spans="1:3" x14ac:dyDescent="0.45">
      <c r="A9514" s="1" t="s">
        <v>34</v>
      </c>
      <c r="B9514" s="2">
        <v>44128</v>
      </c>
      <c r="C9514" s="1">
        <v>87550.956999999995</v>
      </c>
    </row>
    <row r="9515" spans="1:3" x14ac:dyDescent="0.45">
      <c r="A9515" s="1" t="s">
        <v>34</v>
      </c>
      <c r="B9515" s="2">
        <v>44121</v>
      </c>
      <c r="C9515" s="1">
        <v>87618.576300000001</v>
      </c>
    </row>
    <row r="9516" spans="1:3" x14ac:dyDescent="0.45">
      <c r="A9516" s="1" t="s">
        <v>34</v>
      </c>
      <c r="B9516" s="2">
        <v>44114</v>
      </c>
      <c r="C9516" s="1">
        <v>93083.355299999996</v>
      </c>
    </row>
    <row r="9517" spans="1:3" x14ac:dyDescent="0.45">
      <c r="A9517" s="1" t="s">
        <v>34</v>
      </c>
      <c r="B9517" s="2">
        <v>44107</v>
      </c>
      <c r="C9517" s="1">
        <v>86843.788400000005</v>
      </c>
    </row>
    <row r="9518" spans="1:3" x14ac:dyDescent="0.45">
      <c r="A9518" s="1" t="s">
        <v>34</v>
      </c>
      <c r="B9518" s="2">
        <v>44100</v>
      </c>
      <c r="C9518" s="1">
        <v>85769.307400000005</v>
      </c>
    </row>
    <row r="9519" spans="1:3" x14ac:dyDescent="0.45">
      <c r="A9519" s="1" t="s">
        <v>34</v>
      </c>
      <c r="B9519" s="2">
        <v>44093</v>
      </c>
      <c r="C9519" s="1">
        <v>96894.751300000004</v>
      </c>
    </row>
    <row r="9520" spans="1:3" x14ac:dyDescent="0.45">
      <c r="A9520" s="1" t="s">
        <v>34</v>
      </c>
      <c r="B9520" s="2">
        <v>44086</v>
      </c>
      <c r="C9520" s="1">
        <v>101222.7709</v>
      </c>
    </row>
    <row r="9521" spans="1:3" x14ac:dyDescent="0.45">
      <c r="A9521" s="1" t="s">
        <v>34</v>
      </c>
      <c r="B9521" s="2">
        <v>44079</v>
      </c>
      <c r="C9521" s="1">
        <v>102660.1437</v>
      </c>
    </row>
    <row r="9522" spans="1:3" x14ac:dyDescent="0.45">
      <c r="A9522" s="1" t="s">
        <v>34</v>
      </c>
      <c r="B9522" s="2">
        <v>44072</v>
      </c>
      <c r="C9522" s="1">
        <v>104122.8085</v>
      </c>
    </row>
    <row r="9523" spans="1:3" x14ac:dyDescent="0.45">
      <c r="A9523" s="1" t="s">
        <v>34</v>
      </c>
      <c r="B9523" s="2">
        <v>44065</v>
      </c>
      <c r="C9523" s="1">
        <v>100300.7401</v>
      </c>
    </row>
    <row r="9524" spans="1:3" x14ac:dyDescent="0.45">
      <c r="A9524" s="1" t="s">
        <v>34</v>
      </c>
      <c r="B9524" s="2">
        <v>44058</v>
      </c>
      <c r="C9524" s="1">
        <v>104227.4673</v>
      </c>
    </row>
    <row r="9525" spans="1:3" x14ac:dyDescent="0.45">
      <c r="A9525" s="1" t="s">
        <v>34</v>
      </c>
      <c r="B9525" s="2">
        <v>44051</v>
      </c>
      <c r="C9525" s="1">
        <v>101601.1156</v>
      </c>
    </row>
    <row r="9526" spans="1:3" x14ac:dyDescent="0.45">
      <c r="A9526" s="1" t="s">
        <v>34</v>
      </c>
      <c r="B9526" s="2">
        <v>44044</v>
      </c>
      <c r="C9526" s="1">
        <v>96731.353600000002</v>
      </c>
    </row>
    <row r="9527" spans="1:3" x14ac:dyDescent="0.45">
      <c r="A9527" s="1" t="s">
        <v>34</v>
      </c>
      <c r="B9527" s="2">
        <v>44037</v>
      </c>
      <c r="C9527" s="1">
        <v>99752.303799999994</v>
      </c>
    </row>
    <row r="9528" spans="1:3" x14ac:dyDescent="0.45">
      <c r="A9528" s="1" t="s">
        <v>34</v>
      </c>
      <c r="B9528" s="2">
        <v>44030</v>
      </c>
      <c r="C9528" s="1">
        <v>101510.48540000001</v>
      </c>
    </row>
    <row r="9529" spans="1:3" x14ac:dyDescent="0.45">
      <c r="A9529" s="1" t="s">
        <v>34</v>
      </c>
      <c r="B9529" s="2">
        <v>44023</v>
      </c>
      <c r="C9529" s="1">
        <v>97386.491800000003</v>
      </c>
    </row>
    <row r="9530" spans="1:3" x14ac:dyDescent="0.45">
      <c r="A9530" s="1" t="s">
        <v>34</v>
      </c>
      <c r="B9530" s="2">
        <v>44016</v>
      </c>
      <c r="C9530" s="1">
        <v>100732.2588</v>
      </c>
    </row>
    <row r="9531" spans="1:3" x14ac:dyDescent="0.45">
      <c r="A9531" s="1" t="s">
        <v>34</v>
      </c>
      <c r="B9531" s="2">
        <v>44009</v>
      </c>
      <c r="C9531" s="1">
        <v>102017.2607</v>
      </c>
    </row>
    <row r="9532" spans="1:3" x14ac:dyDescent="0.45">
      <c r="A9532" s="1" t="s">
        <v>34</v>
      </c>
      <c r="B9532" s="2">
        <v>44002</v>
      </c>
      <c r="C9532" s="1">
        <v>103263.1634</v>
      </c>
    </row>
    <row r="9533" spans="1:3" x14ac:dyDescent="0.45">
      <c r="A9533" s="1" t="s">
        <v>34</v>
      </c>
      <c r="B9533" s="2">
        <v>43995</v>
      </c>
      <c r="C9533" s="1">
        <v>101570.3498</v>
      </c>
    </row>
    <row r="9534" spans="1:3" x14ac:dyDescent="0.45">
      <c r="A9534" s="1" t="s">
        <v>34</v>
      </c>
      <c r="B9534" s="2">
        <v>43988</v>
      </c>
      <c r="C9534" s="1">
        <v>111423.63310000001</v>
      </c>
    </row>
    <row r="9535" spans="1:3" x14ac:dyDescent="0.45">
      <c r="A9535" s="1" t="s">
        <v>34</v>
      </c>
      <c r="B9535" s="2">
        <v>43981</v>
      </c>
      <c r="C9535" s="1">
        <v>95998.673800000004</v>
      </c>
    </row>
    <row r="9536" spans="1:3" x14ac:dyDescent="0.45">
      <c r="A9536" s="1" t="s">
        <v>34</v>
      </c>
      <c r="B9536" s="2">
        <v>43974</v>
      </c>
      <c r="C9536" s="1">
        <v>91655.261299999998</v>
      </c>
    </row>
    <row r="9537" spans="1:3" x14ac:dyDescent="0.45">
      <c r="A9537" s="1" t="s">
        <v>34</v>
      </c>
      <c r="B9537" s="2">
        <v>43967</v>
      </c>
      <c r="C9537" s="1">
        <v>85875.123699999996</v>
      </c>
    </row>
    <row r="9538" spans="1:3" x14ac:dyDescent="0.45">
      <c r="A9538" s="1" t="s">
        <v>34</v>
      </c>
      <c r="B9538" s="2">
        <v>43960</v>
      </c>
      <c r="C9538" s="1">
        <v>91977.418099999995</v>
      </c>
    </row>
    <row r="9539" spans="1:3" x14ac:dyDescent="0.45">
      <c r="A9539" s="1" t="s">
        <v>34</v>
      </c>
      <c r="B9539" s="2">
        <v>43953</v>
      </c>
      <c r="C9539" s="1">
        <v>92807.839699999997</v>
      </c>
    </row>
    <row r="9540" spans="1:3" x14ac:dyDescent="0.45">
      <c r="A9540" s="1" t="s">
        <v>34</v>
      </c>
      <c r="B9540" s="2">
        <v>43946</v>
      </c>
      <c r="C9540" s="1">
        <v>88590.142800000001</v>
      </c>
    </row>
    <row r="9541" spans="1:3" x14ac:dyDescent="0.45">
      <c r="A9541" s="1" t="s">
        <v>34</v>
      </c>
      <c r="B9541" s="2">
        <v>43939</v>
      </c>
      <c r="C9541" s="1">
        <v>86770.140400000004</v>
      </c>
    </row>
    <row r="9542" spans="1:3" x14ac:dyDescent="0.45">
      <c r="A9542" s="1" t="s">
        <v>34</v>
      </c>
      <c r="B9542" s="2">
        <v>43932</v>
      </c>
      <c r="C9542" s="1">
        <v>94633.019700000004</v>
      </c>
    </row>
    <row r="9543" spans="1:3" x14ac:dyDescent="0.45">
      <c r="A9543" s="1" t="s">
        <v>34</v>
      </c>
      <c r="B9543" s="2">
        <v>43925</v>
      </c>
      <c r="C9543" s="1">
        <v>93314.426099999997</v>
      </c>
    </row>
    <row r="9544" spans="1:3" x14ac:dyDescent="0.45">
      <c r="A9544" s="1" t="s">
        <v>34</v>
      </c>
      <c r="B9544" s="2">
        <v>43918</v>
      </c>
      <c r="C9544" s="1">
        <v>92287.428700000004</v>
      </c>
    </row>
    <row r="9545" spans="1:3" x14ac:dyDescent="0.45">
      <c r="A9545" s="1" t="s">
        <v>34</v>
      </c>
      <c r="B9545" s="2">
        <v>43911</v>
      </c>
      <c r="C9545" s="1">
        <v>68655.777600000001</v>
      </c>
    </row>
    <row r="9546" spans="1:3" x14ac:dyDescent="0.45">
      <c r="A9546" s="1" t="s">
        <v>34</v>
      </c>
      <c r="B9546" s="2">
        <v>43904</v>
      </c>
      <c r="C9546" s="1">
        <v>74192.753599999996</v>
      </c>
    </row>
    <row r="9547" spans="1:3" x14ac:dyDescent="0.45">
      <c r="A9547" s="1" t="s">
        <v>34</v>
      </c>
      <c r="B9547" s="2">
        <v>43897</v>
      </c>
      <c r="C9547" s="1">
        <v>108257.88099999999</v>
      </c>
    </row>
    <row r="9548" spans="1:3" x14ac:dyDescent="0.45">
      <c r="A9548" s="1" t="s">
        <v>34</v>
      </c>
      <c r="B9548" s="2">
        <v>43890</v>
      </c>
      <c r="C9548" s="1">
        <v>109325.344</v>
      </c>
    </row>
    <row r="9549" spans="1:3" x14ac:dyDescent="0.45">
      <c r="A9549" s="1" t="s">
        <v>34</v>
      </c>
      <c r="B9549" s="2">
        <v>43883</v>
      </c>
      <c r="C9549" s="1">
        <v>124177.82520000001</v>
      </c>
    </row>
    <row r="9550" spans="1:3" x14ac:dyDescent="0.45">
      <c r="A9550" s="1" t="s">
        <v>34</v>
      </c>
      <c r="B9550" s="2">
        <v>43876</v>
      </c>
      <c r="C9550" s="1">
        <v>126809.2046</v>
      </c>
    </row>
    <row r="9551" spans="1:3" x14ac:dyDescent="0.45">
      <c r="A9551" s="1" t="s">
        <v>34</v>
      </c>
      <c r="B9551" s="2">
        <v>43869</v>
      </c>
      <c r="C9551" s="1">
        <v>128145.3461</v>
      </c>
    </row>
    <row r="9552" spans="1:3" x14ac:dyDescent="0.45">
      <c r="A9552" s="1" t="s">
        <v>34</v>
      </c>
      <c r="B9552" s="2">
        <v>43862</v>
      </c>
      <c r="C9552" s="1">
        <v>126638.1211</v>
      </c>
    </row>
    <row r="9553" spans="1:3" x14ac:dyDescent="0.45">
      <c r="A9553" s="1" t="s">
        <v>34</v>
      </c>
      <c r="B9553" s="2">
        <v>43855</v>
      </c>
      <c r="C9553" s="1">
        <v>135153.1629</v>
      </c>
    </row>
    <row r="9554" spans="1:3" x14ac:dyDescent="0.45">
      <c r="A9554" s="1" t="s">
        <v>34</v>
      </c>
      <c r="B9554" s="2">
        <v>43848</v>
      </c>
      <c r="C9554" s="1">
        <v>139161.02480000001</v>
      </c>
    </row>
    <row r="9555" spans="1:3" x14ac:dyDescent="0.45">
      <c r="A9555" s="1" t="s">
        <v>34</v>
      </c>
      <c r="B9555" s="2">
        <v>43841</v>
      </c>
      <c r="C9555" s="1">
        <v>143198.69279999999</v>
      </c>
    </row>
    <row r="9556" spans="1:3" x14ac:dyDescent="0.45">
      <c r="A9556" s="1" t="s">
        <v>34</v>
      </c>
      <c r="B9556" s="2">
        <v>43834</v>
      </c>
      <c r="C9556" s="1">
        <v>145443.88510000001</v>
      </c>
    </row>
    <row r="9557" spans="1:3" x14ac:dyDescent="0.45">
      <c r="A9557" s="1" t="s">
        <v>34</v>
      </c>
      <c r="B9557" s="2">
        <v>43827</v>
      </c>
      <c r="C9557" s="1">
        <v>142472.05319999999</v>
      </c>
    </row>
    <row r="9558" spans="1:3" x14ac:dyDescent="0.45">
      <c r="A9558" s="1" t="s">
        <v>34</v>
      </c>
      <c r="B9558" s="2">
        <v>43820</v>
      </c>
      <c r="C9558" s="1">
        <v>140579.29070000001</v>
      </c>
    </row>
    <row r="9559" spans="1:3" x14ac:dyDescent="0.45">
      <c r="A9559" s="1" t="s">
        <v>34</v>
      </c>
      <c r="B9559" s="2">
        <v>43813</v>
      </c>
      <c r="C9559" s="1">
        <v>137500.80619999999</v>
      </c>
    </row>
    <row r="9560" spans="1:3" x14ac:dyDescent="0.45">
      <c r="A9560" s="1" t="s">
        <v>34</v>
      </c>
      <c r="B9560" s="2">
        <v>43806</v>
      </c>
      <c r="C9560" s="1">
        <v>138546.99619999999</v>
      </c>
    </row>
    <row r="9561" spans="1:3" x14ac:dyDescent="0.45">
      <c r="A9561" s="1" t="s">
        <v>34</v>
      </c>
      <c r="B9561" s="2">
        <v>43799</v>
      </c>
      <c r="C9561" s="1">
        <v>137214.89790000001</v>
      </c>
    </row>
    <row r="9562" spans="1:3" x14ac:dyDescent="0.45">
      <c r="A9562" s="1" t="s">
        <v>34</v>
      </c>
      <c r="B9562" s="2">
        <v>43792</v>
      </c>
      <c r="C9562" s="1">
        <v>141696.3192</v>
      </c>
    </row>
    <row r="9563" spans="1:3" x14ac:dyDescent="0.45">
      <c r="A9563" s="1" t="s">
        <v>34</v>
      </c>
      <c r="B9563" s="2">
        <v>43785</v>
      </c>
      <c r="C9563" s="1">
        <v>141329.3057</v>
      </c>
    </row>
    <row r="9564" spans="1:3" x14ac:dyDescent="0.45">
      <c r="A9564" s="1" t="s">
        <v>34</v>
      </c>
      <c r="B9564" s="2">
        <v>43778</v>
      </c>
      <c r="C9564" s="1">
        <v>141061.29870000001</v>
      </c>
    </row>
    <row r="9565" spans="1:3" x14ac:dyDescent="0.45">
      <c r="A9565" s="1" t="s">
        <v>34</v>
      </c>
      <c r="B9565" s="2">
        <v>43771</v>
      </c>
      <c r="C9565" s="1">
        <v>138557.89079999999</v>
      </c>
    </row>
    <row r="9566" spans="1:3" x14ac:dyDescent="0.45">
      <c r="A9566" s="1" t="s">
        <v>34</v>
      </c>
      <c r="B9566" s="2">
        <v>43764</v>
      </c>
      <c r="C9566" s="1">
        <v>136701.4662</v>
      </c>
    </row>
    <row r="9567" spans="1:3" x14ac:dyDescent="0.45">
      <c r="A9567" s="1" t="s">
        <v>34</v>
      </c>
      <c r="B9567" s="2">
        <v>43757</v>
      </c>
      <c r="C9567" s="1">
        <v>133781.83869999999</v>
      </c>
    </row>
    <row r="9568" spans="1:3" x14ac:dyDescent="0.45">
      <c r="A9568" s="1" t="s">
        <v>34</v>
      </c>
      <c r="B9568" s="2">
        <v>43750</v>
      </c>
      <c r="C9568" s="1">
        <v>132548.1188</v>
      </c>
    </row>
    <row r="9569" spans="1:3" x14ac:dyDescent="0.45">
      <c r="A9569" s="1" t="s">
        <v>34</v>
      </c>
      <c r="B9569" s="2">
        <v>43743</v>
      </c>
      <c r="C9569" s="1">
        <v>127843.9244</v>
      </c>
    </row>
    <row r="9570" spans="1:3" x14ac:dyDescent="0.45">
      <c r="A9570" s="1" t="s">
        <v>34</v>
      </c>
      <c r="B9570" s="2">
        <v>43736</v>
      </c>
      <c r="C9570" s="1">
        <v>134699.0577</v>
      </c>
    </row>
    <row r="9571" spans="1:3" x14ac:dyDescent="0.45">
      <c r="A9571" s="1" t="s">
        <v>34</v>
      </c>
      <c r="B9571" s="2">
        <v>43729</v>
      </c>
      <c r="C9571" s="1">
        <v>141036.19649999999</v>
      </c>
    </row>
    <row r="9572" spans="1:3" x14ac:dyDescent="0.45">
      <c r="A9572" s="1" t="s">
        <v>34</v>
      </c>
      <c r="B9572" s="2">
        <v>43722</v>
      </c>
      <c r="C9572" s="1">
        <v>133661.89920000001</v>
      </c>
    </row>
    <row r="9573" spans="1:3" x14ac:dyDescent="0.45">
      <c r="A9573" s="1" t="s">
        <v>34</v>
      </c>
      <c r="B9573" s="2">
        <v>43715</v>
      </c>
      <c r="C9573" s="1">
        <v>130606.2809</v>
      </c>
    </row>
    <row r="9574" spans="1:3" x14ac:dyDescent="0.45">
      <c r="A9574" s="1" t="s">
        <v>34</v>
      </c>
      <c r="B9574" s="2">
        <v>43708</v>
      </c>
      <c r="C9574" s="1">
        <v>129136.3769</v>
      </c>
    </row>
    <row r="9575" spans="1:3" x14ac:dyDescent="0.45">
      <c r="A9575" s="1" t="s">
        <v>34</v>
      </c>
      <c r="B9575" s="2">
        <v>43701</v>
      </c>
      <c r="C9575" s="1">
        <v>125729.011</v>
      </c>
    </row>
    <row r="9576" spans="1:3" x14ac:dyDescent="0.45">
      <c r="A9576" s="1" t="s">
        <v>34</v>
      </c>
      <c r="B9576" s="2">
        <v>43694</v>
      </c>
      <c r="C9576" s="1">
        <v>124249.56759999999</v>
      </c>
    </row>
    <row r="9577" spans="1:3" x14ac:dyDescent="0.45">
      <c r="A9577" s="1" t="s">
        <v>34</v>
      </c>
      <c r="B9577" s="2">
        <v>43687</v>
      </c>
      <c r="C9577" s="1">
        <v>126312.2726</v>
      </c>
    </row>
    <row r="9578" spans="1:3" x14ac:dyDescent="0.45">
      <c r="A9578" s="1" t="s">
        <v>34</v>
      </c>
      <c r="B9578" s="2">
        <v>43680</v>
      </c>
      <c r="C9578" s="1">
        <v>128694.71219999999</v>
      </c>
    </row>
    <row r="9579" spans="1:3" x14ac:dyDescent="0.45">
      <c r="A9579" s="1" t="s">
        <v>34</v>
      </c>
      <c r="B9579" s="2">
        <v>43673</v>
      </c>
      <c r="C9579" s="1">
        <v>138411.22760000001</v>
      </c>
    </row>
    <row r="9580" spans="1:3" x14ac:dyDescent="0.45">
      <c r="A9580" s="1" t="s">
        <v>34</v>
      </c>
      <c r="B9580" s="2">
        <v>43666</v>
      </c>
      <c r="C9580" s="1">
        <v>140069.8046</v>
      </c>
    </row>
    <row r="9581" spans="1:3" x14ac:dyDescent="0.45">
      <c r="A9581" s="1" t="s">
        <v>34</v>
      </c>
      <c r="B9581" s="2">
        <v>43659</v>
      </c>
      <c r="C9581" s="1">
        <v>145608.90960000001</v>
      </c>
    </row>
    <row r="9582" spans="1:3" x14ac:dyDescent="0.45">
      <c r="A9582" s="1" t="s">
        <v>34</v>
      </c>
      <c r="B9582" s="2">
        <v>43652</v>
      </c>
      <c r="C9582" s="1">
        <v>143858.08559999999</v>
      </c>
    </row>
    <row r="9583" spans="1:3" x14ac:dyDescent="0.45">
      <c r="A9583" s="1" t="s">
        <v>34</v>
      </c>
      <c r="B9583" s="2">
        <v>43645</v>
      </c>
      <c r="C9583" s="1">
        <v>145293.80619999999</v>
      </c>
    </row>
    <row r="9584" spans="1:3" x14ac:dyDescent="0.45">
      <c r="A9584" s="1" t="s">
        <v>34</v>
      </c>
      <c r="B9584" s="2">
        <v>43638</v>
      </c>
      <c r="C9584" s="1">
        <v>145075.73250000001</v>
      </c>
    </row>
    <row r="9585" spans="1:3" x14ac:dyDescent="0.45">
      <c r="A9585" s="1" t="s">
        <v>34</v>
      </c>
      <c r="B9585" s="2">
        <v>43631</v>
      </c>
      <c r="C9585" s="1">
        <v>137836.53450000001</v>
      </c>
    </row>
    <row r="9586" spans="1:3" x14ac:dyDescent="0.45">
      <c r="A9586" s="1" t="s">
        <v>34</v>
      </c>
      <c r="B9586" s="2">
        <v>43624</v>
      </c>
      <c r="C9586" s="1">
        <v>141167.7262</v>
      </c>
    </row>
    <row r="9587" spans="1:3" x14ac:dyDescent="0.45">
      <c r="A9587" s="1" t="s">
        <v>34</v>
      </c>
      <c r="B9587" s="2">
        <v>43617</v>
      </c>
      <c r="C9587" s="1">
        <v>135952.80429999999</v>
      </c>
    </row>
    <row r="9588" spans="1:3" x14ac:dyDescent="0.45">
      <c r="A9588" s="1" t="s">
        <v>34</v>
      </c>
      <c r="B9588" s="2">
        <v>43610</v>
      </c>
      <c r="C9588" s="1">
        <v>139116.27609999999</v>
      </c>
    </row>
    <row r="9589" spans="1:3" x14ac:dyDescent="0.45">
      <c r="A9589" s="1" t="s">
        <v>34</v>
      </c>
      <c r="B9589" s="2">
        <v>43603</v>
      </c>
      <c r="C9589" s="1">
        <v>143313.68659999999</v>
      </c>
    </row>
    <row r="9590" spans="1:3" x14ac:dyDescent="0.45">
      <c r="A9590" s="1" t="s">
        <v>34</v>
      </c>
      <c r="B9590" s="2">
        <v>43596</v>
      </c>
      <c r="C9590" s="1">
        <v>137575.58859999999</v>
      </c>
    </row>
    <row r="9591" spans="1:3" x14ac:dyDescent="0.45">
      <c r="A9591" s="1" t="s">
        <v>34</v>
      </c>
      <c r="B9591" s="2">
        <v>43589</v>
      </c>
      <c r="C9591" s="1">
        <v>144004.84030000001</v>
      </c>
    </row>
    <row r="9592" spans="1:3" x14ac:dyDescent="0.45">
      <c r="A9592" s="1" t="s">
        <v>34</v>
      </c>
      <c r="B9592" s="2">
        <v>43582</v>
      </c>
      <c r="C9592" s="1">
        <v>143883.45629999999</v>
      </c>
    </row>
    <row r="9593" spans="1:3" x14ac:dyDescent="0.45">
      <c r="A9593" s="1" t="s">
        <v>34</v>
      </c>
      <c r="B9593" s="2">
        <v>43575</v>
      </c>
      <c r="C9593" s="1">
        <v>147954.6716</v>
      </c>
    </row>
    <row r="9594" spans="1:3" x14ac:dyDescent="0.45">
      <c r="A9594" s="1" t="s">
        <v>34</v>
      </c>
      <c r="B9594" s="2">
        <v>43568</v>
      </c>
      <c r="C9594" s="1">
        <v>147723.9621</v>
      </c>
    </row>
    <row r="9595" spans="1:3" x14ac:dyDescent="0.45">
      <c r="A9595" s="1" t="s">
        <v>34</v>
      </c>
      <c r="B9595" s="2">
        <v>43561</v>
      </c>
      <c r="C9595" s="1">
        <v>147560.1735</v>
      </c>
    </row>
    <row r="9596" spans="1:3" x14ac:dyDescent="0.45">
      <c r="A9596" s="1" t="s">
        <v>34</v>
      </c>
      <c r="B9596" s="2">
        <v>43554</v>
      </c>
      <c r="C9596" s="1">
        <v>144544.38819999999</v>
      </c>
    </row>
    <row r="9597" spans="1:3" x14ac:dyDescent="0.45">
      <c r="A9597" s="1" t="s">
        <v>34</v>
      </c>
      <c r="B9597" s="2">
        <v>43547</v>
      </c>
      <c r="C9597" s="1">
        <v>145405.1072</v>
      </c>
    </row>
    <row r="9598" spans="1:3" x14ac:dyDescent="0.45">
      <c r="A9598" s="1" t="s">
        <v>34</v>
      </c>
      <c r="B9598" s="2">
        <v>43540</v>
      </c>
      <c r="C9598" s="1">
        <v>152453.58869999999</v>
      </c>
    </row>
    <row r="9599" spans="1:3" x14ac:dyDescent="0.45">
      <c r="A9599" s="1" t="s">
        <v>34</v>
      </c>
      <c r="B9599" s="2">
        <v>43533</v>
      </c>
      <c r="C9599" s="1">
        <v>147288.1747</v>
      </c>
    </row>
    <row r="9600" spans="1:3" x14ac:dyDescent="0.45">
      <c r="A9600" s="1" t="s">
        <v>34</v>
      </c>
      <c r="B9600" s="2">
        <v>43526</v>
      </c>
      <c r="C9600" s="1">
        <v>147759.45989999999</v>
      </c>
    </row>
    <row r="9601" spans="1:3" x14ac:dyDescent="0.45">
      <c r="A9601" s="1" t="s">
        <v>34</v>
      </c>
      <c r="B9601" s="2">
        <v>43519</v>
      </c>
      <c r="C9601" s="1">
        <v>147645.5313</v>
      </c>
    </row>
    <row r="9602" spans="1:3" x14ac:dyDescent="0.45">
      <c r="A9602" s="1" t="s">
        <v>34</v>
      </c>
      <c r="B9602" s="2">
        <v>43512</v>
      </c>
      <c r="C9602" s="1">
        <v>146496.9589</v>
      </c>
    </row>
    <row r="9603" spans="1:3" x14ac:dyDescent="0.45">
      <c r="A9603" s="1" t="s">
        <v>34</v>
      </c>
      <c r="B9603" s="2">
        <v>43505</v>
      </c>
      <c r="C9603" s="1">
        <v>143082.43719999999</v>
      </c>
    </row>
    <row r="9604" spans="1:3" x14ac:dyDescent="0.45">
      <c r="A9604" s="1" t="s">
        <v>34</v>
      </c>
      <c r="B9604" s="2">
        <v>43498</v>
      </c>
      <c r="C9604" s="1">
        <v>144162.67860000001</v>
      </c>
    </row>
    <row r="9605" spans="1:3" x14ac:dyDescent="0.45">
      <c r="A9605" s="1" t="s">
        <v>34</v>
      </c>
      <c r="B9605" s="2">
        <v>43491</v>
      </c>
      <c r="C9605" s="1">
        <v>141323.19810000001</v>
      </c>
    </row>
    <row r="9606" spans="1:3" x14ac:dyDescent="0.45">
      <c r="A9606" s="1" t="s">
        <v>34</v>
      </c>
      <c r="B9606" s="2">
        <v>43484</v>
      </c>
      <c r="C9606" s="1">
        <v>141706.3112</v>
      </c>
    </row>
    <row r="9607" spans="1:3" x14ac:dyDescent="0.45">
      <c r="A9607" s="1" t="s">
        <v>34</v>
      </c>
      <c r="B9607" s="2">
        <v>43477</v>
      </c>
      <c r="C9607" s="1">
        <v>139821.1298</v>
      </c>
    </row>
    <row r="9608" spans="1:3" x14ac:dyDescent="0.45">
      <c r="A9608" s="1" t="s">
        <v>34</v>
      </c>
      <c r="B9608" s="2">
        <v>43470</v>
      </c>
      <c r="C9608" s="1">
        <v>140988.03529999999</v>
      </c>
    </row>
    <row r="9609" spans="1:3" x14ac:dyDescent="0.45">
      <c r="A9609" s="1" t="s">
        <v>34</v>
      </c>
      <c r="B9609" s="2">
        <v>43463</v>
      </c>
      <c r="C9609" s="1">
        <v>137533.8971</v>
      </c>
    </row>
    <row r="9610" spans="1:3" x14ac:dyDescent="0.45">
      <c r="A9610" s="1" t="s">
        <v>34</v>
      </c>
      <c r="B9610" s="2">
        <v>43456</v>
      </c>
      <c r="C9610" s="1">
        <v>136399.99050000001</v>
      </c>
    </row>
    <row r="9611" spans="1:3" x14ac:dyDescent="0.45">
      <c r="A9611" s="1" t="s">
        <v>34</v>
      </c>
      <c r="B9611" s="2">
        <v>43449</v>
      </c>
      <c r="C9611" s="1">
        <v>144858.92540000001</v>
      </c>
    </row>
    <row r="9612" spans="1:3" x14ac:dyDescent="0.45">
      <c r="A9612" s="1" t="s">
        <v>34</v>
      </c>
      <c r="B9612" s="2">
        <v>43442</v>
      </c>
      <c r="C9612" s="1">
        <v>143594.1421</v>
      </c>
    </row>
    <row r="9613" spans="1:3" x14ac:dyDescent="0.45">
      <c r="A9613" s="1" t="s">
        <v>34</v>
      </c>
      <c r="B9613" s="2">
        <v>43435</v>
      </c>
      <c r="C9613" s="1">
        <v>145691.85370000001</v>
      </c>
    </row>
    <row r="9614" spans="1:3" x14ac:dyDescent="0.45">
      <c r="A9614" s="1" t="s">
        <v>34</v>
      </c>
      <c r="B9614" s="2">
        <v>43428</v>
      </c>
      <c r="C9614" s="1">
        <v>141344.7843</v>
      </c>
    </row>
    <row r="9615" spans="1:3" x14ac:dyDescent="0.45">
      <c r="A9615" s="1" t="s">
        <v>34</v>
      </c>
      <c r="B9615" s="2">
        <v>43421</v>
      </c>
      <c r="C9615" s="1">
        <v>149744.6085</v>
      </c>
    </row>
    <row r="9616" spans="1:3" x14ac:dyDescent="0.45">
      <c r="A9616" s="1" t="s">
        <v>34</v>
      </c>
      <c r="B9616" s="2">
        <v>43414</v>
      </c>
      <c r="C9616" s="1">
        <v>151417.23680000001</v>
      </c>
    </row>
    <row r="9617" spans="1:3" x14ac:dyDescent="0.45">
      <c r="A9617" s="1" t="s">
        <v>34</v>
      </c>
      <c r="B9617" s="2">
        <v>43407</v>
      </c>
      <c r="C9617" s="1">
        <v>151662.37789999999</v>
      </c>
    </row>
    <row r="9618" spans="1:3" x14ac:dyDescent="0.45">
      <c r="A9618" s="1" t="s">
        <v>34</v>
      </c>
      <c r="B9618" s="2">
        <v>43400</v>
      </c>
      <c r="C9618" s="1">
        <v>152009.35329999999</v>
      </c>
    </row>
    <row r="9619" spans="1:3" x14ac:dyDescent="0.45">
      <c r="A9619" s="1" t="s">
        <v>34</v>
      </c>
      <c r="B9619" s="2">
        <v>43393</v>
      </c>
      <c r="C9619" s="1">
        <v>158681.60519999999</v>
      </c>
    </row>
    <row r="9620" spans="1:3" x14ac:dyDescent="0.45">
      <c r="A9620" s="1" t="s">
        <v>34</v>
      </c>
      <c r="B9620" s="2">
        <v>43386</v>
      </c>
      <c r="C9620" s="1">
        <v>159689.9093</v>
      </c>
    </row>
    <row r="9621" spans="1:3" x14ac:dyDescent="0.45">
      <c r="A9621" s="1" t="s">
        <v>34</v>
      </c>
      <c r="B9621" s="2">
        <v>43379</v>
      </c>
      <c r="C9621" s="1">
        <v>165883.76459999999</v>
      </c>
    </row>
    <row r="9622" spans="1:3" x14ac:dyDescent="0.45">
      <c r="A9622" s="1" t="s">
        <v>34</v>
      </c>
      <c r="B9622" s="2">
        <v>43372</v>
      </c>
      <c r="C9622" s="1">
        <v>169372.19330000001</v>
      </c>
    </row>
    <row r="9623" spans="1:3" x14ac:dyDescent="0.45">
      <c r="A9623" s="1" t="s">
        <v>34</v>
      </c>
      <c r="B9623" s="2">
        <v>43365</v>
      </c>
      <c r="C9623" s="1">
        <v>168653.6703</v>
      </c>
    </row>
    <row r="9624" spans="1:3" x14ac:dyDescent="0.45">
      <c r="A9624" s="1" t="s">
        <v>34</v>
      </c>
      <c r="B9624" s="2">
        <v>43358</v>
      </c>
      <c r="C9624" s="1">
        <v>163708.39619999999</v>
      </c>
    </row>
    <row r="9625" spans="1:3" x14ac:dyDescent="0.45">
      <c r="A9625" s="1" t="s">
        <v>34</v>
      </c>
      <c r="B9625" s="2">
        <v>43351</v>
      </c>
      <c r="C9625" s="1">
        <v>157115.79319999999</v>
      </c>
    </row>
    <row r="9626" spans="1:3" x14ac:dyDescent="0.45">
      <c r="A9626" s="1" t="s">
        <v>34</v>
      </c>
      <c r="B9626" s="2">
        <v>43344</v>
      </c>
      <c r="C9626" s="1">
        <v>163606.77040000001</v>
      </c>
    </row>
    <row r="9627" spans="1:3" x14ac:dyDescent="0.45">
      <c r="A9627" s="1" t="s">
        <v>34</v>
      </c>
      <c r="B9627" s="2">
        <v>43337</v>
      </c>
      <c r="C9627" s="1">
        <v>166982.55489999999</v>
      </c>
    </row>
    <row r="9628" spans="1:3" x14ac:dyDescent="0.45">
      <c r="A9628" s="1" t="s">
        <v>34</v>
      </c>
      <c r="B9628" s="2">
        <v>43330</v>
      </c>
      <c r="C9628" s="1">
        <v>156987.44200000001</v>
      </c>
    </row>
    <row r="9629" spans="1:3" x14ac:dyDescent="0.45">
      <c r="A9629" s="1" t="s">
        <v>34</v>
      </c>
      <c r="B9629" s="2">
        <v>43323</v>
      </c>
      <c r="C9629" s="1">
        <v>161150.565</v>
      </c>
    </row>
    <row r="9630" spans="1:3" x14ac:dyDescent="0.45">
      <c r="A9630" s="1" t="s">
        <v>34</v>
      </c>
      <c r="B9630" s="2">
        <v>43316</v>
      </c>
      <c r="C9630" s="1">
        <v>166171.0508</v>
      </c>
    </row>
    <row r="9631" spans="1:3" x14ac:dyDescent="0.45">
      <c r="A9631" s="1" t="s">
        <v>34</v>
      </c>
      <c r="B9631" s="2">
        <v>43309</v>
      </c>
      <c r="C9631" s="1">
        <v>168112.38269999999</v>
      </c>
    </row>
    <row r="9632" spans="1:3" x14ac:dyDescent="0.45">
      <c r="A9632" s="1" t="s">
        <v>34</v>
      </c>
      <c r="B9632" s="2">
        <v>43302</v>
      </c>
      <c r="C9632" s="1">
        <v>161717.91750000001</v>
      </c>
    </row>
    <row r="9633" spans="1:3" x14ac:dyDescent="0.45">
      <c r="A9633" s="1" t="s">
        <v>34</v>
      </c>
      <c r="B9633" s="2">
        <v>43295</v>
      </c>
      <c r="C9633" s="1">
        <v>163334.62849999999</v>
      </c>
    </row>
    <row r="9634" spans="1:3" x14ac:dyDescent="0.45">
      <c r="A9634" s="1" t="s">
        <v>34</v>
      </c>
      <c r="B9634" s="2">
        <v>43288</v>
      </c>
      <c r="C9634" s="1">
        <v>163802.2274</v>
      </c>
    </row>
    <row r="9635" spans="1:3" x14ac:dyDescent="0.45">
      <c r="A9635" s="1" t="s">
        <v>34</v>
      </c>
      <c r="B9635" s="2">
        <v>43281</v>
      </c>
      <c r="C9635" s="1">
        <v>159737.5981</v>
      </c>
    </row>
    <row r="9636" spans="1:3" x14ac:dyDescent="0.45">
      <c r="A9636" s="1" t="s">
        <v>34</v>
      </c>
      <c r="B9636" s="2">
        <v>43274</v>
      </c>
      <c r="C9636" s="1">
        <v>160583.56340000001</v>
      </c>
    </row>
    <row r="9637" spans="1:3" x14ac:dyDescent="0.45">
      <c r="A9637" s="1" t="s">
        <v>34</v>
      </c>
      <c r="B9637" s="2">
        <v>43267</v>
      </c>
      <c r="C9637" s="1">
        <v>159849.2862</v>
      </c>
    </row>
    <row r="9638" spans="1:3" x14ac:dyDescent="0.45">
      <c r="A9638" s="1" t="s">
        <v>34</v>
      </c>
      <c r="B9638" s="2">
        <v>43260</v>
      </c>
      <c r="C9638" s="1">
        <v>163914.66529999999</v>
      </c>
    </row>
    <row r="9639" spans="1:3" x14ac:dyDescent="0.45">
      <c r="A9639" s="1" t="s">
        <v>34</v>
      </c>
      <c r="B9639" s="2">
        <v>43253</v>
      </c>
      <c r="C9639" s="1">
        <v>161252.02989999999</v>
      </c>
    </row>
    <row r="9640" spans="1:3" x14ac:dyDescent="0.45">
      <c r="A9640" s="1" t="s">
        <v>34</v>
      </c>
      <c r="B9640" s="2">
        <v>43246</v>
      </c>
      <c r="C9640" s="1">
        <v>156272.90539999999</v>
      </c>
    </row>
    <row r="9641" spans="1:3" x14ac:dyDescent="0.45">
      <c r="A9641" s="1" t="s">
        <v>34</v>
      </c>
      <c r="B9641" s="2">
        <v>43239</v>
      </c>
      <c r="C9641" s="1">
        <v>168331.67980000001</v>
      </c>
    </row>
    <row r="9642" spans="1:3" x14ac:dyDescent="0.45">
      <c r="A9642" s="1" t="s">
        <v>34</v>
      </c>
      <c r="B9642" s="2">
        <v>43232</v>
      </c>
      <c r="C9642" s="1">
        <v>167284.98430000001</v>
      </c>
    </row>
    <row r="9643" spans="1:3" x14ac:dyDescent="0.45">
      <c r="A9643" s="1" t="s">
        <v>34</v>
      </c>
      <c r="B9643" s="2">
        <v>43225</v>
      </c>
      <c r="C9643" s="1">
        <v>164704.633</v>
      </c>
    </row>
    <row r="9644" spans="1:3" x14ac:dyDescent="0.45">
      <c r="A9644" s="1" t="s">
        <v>34</v>
      </c>
      <c r="B9644" s="2">
        <v>43218</v>
      </c>
      <c r="C9644" s="1">
        <v>166064.7426</v>
      </c>
    </row>
    <row r="9645" spans="1:3" x14ac:dyDescent="0.45">
      <c r="A9645" s="1" t="s">
        <v>34</v>
      </c>
      <c r="B9645" s="2">
        <v>43211</v>
      </c>
      <c r="C9645" s="1">
        <v>163569.30530000001</v>
      </c>
    </row>
    <row r="9646" spans="1:3" x14ac:dyDescent="0.45">
      <c r="A9646" s="1" t="s">
        <v>34</v>
      </c>
      <c r="B9646" s="2">
        <v>43204</v>
      </c>
      <c r="C9646" s="1">
        <v>156782.6679</v>
      </c>
    </row>
    <row r="9647" spans="1:3" x14ac:dyDescent="0.45">
      <c r="A9647" s="1" t="s">
        <v>34</v>
      </c>
      <c r="B9647" s="2">
        <v>43197</v>
      </c>
      <c r="C9647" s="1">
        <v>156682.3284</v>
      </c>
    </row>
    <row r="9648" spans="1:3" x14ac:dyDescent="0.45">
      <c r="A9648" s="1" t="s">
        <v>34</v>
      </c>
      <c r="B9648" s="2">
        <v>43190</v>
      </c>
      <c r="C9648" s="1">
        <v>148659.9369</v>
      </c>
    </row>
    <row r="9649" spans="1:3" x14ac:dyDescent="0.45">
      <c r="A9649" s="1" t="s">
        <v>34</v>
      </c>
      <c r="B9649" s="2">
        <v>43183</v>
      </c>
      <c r="C9649" s="1">
        <v>148289.4608</v>
      </c>
    </row>
    <row r="9650" spans="1:3" x14ac:dyDescent="0.45">
      <c r="A9650" s="1" t="s">
        <v>34</v>
      </c>
      <c r="B9650" s="2">
        <v>43176</v>
      </c>
      <c r="C9650" s="1">
        <v>153837.53450000001</v>
      </c>
    </row>
    <row r="9651" spans="1:3" x14ac:dyDescent="0.45">
      <c r="A9651" s="1" t="s">
        <v>34</v>
      </c>
      <c r="B9651" s="2">
        <v>43169</v>
      </c>
      <c r="C9651" s="1">
        <v>149842.03940000001</v>
      </c>
    </row>
    <row r="9652" spans="1:3" x14ac:dyDescent="0.45">
      <c r="A9652" s="1" t="s">
        <v>34</v>
      </c>
      <c r="B9652" s="2">
        <v>43162</v>
      </c>
      <c r="C9652" s="1">
        <v>141588.3701</v>
      </c>
    </row>
    <row r="9653" spans="1:3" x14ac:dyDescent="0.45">
      <c r="A9653" s="1" t="s">
        <v>34</v>
      </c>
      <c r="B9653" s="2">
        <v>43155</v>
      </c>
      <c r="C9653" s="1">
        <v>146118.37220000001</v>
      </c>
    </row>
    <row r="9654" spans="1:3" x14ac:dyDescent="0.45">
      <c r="A9654" s="1" t="s">
        <v>34</v>
      </c>
      <c r="B9654" s="2">
        <v>43148</v>
      </c>
      <c r="C9654" s="1">
        <v>143833.83439999999</v>
      </c>
    </row>
    <row r="9655" spans="1:3" x14ac:dyDescent="0.45">
      <c r="A9655" s="1" t="s">
        <v>34</v>
      </c>
      <c r="B9655" s="2">
        <v>43141</v>
      </c>
      <c r="C9655" s="1">
        <v>138261.18030000001</v>
      </c>
    </row>
    <row r="9656" spans="1:3" x14ac:dyDescent="0.45">
      <c r="A9656" s="1" t="s">
        <v>34</v>
      </c>
      <c r="B9656" s="2">
        <v>43134</v>
      </c>
      <c r="C9656" s="1">
        <v>145315.23329999999</v>
      </c>
    </row>
    <row r="9657" spans="1:3" x14ac:dyDescent="0.45">
      <c r="A9657" s="1" t="s">
        <v>34</v>
      </c>
      <c r="B9657" s="2">
        <v>43127</v>
      </c>
      <c r="C9657" s="1">
        <v>149194.31159999999</v>
      </c>
    </row>
    <row r="9658" spans="1:3" x14ac:dyDescent="0.45">
      <c r="A9658" s="1" t="s">
        <v>34</v>
      </c>
      <c r="B9658" s="2">
        <v>43120</v>
      </c>
      <c r="C9658" s="1">
        <v>146077.19560000001</v>
      </c>
    </row>
    <row r="9659" spans="1:3" x14ac:dyDescent="0.45">
      <c r="A9659" s="1" t="s">
        <v>34</v>
      </c>
      <c r="B9659" s="2">
        <v>43113</v>
      </c>
      <c r="C9659" s="1">
        <v>149595.0655</v>
      </c>
    </row>
    <row r="9660" spans="1:3" x14ac:dyDescent="0.45">
      <c r="A9660" s="1" t="s">
        <v>34</v>
      </c>
      <c r="B9660" s="2">
        <v>43106</v>
      </c>
      <c r="C9660" s="1">
        <v>145158.87419999999</v>
      </c>
    </row>
    <row r="9661" spans="1:3" x14ac:dyDescent="0.45">
      <c r="A9661" s="1" t="s">
        <v>34</v>
      </c>
      <c r="B9661" s="2">
        <v>43099</v>
      </c>
      <c r="C9661" s="1">
        <v>139236.413</v>
      </c>
    </row>
    <row r="9662" spans="1:3" x14ac:dyDescent="0.45">
      <c r="A9662" s="1" t="s">
        <v>34</v>
      </c>
      <c r="B9662" s="2">
        <v>43092</v>
      </c>
      <c r="C9662" s="1">
        <v>138888.57610000001</v>
      </c>
    </row>
    <row r="9663" spans="1:3" x14ac:dyDescent="0.45">
      <c r="A9663" s="1" t="s">
        <v>34</v>
      </c>
      <c r="B9663" s="2">
        <v>43085</v>
      </c>
      <c r="C9663" s="1">
        <v>137782.7383</v>
      </c>
    </row>
    <row r="9664" spans="1:3" x14ac:dyDescent="0.45">
      <c r="A9664" s="1" t="s">
        <v>34</v>
      </c>
      <c r="B9664" s="2">
        <v>43078</v>
      </c>
      <c r="C9664" s="1">
        <v>139439.5048</v>
      </c>
    </row>
    <row r="9665" spans="1:3" x14ac:dyDescent="0.45">
      <c r="A9665" s="1" t="s">
        <v>34</v>
      </c>
      <c r="B9665" s="2">
        <v>43071</v>
      </c>
      <c r="C9665" s="1">
        <v>141974.77910000001</v>
      </c>
    </row>
    <row r="9666" spans="1:3" x14ac:dyDescent="0.45">
      <c r="A9666" s="1" t="s">
        <v>34</v>
      </c>
      <c r="B9666" s="2">
        <v>43064</v>
      </c>
      <c r="C9666" s="1">
        <v>142313.79389999999</v>
      </c>
    </row>
    <row r="9667" spans="1:3" x14ac:dyDescent="0.45">
      <c r="A9667" s="1" t="s">
        <v>34</v>
      </c>
      <c r="B9667" s="2">
        <v>43057</v>
      </c>
      <c r="C9667" s="1">
        <v>137586.45619999999</v>
      </c>
    </row>
    <row r="9668" spans="1:3" x14ac:dyDescent="0.45">
      <c r="A9668" s="1" t="s">
        <v>34</v>
      </c>
      <c r="B9668" s="2">
        <v>43050</v>
      </c>
      <c r="C9668" s="1">
        <v>141126.89120000001</v>
      </c>
    </row>
    <row r="9669" spans="1:3" x14ac:dyDescent="0.45">
      <c r="A9669" s="1" t="s">
        <v>34</v>
      </c>
      <c r="B9669" s="2">
        <v>43043</v>
      </c>
      <c r="C9669" s="1">
        <v>141681.04209999999</v>
      </c>
    </row>
    <row r="9670" spans="1:3" x14ac:dyDescent="0.45">
      <c r="A9670" s="1" t="s">
        <v>34</v>
      </c>
      <c r="B9670" s="2">
        <v>43036</v>
      </c>
      <c r="C9670" s="1">
        <v>138046.94190000001</v>
      </c>
    </row>
    <row r="9671" spans="1:3" x14ac:dyDescent="0.45">
      <c r="A9671" s="1" t="s">
        <v>34</v>
      </c>
      <c r="B9671" s="2">
        <v>43029</v>
      </c>
      <c r="C9671" s="1">
        <v>136243.86960000001</v>
      </c>
    </row>
    <row r="9672" spans="1:3" x14ac:dyDescent="0.45">
      <c r="A9672" s="1" t="s">
        <v>34</v>
      </c>
      <c r="B9672" s="2">
        <v>43022</v>
      </c>
      <c r="C9672" s="1">
        <v>136239.58110000001</v>
      </c>
    </row>
    <row r="9673" spans="1:3" x14ac:dyDescent="0.45">
      <c r="A9673" s="1" t="s">
        <v>34</v>
      </c>
      <c r="B9673" s="2">
        <v>43015</v>
      </c>
      <c r="C9673" s="1">
        <v>133282.658</v>
      </c>
    </row>
    <row r="9674" spans="1:3" x14ac:dyDescent="0.45">
      <c r="A9674" s="1" t="s">
        <v>34</v>
      </c>
      <c r="B9674" s="2">
        <v>43008</v>
      </c>
      <c r="C9674" s="1">
        <v>133935.1275</v>
      </c>
    </row>
    <row r="9675" spans="1:3" x14ac:dyDescent="0.45">
      <c r="A9675" s="1" t="s">
        <v>34</v>
      </c>
      <c r="B9675" s="2">
        <v>43001</v>
      </c>
      <c r="C9675" s="1">
        <v>136818.4241</v>
      </c>
    </row>
    <row r="9676" spans="1:3" x14ac:dyDescent="0.45">
      <c r="A9676" s="1" t="s">
        <v>34</v>
      </c>
      <c r="B9676" s="2">
        <v>42994</v>
      </c>
      <c r="C9676" s="1">
        <v>133826.10149999999</v>
      </c>
    </row>
    <row r="9677" spans="1:3" x14ac:dyDescent="0.45">
      <c r="A9677" s="1" t="s">
        <v>34</v>
      </c>
      <c r="B9677" s="2">
        <v>42987</v>
      </c>
      <c r="C9677" s="1">
        <v>131901.64290000001</v>
      </c>
    </row>
    <row r="9678" spans="1:3" x14ac:dyDescent="0.45">
      <c r="A9678" s="1" t="s">
        <v>34</v>
      </c>
      <c r="B9678" s="2">
        <v>42980</v>
      </c>
      <c r="C9678" s="1">
        <v>129585.8716</v>
      </c>
    </row>
    <row r="9679" spans="1:3" x14ac:dyDescent="0.45">
      <c r="A9679" s="1" t="s">
        <v>34</v>
      </c>
      <c r="B9679" s="2">
        <v>42973</v>
      </c>
      <c r="C9679" s="1">
        <v>128807.814</v>
      </c>
    </row>
    <row r="9680" spans="1:3" x14ac:dyDescent="0.45">
      <c r="A9680" s="1" t="s">
        <v>34</v>
      </c>
      <c r="B9680" s="2">
        <v>42966</v>
      </c>
      <c r="C9680" s="1">
        <v>125085.6575</v>
      </c>
    </row>
    <row r="9681" spans="1:3" x14ac:dyDescent="0.45">
      <c r="A9681" s="1" t="s">
        <v>34</v>
      </c>
      <c r="B9681" s="2">
        <v>42959</v>
      </c>
      <c r="C9681" s="1">
        <v>126031.262</v>
      </c>
    </row>
    <row r="9682" spans="1:3" x14ac:dyDescent="0.45">
      <c r="A9682" s="1" t="s">
        <v>34</v>
      </c>
      <c r="B9682" s="2">
        <v>42952</v>
      </c>
      <c r="C9682" s="1">
        <v>128890.9222</v>
      </c>
    </row>
    <row r="9683" spans="1:3" x14ac:dyDescent="0.45">
      <c r="A9683" s="1" t="s">
        <v>34</v>
      </c>
      <c r="B9683" s="2">
        <v>42945</v>
      </c>
      <c r="C9683" s="1">
        <v>125924.3054</v>
      </c>
    </row>
    <row r="9684" spans="1:3" x14ac:dyDescent="0.45">
      <c r="A9684" s="1" t="s">
        <v>34</v>
      </c>
      <c r="B9684" s="2">
        <v>42938</v>
      </c>
      <c r="C9684" s="1">
        <v>124155.2129</v>
      </c>
    </row>
    <row r="9685" spans="1:3" x14ac:dyDescent="0.45">
      <c r="A9685" s="1" t="s">
        <v>34</v>
      </c>
      <c r="B9685" s="2">
        <v>42931</v>
      </c>
      <c r="C9685" s="1">
        <v>123819.00410000001</v>
      </c>
    </row>
    <row r="9686" spans="1:3" x14ac:dyDescent="0.45">
      <c r="A9686" s="1" t="s">
        <v>34</v>
      </c>
      <c r="B9686" s="2">
        <v>42924</v>
      </c>
      <c r="C9686" s="1">
        <v>120587.0866</v>
      </c>
    </row>
    <row r="9687" spans="1:3" x14ac:dyDescent="0.45">
      <c r="A9687" s="1" t="s">
        <v>34</v>
      </c>
      <c r="B9687" s="2">
        <v>42917</v>
      </c>
      <c r="C9687" s="1">
        <v>123112.6346</v>
      </c>
    </row>
    <row r="9688" spans="1:3" x14ac:dyDescent="0.45">
      <c r="A9688" s="1" t="s">
        <v>34</v>
      </c>
      <c r="B9688" s="2">
        <v>42910</v>
      </c>
      <c r="C9688" s="1">
        <v>122986.74920000001</v>
      </c>
    </row>
    <row r="9689" spans="1:3" x14ac:dyDescent="0.45">
      <c r="A9689" s="1" t="s">
        <v>34</v>
      </c>
      <c r="B9689" s="2">
        <v>42903</v>
      </c>
      <c r="C9689" s="1">
        <v>124124.29</v>
      </c>
    </row>
    <row r="9690" spans="1:3" x14ac:dyDescent="0.45">
      <c r="A9690" s="1" t="s">
        <v>34</v>
      </c>
      <c r="B9690" s="2">
        <v>42896</v>
      </c>
      <c r="C9690" s="1">
        <v>126509.15730000001</v>
      </c>
    </row>
    <row r="9691" spans="1:3" x14ac:dyDescent="0.45">
      <c r="A9691" s="1" t="s">
        <v>34</v>
      </c>
      <c r="B9691" s="2">
        <v>42889</v>
      </c>
      <c r="C9691" s="1">
        <v>130562.393</v>
      </c>
    </row>
    <row r="9692" spans="1:3" x14ac:dyDescent="0.45">
      <c r="A9692" s="1" t="s">
        <v>34</v>
      </c>
      <c r="B9692" s="2">
        <v>42882</v>
      </c>
      <c r="C9692" s="1">
        <v>131033.04300000001</v>
      </c>
    </row>
    <row r="9693" spans="1:3" x14ac:dyDescent="0.45">
      <c r="A9693" s="1" t="s">
        <v>34</v>
      </c>
      <c r="B9693" s="2">
        <v>42875</v>
      </c>
      <c r="C9693" s="1">
        <v>134103.1973</v>
      </c>
    </row>
    <row r="9694" spans="1:3" x14ac:dyDescent="0.45">
      <c r="A9694" s="1" t="s">
        <v>34</v>
      </c>
      <c r="B9694" s="2">
        <v>42868</v>
      </c>
      <c r="C9694" s="1">
        <v>129684.6611</v>
      </c>
    </row>
    <row r="9695" spans="1:3" x14ac:dyDescent="0.45">
      <c r="A9695" s="1" t="s">
        <v>34</v>
      </c>
      <c r="B9695" s="2">
        <v>42861</v>
      </c>
      <c r="C9695" s="1">
        <v>130508.0661</v>
      </c>
    </row>
    <row r="9696" spans="1:3" x14ac:dyDescent="0.45">
      <c r="A9696" s="1" t="s">
        <v>34</v>
      </c>
      <c r="B9696" s="2">
        <v>42854</v>
      </c>
      <c r="C9696" s="1">
        <v>127035.91009999999</v>
      </c>
    </row>
    <row r="9697" spans="1:3" x14ac:dyDescent="0.45">
      <c r="A9697" s="1" t="s">
        <v>34</v>
      </c>
      <c r="B9697" s="2">
        <v>42847</v>
      </c>
      <c r="C9697" s="1">
        <v>122519.6571</v>
      </c>
    </row>
    <row r="9698" spans="1:3" x14ac:dyDescent="0.45">
      <c r="A9698" s="1" t="s">
        <v>34</v>
      </c>
      <c r="B9698" s="2">
        <v>42840</v>
      </c>
      <c r="C9698" s="1">
        <v>125530.5402</v>
      </c>
    </row>
    <row r="9699" spans="1:3" x14ac:dyDescent="0.45">
      <c r="A9699" s="1" t="s">
        <v>34</v>
      </c>
      <c r="B9699" s="2">
        <v>42833</v>
      </c>
      <c r="C9699" s="1">
        <v>127848.77129999999</v>
      </c>
    </row>
    <row r="9700" spans="1:3" x14ac:dyDescent="0.45">
      <c r="A9700" s="1" t="s">
        <v>34</v>
      </c>
      <c r="B9700" s="2">
        <v>42826</v>
      </c>
      <c r="C9700" s="1">
        <v>123597.7404</v>
      </c>
    </row>
    <row r="9701" spans="1:3" x14ac:dyDescent="0.45">
      <c r="A9701" s="1" t="s">
        <v>34</v>
      </c>
      <c r="B9701" s="2">
        <v>42819</v>
      </c>
      <c r="C9701" s="1">
        <v>121860.77559999999</v>
      </c>
    </row>
    <row r="9702" spans="1:3" x14ac:dyDescent="0.45">
      <c r="A9702" s="1" t="s">
        <v>34</v>
      </c>
      <c r="B9702" s="2">
        <v>42812</v>
      </c>
      <c r="C9702" s="1">
        <v>124300.1422</v>
      </c>
    </row>
    <row r="9703" spans="1:3" x14ac:dyDescent="0.45">
      <c r="A9703" s="1" t="s">
        <v>34</v>
      </c>
      <c r="B9703" s="2">
        <v>42805</v>
      </c>
      <c r="C9703" s="1">
        <v>123414.3285</v>
      </c>
    </row>
    <row r="9704" spans="1:3" x14ac:dyDescent="0.45">
      <c r="A9704" s="1" t="s">
        <v>34</v>
      </c>
      <c r="B9704" s="2">
        <v>42798</v>
      </c>
      <c r="C9704" s="1">
        <v>124682.8979</v>
      </c>
    </row>
    <row r="9705" spans="1:3" x14ac:dyDescent="0.45">
      <c r="A9705" s="1" t="s">
        <v>34</v>
      </c>
      <c r="B9705" s="2">
        <v>42791</v>
      </c>
      <c r="C9705" s="1">
        <v>123173.4696</v>
      </c>
    </row>
    <row r="9706" spans="1:3" x14ac:dyDescent="0.45">
      <c r="A9706" s="1" t="s">
        <v>34</v>
      </c>
      <c r="B9706" s="2">
        <v>42784</v>
      </c>
      <c r="C9706" s="1">
        <v>122944.66009999999</v>
      </c>
    </row>
    <row r="9707" spans="1:3" x14ac:dyDescent="0.45">
      <c r="A9707" s="1" t="s">
        <v>34</v>
      </c>
      <c r="B9707" s="2">
        <v>42777</v>
      </c>
      <c r="C9707" s="1">
        <v>124545.0772</v>
      </c>
    </row>
    <row r="9708" spans="1:3" x14ac:dyDescent="0.45">
      <c r="A9708" s="1" t="s">
        <v>34</v>
      </c>
      <c r="B9708" s="2">
        <v>42770</v>
      </c>
      <c r="C9708" s="1">
        <v>124163.6409</v>
      </c>
    </row>
    <row r="9709" spans="1:3" x14ac:dyDescent="0.45">
      <c r="A9709" s="1" t="s">
        <v>34</v>
      </c>
      <c r="B9709" s="2">
        <v>42763</v>
      </c>
      <c r="C9709" s="1">
        <v>123403.3943</v>
      </c>
    </row>
    <row r="9710" spans="1:3" x14ac:dyDescent="0.45">
      <c r="A9710" s="1" t="s">
        <v>34</v>
      </c>
      <c r="B9710" s="2">
        <v>42756</v>
      </c>
      <c r="C9710" s="1">
        <v>125729.04859999999</v>
      </c>
    </row>
    <row r="9711" spans="1:3" x14ac:dyDescent="0.45">
      <c r="A9711" s="1" t="s">
        <v>34</v>
      </c>
      <c r="B9711" s="2">
        <v>42749</v>
      </c>
      <c r="C9711" s="1">
        <v>126814.2237</v>
      </c>
    </row>
    <row r="9712" spans="1:3" x14ac:dyDescent="0.45">
      <c r="A9712" s="1" t="s">
        <v>34</v>
      </c>
      <c r="B9712" s="2">
        <v>42742</v>
      </c>
      <c r="C9712" s="1">
        <v>124282.11930000001</v>
      </c>
    </row>
    <row r="9713" spans="1:3" x14ac:dyDescent="0.45">
      <c r="A9713" s="1" t="s">
        <v>34</v>
      </c>
      <c r="B9713" s="2">
        <v>42735</v>
      </c>
      <c r="C9713" s="1">
        <v>123968.52370000001</v>
      </c>
    </row>
    <row r="9714" spans="1:3" x14ac:dyDescent="0.45">
      <c r="A9714" s="1" t="s">
        <v>34</v>
      </c>
      <c r="B9714" s="2">
        <v>42728</v>
      </c>
      <c r="C9714" s="1">
        <v>122165.2877</v>
      </c>
    </row>
    <row r="9715" spans="1:3" x14ac:dyDescent="0.45">
      <c r="A9715" s="1" t="s">
        <v>34</v>
      </c>
      <c r="B9715" s="2">
        <v>42721</v>
      </c>
      <c r="C9715" s="1">
        <v>121790.397</v>
      </c>
    </row>
    <row r="9716" spans="1:3" x14ac:dyDescent="0.45">
      <c r="A9716" s="1" t="s">
        <v>34</v>
      </c>
      <c r="B9716" s="2">
        <v>42714</v>
      </c>
      <c r="C9716" s="1">
        <v>119567.2464</v>
      </c>
    </row>
    <row r="9717" spans="1:3" x14ac:dyDescent="0.45">
      <c r="A9717" s="1" t="s">
        <v>34</v>
      </c>
      <c r="B9717" s="2">
        <v>42707</v>
      </c>
      <c r="C9717" s="1">
        <v>116799.4034</v>
      </c>
    </row>
    <row r="9718" spans="1:3" x14ac:dyDescent="0.45">
      <c r="A9718" s="1" t="s">
        <v>34</v>
      </c>
      <c r="B9718" s="2">
        <v>42700</v>
      </c>
      <c r="C9718" s="1">
        <v>113952.2086</v>
      </c>
    </row>
    <row r="9719" spans="1:3" x14ac:dyDescent="0.45">
      <c r="A9719" s="1" t="s">
        <v>34</v>
      </c>
      <c r="B9719" s="2">
        <v>42693</v>
      </c>
      <c r="C9719" s="1">
        <v>110479.5521</v>
      </c>
    </row>
    <row r="9720" spans="1:3" x14ac:dyDescent="0.45">
      <c r="A9720" s="1" t="s">
        <v>34</v>
      </c>
      <c r="B9720" s="2">
        <v>42686</v>
      </c>
      <c r="C9720" s="1">
        <v>111318.5224</v>
      </c>
    </row>
    <row r="9721" spans="1:3" x14ac:dyDescent="0.45">
      <c r="A9721" s="1" t="s">
        <v>34</v>
      </c>
      <c r="B9721" s="2">
        <v>42679</v>
      </c>
      <c r="C9721" s="1">
        <v>113456.8244</v>
      </c>
    </row>
    <row r="9722" spans="1:3" x14ac:dyDescent="0.45">
      <c r="A9722" s="1" t="s">
        <v>34</v>
      </c>
      <c r="B9722" s="2">
        <v>42672</v>
      </c>
      <c r="C9722" s="1">
        <v>117889.893</v>
      </c>
    </row>
    <row r="9723" spans="1:3" x14ac:dyDescent="0.45">
      <c r="A9723" s="1" t="s">
        <v>34</v>
      </c>
      <c r="B9723" s="2">
        <v>42665</v>
      </c>
      <c r="C9723" s="1">
        <v>116582.71520000001</v>
      </c>
    </row>
    <row r="9724" spans="1:3" x14ac:dyDescent="0.45">
      <c r="A9724" s="1" t="s">
        <v>34</v>
      </c>
      <c r="B9724" s="2">
        <v>42658</v>
      </c>
      <c r="C9724" s="1">
        <v>117050.8662</v>
      </c>
    </row>
    <row r="9725" spans="1:3" x14ac:dyDescent="0.45">
      <c r="A9725" s="1" t="s">
        <v>34</v>
      </c>
      <c r="B9725" s="2">
        <v>42651</v>
      </c>
      <c r="C9725" s="1">
        <v>114997.8878</v>
      </c>
    </row>
    <row r="9726" spans="1:3" x14ac:dyDescent="0.45">
      <c r="A9726" s="1" t="s">
        <v>34</v>
      </c>
      <c r="B9726" s="2">
        <v>42644</v>
      </c>
      <c r="C9726" s="1">
        <v>113330.02800000001</v>
      </c>
    </row>
    <row r="9727" spans="1:3" x14ac:dyDescent="0.45">
      <c r="A9727" s="1" t="s">
        <v>34</v>
      </c>
      <c r="B9727" s="2">
        <v>42637</v>
      </c>
      <c r="C9727" s="1">
        <v>114246.784</v>
      </c>
    </row>
    <row r="9728" spans="1:3" x14ac:dyDescent="0.45">
      <c r="A9728" s="1" t="s">
        <v>34</v>
      </c>
      <c r="B9728" s="2">
        <v>42630</v>
      </c>
      <c r="C9728" s="1">
        <v>108354.7454</v>
      </c>
    </row>
    <row r="9729" spans="1:3" x14ac:dyDescent="0.45">
      <c r="A9729" s="1" t="s">
        <v>34</v>
      </c>
      <c r="B9729" s="2">
        <v>42623</v>
      </c>
      <c r="C9729" s="1">
        <v>117789.4029</v>
      </c>
    </row>
    <row r="9730" spans="1:3" x14ac:dyDescent="0.45">
      <c r="A9730" s="1" t="s">
        <v>34</v>
      </c>
      <c r="B9730" s="2">
        <v>42616</v>
      </c>
      <c r="C9730" s="1">
        <v>117413.58900000001</v>
      </c>
    </row>
    <row r="9731" spans="1:3" x14ac:dyDescent="0.45">
      <c r="A9731" s="1" t="s">
        <v>34</v>
      </c>
      <c r="B9731" s="2">
        <v>42609</v>
      </c>
      <c r="C9731" s="1">
        <v>116281.6306</v>
      </c>
    </row>
    <row r="9732" spans="1:3" x14ac:dyDescent="0.45">
      <c r="A9732" s="1" t="s">
        <v>34</v>
      </c>
      <c r="B9732" s="2">
        <v>42602</v>
      </c>
      <c r="C9732" s="1">
        <v>116649.7309</v>
      </c>
    </row>
    <row r="9733" spans="1:3" x14ac:dyDescent="0.45">
      <c r="A9733" s="1" t="s">
        <v>34</v>
      </c>
      <c r="B9733" s="2">
        <v>42595</v>
      </c>
      <c r="C9733" s="1">
        <v>115925.4716</v>
      </c>
    </row>
    <row r="9734" spans="1:3" x14ac:dyDescent="0.45">
      <c r="A9734" s="1" t="s">
        <v>34</v>
      </c>
      <c r="B9734" s="2">
        <v>42588</v>
      </c>
      <c r="C9734" s="1">
        <v>113712.3299</v>
      </c>
    </row>
    <row r="9735" spans="1:3" x14ac:dyDescent="0.45">
      <c r="A9735" s="1" t="s">
        <v>34</v>
      </c>
      <c r="B9735" s="2">
        <v>42581</v>
      </c>
      <c r="C9735" s="1">
        <v>114158.66929999999</v>
      </c>
    </row>
    <row r="9736" spans="1:3" x14ac:dyDescent="0.45">
      <c r="A9736" s="1" t="s">
        <v>35</v>
      </c>
      <c r="B9736" s="2">
        <v>44772</v>
      </c>
      <c r="C9736" s="1">
        <v>16083.012000000001</v>
      </c>
    </row>
    <row r="9737" spans="1:3" x14ac:dyDescent="0.45">
      <c r="A9737" s="1" t="s">
        <v>35</v>
      </c>
      <c r="B9737" s="2">
        <v>44765</v>
      </c>
      <c r="C9737" s="1">
        <v>16682.322100000001</v>
      </c>
    </row>
    <row r="9738" spans="1:3" x14ac:dyDescent="0.45">
      <c r="A9738" s="1" t="s">
        <v>35</v>
      </c>
      <c r="B9738" s="2">
        <v>44758</v>
      </c>
      <c r="C9738" s="1">
        <v>15811.7325</v>
      </c>
    </row>
    <row r="9739" spans="1:3" x14ac:dyDescent="0.45">
      <c r="A9739" s="1" t="s">
        <v>35</v>
      </c>
      <c r="B9739" s="2">
        <v>44751</v>
      </c>
      <c r="C9739" s="1">
        <v>16359.858700000001</v>
      </c>
    </row>
    <row r="9740" spans="1:3" x14ac:dyDescent="0.45">
      <c r="A9740" s="1" t="s">
        <v>35</v>
      </c>
      <c r="B9740" s="2">
        <v>44744</v>
      </c>
      <c r="C9740" s="1">
        <v>16942.915199999999</v>
      </c>
    </row>
    <row r="9741" spans="1:3" x14ac:dyDescent="0.45">
      <c r="A9741" s="1" t="s">
        <v>35</v>
      </c>
      <c r="B9741" s="2">
        <v>44737</v>
      </c>
      <c r="C9741" s="1">
        <v>17355.415199999999</v>
      </c>
    </row>
    <row r="9742" spans="1:3" x14ac:dyDescent="0.45">
      <c r="A9742" s="1" t="s">
        <v>35</v>
      </c>
      <c r="B9742" s="2">
        <v>44730</v>
      </c>
      <c r="C9742" s="1">
        <v>16782.323700000001</v>
      </c>
    </row>
    <row r="9743" spans="1:3" x14ac:dyDescent="0.45">
      <c r="A9743" s="1" t="s">
        <v>35</v>
      </c>
      <c r="B9743" s="2">
        <v>44723</v>
      </c>
      <c r="C9743" s="1">
        <v>18276.010399999999</v>
      </c>
    </row>
    <row r="9744" spans="1:3" x14ac:dyDescent="0.45">
      <c r="A9744" s="1" t="s">
        <v>35</v>
      </c>
      <c r="B9744" s="2">
        <v>44716</v>
      </c>
      <c r="C9744" s="1">
        <v>19588.973099999999</v>
      </c>
    </row>
    <row r="9745" spans="1:3" x14ac:dyDescent="0.45">
      <c r="A9745" s="1" t="s">
        <v>35</v>
      </c>
      <c r="B9745" s="2">
        <v>44709</v>
      </c>
      <c r="C9745" s="1">
        <v>19589.471600000001</v>
      </c>
    </row>
    <row r="9746" spans="1:3" x14ac:dyDescent="0.45">
      <c r="A9746" s="1" t="s">
        <v>35</v>
      </c>
      <c r="B9746" s="2">
        <v>44702</v>
      </c>
      <c r="C9746" s="1">
        <v>18770.338100000001</v>
      </c>
    </row>
    <row r="9747" spans="1:3" x14ac:dyDescent="0.45">
      <c r="A9747" s="1" t="s">
        <v>35</v>
      </c>
      <c r="B9747" s="2">
        <v>44695</v>
      </c>
      <c r="C9747" s="1">
        <v>18575.595300000001</v>
      </c>
    </row>
    <row r="9748" spans="1:3" x14ac:dyDescent="0.45">
      <c r="A9748" s="1" t="s">
        <v>35</v>
      </c>
      <c r="B9748" s="2">
        <v>44688</v>
      </c>
      <c r="C9748" s="1">
        <v>19039.237700000001</v>
      </c>
    </row>
    <row r="9749" spans="1:3" x14ac:dyDescent="0.45">
      <c r="A9749" s="1" t="s">
        <v>35</v>
      </c>
      <c r="B9749" s="2">
        <v>44681</v>
      </c>
      <c r="C9749" s="1">
        <v>20221.487300000001</v>
      </c>
    </row>
    <row r="9750" spans="1:3" x14ac:dyDescent="0.45">
      <c r="A9750" s="1" t="s">
        <v>35</v>
      </c>
      <c r="B9750" s="2">
        <v>44674</v>
      </c>
      <c r="C9750" s="1">
        <v>21238.881700000002</v>
      </c>
    </row>
    <row r="9751" spans="1:3" x14ac:dyDescent="0.45">
      <c r="A9751" s="1" t="s">
        <v>35</v>
      </c>
      <c r="B9751" s="2">
        <v>44667</v>
      </c>
      <c r="C9751" s="1">
        <v>20783.607400000001</v>
      </c>
    </row>
    <row r="9752" spans="1:3" x14ac:dyDescent="0.45">
      <c r="A9752" s="1" t="s">
        <v>35</v>
      </c>
      <c r="B9752" s="2">
        <v>44660</v>
      </c>
      <c r="C9752" s="1">
        <v>20503.601500000001</v>
      </c>
    </row>
    <row r="9753" spans="1:3" x14ac:dyDescent="0.45">
      <c r="A9753" s="1" t="s">
        <v>35</v>
      </c>
      <c r="B9753" s="2">
        <v>44653</v>
      </c>
      <c r="C9753" s="1">
        <v>22403.650399999999</v>
      </c>
    </row>
    <row r="9754" spans="1:3" x14ac:dyDescent="0.45">
      <c r="A9754" s="1" t="s">
        <v>35</v>
      </c>
      <c r="B9754" s="2">
        <v>44646</v>
      </c>
      <c r="C9754" s="1">
        <v>20931.242099999999</v>
      </c>
    </row>
    <row r="9755" spans="1:3" x14ac:dyDescent="0.45">
      <c r="A9755" s="1" t="s">
        <v>35</v>
      </c>
      <c r="B9755" s="2">
        <v>44639</v>
      </c>
      <c r="C9755" s="1">
        <v>22603.267500000002</v>
      </c>
    </row>
    <row r="9756" spans="1:3" x14ac:dyDescent="0.45">
      <c r="A9756" s="1" t="s">
        <v>35</v>
      </c>
      <c r="B9756" s="2">
        <v>44632</v>
      </c>
      <c r="C9756" s="1">
        <v>20447.657299999999</v>
      </c>
    </row>
    <row r="9757" spans="1:3" x14ac:dyDescent="0.45">
      <c r="A9757" s="1" t="s">
        <v>35</v>
      </c>
      <c r="B9757" s="2">
        <v>44625</v>
      </c>
      <c r="C9757" s="1">
        <v>18971.3364</v>
      </c>
    </row>
    <row r="9758" spans="1:3" x14ac:dyDescent="0.45">
      <c r="A9758" s="1" t="s">
        <v>35</v>
      </c>
      <c r="B9758" s="2">
        <v>44618</v>
      </c>
      <c r="C9758" s="1">
        <v>24577.751700000001</v>
      </c>
    </row>
    <row r="9759" spans="1:3" x14ac:dyDescent="0.45">
      <c r="A9759" s="1" t="s">
        <v>35</v>
      </c>
      <c r="B9759" s="2">
        <v>44611</v>
      </c>
      <c r="C9759" s="1">
        <v>25344.076499999999</v>
      </c>
    </row>
    <row r="9760" spans="1:3" x14ac:dyDescent="0.45">
      <c r="A9760" s="1" t="s">
        <v>35</v>
      </c>
      <c r="B9760" s="2">
        <v>44604</v>
      </c>
      <c r="C9760" s="1">
        <v>25274.376199999999</v>
      </c>
    </row>
    <row r="9761" spans="1:3" x14ac:dyDescent="0.45">
      <c r="A9761" s="1" t="s">
        <v>35</v>
      </c>
      <c r="B9761" s="2">
        <v>44597</v>
      </c>
      <c r="C9761" s="1">
        <v>25476.960299999999</v>
      </c>
    </row>
    <row r="9762" spans="1:3" x14ac:dyDescent="0.45">
      <c r="A9762" s="1" t="s">
        <v>35</v>
      </c>
      <c r="B9762" s="2">
        <v>44590</v>
      </c>
      <c r="C9762" s="1">
        <v>24251.8881</v>
      </c>
    </row>
    <row r="9763" spans="1:3" x14ac:dyDescent="0.45">
      <c r="A9763" s="1" t="s">
        <v>35</v>
      </c>
      <c r="B9763" s="2">
        <v>44583</v>
      </c>
      <c r="C9763" s="1">
        <v>24867.614600000001</v>
      </c>
    </row>
    <row r="9764" spans="1:3" x14ac:dyDescent="0.45">
      <c r="A9764" s="1" t="s">
        <v>35</v>
      </c>
      <c r="B9764" s="2">
        <v>44576</v>
      </c>
      <c r="C9764" s="1">
        <v>25343.273000000001</v>
      </c>
    </row>
    <row r="9765" spans="1:3" x14ac:dyDescent="0.45">
      <c r="A9765" s="1" t="s">
        <v>35</v>
      </c>
      <c r="B9765" s="2">
        <v>44569</v>
      </c>
      <c r="C9765" s="1">
        <v>25898.764999999999</v>
      </c>
    </row>
    <row r="9766" spans="1:3" x14ac:dyDescent="0.45">
      <c r="A9766" s="1" t="s">
        <v>35</v>
      </c>
      <c r="B9766" s="2">
        <v>44562</v>
      </c>
      <c r="C9766" s="1">
        <v>25235.735400000001</v>
      </c>
    </row>
    <row r="9767" spans="1:3" x14ac:dyDescent="0.45">
      <c r="A9767" s="1" t="s">
        <v>35</v>
      </c>
      <c r="B9767" s="2">
        <v>44555</v>
      </c>
      <c r="C9767" s="1">
        <v>24752.2379</v>
      </c>
    </row>
    <row r="9768" spans="1:3" x14ac:dyDescent="0.45">
      <c r="A9768" s="1" t="s">
        <v>35</v>
      </c>
      <c r="B9768" s="2">
        <v>44548</v>
      </c>
      <c r="C9768" s="1">
        <v>24375.649600000001</v>
      </c>
    </row>
    <row r="9769" spans="1:3" x14ac:dyDescent="0.45">
      <c r="A9769" s="1" t="s">
        <v>35</v>
      </c>
      <c r="B9769" s="2">
        <v>44541</v>
      </c>
      <c r="C9769" s="1">
        <v>23905.215700000001</v>
      </c>
    </row>
    <row r="9770" spans="1:3" x14ac:dyDescent="0.45">
      <c r="A9770" s="1" t="s">
        <v>35</v>
      </c>
      <c r="B9770" s="2">
        <v>44534</v>
      </c>
      <c r="C9770" s="1">
        <v>22107.643400000001</v>
      </c>
    </row>
    <row r="9771" spans="1:3" x14ac:dyDescent="0.45">
      <c r="A9771" s="1" t="s">
        <v>35</v>
      </c>
      <c r="B9771" s="2">
        <v>44527</v>
      </c>
      <c r="C9771" s="1">
        <v>21372.2791</v>
      </c>
    </row>
    <row r="9772" spans="1:3" x14ac:dyDescent="0.45">
      <c r="A9772" s="1" t="s">
        <v>35</v>
      </c>
      <c r="B9772" s="2">
        <v>44520</v>
      </c>
      <c r="C9772" s="1">
        <v>22199.320899999999</v>
      </c>
    </row>
    <row r="9773" spans="1:3" x14ac:dyDescent="0.45">
      <c r="A9773" s="1" t="s">
        <v>35</v>
      </c>
      <c r="B9773" s="2">
        <v>44513</v>
      </c>
      <c r="C9773" s="1">
        <v>23116.809399999998</v>
      </c>
    </row>
    <row r="9774" spans="1:3" x14ac:dyDescent="0.45">
      <c r="A9774" s="1" t="s">
        <v>35</v>
      </c>
      <c r="B9774" s="2">
        <v>44506</v>
      </c>
      <c r="C9774" s="1">
        <v>23195.525099999999</v>
      </c>
    </row>
    <row r="9775" spans="1:3" x14ac:dyDescent="0.45">
      <c r="A9775" s="1" t="s">
        <v>35</v>
      </c>
      <c r="B9775" s="2">
        <v>44499</v>
      </c>
      <c r="C9775" s="1">
        <v>22111.719799999999</v>
      </c>
    </row>
    <row r="9776" spans="1:3" x14ac:dyDescent="0.45">
      <c r="A9776" s="1" t="s">
        <v>35</v>
      </c>
      <c r="B9776" s="2">
        <v>44492</v>
      </c>
      <c r="C9776" s="1">
        <v>22473.837800000001</v>
      </c>
    </row>
    <row r="9777" spans="1:3" x14ac:dyDescent="0.45">
      <c r="A9777" s="1" t="s">
        <v>35</v>
      </c>
      <c r="B9777" s="2">
        <v>44485</v>
      </c>
      <c r="C9777" s="1">
        <v>21318.241699999999</v>
      </c>
    </row>
    <row r="9778" spans="1:3" x14ac:dyDescent="0.45">
      <c r="A9778" s="1" t="s">
        <v>35</v>
      </c>
      <c r="B9778" s="2">
        <v>44478</v>
      </c>
      <c r="C9778" s="1">
        <v>20428.8547</v>
      </c>
    </row>
    <row r="9779" spans="1:3" x14ac:dyDescent="0.45">
      <c r="A9779" s="1" t="s">
        <v>35</v>
      </c>
      <c r="B9779" s="2">
        <v>44471</v>
      </c>
      <c r="C9779" s="1">
        <v>17489.055</v>
      </c>
    </row>
    <row r="9780" spans="1:3" x14ac:dyDescent="0.45">
      <c r="A9780" s="1" t="s">
        <v>35</v>
      </c>
      <c r="B9780" s="2">
        <v>44464</v>
      </c>
      <c r="C9780" s="1">
        <v>18023.656999999999</v>
      </c>
    </row>
    <row r="9781" spans="1:3" x14ac:dyDescent="0.45">
      <c r="A9781" s="1" t="s">
        <v>35</v>
      </c>
      <c r="B9781" s="2">
        <v>44457</v>
      </c>
      <c r="C9781" s="1">
        <v>18206.623299999999</v>
      </c>
    </row>
    <row r="9782" spans="1:3" x14ac:dyDescent="0.45">
      <c r="A9782" s="1" t="s">
        <v>35</v>
      </c>
      <c r="B9782" s="2">
        <v>44450</v>
      </c>
      <c r="C9782" s="1">
        <v>19264.9391</v>
      </c>
    </row>
    <row r="9783" spans="1:3" x14ac:dyDescent="0.45">
      <c r="A9783" s="1" t="s">
        <v>35</v>
      </c>
      <c r="B9783" s="2">
        <v>44443</v>
      </c>
      <c r="C9783" s="1">
        <v>19950.1005</v>
      </c>
    </row>
    <row r="9784" spans="1:3" x14ac:dyDescent="0.45">
      <c r="A9784" s="1" t="s">
        <v>35</v>
      </c>
      <c r="B9784" s="2">
        <v>44436</v>
      </c>
      <c r="C9784" s="1">
        <v>19121.4061</v>
      </c>
    </row>
    <row r="9785" spans="1:3" x14ac:dyDescent="0.45">
      <c r="A9785" s="1" t="s">
        <v>35</v>
      </c>
      <c r="B9785" s="2">
        <v>44429</v>
      </c>
      <c r="C9785" s="1">
        <v>19117.440900000001</v>
      </c>
    </row>
    <row r="9786" spans="1:3" x14ac:dyDescent="0.45">
      <c r="A9786" s="1" t="s">
        <v>35</v>
      </c>
      <c r="B9786" s="2">
        <v>44422</v>
      </c>
      <c r="C9786" s="1">
        <v>18905.079900000001</v>
      </c>
    </row>
    <row r="9787" spans="1:3" x14ac:dyDescent="0.45">
      <c r="A9787" s="1" t="s">
        <v>35</v>
      </c>
      <c r="B9787" s="2">
        <v>44415</v>
      </c>
      <c r="C9787" s="1">
        <v>18318.0553</v>
      </c>
    </row>
    <row r="9788" spans="1:3" x14ac:dyDescent="0.45">
      <c r="A9788" s="1" t="s">
        <v>35</v>
      </c>
      <c r="B9788" s="2">
        <v>44408</v>
      </c>
      <c r="C9788" s="1">
        <v>18624.151999999998</v>
      </c>
    </row>
    <row r="9789" spans="1:3" x14ac:dyDescent="0.45">
      <c r="A9789" s="1" t="s">
        <v>35</v>
      </c>
      <c r="B9789" s="2">
        <v>44401</v>
      </c>
      <c r="C9789" s="1">
        <v>17515.560099999999</v>
      </c>
    </row>
    <row r="9790" spans="1:3" x14ac:dyDescent="0.45">
      <c r="A9790" s="1" t="s">
        <v>35</v>
      </c>
      <c r="B9790" s="2">
        <v>44394</v>
      </c>
      <c r="C9790" s="1">
        <v>17462.680199999999</v>
      </c>
    </row>
    <row r="9791" spans="1:3" x14ac:dyDescent="0.45">
      <c r="A9791" s="1" t="s">
        <v>35</v>
      </c>
      <c r="B9791" s="2">
        <v>44387</v>
      </c>
      <c r="C9791" s="1">
        <v>17482.955399999999</v>
      </c>
    </row>
    <row r="9792" spans="1:3" x14ac:dyDescent="0.45">
      <c r="A9792" s="1" t="s">
        <v>35</v>
      </c>
      <c r="B9792" s="2">
        <v>44380</v>
      </c>
      <c r="C9792" s="1">
        <v>17616.985000000001</v>
      </c>
    </row>
    <row r="9793" spans="1:3" x14ac:dyDescent="0.45">
      <c r="A9793" s="1" t="s">
        <v>35</v>
      </c>
      <c r="B9793" s="2">
        <v>44373</v>
      </c>
      <c r="C9793" s="1">
        <v>17046.209200000001</v>
      </c>
    </row>
    <row r="9794" spans="1:3" x14ac:dyDescent="0.45">
      <c r="A9794" s="1" t="s">
        <v>35</v>
      </c>
      <c r="B9794" s="2">
        <v>44366</v>
      </c>
      <c r="C9794" s="1">
        <v>16899.924999999999</v>
      </c>
    </row>
    <row r="9795" spans="1:3" x14ac:dyDescent="0.45">
      <c r="A9795" s="1" t="s">
        <v>35</v>
      </c>
      <c r="B9795" s="2">
        <v>44359</v>
      </c>
      <c r="C9795" s="1">
        <v>17821.2971</v>
      </c>
    </row>
    <row r="9796" spans="1:3" x14ac:dyDescent="0.45">
      <c r="A9796" s="1" t="s">
        <v>35</v>
      </c>
      <c r="B9796" s="2">
        <v>44352</v>
      </c>
      <c r="C9796" s="1">
        <v>17738.479500000001</v>
      </c>
    </row>
    <row r="9797" spans="1:3" x14ac:dyDescent="0.45">
      <c r="A9797" s="1" t="s">
        <v>35</v>
      </c>
      <c r="B9797" s="2">
        <v>44345</v>
      </c>
      <c r="C9797" s="1">
        <v>17899.745900000002</v>
      </c>
    </row>
    <row r="9798" spans="1:3" x14ac:dyDescent="0.45">
      <c r="A9798" s="1" t="s">
        <v>35</v>
      </c>
      <c r="B9798" s="2">
        <v>44338</v>
      </c>
      <c r="C9798" s="1">
        <v>17840.453799999999</v>
      </c>
    </row>
    <row r="9799" spans="1:3" x14ac:dyDescent="0.45">
      <c r="A9799" s="1" t="s">
        <v>35</v>
      </c>
      <c r="B9799" s="2">
        <v>44331</v>
      </c>
      <c r="C9799" s="1">
        <v>17979.559600000001</v>
      </c>
    </row>
    <row r="9800" spans="1:3" x14ac:dyDescent="0.45">
      <c r="A9800" s="1" t="s">
        <v>35</v>
      </c>
      <c r="B9800" s="2">
        <v>44324</v>
      </c>
      <c r="C9800" s="1">
        <v>18161.7196</v>
      </c>
    </row>
    <row r="9801" spans="1:3" x14ac:dyDescent="0.45">
      <c r="A9801" s="1" t="s">
        <v>35</v>
      </c>
      <c r="B9801" s="2">
        <v>44317</v>
      </c>
      <c r="C9801" s="1">
        <v>18022.9647</v>
      </c>
    </row>
    <row r="9802" spans="1:3" x14ac:dyDescent="0.45">
      <c r="A9802" s="1" t="s">
        <v>35</v>
      </c>
      <c r="B9802" s="2">
        <v>44310</v>
      </c>
      <c r="C9802" s="1">
        <v>17620.2467</v>
      </c>
    </row>
    <row r="9803" spans="1:3" x14ac:dyDescent="0.45">
      <c r="A9803" s="1" t="s">
        <v>35</v>
      </c>
      <c r="B9803" s="2">
        <v>44303</v>
      </c>
      <c r="C9803" s="1">
        <v>16859.2523</v>
      </c>
    </row>
    <row r="9804" spans="1:3" x14ac:dyDescent="0.45">
      <c r="A9804" s="1" t="s">
        <v>35</v>
      </c>
      <c r="B9804" s="2">
        <v>44296</v>
      </c>
      <c r="C9804" s="1">
        <v>15207.8624</v>
      </c>
    </row>
    <row r="9805" spans="1:3" x14ac:dyDescent="0.45">
      <c r="A9805" s="1" t="s">
        <v>35</v>
      </c>
      <c r="B9805" s="2">
        <v>44289</v>
      </c>
      <c r="C9805" s="1">
        <v>14867.4067</v>
      </c>
    </row>
    <row r="9806" spans="1:3" x14ac:dyDescent="0.45">
      <c r="A9806" s="1" t="s">
        <v>35</v>
      </c>
      <c r="B9806" s="2">
        <v>44282</v>
      </c>
      <c r="C9806" s="1">
        <v>14356.6945</v>
      </c>
    </row>
    <row r="9807" spans="1:3" x14ac:dyDescent="0.45">
      <c r="A9807" s="1" t="s">
        <v>35</v>
      </c>
      <c r="B9807" s="2">
        <v>44275</v>
      </c>
      <c r="C9807" s="1">
        <v>15154.0895</v>
      </c>
    </row>
    <row r="9808" spans="1:3" x14ac:dyDescent="0.45">
      <c r="A9808" s="1" t="s">
        <v>35</v>
      </c>
      <c r="B9808" s="2">
        <v>44268</v>
      </c>
      <c r="C9808" s="1">
        <v>15867.369000000001</v>
      </c>
    </row>
    <row r="9809" spans="1:3" x14ac:dyDescent="0.45">
      <c r="A9809" s="1" t="s">
        <v>35</v>
      </c>
      <c r="B9809" s="2">
        <v>44261</v>
      </c>
      <c r="C9809" s="1">
        <v>15318.8115</v>
      </c>
    </row>
    <row r="9810" spans="1:3" x14ac:dyDescent="0.45">
      <c r="A9810" s="1" t="s">
        <v>35</v>
      </c>
      <c r="B9810" s="2">
        <v>44254</v>
      </c>
      <c r="C9810" s="1">
        <v>15274.488300000001</v>
      </c>
    </row>
    <row r="9811" spans="1:3" x14ac:dyDescent="0.45">
      <c r="A9811" s="1" t="s">
        <v>35</v>
      </c>
      <c r="B9811" s="2">
        <v>44247</v>
      </c>
      <c r="C9811" s="1">
        <v>15350.588900000001</v>
      </c>
    </row>
    <row r="9812" spans="1:3" x14ac:dyDescent="0.45">
      <c r="A9812" s="1" t="s">
        <v>35</v>
      </c>
      <c r="B9812" s="2">
        <v>44240</v>
      </c>
      <c r="C9812" s="1">
        <v>15427.907999999999</v>
      </c>
    </row>
    <row r="9813" spans="1:3" x14ac:dyDescent="0.45">
      <c r="A9813" s="1" t="s">
        <v>35</v>
      </c>
      <c r="B9813" s="2">
        <v>44233</v>
      </c>
      <c r="C9813" s="1">
        <v>15621.3717</v>
      </c>
    </row>
    <row r="9814" spans="1:3" x14ac:dyDescent="0.45">
      <c r="A9814" s="1" t="s">
        <v>35</v>
      </c>
      <c r="B9814" s="2">
        <v>44226</v>
      </c>
      <c r="C9814" s="1">
        <v>15146.7518</v>
      </c>
    </row>
    <row r="9815" spans="1:3" x14ac:dyDescent="0.45">
      <c r="A9815" s="1" t="s">
        <v>35</v>
      </c>
      <c r="B9815" s="2">
        <v>44219</v>
      </c>
      <c r="C9815" s="1">
        <v>15388.824699999999</v>
      </c>
    </row>
    <row r="9816" spans="1:3" x14ac:dyDescent="0.45">
      <c r="A9816" s="1" t="s">
        <v>35</v>
      </c>
      <c r="B9816" s="2">
        <v>44212</v>
      </c>
      <c r="C9816" s="1">
        <v>15806.618200000001</v>
      </c>
    </row>
    <row r="9817" spans="1:3" x14ac:dyDescent="0.45">
      <c r="A9817" s="1" t="s">
        <v>35</v>
      </c>
      <c r="B9817" s="2">
        <v>44205</v>
      </c>
      <c r="C9817" s="1">
        <v>15214.4935</v>
      </c>
    </row>
    <row r="9818" spans="1:3" x14ac:dyDescent="0.45">
      <c r="A9818" s="1" t="s">
        <v>35</v>
      </c>
      <c r="B9818" s="2">
        <v>44198</v>
      </c>
      <c r="C9818" s="1">
        <v>13829.271000000001</v>
      </c>
    </row>
    <row r="9819" spans="1:3" x14ac:dyDescent="0.45">
      <c r="A9819" s="1" t="s">
        <v>35</v>
      </c>
      <c r="B9819" s="2">
        <v>44191</v>
      </c>
      <c r="C9819" s="1">
        <v>13697.049300000001</v>
      </c>
    </row>
    <row r="9820" spans="1:3" x14ac:dyDescent="0.45">
      <c r="A9820" s="1" t="s">
        <v>35</v>
      </c>
      <c r="B9820" s="2">
        <v>44184</v>
      </c>
      <c r="C9820" s="1">
        <v>13384.263000000001</v>
      </c>
    </row>
    <row r="9821" spans="1:3" x14ac:dyDescent="0.45">
      <c r="A9821" s="1" t="s">
        <v>35</v>
      </c>
      <c r="B9821" s="2">
        <v>44177</v>
      </c>
      <c r="C9821" s="1">
        <v>13085.5021</v>
      </c>
    </row>
    <row r="9822" spans="1:3" x14ac:dyDescent="0.45">
      <c r="A9822" s="1" t="s">
        <v>35</v>
      </c>
      <c r="B9822" s="2">
        <v>44170</v>
      </c>
      <c r="C9822" s="1">
        <v>13585.6875</v>
      </c>
    </row>
    <row r="9823" spans="1:3" x14ac:dyDescent="0.45">
      <c r="A9823" s="1" t="s">
        <v>35</v>
      </c>
      <c r="B9823" s="2">
        <v>44163</v>
      </c>
      <c r="C9823" s="1">
        <v>13121.512699999999</v>
      </c>
    </row>
    <row r="9824" spans="1:3" x14ac:dyDescent="0.45">
      <c r="A9824" s="1" t="s">
        <v>35</v>
      </c>
      <c r="B9824" s="2">
        <v>44156</v>
      </c>
      <c r="C9824" s="1">
        <v>12309.5409</v>
      </c>
    </row>
    <row r="9825" spans="1:3" x14ac:dyDescent="0.45">
      <c r="A9825" s="1" t="s">
        <v>35</v>
      </c>
      <c r="B9825" s="2">
        <v>44149</v>
      </c>
      <c r="C9825" s="1">
        <v>12170.3915</v>
      </c>
    </row>
    <row r="9826" spans="1:3" x14ac:dyDescent="0.45">
      <c r="A9826" s="1" t="s">
        <v>35</v>
      </c>
      <c r="B9826" s="2">
        <v>44142</v>
      </c>
      <c r="C9826" s="1">
        <v>11024.591399999999</v>
      </c>
    </row>
    <row r="9827" spans="1:3" x14ac:dyDescent="0.45">
      <c r="A9827" s="1" t="s">
        <v>35</v>
      </c>
      <c r="B9827" s="2">
        <v>44135</v>
      </c>
      <c r="C9827" s="1">
        <v>10323.9126</v>
      </c>
    </row>
    <row r="9828" spans="1:3" x14ac:dyDescent="0.45">
      <c r="A9828" s="1" t="s">
        <v>35</v>
      </c>
      <c r="B9828" s="2">
        <v>44128</v>
      </c>
      <c r="C9828" s="1">
        <v>11406.608700000001</v>
      </c>
    </row>
    <row r="9829" spans="1:3" x14ac:dyDescent="0.45">
      <c r="A9829" s="1" t="s">
        <v>35</v>
      </c>
      <c r="B9829" s="2">
        <v>44121</v>
      </c>
      <c r="C9829" s="1">
        <v>11498.7183</v>
      </c>
    </row>
    <row r="9830" spans="1:3" x14ac:dyDescent="0.45">
      <c r="A9830" s="1" t="s">
        <v>35</v>
      </c>
      <c r="B9830" s="2">
        <v>44114</v>
      </c>
      <c r="C9830" s="1">
        <v>12287.6759</v>
      </c>
    </row>
    <row r="9831" spans="1:3" x14ac:dyDescent="0.45">
      <c r="A9831" s="1" t="s">
        <v>35</v>
      </c>
      <c r="B9831" s="2">
        <v>44107</v>
      </c>
      <c r="C9831" s="1">
        <v>12096.5047</v>
      </c>
    </row>
    <row r="9832" spans="1:3" x14ac:dyDescent="0.45">
      <c r="A9832" s="1" t="s">
        <v>35</v>
      </c>
      <c r="B9832" s="2">
        <v>44100</v>
      </c>
      <c r="C9832" s="1">
        <v>11820.5183</v>
      </c>
    </row>
    <row r="9833" spans="1:3" x14ac:dyDescent="0.45">
      <c r="A9833" s="1" t="s">
        <v>35</v>
      </c>
      <c r="B9833" s="2">
        <v>44093</v>
      </c>
      <c r="C9833" s="1">
        <v>12323.794400000001</v>
      </c>
    </row>
    <row r="9834" spans="1:3" x14ac:dyDescent="0.45">
      <c r="A9834" s="1" t="s">
        <v>35</v>
      </c>
      <c r="B9834" s="2">
        <v>44086</v>
      </c>
      <c r="C9834" s="1">
        <v>12672.524600000001</v>
      </c>
    </row>
    <row r="9835" spans="1:3" x14ac:dyDescent="0.45">
      <c r="A9835" s="1" t="s">
        <v>35</v>
      </c>
      <c r="B9835" s="2">
        <v>44079</v>
      </c>
      <c r="C9835" s="1">
        <v>12837.9545</v>
      </c>
    </row>
    <row r="9836" spans="1:3" x14ac:dyDescent="0.45">
      <c r="A9836" s="1" t="s">
        <v>35</v>
      </c>
      <c r="B9836" s="2">
        <v>44072</v>
      </c>
      <c r="C9836" s="1">
        <v>12599.4041</v>
      </c>
    </row>
    <row r="9837" spans="1:3" x14ac:dyDescent="0.45">
      <c r="A9837" s="1" t="s">
        <v>35</v>
      </c>
      <c r="B9837" s="2">
        <v>44065</v>
      </c>
      <c r="C9837" s="1">
        <v>12306.4257</v>
      </c>
    </row>
    <row r="9838" spans="1:3" x14ac:dyDescent="0.45">
      <c r="A9838" s="1" t="s">
        <v>35</v>
      </c>
      <c r="B9838" s="2">
        <v>44058</v>
      </c>
      <c r="C9838" s="1">
        <v>13120.793799999999</v>
      </c>
    </row>
    <row r="9839" spans="1:3" x14ac:dyDescent="0.45">
      <c r="A9839" s="1" t="s">
        <v>35</v>
      </c>
      <c r="B9839" s="2">
        <v>44051</v>
      </c>
      <c r="C9839" s="1">
        <v>12682.8747</v>
      </c>
    </row>
    <row r="9840" spans="1:3" x14ac:dyDescent="0.45">
      <c r="A9840" s="1" t="s">
        <v>35</v>
      </c>
      <c r="B9840" s="2">
        <v>44044</v>
      </c>
      <c r="C9840" s="1">
        <v>12609.6333</v>
      </c>
    </row>
    <row r="9841" spans="1:3" x14ac:dyDescent="0.45">
      <c r="A9841" s="1" t="s">
        <v>35</v>
      </c>
      <c r="B9841" s="2">
        <v>44037</v>
      </c>
      <c r="C9841" s="1">
        <v>12685.2655</v>
      </c>
    </row>
    <row r="9842" spans="1:3" x14ac:dyDescent="0.45">
      <c r="A9842" s="1" t="s">
        <v>35</v>
      </c>
      <c r="B9842" s="2">
        <v>44030</v>
      </c>
      <c r="C9842" s="1">
        <v>12270.191000000001</v>
      </c>
    </row>
    <row r="9843" spans="1:3" x14ac:dyDescent="0.45">
      <c r="A9843" s="1" t="s">
        <v>35</v>
      </c>
      <c r="B9843" s="2">
        <v>44023</v>
      </c>
      <c r="C9843" s="1">
        <v>12254.449199999999</v>
      </c>
    </row>
    <row r="9844" spans="1:3" x14ac:dyDescent="0.45">
      <c r="A9844" s="1" t="s">
        <v>35</v>
      </c>
      <c r="B9844" s="2">
        <v>44016</v>
      </c>
      <c r="C9844" s="1">
        <v>12569.6612</v>
      </c>
    </row>
    <row r="9845" spans="1:3" x14ac:dyDescent="0.45">
      <c r="A9845" s="1" t="s">
        <v>35</v>
      </c>
      <c r="B9845" s="2">
        <v>44009</v>
      </c>
      <c r="C9845" s="1">
        <v>12461.561600000001</v>
      </c>
    </row>
    <row r="9846" spans="1:3" x14ac:dyDescent="0.45">
      <c r="A9846" s="1" t="s">
        <v>35</v>
      </c>
      <c r="B9846" s="2">
        <v>44002</v>
      </c>
      <c r="C9846" s="1">
        <v>12836.618399999999</v>
      </c>
    </row>
    <row r="9847" spans="1:3" x14ac:dyDescent="0.45">
      <c r="A9847" s="1" t="s">
        <v>35</v>
      </c>
      <c r="B9847" s="2">
        <v>43995</v>
      </c>
      <c r="C9847" s="1">
        <v>12750.051100000001</v>
      </c>
    </row>
    <row r="9848" spans="1:3" x14ac:dyDescent="0.45">
      <c r="A9848" s="1" t="s">
        <v>35</v>
      </c>
      <c r="B9848" s="2">
        <v>43988</v>
      </c>
      <c r="C9848" s="1">
        <v>13762.7889</v>
      </c>
    </row>
    <row r="9849" spans="1:3" x14ac:dyDescent="0.45">
      <c r="A9849" s="1" t="s">
        <v>35</v>
      </c>
      <c r="B9849" s="2">
        <v>43981</v>
      </c>
      <c r="C9849" s="1">
        <v>12105.293799999999</v>
      </c>
    </row>
    <row r="9850" spans="1:3" x14ac:dyDescent="0.45">
      <c r="A9850" s="1" t="s">
        <v>35</v>
      </c>
      <c r="B9850" s="2">
        <v>43974</v>
      </c>
      <c r="C9850" s="1">
        <v>10949.730600000001</v>
      </c>
    </row>
    <row r="9851" spans="1:3" x14ac:dyDescent="0.45">
      <c r="A9851" s="1" t="s">
        <v>35</v>
      </c>
      <c r="B9851" s="2">
        <v>43967</v>
      </c>
      <c r="C9851" s="1">
        <v>10902.877399999999</v>
      </c>
    </row>
    <row r="9852" spans="1:3" x14ac:dyDescent="0.45">
      <c r="A9852" s="1" t="s">
        <v>35</v>
      </c>
      <c r="B9852" s="2">
        <v>43960</v>
      </c>
      <c r="C9852" s="1">
        <v>11793.2256</v>
      </c>
    </row>
    <row r="9853" spans="1:3" x14ac:dyDescent="0.45">
      <c r="A9853" s="1" t="s">
        <v>35</v>
      </c>
      <c r="B9853" s="2">
        <v>43953</v>
      </c>
      <c r="C9853" s="1">
        <v>11857.623100000001</v>
      </c>
    </row>
    <row r="9854" spans="1:3" x14ac:dyDescent="0.45">
      <c r="A9854" s="1" t="s">
        <v>35</v>
      </c>
      <c r="B9854" s="2">
        <v>43946</v>
      </c>
      <c r="C9854" s="1">
        <v>11203.3647</v>
      </c>
    </row>
    <row r="9855" spans="1:3" x14ac:dyDescent="0.45">
      <c r="A9855" s="1" t="s">
        <v>35</v>
      </c>
      <c r="B9855" s="2">
        <v>43939</v>
      </c>
      <c r="C9855" s="1">
        <v>11978.322899999999</v>
      </c>
    </row>
    <row r="9856" spans="1:3" x14ac:dyDescent="0.45">
      <c r="A9856" s="1" t="s">
        <v>35</v>
      </c>
      <c r="B9856" s="2">
        <v>43932</v>
      </c>
      <c r="C9856" s="1">
        <v>11657.6448</v>
      </c>
    </row>
    <row r="9857" spans="1:3" x14ac:dyDescent="0.45">
      <c r="A9857" s="1" t="s">
        <v>35</v>
      </c>
      <c r="B9857" s="2">
        <v>43925</v>
      </c>
      <c r="C9857" s="1">
        <v>10619.584500000001</v>
      </c>
    </row>
    <row r="9858" spans="1:3" x14ac:dyDescent="0.45">
      <c r="A9858" s="1" t="s">
        <v>35</v>
      </c>
      <c r="B9858" s="2">
        <v>43918</v>
      </c>
      <c r="C9858" s="1">
        <v>11673.592699999999</v>
      </c>
    </row>
    <row r="9859" spans="1:3" x14ac:dyDescent="0.45">
      <c r="A9859" s="1" t="s">
        <v>35</v>
      </c>
      <c r="B9859" s="2">
        <v>43911</v>
      </c>
      <c r="C9859" s="1">
        <v>10784.3511</v>
      </c>
    </row>
    <row r="9860" spans="1:3" x14ac:dyDescent="0.45">
      <c r="A9860" s="1" t="s">
        <v>35</v>
      </c>
      <c r="B9860" s="2">
        <v>43904</v>
      </c>
      <c r="C9860" s="1">
        <v>11222.727199999999</v>
      </c>
    </row>
    <row r="9861" spans="1:3" x14ac:dyDescent="0.45">
      <c r="A9861" s="1" t="s">
        <v>35</v>
      </c>
      <c r="B9861" s="2">
        <v>43897</v>
      </c>
      <c r="C9861" s="1">
        <v>16908.150399999999</v>
      </c>
    </row>
    <row r="9862" spans="1:3" x14ac:dyDescent="0.45">
      <c r="A9862" s="1" t="s">
        <v>35</v>
      </c>
      <c r="B9862" s="2">
        <v>43890</v>
      </c>
      <c r="C9862" s="1">
        <v>15879.064700000001</v>
      </c>
    </row>
    <row r="9863" spans="1:3" x14ac:dyDescent="0.45">
      <c r="A9863" s="1" t="s">
        <v>35</v>
      </c>
      <c r="B9863" s="2">
        <v>43883</v>
      </c>
      <c r="C9863" s="1">
        <v>17257.930100000001</v>
      </c>
    </row>
    <row r="9864" spans="1:3" x14ac:dyDescent="0.45">
      <c r="A9864" s="1" t="s">
        <v>35</v>
      </c>
      <c r="B9864" s="2">
        <v>43876</v>
      </c>
      <c r="C9864" s="1">
        <v>16866.421300000002</v>
      </c>
    </row>
    <row r="9865" spans="1:3" x14ac:dyDescent="0.45">
      <c r="A9865" s="1" t="s">
        <v>35</v>
      </c>
      <c r="B9865" s="2">
        <v>43869</v>
      </c>
      <c r="C9865" s="1">
        <v>16489.6669</v>
      </c>
    </row>
    <row r="9866" spans="1:3" x14ac:dyDescent="0.45">
      <c r="A9866" s="1" t="s">
        <v>35</v>
      </c>
      <c r="B9866" s="2">
        <v>43862</v>
      </c>
      <c r="C9866" s="1">
        <v>16418.026699999999</v>
      </c>
    </row>
    <row r="9867" spans="1:3" x14ac:dyDescent="0.45">
      <c r="A9867" s="1" t="s">
        <v>35</v>
      </c>
      <c r="B9867" s="2">
        <v>43855</v>
      </c>
      <c r="C9867" s="1">
        <v>16513.548599999998</v>
      </c>
    </row>
    <row r="9868" spans="1:3" x14ac:dyDescent="0.45">
      <c r="A9868" s="1" t="s">
        <v>35</v>
      </c>
      <c r="B9868" s="2">
        <v>43848</v>
      </c>
      <c r="C9868" s="1">
        <v>15785.948200000001</v>
      </c>
    </row>
    <row r="9869" spans="1:3" x14ac:dyDescent="0.45">
      <c r="A9869" s="1" t="s">
        <v>35</v>
      </c>
      <c r="B9869" s="2">
        <v>43841</v>
      </c>
      <c r="C9869" s="1">
        <v>15024.212</v>
      </c>
    </row>
    <row r="9870" spans="1:3" x14ac:dyDescent="0.45">
      <c r="A9870" s="1" t="s">
        <v>35</v>
      </c>
      <c r="B9870" s="2">
        <v>43834</v>
      </c>
      <c r="C9870" s="1">
        <v>14890.897499999999</v>
      </c>
    </row>
    <row r="9871" spans="1:3" x14ac:dyDescent="0.45">
      <c r="A9871" s="1" t="s">
        <v>35</v>
      </c>
      <c r="B9871" s="2">
        <v>43827</v>
      </c>
      <c r="C9871" s="1">
        <v>14797.6167</v>
      </c>
    </row>
    <row r="9872" spans="1:3" x14ac:dyDescent="0.45">
      <c r="A9872" s="1" t="s">
        <v>35</v>
      </c>
      <c r="B9872" s="2">
        <v>43820</v>
      </c>
      <c r="C9872" s="1">
        <v>14641.913</v>
      </c>
    </row>
    <row r="9873" spans="1:3" x14ac:dyDescent="0.45">
      <c r="A9873" s="1" t="s">
        <v>35</v>
      </c>
      <c r="B9873" s="2">
        <v>43813</v>
      </c>
      <c r="C9873" s="1">
        <v>14374.953100000001</v>
      </c>
    </row>
    <row r="9874" spans="1:3" x14ac:dyDescent="0.45">
      <c r="A9874" s="1" t="s">
        <v>35</v>
      </c>
      <c r="B9874" s="2">
        <v>43806</v>
      </c>
      <c r="C9874" s="1">
        <v>14085.5144</v>
      </c>
    </row>
    <row r="9875" spans="1:3" x14ac:dyDescent="0.45">
      <c r="A9875" s="1" t="s">
        <v>35</v>
      </c>
      <c r="B9875" s="2">
        <v>43799</v>
      </c>
      <c r="C9875" s="1">
        <v>14202.263000000001</v>
      </c>
    </row>
    <row r="9876" spans="1:3" x14ac:dyDescent="0.45">
      <c r="A9876" s="1" t="s">
        <v>35</v>
      </c>
      <c r="B9876" s="2">
        <v>43792</v>
      </c>
      <c r="C9876" s="1">
        <v>13971.6252</v>
      </c>
    </row>
    <row r="9877" spans="1:3" x14ac:dyDescent="0.45">
      <c r="A9877" s="1" t="s">
        <v>35</v>
      </c>
      <c r="B9877" s="2">
        <v>43785</v>
      </c>
      <c r="C9877" s="1">
        <v>14006.455599999999</v>
      </c>
    </row>
    <row r="9878" spans="1:3" x14ac:dyDescent="0.45">
      <c r="A9878" s="1" t="s">
        <v>35</v>
      </c>
      <c r="B9878" s="2">
        <v>43778</v>
      </c>
      <c r="C9878" s="1">
        <v>13903.792799999999</v>
      </c>
    </row>
    <row r="9879" spans="1:3" x14ac:dyDescent="0.45">
      <c r="A9879" s="1" t="s">
        <v>35</v>
      </c>
      <c r="B9879" s="2">
        <v>43771</v>
      </c>
      <c r="C9879" s="1">
        <v>14473.4771</v>
      </c>
    </row>
    <row r="9880" spans="1:3" x14ac:dyDescent="0.45">
      <c r="A9880" s="1" t="s">
        <v>35</v>
      </c>
      <c r="B9880" s="2">
        <v>43764</v>
      </c>
      <c r="C9880" s="1">
        <v>14106.652899999999</v>
      </c>
    </row>
    <row r="9881" spans="1:3" x14ac:dyDescent="0.45">
      <c r="A9881" s="1" t="s">
        <v>35</v>
      </c>
      <c r="B9881" s="2">
        <v>43757</v>
      </c>
      <c r="C9881" s="1">
        <v>14253.805899999999</v>
      </c>
    </row>
    <row r="9882" spans="1:3" x14ac:dyDescent="0.45">
      <c r="A9882" s="1" t="s">
        <v>35</v>
      </c>
      <c r="B9882" s="2">
        <v>43750</v>
      </c>
      <c r="C9882" s="1">
        <v>14165.2096</v>
      </c>
    </row>
    <row r="9883" spans="1:3" x14ac:dyDescent="0.45">
      <c r="A9883" s="1" t="s">
        <v>35</v>
      </c>
      <c r="B9883" s="2">
        <v>43743</v>
      </c>
      <c r="C9883" s="1">
        <v>13612.022000000001</v>
      </c>
    </row>
    <row r="9884" spans="1:3" x14ac:dyDescent="0.45">
      <c r="A9884" s="1" t="s">
        <v>35</v>
      </c>
      <c r="B9884" s="2">
        <v>43736</v>
      </c>
      <c r="C9884" s="1">
        <v>13922.568499999999</v>
      </c>
    </row>
    <row r="9885" spans="1:3" x14ac:dyDescent="0.45">
      <c r="A9885" s="1" t="s">
        <v>35</v>
      </c>
      <c r="B9885" s="2">
        <v>43729</v>
      </c>
      <c r="C9885" s="1">
        <v>13752.531999999999</v>
      </c>
    </row>
    <row r="9886" spans="1:3" x14ac:dyDescent="0.45">
      <c r="A9886" s="1" t="s">
        <v>35</v>
      </c>
      <c r="B9886" s="2">
        <v>43722</v>
      </c>
      <c r="C9886" s="1">
        <v>13266.5059</v>
      </c>
    </row>
    <row r="9887" spans="1:3" x14ac:dyDescent="0.45">
      <c r="A9887" s="1" t="s">
        <v>35</v>
      </c>
      <c r="B9887" s="2">
        <v>43715</v>
      </c>
      <c r="C9887" s="1">
        <v>13584.730299999999</v>
      </c>
    </row>
    <row r="9888" spans="1:3" x14ac:dyDescent="0.45">
      <c r="A9888" s="1" t="s">
        <v>35</v>
      </c>
      <c r="B9888" s="2">
        <v>43708</v>
      </c>
      <c r="C9888" s="1">
        <v>13228.8208</v>
      </c>
    </row>
    <row r="9889" spans="1:3" x14ac:dyDescent="0.45">
      <c r="A9889" s="1" t="s">
        <v>35</v>
      </c>
      <c r="B9889" s="2">
        <v>43701</v>
      </c>
      <c r="C9889" s="1">
        <v>13291.511399999999</v>
      </c>
    </row>
    <row r="9890" spans="1:3" x14ac:dyDescent="0.45">
      <c r="A9890" s="1" t="s">
        <v>35</v>
      </c>
      <c r="B9890" s="2">
        <v>43694</v>
      </c>
      <c r="C9890" s="1">
        <v>13459.6252</v>
      </c>
    </row>
    <row r="9891" spans="1:3" x14ac:dyDescent="0.45">
      <c r="A9891" s="1" t="s">
        <v>35</v>
      </c>
      <c r="B9891" s="2">
        <v>43687</v>
      </c>
      <c r="C9891" s="1">
        <v>13581.432000000001</v>
      </c>
    </row>
    <row r="9892" spans="1:3" x14ac:dyDescent="0.45">
      <c r="A9892" s="1" t="s">
        <v>35</v>
      </c>
      <c r="B9892" s="2">
        <v>43680</v>
      </c>
      <c r="C9892" s="1">
        <v>13652.888300000001</v>
      </c>
    </row>
    <row r="9893" spans="1:3" x14ac:dyDescent="0.45">
      <c r="A9893" s="1" t="s">
        <v>35</v>
      </c>
      <c r="B9893" s="2">
        <v>43673</v>
      </c>
      <c r="C9893" s="1">
        <v>14145.0664</v>
      </c>
    </row>
    <row r="9894" spans="1:3" x14ac:dyDescent="0.45">
      <c r="A9894" s="1" t="s">
        <v>35</v>
      </c>
      <c r="B9894" s="2">
        <v>43666</v>
      </c>
      <c r="C9894" s="1">
        <v>14214.4218</v>
      </c>
    </row>
    <row r="9895" spans="1:3" x14ac:dyDescent="0.45">
      <c r="A9895" s="1" t="s">
        <v>35</v>
      </c>
      <c r="B9895" s="2">
        <v>43659</v>
      </c>
      <c r="C9895" s="1">
        <v>14088.3796</v>
      </c>
    </row>
    <row r="9896" spans="1:3" x14ac:dyDescent="0.45">
      <c r="A9896" s="1" t="s">
        <v>35</v>
      </c>
      <c r="B9896" s="2">
        <v>43652</v>
      </c>
      <c r="C9896" s="1">
        <v>13778.524600000001</v>
      </c>
    </row>
    <row r="9897" spans="1:3" x14ac:dyDescent="0.45">
      <c r="A9897" s="1" t="s">
        <v>35</v>
      </c>
      <c r="B9897" s="2">
        <v>43645</v>
      </c>
      <c r="C9897" s="1">
        <v>13477.384899999999</v>
      </c>
    </row>
    <row r="9898" spans="1:3" x14ac:dyDescent="0.45">
      <c r="A9898" s="1" t="s">
        <v>35</v>
      </c>
      <c r="B9898" s="2">
        <v>43638</v>
      </c>
      <c r="C9898" s="1">
        <v>13541.8444</v>
      </c>
    </row>
    <row r="9899" spans="1:3" x14ac:dyDescent="0.45">
      <c r="A9899" s="1" t="s">
        <v>35</v>
      </c>
      <c r="B9899" s="2">
        <v>43631</v>
      </c>
      <c r="C9899" s="1">
        <v>13177.125</v>
      </c>
    </row>
    <row r="9900" spans="1:3" x14ac:dyDescent="0.45">
      <c r="A9900" s="1" t="s">
        <v>35</v>
      </c>
      <c r="B9900" s="2">
        <v>43624</v>
      </c>
      <c r="C9900" s="1">
        <v>13381.399600000001</v>
      </c>
    </row>
    <row r="9901" spans="1:3" x14ac:dyDescent="0.45">
      <c r="A9901" s="1" t="s">
        <v>35</v>
      </c>
      <c r="B9901" s="2">
        <v>43617</v>
      </c>
      <c r="C9901" s="1">
        <v>12803.529</v>
      </c>
    </row>
    <row r="9902" spans="1:3" x14ac:dyDescent="0.45">
      <c r="A9902" s="1" t="s">
        <v>35</v>
      </c>
      <c r="B9902" s="2">
        <v>43610</v>
      </c>
      <c r="C9902" s="1">
        <v>12645.2562</v>
      </c>
    </row>
    <row r="9903" spans="1:3" x14ac:dyDescent="0.45">
      <c r="A9903" s="1" t="s">
        <v>35</v>
      </c>
      <c r="B9903" s="2">
        <v>43603</v>
      </c>
      <c r="C9903" s="1">
        <v>12406.365</v>
      </c>
    </row>
    <row r="9904" spans="1:3" x14ac:dyDescent="0.45">
      <c r="A9904" s="1" t="s">
        <v>35</v>
      </c>
      <c r="B9904" s="2">
        <v>43596</v>
      </c>
      <c r="C9904" s="1">
        <v>12864.9054</v>
      </c>
    </row>
    <row r="9905" spans="1:3" x14ac:dyDescent="0.45">
      <c r="A9905" s="1" t="s">
        <v>35</v>
      </c>
      <c r="B9905" s="2">
        <v>43589</v>
      </c>
      <c r="C9905" s="1">
        <v>13280.3128</v>
      </c>
    </row>
    <row r="9906" spans="1:3" x14ac:dyDescent="0.45">
      <c r="A9906" s="1" t="s">
        <v>35</v>
      </c>
      <c r="B9906" s="2">
        <v>43582</v>
      </c>
      <c r="C9906" s="1">
        <v>13083.962299999999</v>
      </c>
    </row>
    <row r="9907" spans="1:3" x14ac:dyDescent="0.45">
      <c r="A9907" s="1" t="s">
        <v>35</v>
      </c>
      <c r="B9907" s="2">
        <v>43575</v>
      </c>
      <c r="C9907" s="1">
        <v>13092.994699999999</v>
      </c>
    </row>
    <row r="9908" spans="1:3" x14ac:dyDescent="0.45">
      <c r="A9908" s="1" t="s">
        <v>35</v>
      </c>
      <c r="B9908" s="2">
        <v>43568</v>
      </c>
      <c r="C9908" s="1">
        <v>12784.967699999999</v>
      </c>
    </row>
    <row r="9909" spans="1:3" x14ac:dyDescent="0.45">
      <c r="A9909" s="1" t="s">
        <v>35</v>
      </c>
      <c r="B9909" s="2">
        <v>43561</v>
      </c>
      <c r="C9909" s="1">
        <v>12688.4049</v>
      </c>
    </row>
    <row r="9910" spans="1:3" x14ac:dyDescent="0.45">
      <c r="A9910" s="1" t="s">
        <v>35</v>
      </c>
      <c r="B9910" s="2">
        <v>43554</v>
      </c>
      <c r="C9910" s="1">
        <v>12362.9256</v>
      </c>
    </row>
    <row r="9911" spans="1:3" x14ac:dyDescent="0.45">
      <c r="A9911" s="1" t="s">
        <v>35</v>
      </c>
      <c r="B9911" s="2">
        <v>43547</v>
      </c>
      <c r="C9911" s="1">
        <v>12474.1878</v>
      </c>
    </row>
    <row r="9912" spans="1:3" x14ac:dyDescent="0.45">
      <c r="A9912" s="1" t="s">
        <v>35</v>
      </c>
      <c r="B9912" s="2">
        <v>43540</v>
      </c>
      <c r="C9912" s="1">
        <v>12554.2456</v>
      </c>
    </row>
    <row r="9913" spans="1:3" x14ac:dyDescent="0.45">
      <c r="A9913" s="1" t="s">
        <v>35</v>
      </c>
      <c r="B9913" s="2">
        <v>43533</v>
      </c>
      <c r="C9913" s="1">
        <v>12230.512199999999</v>
      </c>
    </row>
    <row r="9914" spans="1:3" x14ac:dyDescent="0.45">
      <c r="A9914" s="1" t="s">
        <v>35</v>
      </c>
      <c r="B9914" s="2">
        <v>43526</v>
      </c>
      <c r="C9914" s="1">
        <v>12169.2078</v>
      </c>
    </row>
    <row r="9915" spans="1:3" x14ac:dyDescent="0.45">
      <c r="A9915" s="1" t="s">
        <v>35</v>
      </c>
      <c r="B9915" s="2">
        <v>43519</v>
      </c>
      <c r="C9915" s="1">
        <v>12288.2947</v>
      </c>
    </row>
    <row r="9916" spans="1:3" x14ac:dyDescent="0.45">
      <c r="A9916" s="1" t="s">
        <v>35</v>
      </c>
      <c r="B9916" s="2">
        <v>43512</v>
      </c>
      <c r="C9916" s="1">
        <v>11930.343000000001</v>
      </c>
    </row>
    <row r="9917" spans="1:3" x14ac:dyDescent="0.45">
      <c r="A9917" s="1" t="s">
        <v>35</v>
      </c>
      <c r="B9917" s="2">
        <v>43505</v>
      </c>
      <c r="C9917" s="1">
        <v>11625.888800000001</v>
      </c>
    </row>
    <row r="9918" spans="1:3" x14ac:dyDescent="0.45">
      <c r="A9918" s="1" t="s">
        <v>35</v>
      </c>
      <c r="B9918" s="2">
        <v>43498</v>
      </c>
      <c r="C9918" s="1">
        <v>11811.483899999999</v>
      </c>
    </row>
    <row r="9919" spans="1:3" x14ac:dyDescent="0.45">
      <c r="A9919" s="1" t="s">
        <v>35</v>
      </c>
      <c r="B9919" s="2">
        <v>43491</v>
      </c>
      <c r="C9919" s="1">
        <v>11404.455599999999</v>
      </c>
    </row>
    <row r="9920" spans="1:3" x14ac:dyDescent="0.45">
      <c r="A9920" s="1" t="s">
        <v>35</v>
      </c>
      <c r="B9920" s="2">
        <v>43484</v>
      </c>
      <c r="C9920" s="1">
        <v>11524.9187</v>
      </c>
    </row>
    <row r="9921" spans="1:3" x14ac:dyDescent="0.45">
      <c r="A9921" s="1" t="s">
        <v>35</v>
      </c>
      <c r="B9921" s="2">
        <v>43477</v>
      </c>
      <c r="C9921" s="1">
        <v>11234.101199999999</v>
      </c>
    </row>
    <row r="9922" spans="1:3" x14ac:dyDescent="0.45">
      <c r="A9922" s="1" t="s">
        <v>35</v>
      </c>
      <c r="B9922" s="2">
        <v>43470</v>
      </c>
      <c r="C9922" s="1">
        <v>11269.615</v>
      </c>
    </row>
    <row r="9923" spans="1:3" x14ac:dyDescent="0.45">
      <c r="A9923" s="1" t="s">
        <v>35</v>
      </c>
      <c r="B9923" s="2">
        <v>43463</v>
      </c>
      <c r="C9923" s="1">
        <v>11243.1579</v>
      </c>
    </row>
    <row r="9924" spans="1:3" x14ac:dyDescent="0.45">
      <c r="A9924" s="1" t="s">
        <v>35</v>
      </c>
      <c r="B9924" s="2">
        <v>43456</v>
      </c>
      <c r="C9924" s="1">
        <v>11364.260399999999</v>
      </c>
    </row>
    <row r="9925" spans="1:3" x14ac:dyDescent="0.45">
      <c r="A9925" s="1" t="s">
        <v>35</v>
      </c>
      <c r="B9925" s="2">
        <v>43449</v>
      </c>
      <c r="C9925" s="1">
        <v>11568.902</v>
      </c>
    </row>
    <row r="9926" spans="1:3" x14ac:dyDescent="0.45">
      <c r="A9926" s="1" t="s">
        <v>35</v>
      </c>
      <c r="B9926" s="2">
        <v>43442</v>
      </c>
      <c r="C9926" s="1">
        <v>11360.643599999999</v>
      </c>
    </row>
    <row r="9927" spans="1:3" x14ac:dyDescent="0.45">
      <c r="A9927" s="1" t="s">
        <v>35</v>
      </c>
      <c r="B9927" s="2">
        <v>43435</v>
      </c>
      <c r="C9927" s="1">
        <v>11744.7989</v>
      </c>
    </row>
    <row r="9928" spans="1:3" x14ac:dyDescent="0.45">
      <c r="A9928" s="1" t="s">
        <v>35</v>
      </c>
      <c r="B9928" s="2">
        <v>43428</v>
      </c>
      <c r="C9928" s="1">
        <v>11650.815399999999</v>
      </c>
    </row>
    <row r="9929" spans="1:3" x14ac:dyDescent="0.45">
      <c r="A9929" s="1" t="s">
        <v>35</v>
      </c>
      <c r="B9929" s="2">
        <v>43421</v>
      </c>
      <c r="C9929" s="1">
        <v>11666.057199999999</v>
      </c>
    </row>
    <row r="9930" spans="1:3" x14ac:dyDescent="0.45">
      <c r="A9930" s="1" t="s">
        <v>35</v>
      </c>
      <c r="B9930" s="2">
        <v>43414</v>
      </c>
      <c r="C9930" s="1">
        <v>11834.154699999999</v>
      </c>
    </row>
    <row r="9931" spans="1:3" x14ac:dyDescent="0.45">
      <c r="A9931" s="1" t="s">
        <v>35</v>
      </c>
      <c r="B9931" s="2">
        <v>43407</v>
      </c>
      <c r="C9931" s="1">
        <v>11061.9953</v>
      </c>
    </row>
    <row r="9932" spans="1:3" x14ac:dyDescent="0.45">
      <c r="A9932" s="1" t="s">
        <v>35</v>
      </c>
      <c r="B9932" s="2">
        <v>43400</v>
      </c>
      <c r="C9932" s="1">
        <v>10749.910400000001</v>
      </c>
    </row>
    <row r="9933" spans="1:3" x14ac:dyDescent="0.45">
      <c r="A9933" s="1" t="s">
        <v>35</v>
      </c>
      <c r="B9933" s="2">
        <v>43393</v>
      </c>
      <c r="C9933" s="1">
        <v>10719.9043</v>
      </c>
    </row>
    <row r="9934" spans="1:3" x14ac:dyDescent="0.45">
      <c r="A9934" s="1" t="s">
        <v>35</v>
      </c>
      <c r="B9934" s="2">
        <v>43386</v>
      </c>
      <c r="C9934" s="1">
        <v>10597.7045</v>
      </c>
    </row>
    <row r="9935" spans="1:3" x14ac:dyDescent="0.45">
      <c r="A9935" s="1" t="s">
        <v>35</v>
      </c>
      <c r="B9935" s="2">
        <v>43379</v>
      </c>
      <c r="C9935" s="1">
        <v>10932.1628</v>
      </c>
    </row>
    <row r="9936" spans="1:3" x14ac:dyDescent="0.45">
      <c r="A9936" s="1" t="s">
        <v>35</v>
      </c>
      <c r="B9936" s="2">
        <v>43372</v>
      </c>
      <c r="C9936" s="1">
        <v>11031.721600000001</v>
      </c>
    </row>
    <row r="9937" spans="1:3" x14ac:dyDescent="0.45">
      <c r="A9937" s="1" t="s">
        <v>35</v>
      </c>
      <c r="B9937" s="2">
        <v>43365</v>
      </c>
      <c r="C9937" s="1">
        <v>11369.825800000001</v>
      </c>
    </row>
    <row r="9938" spans="1:3" x14ac:dyDescent="0.45">
      <c r="A9938" s="1" t="s">
        <v>35</v>
      </c>
      <c r="B9938" s="2">
        <v>43358</v>
      </c>
      <c r="C9938" s="1">
        <v>11268.2006</v>
      </c>
    </row>
    <row r="9939" spans="1:3" x14ac:dyDescent="0.45">
      <c r="A9939" s="1" t="s">
        <v>35</v>
      </c>
      <c r="B9939" s="2">
        <v>43351</v>
      </c>
      <c r="C9939" s="1">
        <v>11282.6263</v>
      </c>
    </row>
    <row r="9940" spans="1:3" x14ac:dyDescent="0.45">
      <c r="A9940" s="1" t="s">
        <v>35</v>
      </c>
      <c r="B9940" s="2">
        <v>43344</v>
      </c>
      <c r="C9940" s="1">
        <v>11609.7922</v>
      </c>
    </row>
    <row r="9941" spans="1:3" x14ac:dyDescent="0.45">
      <c r="A9941" s="1" t="s">
        <v>35</v>
      </c>
      <c r="B9941" s="2">
        <v>43337</v>
      </c>
      <c r="C9941" s="1">
        <v>11587.0671</v>
      </c>
    </row>
    <row r="9942" spans="1:3" x14ac:dyDescent="0.45">
      <c r="A9942" s="1" t="s">
        <v>35</v>
      </c>
      <c r="B9942" s="2">
        <v>43330</v>
      </c>
      <c r="C9942" s="1">
        <v>11393.3352</v>
      </c>
    </row>
    <row r="9943" spans="1:3" x14ac:dyDescent="0.45">
      <c r="A9943" s="1" t="s">
        <v>35</v>
      </c>
      <c r="B9943" s="2">
        <v>43323</v>
      </c>
      <c r="C9943" s="1">
        <v>11510.0507</v>
      </c>
    </row>
    <row r="9944" spans="1:3" x14ac:dyDescent="0.45">
      <c r="A9944" s="1" t="s">
        <v>35</v>
      </c>
      <c r="B9944" s="2">
        <v>43316</v>
      </c>
      <c r="C9944" s="1">
        <v>12084.764999999999</v>
      </c>
    </row>
    <row r="9945" spans="1:3" x14ac:dyDescent="0.45">
      <c r="A9945" s="1" t="s">
        <v>35</v>
      </c>
      <c r="B9945" s="2">
        <v>43309</v>
      </c>
      <c r="C9945" s="1">
        <v>12581.0407</v>
      </c>
    </row>
    <row r="9946" spans="1:3" x14ac:dyDescent="0.45">
      <c r="A9946" s="1" t="s">
        <v>35</v>
      </c>
      <c r="B9946" s="2">
        <v>43302</v>
      </c>
      <c r="C9946" s="1">
        <v>12478.9781</v>
      </c>
    </row>
    <row r="9947" spans="1:3" x14ac:dyDescent="0.45">
      <c r="A9947" s="1" t="s">
        <v>35</v>
      </c>
      <c r="B9947" s="2">
        <v>43295</v>
      </c>
      <c r="C9947" s="1">
        <v>12414.794099999999</v>
      </c>
    </row>
    <row r="9948" spans="1:3" x14ac:dyDescent="0.45">
      <c r="A9948" s="1" t="s">
        <v>35</v>
      </c>
      <c r="B9948" s="2">
        <v>43288</v>
      </c>
      <c r="C9948" s="1">
        <v>12405.430899999999</v>
      </c>
    </row>
    <row r="9949" spans="1:3" x14ac:dyDescent="0.45">
      <c r="A9949" s="1" t="s">
        <v>35</v>
      </c>
      <c r="B9949" s="2">
        <v>43281</v>
      </c>
      <c r="C9949" s="1">
        <v>11764.6749</v>
      </c>
    </row>
    <row r="9950" spans="1:3" x14ac:dyDescent="0.45">
      <c r="A9950" s="1" t="s">
        <v>35</v>
      </c>
      <c r="B9950" s="2">
        <v>43274</v>
      </c>
      <c r="C9950" s="1">
        <v>11826.9501</v>
      </c>
    </row>
    <row r="9951" spans="1:3" x14ac:dyDescent="0.45">
      <c r="A9951" s="1" t="s">
        <v>35</v>
      </c>
      <c r="B9951" s="2">
        <v>43267</v>
      </c>
      <c r="C9951" s="1">
        <v>12484.149299999999</v>
      </c>
    </row>
    <row r="9952" spans="1:3" x14ac:dyDescent="0.45">
      <c r="A9952" s="1" t="s">
        <v>35</v>
      </c>
      <c r="B9952" s="2">
        <v>43260</v>
      </c>
      <c r="C9952" s="1">
        <v>12346.1692</v>
      </c>
    </row>
    <row r="9953" spans="1:3" x14ac:dyDescent="0.45">
      <c r="A9953" s="1" t="s">
        <v>35</v>
      </c>
      <c r="B9953" s="2">
        <v>43253</v>
      </c>
      <c r="C9953" s="1">
        <v>12437.819</v>
      </c>
    </row>
    <row r="9954" spans="1:3" x14ac:dyDescent="0.45">
      <c r="A9954" s="1" t="s">
        <v>35</v>
      </c>
      <c r="B9954" s="2">
        <v>43246</v>
      </c>
      <c r="C9954" s="1">
        <v>12760.8796</v>
      </c>
    </row>
    <row r="9955" spans="1:3" x14ac:dyDescent="0.45">
      <c r="A9955" s="1" t="s">
        <v>35</v>
      </c>
      <c r="B9955" s="2">
        <v>43239</v>
      </c>
      <c r="C9955" s="1">
        <v>12903.879499999999</v>
      </c>
    </row>
    <row r="9956" spans="1:3" x14ac:dyDescent="0.45">
      <c r="A9956" s="1" t="s">
        <v>35</v>
      </c>
      <c r="B9956" s="2">
        <v>43232</v>
      </c>
      <c r="C9956" s="1">
        <v>13597.0597</v>
      </c>
    </row>
    <row r="9957" spans="1:3" x14ac:dyDescent="0.45">
      <c r="A9957" s="1" t="s">
        <v>35</v>
      </c>
      <c r="B9957" s="2">
        <v>43225</v>
      </c>
      <c r="C9957" s="1">
        <v>13381.6541</v>
      </c>
    </row>
    <row r="9958" spans="1:3" x14ac:dyDescent="0.45">
      <c r="A9958" s="1" t="s">
        <v>35</v>
      </c>
      <c r="B9958" s="2">
        <v>43218</v>
      </c>
      <c r="C9958" s="1">
        <v>13131.4331</v>
      </c>
    </row>
    <row r="9959" spans="1:3" x14ac:dyDescent="0.45">
      <c r="A9959" s="1" t="s">
        <v>35</v>
      </c>
      <c r="B9959" s="2">
        <v>43211</v>
      </c>
      <c r="C9959" s="1">
        <v>13032.653</v>
      </c>
    </row>
    <row r="9960" spans="1:3" x14ac:dyDescent="0.45">
      <c r="A9960" s="1" t="s">
        <v>35</v>
      </c>
      <c r="B9960" s="2">
        <v>43204</v>
      </c>
      <c r="C9960" s="1">
        <v>12978.6481</v>
      </c>
    </row>
    <row r="9961" spans="1:3" x14ac:dyDescent="0.45">
      <c r="A9961" s="1" t="s">
        <v>35</v>
      </c>
      <c r="B9961" s="2">
        <v>43197</v>
      </c>
      <c r="C9961" s="1">
        <v>13052.7366</v>
      </c>
    </row>
    <row r="9962" spans="1:3" x14ac:dyDescent="0.45">
      <c r="A9962" s="1" t="s">
        <v>35</v>
      </c>
      <c r="B9962" s="2">
        <v>43190</v>
      </c>
      <c r="C9962" s="1">
        <v>13030.5574</v>
      </c>
    </row>
    <row r="9963" spans="1:3" x14ac:dyDescent="0.45">
      <c r="A9963" s="1" t="s">
        <v>35</v>
      </c>
      <c r="B9963" s="2">
        <v>43183</v>
      </c>
      <c r="C9963" s="1">
        <v>12781.446900000001</v>
      </c>
    </row>
    <row r="9964" spans="1:3" x14ac:dyDescent="0.45">
      <c r="A9964" s="1" t="s">
        <v>35</v>
      </c>
      <c r="B9964" s="2">
        <v>43176</v>
      </c>
      <c r="C9964" s="1">
        <v>13159.018099999999</v>
      </c>
    </row>
    <row r="9965" spans="1:3" x14ac:dyDescent="0.45">
      <c r="A9965" s="1" t="s">
        <v>35</v>
      </c>
      <c r="B9965" s="2">
        <v>43169</v>
      </c>
      <c r="C9965" s="1">
        <v>13379.614299999999</v>
      </c>
    </row>
    <row r="9966" spans="1:3" x14ac:dyDescent="0.45">
      <c r="A9966" s="1" t="s">
        <v>35</v>
      </c>
      <c r="B9966" s="2">
        <v>43162</v>
      </c>
      <c r="C9966" s="1">
        <v>12889.116599999999</v>
      </c>
    </row>
    <row r="9967" spans="1:3" x14ac:dyDescent="0.45">
      <c r="A9967" s="1" t="s">
        <v>35</v>
      </c>
      <c r="B9967" s="2">
        <v>43155</v>
      </c>
      <c r="C9967" s="1">
        <v>13597.883900000001</v>
      </c>
    </row>
    <row r="9968" spans="1:3" x14ac:dyDescent="0.45">
      <c r="A9968" s="1" t="s">
        <v>35</v>
      </c>
      <c r="B9968" s="2">
        <v>43148</v>
      </c>
      <c r="C9968" s="1">
        <v>13363.061400000001</v>
      </c>
    </row>
    <row r="9969" spans="1:3" x14ac:dyDescent="0.45">
      <c r="A9969" s="1" t="s">
        <v>35</v>
      </c>
      <c r="B9969" s="2">
        <v>43141</v>
      </c>
      <c r="C9969" s="1">
        <v>12904.235699999999</v>
      </c>
    </row>
    <row r="9970" spans="1:3" x14ac:dyDescent="0.45">
      <c r="A9970" s="1" t="s">
        <v>35</v>
      </c>
      <c r="B9970" s="2">
        <v>43134</v>
      </c>
      <c r="C9970" s="1">
        <v>13649.0074</v>
      </c>
    </row>
    <row r="9971" spans="1:3" x14ac:dyDescent="0.45">
      <c r="A9971" s="1" t="s">
        <v>35</v>
      </c>
      <c r="B9971" s="2">
        <v>43127</v>
      </c>
      <c r="C9971" s="1">
        <v>13966.7261</v>
      </c>
    </row>
    <row r="9972" spans="1:3" x14ac:dyDescent="0.45">
      <c r="A9972" s="1" t="s">
        <v>35</v>
      </c>
      <c r="B9972" s="2">
        <v>43120</v>
      </c>
      <c r="C9972" s="1">
        <v>14144.403200000001</v>
      </c>
    </row>
    <row r="9973" spans="1:3" x14ac:dyDescent="0.45">
      <c r="A9973" s="1" t="s">
        <v>35</v>
      </c>
      <c r="B9973" s="2">
        <v>43113</v>
      </c>
      <c r="C9973" s="1">
        <v>13791.661</v>
      </c>
    </row>
    <row r="9974" spans="1:3" x14ac:dyDescent="0.45">
      <c r="A9974" s="1" t="s">
        <v>35</v>
      </c>
      <c r="B9974" s="2">
        <v>43106</v>
      </c>
      <c r="C9974" s="1">
        <v>14487.626200000001</v>
      </c>
    </row>
    <row r="9975" spans="1:3" x14ac:dyDescent="0.45">
      <c r="A9975" s="1" t="s">
        <v>35</v>
      </c>
      <c r="B9975" s="2">
        <v>43099</v>
      </c>
      <c r="C9975" s="1">
        <v>14028.226699999999</v>
      </c>
    </row>
    <row r="9976" spans="1:3" x14ac:dyDescent="0.45">
      <c r="A9976" s="1" t="s">
        <v>35</v>
      </c>
      <c r="B9976" s="2">
        <v>43092</v>
      </c>
      <c r="C9976" s="1">
        <v>14002.064399999999</v>
      </c>
    </row>
    <row r="9977" spans="1:3" x14ac:dyDescent="0.45">
      <c r="A9977" s="1" t="s">
        <v>35</v>
      </c>
      <c r="B9977" s="2">
        <v>43085</v>
      </c>
      <c r="C9977" s="1">
        <v>13516.890600000001</v>
      </c>
    </row>
    <row r="9978" spans="1:3" x14ac:dyDescent="0.45">
      <c r="A9978" s="1" t="s">
        <v>35</v>
      </c>
      <c r="B9978" s="2">
        <v>43078</v>
      </c>
      <c r="C9978" s="1">
        <v>13791.4758</v>
      </c>
    </row>
    <row r="9979" spans="1:3" x14ac:dyDescent="0.45">
      <c r="A9979" s="1" t="s">
        <v>35</v>
      </c>
      <c r="B9979" s="2">
        <v>43071</v>
      </c>
      <c r="C9979" s="1">
        <v>13775.691999999999</v>
      </c>
    </row>
    <row r="9980" spans="1:3" x14ac:dyDescent="0.45">
      <c r="A9980" s="1" t="s">
        <v>35</v>
      </c>
      <c r="B9980" s="2">
        <v>43064</v>
      </c>
      <c r="C9980" s="1">
        <v>13795.482400000001</v>
      </c>
    </row>
    <row r="9981" spans="1:3" x14ac:dyDescent="0.45">
      <c r="A9981" s="1" t="s">
        <v>35</v>
      </c>
      <c r="B9981" s="2">
        <v>43057</v>
      </c>
      <c r="C9981" s="1">
        <v>13590.6512</v>
      </c>
    </row>
    <row r="9982" spans="1:3" x14ac:dyDescent="0.45">
      <c r="A9982" s="1" t="s">
        <v>35</v>
      </c>
      <c r="B9982" s="2">
        <v>43050</v>
      </c>
      <c r="C9982" s="1">
        <v>13484.9241</v>
      </c>
    </row>
    <row r="9983" spans="1:3" x14ac:dyDescent="0.45">
      <c r="A9983" s="1" t="s">
        <v>35</v>
      </c>
      <c r="B9983" s="2">
        <v>43043</v>
      </c>
      <c r="C9983" s="1">
        <v>13061.932699999999</v>
      </c>
    </row>
    <row r="9984" spans="1:3" x14ac:dyDescent="0.45">
      <c r="A9984" s="1" t="s">
        <v>35</v>
      </c>
      <c r="B9984" s="2">
        <v>43036</v>
      </c>
      <c r="C9984" s="1">
        <v>12920.6554</v>
      </c>
    </row>
    <row r="9985" spans="1:3" x14ac:dyDescent="0.45">
      <c r="A9985" s="1" t="s">
        <v>35</v>
      </c>
      <c r="B9985" s="2">
        <v>43029</v>
      </c>
      <c r="C9985" s="1">
        <v>12989.191199999999</v>
      </c>
    </row>
    <row r="9986" spans="1:3" x14ac:dyDescent="0.45">
      <c r="A9986" s="1" t="s">
        <v>35</v>
      </c>
      <c r="B9986" s="2">
        <v>43022</v>
      </c>
      <c r="C9986" s="1">
        <v>12900.1976</v>
      </c>
    </row>
    <row r="9987" spans="1:3" x14ac:dyDescent="0.45">
      <c r="A9987" s="1" t="s">
        <v>35</v>
      </c>
      <c r="B9987" s="2">
        <v>43015</v>
      </c>
      <c r="C9987" s="1">
        <v>12706.406999999999</v>
      </c>
    </row>
    <row r="9988" spans="1:3" x14ac:dyDescent="0.45">
      <c r="A9988" s="1" t="s">
        <v>35</v>
      </c>
      <c r="B9988" s="2">
        <v>43008</v>
      </c>
      <c r="C9988" s="1">
        <v>12698.834999999999</v>
      </c>
    </row>
    <row r="9989" spans="1:3" x14ac:dyDescent="0.45">
      <c r="A9989" s="1" t="s">
        <v>35</v>
      </c>
      <c r="B9989" s="2">
        <v>43001</v>
      </c>
      <c r="C9989" s="1">
        <v>12722.2336</v>
      </c>
    </row>
    <row r="9990" spans="1:3" x14ac:dyDescent="0.45">
      <c r="A9990" s="1" t="s">
        <v>35</v>
      </c>
      <c r="B9990" s="2">
        <v>42994</v>
      </c>
      <c r="C9990" s="1">
        <v>12953.5425</v>
      </c>
    </row>
    <row r="9991" spans="1:3" x14ac:dyDescent="0.45">
      <c r="A9991" s="1" t="s">
        <v>35</v>
      </c>
      <c r="B9991" s="2">
        <v>42987</v>
      </c>
      <c r="C9991" s="1">
        <v>13196.108399999999</v>
      </c>
    </row>
    <row r="9992" spans="1:3" x14ac:dyDescent="0.45">
      <c r="A9992" s="1" t="s">
        <v>35</v>
      </c>
      <c r="B9992" s="2">
        <v>42980</v>
      </c>
      <c r="C9992" s="1">
        <v>12885.4985</v>
      </c>
    </row>
    <row r="9993" spans="1:3" x14ac:dyDescent="0.45">
      <c r="A9993" s="1" t="s">
        <v>35</v>
      </c>
      <c r="B9993" s="2">
        <v>42973</v>
      </c>
      <c r="C9993" s="1">
        <v>12796.0226</v>
      </c>
    </row>
    <row r="9994" spans="1:3" x14ac:dyDescent="0.45">
      <c r="A9994" s="1" t="s">
        <v>35</v>
      </c>
      <c r="B9994" s="2">
        <v>42966</v>
      </c>
      <c r="C9994" s="1">
        <v>12593.8277</v>
      </c>
    </row>
    <row r="9995" spans="1:3" x14ac:dyDescent="0.45">
      <c r="A9995" s="1" t="s">
        <v>35</v>
      </c>
      <c r="B9995" s="2">
        <v>42959</v>
      </c>
      <c r="C9995" s="1">
        <v>12282.429700000001</v>
      </c>
    </row>
    <row r="9996" spans="1:3" x14ac:dyDescent="0.45">
      <c r="A9996" s="1" t="s">
        <v>35</v>
      </c>
      <c r="B9996" s="2">
        <v>42952</v>
      </c>
      <c r="C9996" s="1">
        <v>12341.170099999999</v>
      </c>
    </row>
    <row r="9997" spans="1:3" x14ac:dyDescent="0.45">
      <c r="A9997" s="1" t="s">
        <v>35</v>
      </c>
      <c r="B9997" s="2">
        <v>42945</v>
      </c>
      <c r="C9997" s="1">
        <v>12040.807000000001</v>
      </c>
    </row>
    <row r="9998" spans="1:3" x14ac:dyDescent="0.45">
      <c r="A9998" s="1" t="s">
        <v>35</v>
      </c>
      <c r="B9998" s="2">
        <v>42938</v>
      </c>
      <c r="C9998" s="1">
        <v>12232.7839</v>
      </c>
    </row>
    <row r="9999" spans="1:3" x14ac:dyDescent="0.45">
      <c r="A9999" s="1" t="s">
        <v>35</v>
      </c>
      <c r="B9999" s="2">
        <v>42931</v>
      </c>
      <c r="C9999" s="1">
        <v>12201.2156</v>
      </c>
    </row>
    <row r="10000" spans="1:3" x14ac:dyDescent="0.45">
      <c r="A10000" s="1" t="s">
        <v>35</v>
      </c>
      <c r="B10000" s="2">
        <v>42924</v>
      </c>
      <c r="C10000" s="1">
        <v>11822.0931</v>
      </c>
    </row>
    <row r="10001" spans="1:3" x14ac:dyDescent="0.45">
      <c r="A10001" s="1" t="s">
        <v>35</v>
      </c>
      <c r="B10001" s="2">
        <v>42917</v>
      </c>
      <c r="C10001" s="1">
        <v>11586.0077</v>
      </c>
    </row>
    <row r="10002" spans="1:3" x14ac:dyDescent="0.45">
      <c r="A10002" s="1" t="s">
        <v>35</v>
      </c>
      <c r="B10002" s="2">
        <v>42910</v>
      </c>
      <c r="C10002" s="1">
        <v>11722.974200000001</v>
      </c>
    </row>
    <row r="10003" spans="1:3" x14ac:dyDescent="0.45">
      <c r="A10003" s="1" t="s">
        <v>35</v>
      </c>
      <c r="B10003" s="2">
        <v>42903</v>
      </c>
      <c r="C10003" s="1">
        <v>11815.963</v>
      </c>
    </row>
    <row r="10004" spans="1:3" x14ac:dyDescent="0.45">
      <c r="A10004" s="1" t="s">
        <v>35</v>
      </c>
      <c r="B10004" s="2">
        <v>42896</v>
      </c>
      <c r="C10004" s="1">
        <v>11826.018</v>
      </c>
    </row>
    <row r="10005" spans="1:3" x14ac:dyDescent="0.45">
      <c r="A10005" s="1" t="s">
        <v>35</v>
      </c>
      <c r="B10005" s="2">
        <v>42889</v>
      </c>
      <c r="C10005" s="1">
        <v>11978.598</v>
      </c>
    </row>
    <row r="10006" spans="1:3" x14ac:dyDescent="0.45">
      <c r="A10006" s="1" t="s">
        <v>35</v>
      </c>
      <c r="B10006" s="2">
        <v>42882</v>
      </c>
      <c r="C10006" s="1">
        <v>12157.903</v>
      </c>
    </row>
    <row r="10007" spans="1:3" x14ac:dyDescent="0.45">
      <c r="A10007" s="1" t="s">
        <v>35</v>
      </c>
      <c r="B10007" s="2">
        <v>42875</v>
      </c>
      <c r="C10007" s="1">
        <v>11881.368899999999</v>
      </c>
    </row>
    <row r="10008" spans="1:3" x14ac:dyDescent="0.45">
      <c r="A10008" s="1" t="s">
        <v>35</v>
      </c>
      <c r="B10008" s="2">
        <v>42868</v>
      </c>
      <c r="C10008" s="1">
        <v>11446.6387</v>
      </c>
    </row>
    <row r="10009" spans="1:3" x14ac:dyDescent="0.45">
      <c r="A10009" s="1" t="s">
        <v>35</v>
      </c>
      <c r="B10009" s="2">
        <v>42861</v>
      </c>
      <c r="C10009" s="1">
        <v>11324.176600000001</v>
      </c>
    </row>
    <row r="10010" spans="1:3" x14ac:dyDescent="0.45">
      <c r="A10010" s="1" t="s">
        <v>35</v>
      </c>
      <c r="B10010" s="2">
        <v>42854</v>
      </c>
      <c r="C10010" s="1">
        <v>10416.5052</v>
      </c>
    </row>
    <row r="10011" spans="1:3" x14ac:dyDescent="0.45">
      <c r="A10011" s="1" t="s">
        <v>35</v>
      </c>
      <c r="B10011" s="2">
        <v>42847</v>
      </c>
      <c r="C10011" s="1">
        <v>10360.950800000001</v>
      </c>
    </row>
    <row r="10012" spans="1:3" x14ac:dyDescent="0.45">
      <c r="A10012" s="1" t="s">
        <v>35</v>
      </c>
      <c r="B10012" s="2">
        <v>42840</v>
      </c>
      <c r="C10012" s="1">
        <v>9944.2288000000008</v>
      </c>
    </row>
    <row r="10013" spans="1:3" x14ac:dyDescent="0.45">
      <c r="A10013" s="1" t="s">
        <v>35</v>
      </c>
      <c r="B10013" s="2">
        <v>42833</v>
      </c>
      <c r="C10013" s="1">
        <v>10104.5432</v>
      </c>
    </row>
    <row r="10014" spans="1:3" x14ac:dyDescent="0.45">
      <c r="A10014" s="1" t="s">
        <v>35</v>
      </c>
      <c r="B10014" s="2">
        <v>42826</v>
      </c>
      <c r="C10014" s="1">
        <v>10272.215700000001</v>
      </c>
    </row>
    <row r="10015" spans="1:3" x14ac:dyDescent="0.45">
      <c r="A10015" s="1" t="s">
        <v>35</v>
      </c>
      <c r="B10015" s="2">
        <v>42819</v>
      </c>
      <c r="C10015" s="1">
        <v>9936.2728999999999</v>
      </c>
    </row>
    <row r="10016" spans="1:3" x14ac:dyDescent="0.45">
      <c r="A10016" s="1" t="s">
        <v>35</v>
      </c>
      <c r="B10016" s="2">
        <v>42812</v>
      </c>
      <c r="C10016" s="1">
        <v>9541.7981</v>
      </c>
    </row>
    <row r="10017" spans="1:3" x14ac:dyDescent="0.45">
      <c r="A10017" s="1" t="s">
        <v>35</v>
      </c>
      <c r="B10017" s="2">
        <v>42805</v>
      </c>
      <c r="C10017" s="1">
        <v>9407.8832000000002</v>
      </c>
    </row>
    <row r="10018" spans="1:3" x14ac:dyDescent="0.45">
      <c r="A10018" s="1" t="s">
        <v>35</v>
      </c>
      <c r="B10018" s="2">
        <v>42798</v>
      </c>
      <c r="C10018" s="1">
        <v>9464.2864000000009</v>
      </c>
    </row>
    <row r="10019" spans="1:3" x14ac:dyDescent="0.45">
      <c r="A10019" s="1" t="s">
        <v>35</v>
      </c>
      <c r="B10019" s="2">
        <v>42791</v>
      </c>
      <c r="C10019" s="1">
        <v>8759.0169999999998</v>
      </c>
    </row>
    <row r="10020" spans="1:3" x14ac:dyDescent="0.45">
      <c r="A10020" s="1" t="s">
        <v>35</v>
      </c>
      <c r="B10020" s="2">
        <v>42784</v>
      </c>
      <c r="C10020" s="1">
        <v>9327.2510999999995</v>
      </c>
    </row>
    <row r="10021" spans="1:3" x14ac:dyDescent="0.45">
      <c r="A10021" s="1" t="s">
        <v>35</v>
      </c>
      <c r="B10021" s="2">
        <v>42777</v>
      </c>
      <c r="C10021" s="1">
        <v>9522.5712000000003</v>
      </c>
    </row>
    <row r="10022" spans="1:3" x14ac:dyDescent="0.45">
      <c r="A10022" s="1" t="s">
        <v>35</v>
      </c>
      <c r="B10022" s="2">
        <v>42770</v>
      </c>
      <c r="C10022" s="1">
        <v>9306.2736999999997</v>
      </c>
    </row>
    <row r="10023" spans="1:3" x14ac:dyDescent="0.45">
      <c r="A10023" s="1" t="s">
        <v>35</v>
      </c>
      <c r="B10023" s="2">
        <v>42763</v>
      </c>
      <c r="C10023" s="1">
        <v>9384.4961000000003</v>
      </c>
    </row>
    <row r="10024" spans="1:3" x14ac:dyDescent="0.45">
      <c r="A10024" s="1" t="s">
        <v>35</v>
      </c>
      <c r="B10024" s="2">
        <v>42756</v>
      </c>
      <c r="C10024" s="1">
        <v>9096.4657999999999</v>
      </c>
    </row>
    <row r="10025" spans="1:3" x14ac:dyDescent="0.45">
      <c r="A10025" s="1" t="s">
        <v>35</v>
      </c>
      <c r="B10025" s="2">
        <v>42749</v>
      </c>
      <c r="C10025" s="1">
        <v>8976.0025000000005</v>
      </c>
    </row>
    <row r="10026" spans="1:3" x14ac:dyDescent="0.45">
      <c r="A10026" s="1" t="s">
        <v>35</v>
      </c>
      <c r="B10026" s="2">
        <v>42742</v>
      </c>
      <c r="C10026" s="1">
        <v>9051.1049000000003</v>
      </c>
    </row>
    <row r="10027" spans="1:3" x14ac:dyDescent="0.45">
      <c r="A10027" s="1" t="s">
        <v>35</v>
      </c>
      <c r="B10027" s="2">
        <v>42735</v>
      </c>
      <c r="C10027" s="1">
        <v>9355.8266000000003</v>
      </c>
    </row>
    <row r="10028" spans="1:3" x14ac:dyDescent="0.45">
      <c r="A10028" s="1" t="s">
        <v>35</v>
      </c>
      <c r="B10028" s="2">
        <v>42728</v>
      </c>
      <c r="C10028" s="1">
        <v>9156.2950999999994</v>
      </c>
    </row>
    <row r="10029" spans="1:3" x14ac:dyDescent="0.45">
      <c r="A10029" s="1" t="s">
        <v>35</v>
      </c>
      <c r="B10029" s="2">
        <v>42721</v>
      </c>
      <c r="C10029" s="1">
        <v>8955.4380000000001</v>
      </c>
    </row>
    <row r="10030" spans="1:3" x14ac:dyDescent="0.45">
      <c r="A10030" s="1" t="s">
        <v>35</v>
      </c>
      <c r="B10030" s="2">
        <v>42714</v>
      </c>
      <c r="C10030" s="1">
        <v>9217.1908000000003</v>
      </c>
    </row>
    <row r="10031" spans="1:3" x14ac:dyDescent="0.45">
      <c r="A10031" s="1" t="s">
        <v>35</v>
      </c>
      <c r="B10031" s="2">
        <v>42707</v>
      </c>
      <c r="C10031" s="1">
        <v>9156.2363000000005</v>
      </c>
    </row>
    <row r="10032" spans="1:3" x14ac:dyDescent="0.45">
      <c r="A10032" s="1" t="s">
        <v>35</v>
      </c>
      <c r="B10032" s="2">
        <v>42700</v>
      </c>
      <c r="C10032" s="1">
        <v>9486.1407999999992</v>
      </c>
    </row>
    <row r="10033" spans="1:3" x14ac:dyDescent="0.45">
      <c r="A10033" s="1" t="s">
        <v>35</v>
      </c>
      <c r="B10033" s="2">
        <v>42693</v>
      </c>
      <c r="C10033" s="1">
        <v>9547.2666000000008</v>
      </c>
    </row>
    <row r="10034" spans="1:3" x14ac:dyDescent="0.45">
      <c r="A10034" s="1" t="s">
        <v>35</v>
      </c>
      <c r="B10034" s="2">
        <v>42686</v>
      </c>
      <c r="C10034" s="1">
        <v>10133.7994</v>
      </c>
    </row>
    <row r="10035" spans="1:3" x14ac:dyDescent="0.45">
      <c r="A10035" s="1" t="s">
        <v>35</v>
      </c>
      <c r="B10035" s="2">
        <v>42679</v>
      </c>
      <c r="C10035" s="1">
        <v>10821.407999999999</v>
      </c>
    </row>
    <row r="10036" spans="1:3" x14ac:dyDescent="0.45">
      <c r="A10036" s="1" t="s">
        <v>35</v>
      </c>
      <c r="B10036" s="2">
        <v>42672</v>
      </c>
      <c r="C10036" s="1">
        <v>12011.0319</v>
      </c>
    </row>
    <row r="10037" spans="1:3" x14ac:dyDescent="0.45">
      <c r="A10037" s="1" t="s">
        <v>35</v>
      </c>
      <c r="B10037" s="2">
        <v>42665</v>
      </c>
      <c r="C10037" s="1">
        <v>11890.323</v>
      </c>
    </row>
    <row r="10038" spans="1:3" x14ac:dyDescent="0.45">
      <c r="A10038" s="1" t="s">
        <v>35</v>
      </c>
      <c r="B10038" s="2">
        <v>42658</v>
      </c>
      <c r="C10038" s="1">
        <v>11856.821900000001</v>
      </c>
    </row>
    <row r="10039" spans="1:3" x14ac:dyDescent="0.45">
      <c r="A10039" s="1" t="s">
        <v>35</v>
      </c>
      <c r="B10039" s="2">
        <v>42651</v>
      </c>
      <c r="C10039" s="1">
        <v>12022.847900000001</v>
      </c>
    </row>
    <row r="10040" spans="1:3" x14ac:dyDescent="0.45">
      <c r="A10040" s="1" t="s">
        <v>35</v>
      </c>
      <c r="B10040" s="2">
        <v>42644</v>
      </c>
      <c r="C10040" s="1">
        <v>12654.619000000001</v>
      </c>
    </row>
    <row r="10041" spans="1:3" x14ac:dyDescent="0.45">
      <c r="A10041" s="1" t="s">
        <v>35</v>
      </c>
      <c r="B10041" s="2">
        <v>42637</v>
      </c>
      <c r="C10041" s="1">
        <v>12524.1252</v>
      </c>
    </row>
    <row r="10042" spans="1:3" x14ac:dyDescent="0.45">
      <c r="A10042" s="1" t="s">
        <v>35</v>
      </c>
      <c r="B10042" s="2">
        <v>42630</v>
      </c>
      <c r="C10042" s="1">
        <v>12234.697</v>
      </c>
    </row>
    <row r="10043" spans="1:3" x14ac:dyDescent="0.45">
      <c r="A10043" s="1" t="s">
        <v>35</v>
      </c>
      <c r="B10043" s="2">
        <v>42623</v>
      </c>
      <c r="C10043" s="1">
        <v>12715.380300000001</v>
      </c>
    </row>
    <row r="10044" spans="1:3" x14ac:dyDescent="0.45">
      <c r="A10044" s="1" t="s">
        <v>35</v>
      </c>
      <c r="B10044" s="2">
        <v>42616</v>
      </c>
      <c r="C10044" s="1">
        <v>12349.1621</v>
      </c>
    </row>
    <row r="10045" spans="1:3" x14ac:dyDescent="0.45">
      <c r="A10045" s="1" t="s">
        <v>35</v>
      </c>
      <c r="B10045" s="2">
        <v>42609</v>
      </c>
      <c r="C10045" s="1">
        <v>11900.200699999999</v>
      </c>
    </row>
    <row r="10046" spans="1:3" x14ac:dyDescent="0.45">
      <c r="A10046" s="1" t="s">
        <v>35</v>
      </c>
      <c r="B10046" s="2">
        <v>42602</v>
      </c>
      <c r="C10046" s="1">
        <v>11908.7309</v>
      </c>
    </row>
    <row r="10047" spans="1:3" x14ac:dyDescent="0.45">
      <c r="A10047" s="1" t="s">
        <v>35</v>
      </c>
      <c r="B10047" s="2">
        <v>42595</v>
      </c>
      <c r="C10047" s="1">
        <v>12294.4647</v>
      </c>
    </row>
    <row r="10048" spans="1:3" x14ac:dyDescent="0.45">
      <c r="A10048" s="1" t="s">
        <v>35</v>
      </c>
      <c r="B10048" s="2">
        <v>42588</v>
      </c>
      <c r="C10048" s="1">
        <v>12180.417299999999</v>
      </c>
    </row>
    <row r="10049" spans="1:3" x14ac:dyDescent="0.45">
      <c r="A10049" s="1" t="s">
        <v>35</v>
      </c>
      <c r="B10049" s="2">
        <v>42581</v>
      </c>
      <c r="C10049" s="1">
        <v>12195.4319</v>
      </c>
    </row>
    <row r="10050" spans="1:3" x14ac:dyDescent="0.45">
      <c r="A10050" s="1" t="s">
        <v>36</v>
      </c>
      <c r="B10050" s="2">
        <v>44772</v>
      </c>
      <c r="C10050" s="1">
        <v>51515.539199999999</v>
      </c>
    </row>
    <row r="10051" spans="1:3" x14ac:dyDescent="0.45">
      <c r="A10051" s="1" t="s">
        <v>36</v>
      </c>
      <c r="B10051" s="2">
        <v>44765</v>
      </c>
      <c r="C10051" s="1">
        <v>51592.542699999998</v>
      </c>
    </row>
    <row r="10052" spans="1:3" x14ac:dyDescent="0.45">
      <c r="A10052" s="1" t="s">
        <v>36</v>
      </c>
      <c r="B10052" s="2">
        <v>44758</v>
      </c>
      <c r="C10052" s="1">
        <v>49934.109600000003</v>
      </c>
    </row>
    <row r="10053" spans="1:3" x14ac:dyDescent="0.45">
      <c r="A10053" s="1" t="s">
        <v>36</v>
      </c>
      <c r="B10053" s="2">
        <v>44751</v>
      </c>
      <c r="C10053" s="1">
        <v>50662.657800000001</v>
      </c>
    </row>
    <row r="10054" spans="1:3" x14ac:dyDescent="0.45">
      <c r="A10054" s="1" t="s">
        <v>36</v>
      </c>
      <c r="B10054" s="2">
        <v>44744</v>
      </c>
      <c r="C10054" s="1">
        <v>50501.8724</v>
      </c>
    </row>
    <row r="10055" spans="1:3" x14ac:dyDescent="0.45">
      <c r="A10055" s="1" t="s">
        <v>36</v>
      </c>
      <c r="B10055" s="2">
        <v>44737</v>
      </c>
      <c r="C10055" s="1">
        <v>52234.987200000003</v>
      </c>
    </row>
    <row r="10056" spans="1:3" x14ac:dyDescent="0.45">
      <c r="A10056" s="1" t="s">
        <v>36</v>
      </c>
      <c r="B10056" s="2">
        <v>44730</v>
      </c>
      <c r="C10056" s="1">
        <v>50343.675900000002</v>
      </c>
    </row>
    <row r="10057" spans="1:3" x14ac:dyDescent="0.45">
      <c r="A10057" s="1" t="s">
        <v>36</v>
      </c>
      <c r="B10057" s="2">
        <v>44723</v>
      </c>
      <c r="C10057" s="1">
        <v>52374.159200000002</v>
      </c>
    </row>
    <row r="10058" spans="1:3" x14ac:dyDescent="0.45">
      <c r="A10058" s="1" t="s">
        <v>36</v>
      </c>
      <c r="B10058" s="2">
        <v>44716</v>
      </c>
      <c r="C10058" s="1">
        <v>54588.011200000001</v>
      </c>
    </row>
    <row r="10059" spans="1:3" x14ac:dyDescent="0.45">
      <c r="A10059" s="1" t="s">
        <v>36</v>
      </c>
      <c r="B10059" s="2">
        <v>44709</v>
      </c>
      <c r="C10059" s="1">
        <v>55879.109900000003</v>
      </c>
    </row>
    <row r="10060" spans="1:3" x14ac:dyDescent="0.45">
      <c r="A10060" s="1" t="s">
        <v>36</v>
      </c>
      <c r="B10060" s="2">
        <v>44702</v>
      </c>
      <c r="C10060" s="1">
        <v>53948.854200000002</v>
      </c>
    </row>
    <row r="10061" spans="1:3" x14ac:dyDescent="0.45">
      <c r="A10061" s="1" t="s">
        <v>36</v>
      </c>
      <c r="B10061" s="2">
        <v>44695</v>
      </c>
      <c r="C10061" s="1">
        <v>54127.889600000002</v>
      </c>
    </row>
    <row r="10062" spans="1:3" x14ac:dyDescent="0.45">
      <c r="A10062" s="1" t="s">
        <v>36</v>
      </c>
      <c r="B10062" s="2">
        <v>44688</v>
      </c>
      <c r="C10062" s="1">
        <v>53451.0291</v>
      </c>
    </row>
    <row r="10063" spans="1:3" x14ac:dyDescent="0.45">
      <c r="A10063" s="1" t="s">
        <v>36</v>
      </c>
      <c r="B10063" s="2">
        <v>44681</v>
      </c>
      <c r="C10063" s="1">
        <v>54907.8943</v>
      </c>
    </row>
    <row r="10064" spans="1:3" x14ac:dyDescent="0.45">
      <c r="A10064" s="1" t="s">
        <v>36</v>
      </c>
      <c r="B10064" s="2">
        <v>44674</v>
      </c>
      <c r="C10064" s="1">
        <v>56258.406600000002</v>
      </c>
    </row>
    <row r="10065" spans="1:3" x14ac:dyDescent="0.45">
      <c r="A10065" s="1" t="s">
        <v>36</v>
      </c>
      <c r="B10065" s="2">
        <v>44667</v>
      </c>
      <c r="C10065" s="1">
        <v>54576.087599999999</v>
      </c>
    </row>
    <row r="10066" spans="1:3" x14ac:dyDescent="0.45">
      <c r="A10066" s="1" t="s">
        <v>36</v>
      </c>
      <c r="B10066" s="2">
        <v>44660</v>
      </c>
      <c r="C10066" s="1">
        <v>53856.320599999999</v>
      </c>
    </row>
    <row r="10067" spans="1:3" x14ac:dyDescent="0.45">
      <c r="A10067" s="1" t="s">
        <v>36</v>
      </c>
      <c r="B10067" s="2">
        <v>44653</v>
      </c>
      <c r="C10067" s="1">
        <v>58136.235999999997</v>
      </c>
    </row>
    <row r="10068" spans="1:3" x14ac:dyDescent="0.45">
      <c r="A10068" s="1" t="s">
        <v>36</v>
      </c>
      <c r="B10068" s="2">
        <v>44646</v>
      </c>
      <c r="C10068" s="1">
        <v>56656.6423</v>
      </c>
    </row>
    <row r="10069" spans="1:3" x14ac:dyDescent="0.45">
      <c r="A10069" s="1" t="s">
        <v>36</v>
      </c>
      <c r="B10069" s="2">
        <v>44639</v>
      </c>
      <c r="C10069" s="1">
        <v>57516.533600000002</v>
      </c>
    </row>
    <row r="10070" spans="1:3" x14ac:dyDescent="0.45">
      <c r="A10070" s="1" t="s">
        <v>36</v>
      </c>
      <c r="B10070" s="2">
        <v>44632</v>
      </c>
      <c r="C10070" s="1">
        <v>54427.686399999999</v>
      </c>
    </row>
    <row r="10071" spans="1:3" x14ac:dyDescent="0.45">
      <c r="A10071" s="1" t="s">
        <v>36</v>
      </c>
      <c r="B10071" s="2">
        <v>44625</v>
      </c>
      <c r="C10071" s="1">
        <v>53261.915200000003</v>
      </c>
    </row>
    <row r="10072" spans="1:3" x14ac:dyDescent="0.45">
      <c r="A10072" s="1" t="s">
        <v>36</v>
      </c>
      <c r="B10072" s="2">
        <v>44618</v>
      </c>
      <c r="C10072" s="1">
        <v>61105.318399999996</v>
      </c>
    </row>
    <row r="10073" spans="1:3" x14ac:dyDescent="0.45">
      <c r="A10073" s="1" t="s">
        <v>36</v>
      </c>
      <c r="B10073" s="2">
        <v>44611</v>
      </c>
      <c r="C10073" s="1">
        <v>64775.362300000001</v>
      </c>
    </row>
    <row r="10074" spans="1:3" x14ac:dyDescent="0.45">
      <c r="A10074" s="1" t="s">
        <v>36</v>
      </c>
      <c r="B10074" s="2">
        <v>44604</v>
      </c>
      <c r="C10074" s="1">
        <v>65667.9856</v>
      </c>
    </row>
    <row r="10075" spans="1:3" x14ac:dyDescent="0.45">
      <c r="A10075" s="1" t="s">
        <v>36</v>
      </c>
      <c r="B10075" s="2">
        <v>44597</v>
      </c>
      <c r="C10075" s="1">
        <v>63744.358800000002</v>
      </c>
    </row>
    <row r="10076" spans="1:3" x14ac:dyDescent="0.45">
      <c r="A10076" s="1" t="s">
        <v>36</v>
      </c>
      <c r="B10076" s="2">
        <v>44590</v>
      </c>
      <c r="C10076" s="1">
        <v>59806.071000000004</v>
      </c>
    </row>
    <row r="10077" spans="1:3" x14ac:dyDescent="0.45">
      <c r="A10077" s="1" t="s">
        <v>36</v>
      </c>
      <c r="B10077" s="2">
        <v>44583</v>
      </c>
      <c r="C10077" s="1">
        <v>63212.220300000001</v>
      </c>
    </row>
    <row r="10078" spans="1:3" x14ac:dyDescent="0.45">
      <c r="A10078" s="1" t="s">
        <v>36</v>
      </c>
      <c r="B10078" s="2">
        <v>44576</v>
      </c>
      <c r="C10078" s="1">
        <v>63758.077400000002</v>
      </c>
    </row>
    <row r="10079" spans="1:3" x14ac:dyDescent="0.45">
      <c r="A10079" s="1" t="s">
        <v>36</v>
      </c>
      <c r="B10079" s="2">
        <v>44569</v>
      </c>
      <c r="C10079" s="1">
        <v>60639.503299999997</v>
      </c>
    </row>
    <row r="10080" spans="1:3" x14ac:dyDescent="0.45">
      <c r="A10080" s="1" t="s">
        <v>36</v>
      </c>
      <c r="B10080" s="2">
        <v>44562</v>
      </c>
      <c r="C10080" s="1">
        <v>60048.489399999999</v>
      </c>
    </row>
    <row r="10081" spans="1:3" x14ac:dyDescent="0.45">
      <c r="A10081" s="1" t="s">
        <v>36</v>
      </c>
      <c r="B10081" s="2">
        <v>44555</v>
      </c>
      <c r="C10081" s="1">
        <v>57690.538999999997</v>
      </c>
    </row>
    <row r="10082" spans="1:3" x14ac:dyDescent="0.45">
      <c r="A10082" s="1" t="s">
        <v>36</v>
      </c>
      <c r="B10082" s="2">
        <v>44548</v>
      </c>
      <c r="C10082" s="1">
        <v>55382.406900000002</v>
      </c>
    </row>
    <row r="10083" spans="1:3" x14ac:dyDescent="0.45">
      <c r="A10083" s="1" t="s">
        <v>36</v>
      </c>
      <c r="B10083" s="2">
        <v>44541</v>
      </c>
      <c r="C10083" s="1">
        <v>55024.313499999997</v>
      </c>
    </row>
    <row r="10084" spans="1:3" x14ac:dyDescent="0.45">
      <c r="A10084" s="1" t="s">
        <v>36</v>
      </c>
      <c r="B10084" s="2">
        <v>44534</v>
      </c>
      <c r="C10084" s="1">
        <v>54921.217100000002</v>
      </c>
    </row>
    <row r="10085" spans="1:3" x14ac:dyDescent="0.45">
      <c r="A10085" s="1" t="s">
        <v>36</v>
      </c>
      <c r="B10085" s="2">
        <v>44527</v>
      </c>
      <c r="C10085" s="1">
        <v>54278.928699999997</v>
      </c>
    </row>
    <row r="10086" spans="1:3" x14ac:dyDescent="0.45">
      <c r="A10086" s="1" t="s">
        <v>36</v>
      </c>
      <c r="B10086" s="2">
        <v>44520</v>
      </c>
      <c r="C10086" s="1">
        <v>57172.684500000003</v>
      </c>
    </row>
    <row r="10087" spans="1:3" x14ac:dyDescent="0.45">
      <c r="A10087" s="1" t="s">
        <v>36</v>
      </c>
      <c r="B10087" s="2">
        <v>44513</v>
      </c>
      <c r="C10087" s="1">
        <v>61329.527999999998</v>
      </c>
    </row>
    <row r="10088" spans="1:3" x14ac:dyDescent="0.45">
      <c r="A10088" s="1" t="s">
        <v>36</v>
      </c>
      <c r="B10088" s="2">
        <v>44506</v>
      </c>
      <c r="C10088" s="1">
        <v>63209.0648</v>
      </c>
    </row>
    <row r="10089" spans="1:3" x14ac:dyDescent="0.45">
      <c r="A10089" s="1" t="s">
        <v>36</v>
      </c>
      <c r="B10089" s="2">
        <v>44499</v>
      </c>
      <c r="C10089" s="1">
        <v>61319.360200000003</v>
      </c>
    </row>
    <row r="10090" spans="1:3" x14ac:dyDescent="0.45">
      <c r="A10090" s="1" t="s">
        <v>36</v>
      </c>
      <c r="B10090" s="2">
        <v>44492</v>
      </c>
      <c r="C10090" s="1">
        <v>60685.111599999997</v>
      </c>
    </row>
    <row r="10091" spans="1:3" x14ac:dyDescent="0.45">
      <c r="A10091" s="1" t="s">
        <v>36</v>
      </c>
      <c r="B10091" s="2">
        <v>44485</v>
      </c>
      <c r="C10091" s="1">
        <v>60375.000899999999</v>
      </c>
    </row>
    <row r="10092" spans="1:3" x14ac:dyDescent="0.45">
      <c r="A10092" s="1" t="s">
        <v>36</v>
      </c>
      <c r="B10092" s="2">
        <v>44478</v>
      </c>
      <c r="C10092" s="1">
        <v>60040.252200000003</v>
      </c>
    </row>
    <row r="10093" spans="1:3" x14ac:dyDescent="0.45">
      <c r="A10093" s="1" t="s">
        <v>36</v>
      </c>
      <c r="B10093" s="2">
        <v>44471</v>
      </c>
      <c r="C10093" s="1">
        <v>58884.508300000001</v>
      </c>
    </row>
    <row r="10094" spans="1:3" x14ac:dyDescent="0.45">
      <c r="A10094" s="1" t="s">
        <v>36</v>
      </c>
      <c r="B10094" s="2">
        <v>44464</v>
      </c>
      <c r="C10094" s="1">
        <v>59984.891499999998</v>
      </c>
    </row>
    <row r="10095" spans="1:3" x14ac:dyDescent="0.45">
      <c r="A10095" s="1" t="s">
        <v>36</v>
      </c>
      <c r="B10095" s="2">
        <v>44457</v>
      </c>
      <c r="C10095" s="1">
        <v>57976.336600000002</v>
      </c>
    </row>
    <row r="10096" spans="1:3" x14ac:dyDescent="0.45">
      <c r="A10096" s="1" t="s">
        <v>36</v>
      </c>
      <c r="B10096" s="2">
        <v>44450</v>
      </c>
      <c r="C10096" s="1">
        <v>59579.743799999997</v>
      </c>
    </row>
    <row r="10097" spans="1:3" x14ac:dyDescent="0.45">
      <c r="A10097" s="1" t="s">
        <v>36</v>
      </c>
      <c r="B10097" s="2">
        <v>44443</v>
      </c>
      <c r="C10097" s="1">
        <v>62136.481299999999</v>
      </c>
    </row>
    <row r="10098" spans="1:3" x14ac:dyDescent="0.45">
      <c r="A10098" s="1" t="s">
        <v>36</v>
      </c>
      <c r="B10098" s="2">
        <v>44436</v>
      </c>
      <c r="C10098" s="1">
        <v>61490.951300000001</v>
      </c>
    </row>
    <row r="10099" spans="1:3" x14ac:dyDescent="0.45">
      <c r="A10099" s="1" t="s">
        <v>36</v>
      </c>
      <c r="B10099" s="2">
        <v>44429</v>
      </c>
      <c r="C10099" s="1">
        <v>60571.377399999998</v>
      </c>
    </row>
    <row r="10100" spans="1:3" x14ac:dyDescent="0.45">
      <c r="A10100" s="1" t="s">
        <v>36</v>
      </c>
      <c r="B10100" s="2">
        <v>44422</v>
      </c>
      <c r="C10100" s="1">
        <v>61891.180999999997</v>
      </c>
    </row>
    <row r="10101" spans="1:3" x14ac:dyDescent="0.45">
      <c r="A10101" s="1" t="s">
        <v>36</v>
      </c>
      <c r="B10101" s="2">
        <v>44415</v>
      </c>
      <c r="C10101" s="1">
        <v>61020.1014</v>
      </c>
    </row>
    <row r="10102" spans="1:3" x14ac:dyDescent="0.45">
      <c r="A10102" s="1" t="s">
        <v>36</v>
      </c>
      <c r="B10102" s="2">
        <v>44408</v>
      </c>
      <c r="C10102" s="1">
        <v>59076.043400000002</v>
      </c>
    </row>
    <row r="10103" spans="1:3" x14ac:dyDescent="0.45">
      <c r="A10103" s="1" t="s">
        <v>36</v>
      </c>
      <c r="B10103" s="2">
        <v>44401</v>
      </c>
      <c r="C10103" s="1">
        <v>59248.711600000002</v>
      </c>
    </row>
    <row r="10104" spans="1:3" x14ac:dyDescent="0.45">
      <c r="A10104" s="1" t="s">
        <v>36</v>
      </c>
      <c r="B10104" s="2">
        <v>44394</v>
      </c>
      <c r="C10104" s="1">
        <v>58776.932699999998</v>
      </c>
    </row>
    <row r="10105" spans="1:3" x14ac:dyDescent="0.45">
      <c r="A10105" s="1" t="s">
        <v>36</v>
      </c>
      <c r="B10105" s="2">
        <v>44387</v>
      </c>
      <c r="C10105" s="1">
        <v>60830.818800000001</v>
      </c>
    </row>
    <row r="10106" spans="1:3" x14ac:dyDescent="0.45">
      <c r="A10106" s="1" t="s">
        <v>36</v>
      </c>
      <c r="B10106" s="2">
        <v>44380</v>
      </c>
      <c r="C10106" s="1">
        <v>62232.039599999996</v>
      </c>
    </row>
    <row r="10107" spans="1:3" x14ac:dyDescent="0.45">
      <c r="A10107" s="1" t="s">
        <v>36</v>
      </c>
      <c r="B10107" s="2">
        <v>44373</v>
      </c>
      <c r="C10107" s="1">
        <v>63734.119299999998</v>
      </c>
    </row>
    <row r="10108" spans="1:3" x14ac:dyDescent="0.45">
      <c r="A10108" s="1" t="s">
        <v>36</v>
      </c>
      <c r="B10108" s="2">
        <v>44366</v>
      </c>
      <c r="C10108" s="1">
        <v>63954.497900000002</v>
      </c>
    </row>
    <row r="10109" spans="1:3" x14ac:dyDescent="0.45">
      <c r="A10109" s="1" t="s">
        <v>36</v>
      </c>
      <c r="B10109" s="2">
        <v>44359</v>
      </c>
      <c r="C10109" s="1">
        <v>65842.035000000003</v>
      </c>
    </row>
    <row r="10110" spans="1:3" x14ac:dyDescent="0.45">
      <c r="A10110" s="1" t="s">
        <v>36</v>
      </c>
      <c r="B10110" s="2">
        <v>44352</v>
      </c>
      <c r="C10110" s="1">
        <v>65084.048799999997</v>
      </c>
    </row>
    <row r="10111" spans="1:3" x14ac:dyDescent="0.45">
      <c r="A10111" s="1" t="s">
        <v>36</v>
      </c>
      <c r="B10111" s="2">
        <v>44345</v>
      </c>
      <c r="C10111" s="1">
        <v>64573.848599999998</v>
      </c>
    </row>
    <row r="10112" spans="1:3" x14ac:dyDescent="0.45">
      <c r="A10112" s="1" t="s">
        <v>36</v>
      </c>
      <c r="B10112" s="2">
        <v>44338</v>
      </c>
      <c r="C10112" s="1">
        <v>64548.322</v>
      </c>
    </row>
    <row r="10113" spans="1:3" x14ac:dyDescent="0.45">
      <c r="A10113" s="1" t="s">
        <v>36</v>
      </c>
      <c r="B10113" s="2">
        <v>44331</v>
      </c>
      <c r="C10113" s="1">
        <v>65699.133199999997</v>
      </c>
    </row>
    <row r="10114" spans="1:3" x14ac:dyDescent="0.45">
      <c r="A10114" s="1" t="s">
        <v>36</v>
      </c>
      <c r="B10114" s="2">
        <v>44324</v>
      </c>
      <c r="C10114" s="1">
        <v>66028.263200000001</v>
      </c>
    </row>
    <row r="10115" spans="1:3" x14ac:dyDescent="0.45">
      <c r="A10115" s="1" t="s">
        <v>36</v>
      </c>
      <c r="B10115" s="2">
        <v>44317</v>
      </c>
      <c r="C10115" s="1">
        <v>62075.402600000001</v>
      </c>
    </row>
    <row r="10116" spans="1:3" x14ac:dyDescent="0.45">
      <c r="A10116" s="1" t="s">
        <v>36</v>
      </c>
      <c r="B10116" s="2">
        <v>44310</v>
      </c>
      <c r="C10116" s="1">
        <v>59794.384700000002</v>
      </c>
    </row>
    <row r="10117" spans="1:3" x14ac:dyDescent="0.45">
      <c r="A10117" s="1" t="s">
        <v>36</v>
      </c>
      <c r="B10117" s="2">
        <v>44303</v>
      </c>
      <c r="C10117" s="1">
        <v>61366.883800000003</v>
      </c>
    </row>
    <row r="10118" spans="1:3" x14ac:dyDescent="0.45">
      <c r="A10118" s="1" t="s">
        <v>36</v>
      </c>
      <c r="B10118" s="2">
        <v>44296</v>
      </c>
      <c r="C10118" s="1">
        <v>60703.383900000001</v>
      </c>
    </row>
    <row r="10119" spans="1:3" x14ac:dyDescent="0.45">
      <c r="A10119" s="1" t="s">
        <v>36</v>
      </c>
      <c r="B10119" s="2">
        <v>44289</v>
      </c>
      <c r="C10119" s="1">
        <v>59762.928899999999</v>
      </c>
    </row>
    <row r="10120" spans="1:3" x14ac:dyDescent="0.45">
      <c r="A10120" s="1" t="s">
        <v>36</v>
      </c>
      <c r="B10120" s="2">
        <v>44282</v>
      </c>
      <c r="C10120" s="1">
        <v>58145.876300000004</v>
      </c>
    </row>
    <row r="10121" spans="1:3" x14ac:dyDescent="0.45">
      <c r="A10121" s="1" t="s">
        <v>36</v>
      </c>
      <c r="B10121" s="2">
        <v>44275</v>
      </c>
      <c r="C10121" s="1">
        <v>59682.145199999999</v>
      </c>
    </row>
    <row r="10122" spans="1:3" x14ac:dyDescent="0.45">
      <c r="A10122" s="1" t="s">
        <v>36</v>
      </c>
      <c r="B10122" s="2">
        <v>44268</v>
      </c>
      <c r="C10122" s="1">
        <v>61580.5556</v>
      </c>
    </row>
    <row r="10123" spans="1:3" x14ac:dyDescent="0.45">
      <c r="A10123" s="1" t="s">
        <v>36</v>
      </c>
      <c r="B10123" s="2">
        <v>44261</v>
      </c>
      <c r="C10123" s="1">
        <v>58277.779000000002</v>
      </c>
    </row>
    <row r="10124" spans="1:3" x14ac:dyDescent="0.45">
      <c r="A10124" s="1" t="s">
        <v>36</v>
      </c>
      <c r="B10124" s="2">
        <v>44254</v>
      </c>
      <c r="C10124" s="1">
        <v>58696.123</v>
      </c>
    </row>
    <row r="10125" spans="1:3" x14ac:dyDescent="0.45">
      <c r="A10125" s="1" t="s">
        <v>36</v>
      </c>
      <c r="B10125" s="2">
        <v>44247</v>
      </c>
      <c r="C10125" s="1">
        <v>58211.116800000003</v>
      </c>
    </row>
    <row r="10126" spans="1:3" x14ac:dyDescent="0.45">
      <c r="A10126" s="1" t="s">
        <v>36</v>
      </c>
      <c r="B10126" s="2">
        <v>44240</v>
      </c>
      <c r="C10126" s="1">
        <v>58656.416400000002</v>
      </c>
    </row>
    <row r="10127" spans="1:3" x14ac:dyDescent="0.45">
      <c r="A10127" s="1" t="s">
        <v>36</v>
      </c>
      <c r="B10127" s="2">
        <v>44233</v>
      </c>
      <c r="C10127" s="1">
        <v>58534.565399999999</v>
      </c>
    </row>
    <row r="10128" spans="1:3" x14ac:dyDescent="0.45">
      <c r="A10128" s="1" t="s">
        <v>36</v>
      </c>
      <c r="B10128" s="2">
        <v>44226</v>
      </c>
      <c r="C10128" s="1">
        <v>52236.270299999996</v>
      </c>
    </row>
    <row r="10129" spans="1:3" x14ac:dyDescent="0.45">
      <c r="A10129" s="1" t="s">
        <v>36</v>
      </c>
      <c r="B10129" s="2">
        <v>44219</v>
      </c>
      <c r="C10129" s="1">
        <v>55036.492899999997</v>
      </c>
    </row>
    <row r="10130" spans="1:3" x14ac:dyDescent="0.45">
      <c r="A10130" s="1" t="s">
        <v>36</v>
      </c>
      <c r="B10130" s="2">
        <v>44212</v>
      </c>
      <c r="C10130" s="1">
        <v>57516.450299999997</v>
      </c>
    </row>
    <row r="10131" spans="1:3" x14ac:dyDescent="0.45">
      <c r="A10131" s="1" t="s">
        <v>36</v>
      </c>
      <c r="B10131" s="2">
        <v>44205</v>
      </c>
      <c r="C10131" s="1">
        <v>58851.249499999998</v>
      </c>
    </row>
    <row r="10132" spans="1:3" x14ac:dyDescent="0.45">
      <c r="A10132" s="1" t="s">
        <v>36</v>
      </c>
      <c r="B10132" s="2">
        <v>44198</v>
      </c>
      <c r="C10132" s="1">
        <v>55862.845699999998</v>
      </c>
    </row>
    <row r="10133" spans="1:3" x14ac:dyDescent="0.45">
      <c r="A10133" s="1" t="s">
        <v>36</v>
      </c>
      <c r="B10133" s="2">
        <v>44191</v>
      </c>
      <c r="C10133" s="1">
        <v>56446.027399999999</v>
      </c>
    </row>
    <row r="10134" spans="1:3" x14ac:dyDescent="0.45">
      <c r="A10134" s="1" t="s">
        <v>36</v>
      </c>
      <c r="B10134" s="2">
        <v>44184</v>
      </c>
      <c r="C10134" s="1">
        <v>57775.464399999997</v>
      </c>
    </row>
    <row r="10135" spans="1:3" x14ac:dyDescent="0.45">
      <c r="A10135" s="1" t="s">
        <v>36</v>
      </c>
      <c r="B10135" s="2">
        <v>44177</v>
      </c>
      <c r="C10135" s="1">
        <v>57588.3266</v>
      </c>
    </row>
    <row r="10136" spans="1:3" x14ac:dyDescent="0.45">
      <c r="A10136" s="1" t="s">
        <v>36</v>
      </c>
      <c r="B10136" s="2">
        <v>44170</v>
      </c>
      <c r="C10136" s="1">
        <v>60272.940900000001</v>
      </c>
    </row>
    <row r="10137" spans="1:3" x14ac:dyDescent="0.45">
      <c r="A10137" s="1" t="s">
        <v>36</v>
      </c>
      <c r="B10137" s="2">
        <v>44163</v>
      </c>
      <c r="C10137" s="1">
        <v>59150.924400000004</v>
      </c>
    </row>
    <row r="10138" spans="1:3" x14ac:dyDescent="0.45">
      <c r="A10138" s="1" t="s">
        <v>36</v>
      </c>
      <c r="B10138" s="2">
        <v>44156</v>
      </c>
      <c r="C10138" s="1">
        <v>57299.345999999998</v>
      </c>
    </row>
    <row r="10139" spans="1:3" x14ac:dyDescent="0.45">
      <c r="A10139" s="1" t="s">
        <v>36</v>
      </c>
      <c r="B10139" s="2">
        <v>44149</v>
      </c>
      <c r="C10139" s="1">
        <v>57024.2042</v>
      </c>
    </row>
    <row r="10140" spans="1:3" x14ac:dyDescent="0.45">
      <c r="A10140" s="1" t="s">
        <v>36</v>
      </c>
      <c r="B10140" s="2">
        <v>44142</v>
      </c>
      <c r="C10140" s="1">
        <v>49107.763299999999</v>
      </c>
    </row>
    <row r="10141" spans="1:3" x14ac:dyDescent="0.45">
      <c r="A10141" s="1" t="s">
        <v>36</v>
      </c>
      <c r="B10141" s="2">
        <v>44135</v>
      </c>
      <c r="C10141" s="1">
        <v>44401.878299999997</v>
      </c>
    </row>
    <row r="10142" spans="1:3" x14ac:dyDescent="0.45">
      <c r="A10142" s="1" t="s">
        <v>36</v>
      </c>
      <c r="B10142" s="2">
        <v>44128</v>
      </c>
      <c r="C10142" s="1">
        <v>48559.5556</v>
      </c>
    </row>
    <row r="10143" spans="1:3" x14ac:dyDescent="0.45">
      <c r="A10143" s="1" t="s">
        <v>36</v>
      </c>
      <c r="B10143" s="2">
        <v>44121</v>
      </c>
      <c r="C10143" s="1">
        <v>47666.925499999998</v>
      </c>
    </row>
    <row r="10144" spans="1:3" x14ac:dyDescent="0.45">
      <c r="A10144" s="1" t="s">
        <v>36</v>
      </c>
      <c r="B10144" s="2">
        <v>44114</v>
      </c>
      <c r="C10144" s="1">
        <v>49932.966200000003</v>
      </c>
    </row>
    <row r="10145" spans="1:3" x14ac:dyDescent="0.45">
      <c r="A10145" s="1" t="s">
        <v>36</v>
      </c>
      <c r="B10145" s="2">
        <v>44107</v>
      </c>
      <c r="C10145" s="1">
        <v>49310.364099999999</v>
      </c>
    </row>
    <row r="10146" spans="1:3" x14ac:dyDescent="0.45">
      <c r="A10146" s="1" t="s">
        <v>36</v>
      </c>
      <c r="B10146" s="2">
        <v>44100</v>
      </c>
      <c r="C10146" s="1">
        <v>46323.489099999999</v>
      </c>
    </row>
    <row r="10147" spans="1:3" x14ac:dyDescent="0.45">
      <c r="A10147" s="1" t="s">
        <v>36</v>
      </c>
      <c r="B10147" s="2">
        <v>44093</v>
      </c>
      <c r="C10147" s="1">
        <v>50445.029000000002</v>
      </c>
    </row>
    <row r="10148" spans="1:3" x14ac:dyDescent="0.45">
      <c r="A10148" s="1" t="s">
        <v>36</v>
      </c>
      <c r="B10148" s="2">
        <v>44086</v>
      </c>
      <c r="C10148" s="1">
        <v>51444.1702</v>
      </c>
    </row>
    <row r="10149" spans="1:3" x14ac:dyDescent="0.45">
      <c r="A10149" s="1" t="s">
        <v>36</v>
      </c>
      <c r="B10149" s="2">
        <v>44079</v>
      </c>
      <c r="C10149" s="1">
        <v>52911.164400000001</v>
      </c>
    </row>
    <row r="10150" spans="1:3" x14ac:dyDescent="0.45">
      <c r="A10150" s="1" t="s">
        <v>36</v>
      </c>
      <c r="B10150" s="2">
        <v>44072</v>
      </c>
      <c r="C10150" s="1">
        <v>54379.573100000001</v>
      </c>
    </row>
    <row r="10151" spans="1:3" x14ac:dyDescent="0.45">
      <c r="A10151" s="1" t="s">
        <v>36</v>
      </c>
      <c r="B10151" s="2">
        <v>44065</v>
      </c>
      <c r="C10151" s="1">
        <v>53164.308700000001</v>
      </c>
    </row>
    <row r="10152" spans="1:3" x14ac:dyDescent="0.45">
      <c r="A10152" s="1" t="s">
        <v>36</v>
      </c>
      <c r="B10152" s="2">
        <v>44058</v>
      </c>
      <c r="C10152" s="1">
        <v>53365.664799999999</v>
      </c>
    </row>
    <row r="10153" spans="1:3" x14ac:dyDescent="0.45">
      <c r="A10153" s="1" t="s">
        <v>36</v>
      </c>
      <c r="B10153" s="2">
        <v>44051</v>
      </c>
      <c r="C10153" s="1">
        <v>51869.933299999997</v>
      </c>
    </row>
    <row r="10154" spans="1:3" x14ac:dyDescent="0.45">
      <c r="A10154" s="1" t="s">
        <v>36</v>
      </c>
      <c r="B10154" s="2">
        <v>44044</v>
      </c>
      <c r="C10154" s="1">
        <v>48088.433100000002</v>
      </c>
    </row>
    <row r="10155" spans="1:3" x14ac:dyDescent="0.45">
      <c r="A10155" s="1" t="s">
        <v>36</v>
      </c>
      <c r="B10155" s="2">
        <v>44037</v>
      </c>
      <c r="C10155" s="1">
        <v>52964.921300000002</v>
      </c>
    </row>
    <row r="10156" spans="1:3" x14ac:dyDescent="0.45">
      <c r="A10156" s="1" t="s">
        <v>36</v>
      </c>
      <c r="B10156" s="2">
        <v>44030</v>
      </c>
      <c r="C10156" s="1">
        <v>53525.799500000001</v>
      </c>
    </row>
    <row r="10157" spans="1:3" x14ac:dyDescent="0.45">
      <c r="A10157" s="1" t="s">
        <v>36</v>
      </c>
      <c r="B10157" s="2">
        <v>44023</v>
      </c>
      <c r="C10157" s="1">
        <v>51642.178599999999</v>
      </c>
    </row>
    <row r="10158" spans="1:3" x14ac:dyDescent="0.45">
      <c r="A10158" s="1" t="s">
        <v>36</v>
      </c>
      <c r="B10158" s="2">
        <v>44016</v>
      </c>
      <c r="C10158" s="1">
        <v>52366.018900000003</v>
      </c>
    </row>
    <row r="10159" spans="1:3" x14ac:dyDescent="0.45">
      <c r="A10159" s="1" t="s">
        <v>36</v>
      </c>
      <c r="B10159" s="2">
        <v>44009</v>
      </c>
      <c r="C10159" s="1">
        <v>50597.242599999998</v>
      </c>
    </row>
    <row r="10160" spans="1:3" x14ac:dyDescent="0.45">
      <c r="A10160" s="1" t="s">
        <v>36</v>
      </c>
      <c r="B10160" s="2">
        <v>44002</v>
      </c>
      <c r="C10160" s="1">
        <v>52554.112399999998</v>
      </c>
    </row>
    <row r="10161" spans="1:3" x14ac:dyDescent="0.45">
      <c r="A10161" s="1" t="s">
        <v>36</v>
      </c>
      <c r="B10161" s="2">
        <v>43995</v>
      </c>
      <c r="C10161" s="1">
        <v>51740.426399999997</v>
      </c>
    </row>
    <row r="10162" spans="1:3" x14ac:dyDescent="0.45">
      <c r="A10162" s="1" t="s">
        <v>36</v>
      </c>
      <c r="B10162" s="2">
        <v>43988</v>
      </c>
      <c r="C10162" s="1">
        <v>56558.860099999998</v>
      </c>
    </row>
    <row r="10163" spans="1:3" x14ac:dyDescent="0.45">
      <c r="A10163" s="1" t="s">
        <v>36</v>
      </c>
      <c r="B10163" s="2">
        <v>43981</v>
      </c>
      <c r="C10163" s="1">
        <v>51076.807099999998</v>
      </c>
    </row>
    <row r="10164" spans="1:3" x14ac:dyDescent="0.45">
      <c r="A10164" s="1" t="s">
        <v>36</v>
      </c>
      <c r="B10164" s="2">
        <v>43974</v>
      </c>
      <c r="C10164" s="1">
        <v>46443.942900000002</v>
      </c>
    </row>
    <row r="10165" spans="1:3" x14ac:dyDescent="0.45">
      <c r="A10165" s="1" t="s">
        <v>36</v>
      </c>
      <c r="B10165" s="2">
        <v>43967</v>
      </c>
      <c r="C10165" s="1">
        <v>43765.084799999997</v>
      </c>
    </row>
    <row r="10166" spans="1:3" x14ac:dyDescent="0.45">
      <c r="A10166" s="1" t="s">
        <v>36</v>
      </c>
      <c r="B10166" s="2">
        <v>43960</v>
      </c>
      <c r="C10166" s="1">
        <v>46138.068099999997</v>
      </c>
    </row>
    <row r="10167" spans="1:3" x14ac:dyDescent="0.45">
      <c r="A10167" s="1" t="s">
        <v>36</v>
      </c>
      <c r="B10167" s="2">
        <v>43953</v>
      </c>
      <c r="C10167" s="1">
        <v>45292.219899999996</v>
      </c>
    </row>
    <row r="10168" spans="1:3" x14ac:dyDescent="0.45">
      <c r="A10168" s="1" t="s">
        <v>36</v>
      </c>
      <c r="B10168" s="2">
        <v>43946</v>
      </c>
      <c r="C10168" s="1">
        <v>41737.089399999997</v>
      </c>
    </row>
    <row r="10169" spans="1:3" x14ac:dyDescent="0.45">
      <c r="A10169" s="1" t="s">
        <v>36</v>
      </c>
      <c r="B10169" s="2">
        <v>43939</v>
      </c>
      <c r="C10169" s="1">
        <v>45900.741600000001</v>
      </c>
    </row>
    <row r="10170" spans="1:3" x14ac:dyDescent="0.45">
      <c r="A10170" s="1" t="s">
        <v>36</v>
      </c>
      <c r="B10170" s="2">
        <v>43932</v>
      </c>
      <c r="C10170" s="1">
        <v>46206.039199999999</v>
      </c>
    </row>
    <row r="10171" spans="1:3" x14ac:dyDescent="0.45">
      <c r="A10171" s="1" t="s">
        <v>36</v>
      </c>
      <c r="B10171" s="2">
        <v>43925</v>
      </c>
      <c r="C10171" s="1">
        <v>38129.842900000003</v>
      </c>
    </row>
    <row r="10172" spans="1:3" x14ac:dyDescent="0.45">
      <c r="A10172" s="1" t="s">
        <v>36</v>
      </c>
      <c r="B10172" s="2">
        <v>43918</v>
      </c>
      <c r="C10172" s="1">
        <v>44106.0069</v>
      </c>
    </row>
    <row r="10173" spans="1:3" x14ac:dyDescent="0.45">
      <c r="A10173" s="1" t="s">
        <v>36</v>
      </c>
      <c r="B10173" s="2">
        <v>43911</v>
      </c>
      <c r="C10173" s="1">
        <v>41201.386299999998</v>
      </c>
    </row>
    <row r="10174" spans="1:3" x14ac:dyDescent="0.45">
      <c r="A10174" s="1" t="s">
        <v>36</v>
      </c>
      <c r="B10174" s="2">
        <v>43904</v>
      </c>
      <c r="C10174" s="1">
        <v>41351.792000000001</v>
      </c>
    </row>
    <row r="10175" spans="1:3" x14ac:dyDescent="0.45">
      <c r="A10175" s="1" t="s">
        <v>36</v>
      </c>
      <c r="B10175" s="2">
        <v>43897</v>
      </c>
      <c r="C10175" s="1">
        <v>54853.687899999997</v>
      </c>
    </row>
    <row r="10176" spans="1:3" x14ac:dyDescent="0.45">
      <c r="A10176" s="1" t="s">
        <v>36</v>
      </c>
      <c r="B10176" s="2">
        <v>43890</v>
      </c>
      <c r="C10176" s="1">
        <v>55743.000500000002</v>
      </c>
    </row>
    <row r="10177" spans="1:3" x14ac:dyDescent="0.45">
      <c r="A10177" s="1" t="s">
        <v>36</v>
      </c>
      <c r="B10177" s="2">
        <v>43883</v>
      </c>
      <c r="C10177" s="1">
        <v>63508.1708</v>
      </c>
    </row>
    <row r="10178" spans="1:3" x14ac:dyDescent="0.45">
      <c r="A10178" s="1" t="s">
        <v>36</v>
      </c>
      <c r="B10178" s="2">
        <v>43876</v>
      </c>
      <c r="C10178" s="1">
        <v>63649.904199999997</v>
      </c>
    </row>
    <row r="10179" spans="1:3" x14ac:dyDescent="0.45">
      <c r="A10179" s="1" t="s">
        <v>36</v>
      </c>
      <c r="B10179" s="2">
        <v>43869</v>
      </c>
      <c r="C10179" s="1">
        <v>62984.453000000001</v>
      </c>
    </row>
    <row r="10180" spans="1:3" x14ac:dyDescent="0.45">
      <c r="A10180" s="1" t="s">
        <v>36</v>
      </c>
      <c r="B10180" s="2">
        <v>43862</v>
      </c>
      <c r="C10180" s="1">
        <v>63071.284</v>
      </c>
    </row>
    <row r="10181" spans="1:3" x14ac:dyDescent="0.45">
      <c r="A10181" s="1" t="s">
        <v>36</v>
      </c>
      <c r="B10181" s="2">
        <v>43855</v>
      </c>
      <c r="C10181" s="1">
        <v>62644.452299999997</v>
      </c>
    </row>
    <row r="10182" spans="1:3" x14ac:dyDescent="0.45">
      <c r="A10182" s="1" t="s">
        <v>36</v>
      </c>
      <c r="B10182" s="2">
        <v>43848</v>
      </c>
      <c r="C10182" s="1">
        <v>63012.744700000003</v>
      </c>
    </row>
    <row r="10183" spans="1:3" x14ac:dyDescent="0.45">
      <c r="A10183" s="1" t="s">
        <v>36</v>
      </c>
      <c r="B10183" s="2">
        <v>43841</v>
      </c>
      <c r="C10183" s="1">
        <v>61335.460800000001</v>
      </c>
    </row>
    <row r="10184" spans="1:3" x14ac:dyDescent="0.45">
      <c r="A10184" s="1" t="s">
        <v>36</v>
      </c>
      <c r="B10184" s="2">
        <v>43834</v>
      </c>
      <c r="C10184" s="1">
        <v>61507.1561</v>
      </c>
    </row>
    <row r="10185" spans="1:3" x14ac:dyDescent="0.45">
      <c r="A10185" s="1" t="s">
        <v>36</v>
      </c>
      <c r="B10185" s="2">
        <v>43827</v>
      </c>
      <c r="C10185" s="1">
        <v>61781.382400000002</v>
      </c>
    </row>
    <row r="10186" spans="1:3" x14ac:dyDescent="0.45">
      <c r="A10186" s="1" t="s">
        <v>36</v>
      </c>
      <c r="B10186" s="2">
        <v>43820</v>
      </c>
      <c r="C10186" s="1">
        <v>61135.4908</v>
      </c>
    </row>
    <row r="10187" spans="1:3" x14ac:dyDescent="0.45">
      <c r="A10187" s="1" t="s">
        <v>36</v>
      </c>
      <c r="B10187" s="2">
        <v>43813</v>
      </c>
      <c r="C10187" s="1">
        <v>60668.261899999998</v>
      </c>
    </row>
    <row r="10188" spans="1:3" x14ac:dyDescent="0.45">
      <c r="A10188" s="1" t="s">
        <v>36</v>
      </c>
      <c r="B10188" s="2">
        <v>43806</v>
      </c>
      <c r="C10188" s="1">
        <v>60340.626100000001</v>
      </c>
    </row>
    <row r="10189" spans="1:3" x14ac:dyDescent="0.45">
      <c r="A10189" s="1" t="s">
        <v>36</v>
      </c>
      <c r="B10189" s="2">
        <v>43799</v>
      </c>
      <c r="C10189" s="1">
        <v>60617.2045</v>
      </c>
    </row>
    <row r="10190" spans="1:3" x14ac:dyDescent="0.45">
      <c r="A10190" s="1" t="s">
        <v>36</v>
      </c>
      <c r="B10190" s="2">
        <v>43792</v>
      </c>
      <c r="C10190" s="1">
        <v>61073.8531</v>
      </c>
    </row>
    <row r="10191" spans="1:3" x14ac:dyDescent="0.45">
      <c r="A10191" s="1" t="s">
        <v>36</v>
      </c>
      <c r="B10191" s="2">
        <v>43785</v>
      </c>
      <c r="C10191" s="1">
        <v>62730.834999999999</v>
      </c>
    </row>
    <row r="10192" spans="1:3" x14ac:dyDescent="0.45">
      <c r="A10192" s="1" t="s">
        <v>36</v>
      </c>
      <c r="B10192" s="2">
        <v>43778</v>
      </c>
      <c r="C10192" s="1">
        <v>61379.689299999998</v>
      </c>
    </row>
    <row r="10193" spans="1:3" x14ac:dyDescent="0.45">
      <c r="A10193" s="1" t="s">
        <v>36</v>
      </c>
      <c r="B10193" s="2">
        <v>43771</v>
      </c>
      <c r="C10193" s="1">
        <v>63277.150300000001</v>
      </c>
    </row>
    <row r="10194" spans="1:3" x14ac:dyDescent="0.45">
      <c r="A10194" s="1" t="s">
        <v>36</v>
      </c>
      <c r="B10194" s="2">
        <v>43764</v>
      </c>
      <c r="C10194" s="1">
        <v>62093.715499999998</v>
      </c>
    </row>
    <row r="10195" spans="1:3" x14ac:dyDescent="0.45">
      <c r="A10195" s="1" t="s">
        <v>36</v>
      </c>
      <c r="B10195" s="2">
        <v>43757</v>
      </c>
      <c r="C10195" s="1">
        <v>59996.903599999998</v>
      </c>
    </row>
    <row r="10196" spans="1:3" x14ac:dyDescent="0.45">
      <c r="A10196" s="1" t="s">
        <v>36</v>
      </c>
      <c r="B10196" s="2">
        <v>43750</v>
      </c>
      <c r="C10196" s="1">
        <v>61590.890599999999</v>
      </c>
    </row>
    <row r="10197" spans="1:3" x14ac:dyDescent="0.45">
      <c r="A10197" s="1" t="s">
        <v>36</v>
      </c>
      <c r="B10197" s="2">
        <v>43743</v>
      </c>
      <c r="C10197" s="1">
        <v>60331.444799999997</v>
      </c>
    </row>
    <row r="10198" spans="1:3" x14ac:dyDescent="0.45">
      <c r="A10198" s="1" t="s">
        <v>36</v>
      </c>
      <c r="B10198" s="2">
        <v>43736</v>
      </c>
      <c r="C10198" s="1">
        <v>60144.187400000003</v>
      </c>
    </row>
    <row r="10199" spans="1:3" x14ac:dyDescent="0.45">
      <c r="A10199" s="1" t="s">
        <v>36</v>
      </c>
      <c r="B10199" s="2">
        <v>43729</v>
      </c>
      <c r="C10199" s="1">
        <v>60115.325100000002</v>
      </c>
    </row>
    <row r="10200" spans="1:3" x14ac:dyDescent="0.45">
      <c r="A10200" s="1" t="s">
        <v>36</v>
      </c>
      <c r="B10200" s="2">
        <v>43722</v>
      </c>
      <c r="C10200" s="1">
        <v>60207.745799999997</v>
      </c>
    </row>
    <row r="10201" spans="1:3" x14ac:dyDescent="0.45">
      <c r="A10201" s="1" t="s">
        <v>36</v>
      </c>
      <c r="B10201" s="2">
        <v>43715</v>
      </c>
      <c r="C10201" s="1">
        <v>60899.107799999998</v>
      </c>
    </row>
    <row r="10202" spans="1:3" x14ac:dyDescent="0.45">
      <c r="A10202" s="1" t="s">
        <v>36</v>
      </c>
      <c r="B10202" s="2">
        <v>43708</v>
      </c>
      <c r="C10202" s="1">
        <v>61489.710800000001</v>
      </c>
    </row>
    <row r="10203" spans="1:3" x14ac:dyDescent="0.45">
      <c r="A10203" s="1" t="s">
        <v>36</v>
      </c>
      <c r="B10203" s="2">
        <v>43701</v>
      </c>
      <c r="C10203" s="1">
        <v>59845.0651</v>
      </c>
    </row>
    <row r="10204" spans="1:3" x14ac:dyDescent="0.45">
      <c r="A10204" s="1" t="s">
        <v>36</v>
      </c>
      <c r="B10204" s="2">
        <v>43694</v>
      </c>
      <c r="C10204" s="1">
        <v>59559.684500000003</v>
      </c>
    </row>
    <row r="10205" spans="1:3" x14ac:dyDescent="0.45">
      <c r="A10205" s="1" t="s">
        <v>36</v>
      </c>
      <c r="B10205" s="2">
        <v>43687</v>
      </c>
      <c r="C10205" s="1">
        <v>59221.128700000001</v>
      </c>
    </row>
    <row r="10206" spans="1:3" x14ac:dyDescent="0.45">
      <c r="A10206" s="1" t="s">
        <v>36</v>
      </c>
      <c r="B10206" s="2">
        <v>43680</v>
      </c>
      <c r="C10206" s="1">
        <v>57028.320200000002</v>
      </c>
    </row>
    <row r="10207" spans="1:3" x14ac:dyDescent="0.45">
      <c r="A10207" s="1" t="s">
        <v>36</v>
      </c>
      <c r="B10207" s="2">
        <v>43673</v>
      </c>
      <c r="C10207" s="1">
        <v>57529.856599999999</v>
      </c>
    </row>
    <row r="10208" spans="1:3" x14ac:dyDescent="0.45">
      <c r="A10208" s="1" t="s">
        <v>36</v>
      </c>
      <c r="B10208" s="2">
        <v>43666</v>
      </c>
      <c r="C10208" s="1">
        <v>58669.991900000001</v>
      </c>
    </row>
    <row r="10209" spans="1:3" x14ac:dyDescent="0.45">
      <c r="A10209" s="1" t="s">
        <v>36</v>
      </c>
      <c r="B10209" s="2">
        <v>43659</v>
      </c>
      <c r="C10209" s="1">
        <v>57022.4591</v>
      </c>
    </row>
    <row r="10210" spans="1:3" x14ac:dyDescent="0.45">
      <c r="A10210" s="1" t="s">
        <v>36</v>
      </c>
      <c r="B10210" s="2">
        <v>43652</v>
      </c>
      <c r="C10210" s="1">
        <v>56748.631999999998</v>
      </c>
    </row>
    <row r="10211" spans="1:3" x14ac:dyDescent="0.45">
      <c r="A10211" s="1" t="s">
        <v>36</v>
      </c>
      <c r="B10211" s="2">
        <v>43645</v>
      </c>
      <c r="C10211" s="1">
        <v>56794.967700000001</v>
      </c>
    </row>
    <row r="10212" spans="1:3" x14ac:dyDescent="0.45">
      <c r="A10212" s="1" t="s">
        <v>36</v>
      </c>
      <c r="B10212" s="2">
        <v>43638</v>
      </c>
      <c r="C10212" s="1">
        <v>57419.519200000002</v>
      </c>
    </row>
    <row r="10213" spans="1:3" x14ac:dyDescent="0.45">
      <c r="A10213" s="1" t="s">
        <v>36</v>
      </c>
      <c r="B10213" s="2">
        <v>43631</v>
      </c>
      <c r="C10213" s="1">
        <v>55705.199699999997</v>
      </c>
    </row>
    <row r="10214" spans="1:3" x14ac:dyDescent="0.45">
      <c r="A10214" s="1" t="s">
        <v>36</v>
      </c>
      <c r="B10214" s="2">
        <v>43624</v>
      </c>
      <c r="C10214" s="1">
        <v>56770.356500000002</v>
      </c>
    </row>
    <row r="10215" spans="1:3" x14ac:dyDescent="0.45">
      <c r="A10215" s="1" t="s">
        <v>36</v>
      </c>
      <c r="B10215" s="2">
        <v>43617</v>
      </c>
      <c r="C10215" s="1">
        <v>55645.323799999998</v>
      </c>
    </row>
    <row r="10216" spans="1:3" x14ac:dyDescent="0.45">
      <c r="A10216" s="1" t="s">
        <v>36</v>
      </c>
      <c r="B10216" s="2">
        <v>43610</v>
      </c>
      <c r="C10216" s="1">
        <v>56816.9663</v>
      </c>
    </row>
    <row r="10217" spans="1:3" x14ac:dyDescent="0.45">
      <c r="A10217" s="1" t="s">
        <v>36</v>
      </c>
      <c r="B10217" s="2">
        <v>43603</v>
      </c>
      <c r="C10217" s="1">
        <v>56082.571400000001</v>
      </c>
    </row>
    <row r="10218" spans="1:3" x14ac:dyDescent="0.45">
      <c r="A10218" s="1" t="s">
        <v>36</v>
      </c>
      <c r="B10218" s="2">
        <v>43596</v>
      </c>
      <c r="C10218" s="1">
        <v>54145.614600000001</v>
      </c>
    </row>
    <row r="10219" spans="1:3" x14ac:dyDescent="0.45">
      <c r="A10219" s="1" t="s">
        <v>36</v>
      </c>
      <c r="B10219" s="2">
        <v>43589</v>
      </c>
      <c r="C10219" s="1">
        <v>55572.344700000001</v>
      </c>
    </row>
    <row r="10220" spans="1:3" x14ac:dyDescent="0.45">
      <c r="A10220" s="1" t="s">
        <v>36</v>
      </c>
      <c r="B10220" s="2">
        <v>43582</v>
      </c>
      <c r="C10220" s="1">
        <v>55906.694799999997</v>
      </c>
    </row>
    <row r="10221" spans="1:3" x14ac:dyDescent="0.45">
      <c r="A10221" s="1" t="s">
        <v>36</v>
      </c>
      <c r="B10221" s="2">
        <v>43575</v>
      </c>
      <c r="C10221" s="1">
        <v>55570.288399999998</v>
      </c>
    </row>
    <row r="10222" spans="1:3" x14ac:dyDescent="0.45">
      <c r="A10222" s="1" t="s">
        <v>36</v>
      </c>
      <c r="B10222" s="2">
        <v>43568</v>
      </c>
      <c r="C10222" s="1">
        <v>56044.893400000001</v>
      </c>
    </row>
    <row r="10223" spans="1:3" x14ac:dyDescent="0.45">
      <c r="A10223" s="1" t="s">
        <v>36</v>
      </c>
      <c r="B10223" s="2">
        <v>43561</v>
      </c>
      <c r="C10223" s="1">
        <v>55425.354899999998</v>
      </c>
    </row>
    <row r="10224" spans="1:3" x14ac:dyDescent="0.45">
      <c r="A10224" s="1" t="s">
        <v>36</v>
      </c>
      <c r="B10224" s="2">
        <v>43554</v>
      </c>
      <c r="C10224" s="1">
        <v>53845.702400000002</v>
      </c>
    </row>
    <row r="10225" spans="1:3" x14ac:dyDescent="0.45">
      <c r="A10225" s="1" t="s">
        <v>36</v>
      </c>
      <c r="B10225" s="2">
        <v>43547</v>
      </c>
      <c r="C10225" s="1">
        <v>53096.923000000003</v>
      </c>
    </row>
    <row r="10226" spans="1:3" x14ac:dyDescent="0.45">
      <c r="A10226" s="1" t="s">
        <v>36</v>
      </c>
      <c r="B10226" s="2">
        <v>43540</v>
      </c>
      <c r="C10226" s="1">
        <v>54114.308199999999</v>
      </c>
    </row>
    <row r="10227" spans="1:3" x14ac:dyDescent="0.45">
      <c r="A10227" s="1" t="s">
        <v>36</v>
      </c>
      <c r="B10227" s="2">
        <v>43533</v>
      </c>
      <c r="C10227" s="1">
        <v>52507.113700000002</v>
      </c>
    </row>
    <row r="10228" spans="1:3" x14ac:dyDescent="0.45">
      <c r="A10228" s="1" t="s">
        <v>36</v>
      </c>
      <c r="B10228" s="2">
        <v>43526</v>
      </c>
      <c r="C10228" s="1">
        <v>52382.9251</v>
      </c>
    </row>
    <row r="10229" spans="1:3" x14ac:dyDescent="0.45">
      <c r="A10229" s="1" t="s">
        <v>36</v>
      </c>
      <c r="B10229" s="2">
        <v>43519</v>
      </c>
      <c r="C10229" s="1">
        <v>51751.597600000001</v>
      </c>
    </row>
    <row r="10230" spans="1:3" x14ac:dyDescent="0.45">
      <c r="A10230" s="1" t="s">
        <v>36</v>
      </c>
      <c r="B10230" s="2">
        <v>43512</v>
      </c>
      <c r="C10230" s="1">
        <v>50466.496700000003</v>
      </c>
    </row>
    <row r="10231" spans="1:3" x14ac:dyDescent="0.45">
      <c r="A10231" s="1" t="s">
        <v>36</v>
      </c>
      <c r="B10231" s="2">
        <v>43505</v>
      </c>
      <c r="C10231" s="1">
        <v>47875.055899999999</v>
      </c>
    </row>
    <row r="10232" spans="1:3" x14ac:dyDescent="0.45">
      <c r="A10232" s="1" t="s">
        <v>36</v>
      </c>
      <c r="B10232" s="2">
        <v>43498</v>
      </c>
      <c r="C10232" s="1">
        <v>49741.084199999998</v>
      </c>
    </row>
    <row r="10233" spans="1:3" x14ac:dyDescent="0.45">
      <c r="A10233" s="1" t="s">
        <v>36</v>
      </c>
      <c r="B10233" s="2">
        <v>43491</v>
      </c>
      <c r="C10233" s="1">
        <v>49388.126799999998</v>
      </c>
    </row>
    <row r="10234" spans="1:3" x14ac:dyDescent="0.45">
      <c r="A10234" s="1" t="s">
        <v>36</v>
      </c>
      <c r="B10234" s="2">
        <v>43484</v>
      </c>
      <c r="C10234" s="1">
        <v>48205.127899999999</v>
      </c>
    </row>
    <row r="10235" spans="1:3" x14ac:dyDescent="0.45">
      <c r="A10235" s="1" t="s">
        <v>36</v>
      </c>
      <c r="B10235" s="2">
        <v>43477</v>
      </c>
      <c r="C10235" s="1">
        <v>47066.077899999997</v>
      </c>
    </row>
    <row r="10236" spans="1:3" x14ac:dyDescent="0.45">
      <c r="A10236" s="1" t="s">
        <v>36</v>
      </c>
      <c r="B10236" s="2">
        <v>43470</v>
      </c>
      <c r="C10236" s="1">
        <v>45912.137000000002</v>
      </c>
    </row>
    <row r="10237" spans="1:3" x14ac:dyDescent="0.45">
      <c r="A10237" s="1" t="s">
        <v>36</v>
      </c>
      <c r="B10237" s="2">
        <v>43463</v>
      </c>
      <c r="C10237" s="1">
        <v>46326.415300000001</v>
      </c>
    </row>
    <row r="10238" spans="1:3" x14ac:dyDescent="0.45">
      <c r="A10238" s="1" t="s">
        <v>36</v>
      </c>
      <c r="B10238" s="2">
        <v>43456</v>
      </c>
      <c r="C10238" s="1">
        <v>45639.312400000003</v>
      </c>
    </row>
    <row r="10239" spans="1:3" x14ac:dyDescent="0.45">
      <c r="A10239" s="1" t="s">
        <v>36</v>
      </c>
      <c r="B10239" s="2">
        <v>43449</v>
      </c>
      <c r="C10239" s="1">
        <v>46742.354399999997</v>
      </c>
    </row>
    <row r="10240" spans="1:3" x14ac:dyDescent="0.45">
      <c r="A10240" s="1" t="s">
        <v>36</v>
      </c>
      <c r="B10240" s="2">
        <v>43442</v>
      </c>
      <c r="C10240" s="1">
        <v>46661.789199999999</v>
      </c>
    </row>
    <row r="10241" spans="1:3" x14ac:dyDescent="0.45">
      <c r="A10241" s="1" t="s">
        <v>36</v>
      </c>
      <c r="B10241" s="2">
        <v>43435</v>
      </c>
      <c r="C10241" s="1">
        <v>49103.883800000003</v>
      </c>
    </row>
    <row r="10242" spans="1:3" x14ac:dyDescent="0.45">
      <c r="A10242" s="1" t="s">
        <v>36</v>
      </c>
      <c r="B10242" s="2">
        <v>43428</v>
      </c>
      <c r="C10242" s="1">
        <v>48989.854899999998</v>
      </c>
    </row>
    <row r="10243" spans="1:3" x14ac:dyDescent="0.45">
      <c r="A10243" s="1" t="s">
        <v>36</v>
      </c>
      <c r="B10243" s="2">
        <v>43421</v>
      </c>
      <c r="C10243" s="1">
        <v>49513.082900000001</v>
      </c>
    </row>
    <row r="10244" spans="1:3" x14ac:dyDescent="0.45">
      <c r="A10244" s="1" t="s">
        <v>36</v>
      </c>
      <c r="B10244" s="2">
        <v>43414</v>
      </c>
      <c r="C10244" s="1">
        <v>50286.073600000003</v>
      </c>
    </row>
    <row r="10245" spans="1:3" x14ac:dyDescent="0.45">
      <c r="A10245" s="1" t="s">
        <v>36</v>
      </c>
      <c r="B10245" s="2">
        <v>43407</v>
      </c>
      <c r="C10245" s="1">
        <v>49959.283300000003</v>
      </c>
    </row>
    <row r="10246" spans="1:3" x14ac:dyDescent="0.45">
      <c r="A10246" s="1" t="s">
        <v>36</v>
      </c>
      <c r="B10246" s="2">
        <v>43400</v>
      </c>
      <c r="C10246" s="1">
        <v>49704.245600000002</v>
      </c>
    </row>
    <row r="10247" spans="1:3" x14ac:dyDescent="0.45">
      <c r="A10247" s="1" t="s">
        <v>36</v>
      </c>
      <c r="B10247" s="2">
        <v>43393</v>
      </c>
      <c r="C10247" s="1">
        <v>50268.434300000001</v>
      </c>
    </row>
    <row r="10248" spans="1:3" x14ac:dyDescent="0.45">
      <c r="A10248" s="1" t="s">
        <v>36</v>
      </c>
      <c r="B10248" s="2">
        <v>43386</v>
      </c>
      <c r="C10248" s="1">
        <v>50099.0363</v>
      </c>
    </row>
    <row r="10249" spans="1:3" x14ac:dyDescent="0.45">
      <c r="A10249" s="1" t="s">
        <v>36</v>
      </c>
      <c r="B10249" s="2">
        <v>43379</v>
      </c>
      <c r="C10249" s="1">
        <v>52412.667999999998</v>
      </c>
    </row>
    <row r="10250" spans="1:3" x14ac:dyDescent="0.45">
      <c r="A10250" s="1" t="s">
        <v>36</v>
      </c>
      <c r="B10250" s="2">
        <v>43372</v>
      </c>
      <c r="C10250" s="1">
        <v>53570.920700000002</v>
      </c>
    </row>
    <row r="10251" spans="1:3" x14ac:dyDescent="0.45">
      <c r="A10251" s="1" t="s">
        <v>36</v>
      </c>
      <c r="B10251" s="2">
        <v>43365</v>
      </c>
      <c r="C10251" s="1">
        <v>54061.644200000002</v>
      </c>
    </row>
    <row r="10252" spans="1:3" x14ac:dyDescent="0.45">
      <c r="A10252" s="1" t="s">
        <v>36</v>
      </c>
      <c r="B10252" s="2">
        <v>43358</v>
      </c>
      <c r="C10252" s="1">
        <v>52020.373200000002</v>
      </c>
    </row>
    <row r="10253" spans="1:3" x14ac:dyDescent="0.45">
      <c r="A10253" s="1" t="s">
        <v>36</v>
      </c>
      <c r="B10253" s="2">
        <v>43351</v>
      </c>
      <c r="C10253" s="1">
        <v>51412.196300000003</v>
      </c>
    </row>
    <row r="10254" spans="1:3" x14ac:dyDescent="0.45">
      <c r="A10254" s="1" t="s">
        <v>36</v>
      </c>
      <c r="B10254" s="2">
        <v>43344</v>
      </c>
      <c r="C10254" s="1">
        <v>53210.934300000001</v>
      </c>
    </row>
    <row r="10255" spans="1:3" x14ac:dyDescent="0.45">
      <c r="A10255" s="1" t="s">
        <v>36</v>
      </c>
      <c r="B10255" s="2">
        <v>43337</v>
      </c>
      <c r="C10255" s="1">
        <v>53670.426299999999</v>
      </c>
    </row>
    <row r="10256" spans="1:3" x14ac:dyDescent="0.45">
      <c r="A10256" s="1" t="s">
        <v>36</v>
      </c>
      <c r="B10256" s="2">
        <v>43330</v>
      </c>
      <c r="C10256" s="1">
        <v>52066.871099999997</v>
      </c>
    </row>
    <row r="10257" spans="1:3" x14ac:dyDescent="0.45">
      <c r="A10257" s="1" t="s">
        <v>36</v>
      </c>
      <c r="B10257" s="2">
        <v>43323</v>
      </c>
      <c r="C10257" s="1">
        <v>52668.183299999997</v>
      </c>
    </row>
    <row r="10258" spans="1:3" x14ac:dyDescent="0.45">
      <c r="A10258" s="1" t="s">
        <v>36</v>
      </c>
      <c r="B10258" s="2">
        <v>43316</v>
      </c>
      <c r="C10258" s="1">
        <v>54295.546000000002</v>
      </c>
    </row>
    <row r="10259" spans="1:3" x14ac:dyDescent="0.45">
      <c r="A10259" s="1" t="s">
        <v>36</v>
      </c>
      <c r="B10259" s="2">
        <v>43309</v>
      </c>
      <c r="C10259" s="1">
        <v>57350.973299999998</v>
      </c>
    </row>
    <row r="10260" spans="1:3" x14ac:dyDescent="0.45">
      <c r="A10260" s="1" t="s">
        <v>36</v>
      </c>
      <c r="B10260" s="2">
        <v>43302</v>
      </c>
      <c r="C10260" s="1">
        <v>55698.734299999996</v>
      </c>
    </row>
    <row r="10261" spans="1:3" x14ac:dyDescent="0.45">
      <c r="A10261" s="1" t="s">
        <v>36</v>
      </c>
      <c r="B10261" s="2">
        <v>43295</v>
      </c>
      <c r="C10261" s="1">
        <v>56352.410100000001</v>
      </c>
    </row>
    <row r="10262" spans="1:3" x14ac:dyDescent="0.45">
      <c r="A10262" s="1" t="s">
        <v>36</v>
      </c>
      <c r="B10262" s="2">
        <v>43288</v>
      </c>
      <c r="C10262" s="1">
        <v>55351.459699999999</v>
      </c>
    </row>
    <row r="10263" spans="1:3" x14ac:dyDescent="0.45">
      <c r="A10263" s="1" t="s">
        <v>36</v>
      </c>
      <c r="B10263" s="2">
        <v>43281</v>
      </c>
      <c r="C10263" s="1">
        <v>53508.690600000002</v>
      </c>
    </row>
    <row r="10264" spans="1:3" x14ac:dyDescent="0.45">
      <c r="A10264" s="1" t="s">
        <v>36</v>
      </c>
      <c r="B10264" s="2">
        <v>43274</v>
      </c>
      <c r="C10264" s="1">
        <v>54117.941899999998</v>
      </c>
    </row>
    <row r="10265" spans="1:3" x14ac:dyDescent="0.45">
      <c r="A10265" s="1" t="s">
        <v>36</v>
      </c>
      <c r="B10265" s="2">
        <v>43267</v>
      </c>
      <c r="C10265" s="1">
        <v>55076.736799999999</v>
      </c>
    </row>
    <row r="10266" spans="1:3" x14ac:dyDescent="0.45">
      <c r="A10266" s="1" t="s">
        <v>36</v>
      </c>
      <c r="B10266" s="2">
        <v>43260</v>
      </c>
      <c r="C10266" s="1">
        <v>55336.506699999998</v>
      </c>
    </row>
    <row r="10267" spans="1:3" x14ac:dyDescent="0.45">
      <c r="A10267" s="1" t="s">
        <v>36</v>
      </c>
      <c r="B10267" s="2">
        <v>43253</v>
      </c>
      <c r="C10267" s="1">
        <v>55903.455800000003</v>
      </c>
    </row>
    <row r="10268" spans="1:3" x14ac:dyDescent="0.45">
      <c r="A10268" s="1" t="s">
        <v>36</v>
      </c>
      <c r="B10268" s="2">
        <v>43246</v>
      </c>
      <c r="C10268" s="1">
        <v>56403.397700000001</v>
      </c>
    </row>
    <row r="10269" spans="1:3" x14ac:dyDescent="0.45">
      <c r="A10269" s="1" t="s">
        <v>36</v>
      </c>
      <c r="B10269" s="2">
        <v>43239</v>
      </c>
      <c r="C10269" s="1">
        <v>56633.266000000003</v>
      </c>
    </row>
    <row r="10270" spans="1:3" x14ac:dyDescent="0.45">
      <c r="A10270" s="1" t="s">
        <v>36</v>
      </c>
      <c r="B10270" s="2">
        <v>43232</v>
      </c>
      <c r="C10270" s="1">
        <v>57225.311900000001</v>
      </c>
    </row>
    <row r="10271" spans="1:3" x14ac:dyDescent="0.45">
      <c r="A10271" s="1" t="s">
        <v>36</v>
      </c>
      <c r="B10271" s="2">
        <v>43225</v>
      </c>
      <c r="C10271" s="1">
        <v>56724.340600000003</v>
      </c>
    </row>
    <row r="10272" spans="1:3" x14ac:dyDescent="0.45">
      <c r="A10272" s="1" t="s">
        <v>36</v>
      </c>
      <c r="B10272" s="2">
        <v>43218</v>
      </c>
      <c r="C10272" s="1">
        <v>56225.152399999999</v>
      </c>
    </row>
    <row r="10273" spans="1:3" x14ac:dyDescent="0.45">
      <c r="A10273" s="1" t="s">
        <v>36</v>
      </c>
      <c r="B10273" s="2">
        <v>43211</v>
      </c>
      <c r="C10273" s="1">
        <v>57336.547299999998</v>
      </c>
    </row>
    <row r="10274" spans="1:3" x14ac:dyDescent="0.45">
      <c r="A10274" s="1" t="s">
        <v>36</v>
      </c>
      <c r="B10274" s="2">
        <v>43204</v>
      </c>
      <c r="C10274" s="1">
        <v>56309.868999999999</v>
      </c>
    </row>
    <row r="10275" spans="1:3" x14ac:dyDescent="0.45">
      <c r="A10275" s="1" t="s">
        <v>36</v>
      </c>
      <c r="B10275" s="2">
        <v>43197</v>
      </c>
      <c r="C10275" s="1">
        <v>54601.1198</v>
      </c>
    </row>
    <row r="10276" spans="1:3" x14ac:dyDescent="0.45">
      <c r="A10276" s="1" t="s">
        <v>36</v>
      </c>
      <c r="B10276" s="2">
        <v>43190</v>
      </c>
      <c r="C10276" s="1">
        <v>54530.694499999998</v>
      </c>
    </row>
    <row r="10277" spans="1:3" x14ac:dyDescent="0.45">
      <c r="A10277" s="1" t="s">
        <v>36</v>
      </c>
      <c r="B10277" s="2">
        <v>43183</v>
      </c>
      <c r="C10277" s="1">
        <v>53766.881500000003</v>
      </c>
    </row>
    <row r="10278" spans="1:3" x14ac:dyDescent="0.45">
      <c r="A10278" s="1" t="s">
        <v>36</v>
      </c>
      <c r="B10278" s="2">
        <v>43176</v>
      </c>
      <c r="C10278" s="1">
        <v>55874.102299999999</v>
      </c>
    </row>
    <row r="10279" spans="1:3" x14ac:dyDescent="0.45">
      <c r="A10279" s="1" t="s">
        <v>36</v>
      </c>
      <c r="B10279" s="2">
        <v>43169</v>
      </c>
      <c r="C10279" s="1">
        <v>55363.491399999999</v>
      </c>
    </row>
    <row r="10280" spans="1:3" x14ac:dyDescent="0.45">
      <c r="A10280" s="1" t="s">
        <v>36</v>
      </c>
      <c r="B10280" s="2">
        <v>43162</v>
      </c>
      <c r="C10280" s="1">
        <v>54561.449200000003</v>
      </c>
    </row>
    <row r="10281" spans="1:3" x14ac:dyDescent="0.45">
      <c r="A10281" s="1" t="s">
        <v>36</v>
      </c>
      <c r="B10281" s="2">
        <v>43155</v>
      </c>
      <c r="C10281" s="1">
        <v>57187.377699999997</v>
      </c>
    </row>
    <row r="10282" spans="1:3" x14ac:dyDescent="0.45">
      <c r="A10282" s="1" t="s">
        <v>36</v>
      </c>
      <c r="B10282" s="2">
        <v>43148</v>
      </c>
      <c r="C10282" s="1">
        <v>57823.405899999998</v>
      </c>
    </row>
    <row r="10283" spans="1:3" x14ac:dyDescent="0.45">
      <c r="A10283" s="1" t="s">
        <v>36</v>
      </c>
      <c r="B10283" s="2">
        <v>43141</v>
      </c>
      <c r="C10283" s="1">
        <v>53500.064400000003</v>
      </c>
    </row>
    <row r="10284" spans="1:3" x14ac:dyDescent="0.45">
      <c r="A10284" s="1" t="s">
        <v>36</v>
      </c>
      <c r="B10284" s="2">
        <v>43134</v>
      </c>
      <c r="C10284" s="1">
        <v>58650.365100000003</v>
      </c>
    </row>
    <row r="10285" spans="1:3" x14ac:dyDescent="0.45">
      <c r="A10285" s="1" t="s">
        <v>36</v>
      </c>
      <c r="B10285" s="2">
        <v>43127</v>
      </c>
      <c r="C10285" s="1">
        <v>61479.943899999998</v>
      </c>
    </row>
    <row r="10286" spans="1:3" x14ac:dyDescent="0.45">
      <c r="A10286" s="1" t="s">
        <v>36</v>
      </c>
      <c r="B10286" s="2">
        <v>43120</v>
      </c>
      <c r="C10286" s="1">
        <v>60199.8246</v>
      </c>
    </row>
    <row r="10287" spans="1:3" x14ac:dyDescent="0.45">
      <c r="A10287" s="1" t="s">
        <v>36</v>
      </c>
      <c r="B10287" s="2">
        <v>43113</v>
      </c>
      <c r="C10287" s="1">
        <v>58287.062899999997</v>
      </c>
    </row>
    <row r="10288" spans="1:3" x14ac:dyDescent="0.45">
      <c r="A10288" s="1" t="s">
        <v>36</v>
      </c>
      <c r="B10288" s="2">
        <v>43106</v>
      </c>
      <c r="C10288" s="1">
        <v>58964.762699999999</v>
      </c>
    </row>
    <row r="10289" spans="1:3" x14ac:dyDescent="0.45">
      <c r="A10289" s="1" t="s">
        <v>36</v>
      </c>
      <c r="B10289" s="2">
        <v>43099</v>
      </c>
      <c r="C10289" s="1">
        <v>57953.125899999999</v>
      </c>
    </row>
    <row r="10290" spans="1:3" x14ac:dyDescent="0.45">
      <c r="A10290" s="1" t="s">
        <v>36</v>
      </c>
      <c r="B10290" s="2">
        <v>43092</v>
      </c>
      <c r="C10290" s="1">
        <v>57804.350899999998</v>
      </c>
    </row>
    <row r="10291" spans="1:3" x14ac:dyDescent="0.45">
      <c r="A10291" s="1" t="s">
        <v>36</v>
      </c>
      <c r="B10291" s="2">
        <v>43085</v>
      </c>
      <c r="C10291" s="1">
        <v>58028.229500000001</v>
      </c>
    </row>
    <row r="10292" spans="1:3" x14ac:dyDescent="0.45">
      <c r="A10292" s="1" t="s">
        <v>36</v>
      </c>
      <c r="B10292" s="2">
        <v>43078</v>
      </c>
      <c r="C10292" s="1">
        <v>58560.053500000002</v>
      </c>
    </row>
    <row r="10293" spans="1:3" x14ac:dyDescent="0.45">
      <c r="A10293" s="1" t="s">
        <v>36</v>
      </c>
      <c r="B10293" s="2">
        <v>43071</v>
      </c>
      <c r="C10293" s="1">
        <v>57283.868999999999</v>
      </c>
    </row>
    <row r="10294" spans="1:3" x14ac:dyDescent="0.45">
      <c r="A10294" s="1" t="s">
        <v>36</v>
      </c>
      <c r="B10294" s="2">
        <v>43064</v>
      </c>
      <c r="C10294" s="1">
        <v>58646.117100000003</v>
      </c>
    </row>
    <row r="10295" spans="1:3" x14ac:dyDescent="0.45">
      <c r="A10295" s="1" t="s">
        <v>36</v>
      </c>
      <c r="B10295" s="2">
        <v>43057</v>
      </c>
      <c r="C10295" s="1">
        <v>56796.8145</v>
      </c>
    </row>
    <row r="10296" spans="1:3" x14ac:dyDescent="0.45">
      <c r="A10296" s="1" t="s">
        <v>36</v>
      </c>
      <c r="B10296" s="2">
        <v>43050</v>
      </c>
      <c r="C10296" s="1">
        <v>55822.187400000003</v>
      </c>
    </row>
    <row r="10297" spans="1:3" x14ac:dyDescent="0.45">
      <c r="A10297" s="1" t="s">
        <v>36</v>
      </c>
      <c r="B10297" s="2">
        <v>43043</v>
      </c>
      <c r="C10297" s="1">
        <v>56559.952799999999</v>
      </c>
    </row>
    <row r="10298" spans="1:3" x14ac:dyDescent="0.45">
      <c r="A10298" s="1" t="s">
        <v>36</v>
      </c>
      <c r="B10298" s="2">
        <v>43036</v>
      </c>
      <c r="C10298" s="1">
        <v>54617.721599999997</v>
      </c>
    </row>
    <row r="10299" spans="1:3" x14ac:dyDescent="0.45">
      <c r="A10299" s="1" t="s">
        <v>36</v>
      </c>
      <c r="B10299" s="2">
        <v>43029</v>
      </c>
      <c r="C10299" s="1">
        <v>54203.482300000003</v>
      </c>
    </row>
    <row r="10300" spans="1:3" x14ac:dyDescent="0.45">
      <c r="A10300" s="1" t="s">
        <v>36</v>
      </c>
      <c r="B10300" s="2">
        <v>43022</v>
      </c>
      <c r="C10300" s="1">
        <v>54098.606699999997</v>
      </c>
    </row>
    <row r="10301" spans="1:3" x14ac:dyDescent="0.45">
      <c r="A10301" s="1" t="s">
        <v>36</v>
      </c>
      <c r="B10301" s="2">
        <v>43015</v>
      </c>
      <c r="C10301" s="1">
        <v>51874.702899999997</v>
      </c>
    </row>
    <row r="10302" spans="1:3" x14ac:dyDescent="0.45">
      <c r="A10302" s="1" t="s">
        <v>36</v>
      </c>
      <c r="B10302" s="2">
        <v>43008</v>
      </c>
      <c r="C10302" s="1">
        <v>52595.567999999999</v>
      </c>
    </row>
    <row r="10303" spans="1:3" x14ac:dyDescent="0.45">
      <c r="A10303" s="1" t="s">
        <v>36</v>
      </c>
      <c r="B10303" s="2">
        <v>43001</v>
      </c>
      <c r="C10303" s="1">
        <v>53023.085299999999</v>
      </c>
    </row>
    <row r="10304" spans="1:3" x14ac:dyDescent="0.45">
      <c r="A10304" s="1" t="s">
        <v>36</v>
      </c>
      <c r="B10304" s="2">
        <v>42994</v>
      </c>
      <c r="C10304" s="1">
        <v>53089.688000000002</v>
      </c>
    </row>
    <row r="10305" spans="1:3" x14ac:dyDescent="0.45">
      <c r="A10305" s="1" t="s">
        <v>36</v>
      </c>
      <c r="B10305" s="2">
        <v>42987</v>
      </c>
      <c r="C10305" s="1">
        <v>52655.444799999997</v>
      </c>
    </row>
    <row r="10306" spans="1:3" x14ac:dyDescent="0.45">
      <c r="A10306" s="1" t="s">
        <v>36</v>
      </c>
      <c r="B10306" s="2">
        <v>42980</v>
      </c>
      <c r="C10306" s="1">
        <v>52580.9277</v>
      </c>
    </row>
    <row r="10307" spans="1:3" x14ac:dyDescent="0.45">
      <c r="A10307" s="1" t="s">
        <v>36</v>
      </c>
      <c r="B10307" s="2">
        <v>42973</v>
      </c>
      <c r="C10307" s="1">
        <v>51603.734499999999</v>
      </c>
    </row>
    <row r="10308" spans="1:3" x14ac:dyDescent="0.45">
      <c r="A10308" s="1" t="s">
        <v>36</v>
      </c>
      <c r="B10308" s="2">
        <v>42966</v>
      </c>
      <c r="C10308" s="1">
        <v>50952.2287</v>
      </c>
    </row>
    <row r="10309" spans="1:3" x14ac:dyDescent="0.45">
      <c r="A10309" s="1" t="s">
        <v>36</v>
      </c>
      <c r="B10309" s="2">
        <v>42959</v>
      </c>
      <c r="C10309" s="1">
        <v>50586.604099999997</v>
      </c>
    </row>
    <row r="10310" spans="1:3" x14ac:dyDescent="0.45">
      <c r="A10310" s="1" t="s">
        <v>36</v>
      </c>
      <c r="B10310" s="2">
        <v>42952</v>
      </c>
      <c r="C10310" s="1">
        <v>51354.999799999998</v>
      </c>
    </row>
    <row r="10311" spans="1:3" x14ac:dyDescent="0.45">
      <c r="A10311" s="1" t="s">
        <v>36</v>
      </c>
      <c r="B10311" s="2">
        <v>42945</v>
      </c>
      <c r="C10311" s="1">
        <v>50114.127699999997</v>
      </c>
    </row>
    <row r="10312" spans="1:3" x14ac:dyDescent="0.45">
      <c r="A10312" s="1" t="s">
        <v>36</v>
      </c>
      <c r="B10312" s="2">
        <v>42938</v>
      </c>
      <c r="C10312" s="1">
        <v>50262.950299999997</v>
      </c>
    </row>
    <row r="10313" spans="1:3" x14ac:dyDescent="0.45">
      <c r="A10313" s="1" t="s">
        <v>36</v>
      </c>
      <c r="B10313" s="2">
        <v>42931</v>
      </c>
      <c r="C10313" s="1">
        <v>50586.308199999999</v>
      </c>
    </row>
    <row r="10314" spans="1:3" x14ac:dyDescent="0.45">
      <c r="A10314" s="1" t="s">
        <v>36</v>
      </c>
      <c r="B10314" s="2">
        <v>42924</v>
      </c>
      <c r="C10314" s="1">
        <v>47714.818099999997</v>
      </c>
    </row>
    <row r="10315" spans="1:3" x14ac:dyDescent="0.45">
      <c r="A10315" s="1" t="s">
        <v>36</v>
      </c>
      <c r="B10315" s="2">
        <v>42917</v>
      </c>
      <c r="C10315" s="1">
        <v>48267.522199999999</v>
      </c>
    </row>
    <row r="10316" spans="1:3" x14ac:dyDescent="0.45">
      <c r="A10316" s="1" t="s">
        <v>36</v>
      </c>
      <c r="B10316" s="2">
        <v>42910</v>
      </c>
      <c r="C10316" s="1">
        <v>50000.946100000001</v>
      </c>
    </row>
    <row r="10317" spans="1:3" x14ac:dyDescent="0.45">
      <c r="A10317" s="1" t="s">
        <v>36</v>
      </c>
      <c r="B10317" s="2">
        <v>42903</v>
      </c>
      <c r="C10317" s="1">
        <v>50430.187700000002</v>
      </c>
    </row>
    <row r="10318" spans="1:3" x14ac:dyDescent="0.45">
      <c r="A10318" s="1" t="s">
        <v>36</v>
      </c>
      <c r="B10318" s="2">
        <v>42896</v>
      </c>
      <c r="C10318" s="1">
        <v>49425.911</v>
      </c>
    </row>
    <row r="10319" spans="1:3" x14ac:dyDescent="0.45">
      <c r="A10319" s="1" t="s">
        <v>36</v>
      </c>
      <c r="B10319" s="2">
        <v>42889</v>
      </c>
      <c r="C10319" s="1">
        <v>49837.255100000002</v>
      </c>
    </row>
    <row r="10320" spans="1:3" x14ac:dyDescent="0.45">
      <c r="A10320" s="1" t="s">
        <v>36</v>
      </c>
      <c r="B10320" s="2">
        <v>42882</v>
      </c>
      <c r="C10320" s="1">
        <v>48678.039900000003</v>
      </c>
    </row>
    <row r="10321" spans="1:3" x14ac:dyDescent="0.45">
      <c r="A10321" s="1" t="s">
        <v>36</v>
      </c>
      <c r="B10321" s="2">
        <v>42875</v>
      </c>
      <c r="C10321" s="1">
        <v>47558.9948</v>
      </c>
    </row>
    <row r="10322" spans="1:3" x14ac:dyDescent="0.45">
      <c r="A10322" s="1" t="s">
        <v>36</v>
      </c>
      <c r="B10322" s="2">
        <v>42868</v>
      </c>
      <c r="C10322" s="1">
        <v>47532.5049</v>
      </c>
    </row>
    <row r="10323" spans="1:3" x14ac:dyDescent="0.45">
      <c r="A10323" s="1" t="s">
        <v>36</v>
      </c>
      <c r="B10323" s="2">
        <v>42861</v>
      </c>
      <c r="C10323" s="1">
        <v>48415.973599999998</v>
      </c>
    </row>
    <row r="10324" spans="1:3" x14ac:dyDescent="0.45">
      <c r="A10324" s="1" t="s">
        <v>36</v>
      </c>
      <c r="B10324" s="2">
        <v>42854</v>
      </c>
      <c r="C10324" s="1">
        <v>47984.559500000003</v>
      </c>
    </row>
    <row r="10325" spans="1:3" x14ac:dyDescent="0.45">
      <c r="A10325" s="1" t="s">
        <v>36</v>
      </c>
      <c r="B10325" s="2">
        <v>42847</v>
      </c>
      <c r="C10325" s="1">
        <v>43392.431799999998</v>
      </c>
    </row>
    <row r="10326" spans="1:3" x14ac:dyDescent="0.45">
      <c r="A10326" s="1" t="s">
        <v>36</v>
      </c>
      <c r="B10326" s="2">
        <v>42840</v>
      </c>
      <c r="C10326" s="1">
        <v>43358.068200000002</v>
      </c>
    </row>
    <row r="10327" spans="1:3" x14ac:dyDescent="0.45">
      <c r="A10327" s="1" t="s">
        <v>36</v>
      </c>
      <c r="B10327" s="2">
        <v>42833</v>
      </c>
      <c r="C10327" s="1">
        <v>43688.991300000002</v>
      </c>
    </row>
    <row r="10328" spans="1:3" x14ac:dyDescent="0.45">
      <c r="A10328" s="1" t="s">
        <v>36</v>
      </c>
      <c r="B10328" s="2">
        <v>42826</v>
      </c>
      <c r="C10328" s="1">
        <v>43866.547599999998</v>
      </c>
    </row>
    <row r="10329" spans="1:3" x14ac:dyDescent="0.45">
      <c r="A10329" s="1" t="s">
        <v>36</v>
      </c>
      <c r="B10329" s="2">
        <v>42819</v>
      </c>
      <c r="C10329" s="1">
        <v>44429.119200000001</v>
      </c>
    </row>
    <row r="10330" spans="1:3" x14ac:dyDescent="0.45">
      <c r="A10330" s="1" t="s">
        <v>36</v>
      </c>
      <c r="B10330" s="2">
        <v>42812</v>
      </c>
      <c r="C10330" s="1">
        <v>42652.238400000002</v>
      </c>
    </row>
    <row r="10331" spans="1:3" x14ac:dyDescent="0.45">
      <c r="A10331" s="1" t="s">
        <v>36</v>
      </c>
      <c r="B10331" s="2">
        <v>42805</v>
      </c>
      <c r="C10331" s="1">
        <v>41643.221899999997</v>
      </c>
    </row>
    <row r="10332" spans="1:3" x14ac:dyDescent="0.45">
      <c r="A10332" s="1" t="s">
        <v>36</v>
      </c>
      <c r="B10332" s="2">
        <v>42798</v>
      </c>
      <c r="C10332" s="1">
        <v>41164.773099999999</v>
      </c>
    </row>
    <row r="10333" spans="1:3" x14ac:dyDescent="0.45">
      <c r="A10333" s="1" t="s">
        <v>36</v>
      </c>
      <c r="B10333" s="2">
        <v>42791</v>
      </c>
      <c r="C10333" s="1">
        <v>39509.912600000003</v>
      </c>
    </row>
    <row r="10334" spans="1:3" x14ac:dyDescent="0.45">
      <c r="A10334" s="1" t="s">
        <v>36</v>
      </c>
      <c r="B10334" s="2">
        <v>42784</v>
      </c>
      <c r="C10334" s="1">
        <v>40119.432500000003</v>
      </c>
    </row>
    <row r="10335" spans="1:3" x14ac:dyDescent="0.45">
      <c r="A10335" s="1" t="s">
        <v>36</v>
      </c>
      <c r="B10335" s="2">
        <v>42777</v>
      </c>
      <c r="C10335" s="1">
        <v>41356.366900000001</v>
      </c>
    </row>
    <row r="10336" spans="1:3" x14ac:dyDescent="0.45">
      <c r="A10336" s="1" t="s">
        <v>36</v>
      </c>
      <c r="B10336" s="2">
        <v>42770</v>
      </c>
      <c r="C10336" s="1">
        <v>39784.842299999997</v>
      </c>
    </row>
    <row r="10337" spans="1:3" x14ac:dyDescent="0.45">
      <c r="A10337" s="1" t="s">
        <v>36</v>
      </c>
      <c r="B10337" s="2">
        <v>42763</v>
      </c>
      <c r="C10337" s="1">
        <v>39675.265200000002</v>
      </c>
    </row>
    <row r="10338" spans="1:3" x14ac:dyDescent="0.45">
      <c r="A10338" s="1" t="s">
        <v>36</v>
      </c>
      <c r="B10338" s="2">
        <v>42756</v>
      </c>
      <c r="C10338" s="1">
        <v>39801.755100000002</v>
      </c>
    </row>
    <row r="10339" spans="1:3" x14ac:dyDescent="0.45">
      <c r="A10339" s="1" t="s">
        <v>36</v>
      </c>
      <c r="B10339" s="2">
        <v>42749</v>
      </c>
      <c r="C10339" s="1">
        <v>39524.047400000003</v>
      </c>
    </row>
    <row r="10340" spans="1:3" x14ac:dyDescent="0.45">
      <c r="A10340" s="1" t="s">
        <v>36</v>
      </c>
      <c r="B10340" s="2">
        <v>42742</v>
      </c>
      <c r="C10340" s="1">
        <v>39146.9617</v>
      </c>
    </row>
    <row r="10341" spans="1:3" x14ac:dyDescent="0.45">
      <c r="A10341" s="1" t="s">
        <v>36</v>
      </c>
      <c r="B10341" s="2">
        <v>42735</v>
      </c>
      <c r="C10341" s="1">
        <v>39042.456299999998</v>
      </c>
    </row>
    <row r="10342" spans="1:3" x14ac:dyDescent="0.45">
      <c r="A10342" s="1" t="s">
        <v>36</v>
      </c>
      <c r="B10342" s="2">
        <v>42728</v>
      </c>
      <c r="C10342" s="1">
        <v>38629.159699999997</v>
      </c>
    </row>
    <row r="10343" spans="1:3" x14ac:dyDescent="0.45">
      <c r="A10343" s="1" t="s">
        <v>36</v>
      </c>
      <c r="B10343" s="2">
        <v>42721</v>
      </c>
      <c r="C10343" s="1">
        <v>38479.226499999997</v>
      </c>
    </row>
    <row r="10344" spans="1:3" x14ac:dyDescent="0.45">
      <c r="A10344" s="1" t="s">
        <v>36</v>
      </c>
      <c r="B10344" s="2">
        <v>42714</v>
      </c>
      <c r="C10344" s="1">
        <v>37761.714500000002</v>
      </c>
    </row>
    <row r="10345" spans="1:3" x14ac:dyDescent="0.45">
      <c r="A10345" s="1" t="s">
        <v>36</v>
      </c>
      <c r="B10345" s="2">
        <v>42707</v>
      </c>
      <c r="C10345" s="1">
        <v>36885.813900000001</v>
      </c>
    </row>
    <row r="10346" spans="1:3" x14ac:dyDescent="0.45">
      <c r="A10346" s="1" t="s">
        <v>36</v>
      </c>
      <c r="B10346" s="2">
        <v>42700</v>
      </c>
      <c r="C10346" s="1">
        <v>36625.336900000002</v>
      </c>
    </row>
    <row r="10347" spans="1:3" x14ac:dyDescent="0.45">
      <c r="A10347" s="1" t="s">
        <v>36</v>
      </c>
      <c r="B10347" s="2">
        <v>42693</v>
      </c>
      <c r="C10347" s="1">
        <v>37099.018900000003</v>
      </c>
    </row>
    <row r="10348" spans="1:3" x14ac:dyDescent="0.45">
      <c r="A10348" s="1" t="s">
        <v>36</v>
      </c>
      <c r="B10348" s="2">
        <v>42686</v>
      </c>
      <c r="C10348" s="1">
        <v>37745.8465</v>
      </c>
    </row>
    <row r="10349" spans="1:3" x14ac:dyDescent="0.45">
      <c r="A10349" s="1" t="s">
        <v>36</v>
      </c>
      <c r="B10349" s="2">
        <v>42679</v>
      </c>
      <c r="C10349" s="1">
        <v>40180.532399999996</v>
      </c>
    </row>
    <row r="10350" spans="1:3" x14ac:dyDescent="0.45">
      <c r="A10350" s="1" t="s">
        <v>36</v>
      </c>
      <c r="B10350" s="2">
        <v>42672</v>
      </c>
      <c r="C10350" s="1">
        <v>41405.985800000002</v>
      </c>
    </row>
    <row r="10351" spans="1:3" x14ac:dyDescent="0.45">
      <c r="A10351" s="1" t="s">
        <v>36</v>
      </c>
      <c r="B10351" s="2">
        <v>42665</v>
      </c>
      <c r="C10351" s="1">
        <v>42077.324099999998</v>
      </c>
    </row>
    <row r="10352" spans="1:3" x14ac:dyDescent="0.45">
      <c r="A10352" s="1" t="s">
        <v>36</v>
      </c>
      <c r="B10352" s="2">
        <v>42658</v>
      </c>
      <c r="C10352" s="1">
        <v>42222.407099999997</v>
      </c>
    </row>
    <row r="10353" spans="1:3" x14ac:dyDescent="0.45">
      <c r="A10353" s="1" t="s">
        <v>36</v>
      </c>
      <c r="B10353" s="2">
        <v>42651</v>
      </c>
      <c r="C10353" s="1">
        <v>42644.041400000002</v>
      </c>
    </row>
    <row r="10354" spans="1:3" x14ac:dyDescent="0.45">
      <c r="A10354" s="1" t="s">
        <v>36</v>
      </c>
      <c r="B10354" s="2">
        <v>42644</v>
      </c>
      <c r="C10354" s="1">
        <v>43912.978499999997</v>
      </c>
    </row>
    <row r="10355" spans="1:3" x14ac:dyDescent="0.45">
      <c r="A10355" s="1" t="s">
        <v>36</v>
      </c>
      <c r="B10355" s="2">
        <v>42637</v>
      </c>
      <c r="C10355" s="1">
        <v>44191.563199999997</v>
      </c>
    </row>
    <row r="10356" spans="1:3" x14ac:dyDescent="0.45">
      <c r="A10356" s="1" t="s">
        <v>36</v>
      </c>
      <c r="B10356" s="2">
        <v>42630</v>
      </c>
      <c r="C10356" s="1">
        <v>42256.577700000002</v>
      </c>
    </row>
    <row r="10357" spans="1:3" x14ac:dyDescent="0.45">
      <c r="A10357" s="1" t="s">
        <v>36</v>
      </c>
      <c r="B10357" s="2">
        <v>42623</v>
      </c>
      <c r="C10357" s="1">
        <v>43284.4427</v>
      </c>
    </row>
    <row r="10358" spans="1:3" x14ac:dyDescent="0.45">
      <c r="A10358" s="1" t="s">
        <v>36</v>
      </c>
      <c r="B10358" s="2">
        <v>42616</v>
      </c>
      <c r="C10358" s="1">
        <v>44299.992200000001</v>
      </c>
    </row>
    <row r="10359" spans="1:3" x14ac:dyDescent="0.45">
      <c r="A10359" s="1" t="s">
        <v>36</v>
      </c>
      <c r="B10359" s="2">
        <v>42609</v>
      </c>
      <c r="C10359" s="1">
        <v>43238.456700000002</v>
      </c>
    </row>
    <row r="10360" spans="1:3" x14ac:dyDescent="0.45">
      <c r="A10360" s="1" t="s">
        <v>36</v>
      </c>
      <c r="B10360" s="2">
        <v>42602</v>
      </c>
      <c r="C10360" s="1">
        <v>43460.532399999996</v>
      </c>
    </row>
    <row r="10361" spans="1:3" x14ac:dyDescent="0.45">
      <c r="A10361" s="1" t="s">
        <v>36</v>
      </c>
      <c r="B10361" s="2">
        <v>42595</v>
      </c>
      <c r="C10361" s="1">
        <v>44110.331299999998</v>
      </c>
    </row>
    <row r="10362" spans="1:3" x14ac:dyDescent="0.45">
      <c r="A10362" s="1" t="s">
        <v>36</v>
      </c>
      <c r="B10362" s="2">
        <v>42588</v>
      </c>
      <c r="C10362" s="1">
        <v>41268.760900000001</v>
      </c>
    </row>
    <row r="10363" spans="1:3" x14ac:dyDescent="0.45">
      <c r="A10363" s="1" t="s">
        <v>36</v>
      </c>
      <c r="B10363" s="2">
        <v>42581</v>
      </c>
      <c r="C10363" s="1">
        <v>43421.842400000001</v>
      </c>
    </row>
    <row r="10364" spans="1:3" x14ac:dyDescent="0.45">
      <c r="A10364" s="1" t="s">
        <v>37</v>
      </c>
      <c r="B10364" s="2">
        <v>44772</v>
      </c>
      <c r="C10364" s="1">
        <v>10554.8351</v>
      </c>
    </row>
    <row r="10365" spans="1:3" x14ac:dyDescent="0.45">
      <c r="A10365" s="1" t="s">
        <v>37</v>
      </c>
      <c r="B10365" s="2">
        <v>44765</v>
      </c>
      <c r="C10365" s="1">
        <v>10678.0551</v>
      </c>
    </row>
    <row r="10366" spans="1:3" x14ac:dyDescent="0.45">
      <c r="A10366" s="1" t="s">
        <v>37</v>
      </c>
      <c r="B10366" s="2">
        <v>44758</v>
      </c>
      <c r="C10366" s="1">
        <v>10087.379499999999</v>
      </c>
    </row>
    <row r="10367" spans="1:3" x14ac:dyDescent="0.45">
      <c r="A10367" s="1" t="s">
        <v>37</v>
      </c>
      <c r="B10367" s="2">
        <v>44751</v>
      </c>
      <c r="C10367" s="1">
        <v>10340.189399999999</v>
      </c>
    </row>
    <row r="10368" spans="1:3" x14ac:dyDescent="0.45">
      <c r="A10368" s="1" t="s">
        <v>37</v>
      </c>
      <c r="B10368" s="2">
        <v>44744</v>
      </c>
      <c r="C10368" s="1">
        <v>10428.9704</v>
      </c>
    </row>
    <row r="10369" spans="1:3" x14ac:dyDescent="0.45">
      <c r="A10369" s="1" t="s">
        <v>37</v>
      </c>
      <c r="B10369" s="2">
        <v>44737</v>
      </c>
      <c r="C10369" s="1">
        <v>11101.489</v>
      </c>
    </row>
    <row r="10370" spans="1:3" x14ac:dyDescent="0.45">
      <c r="A10370" s="1" t="s">
        <v>37</v>
      </c>
      <c r="B10370" s="2">
        <v>44730</v>
      </c>
      <c r="C10370" s="1">
        <v>11702.7749</v>
      </c>
    </row>
    <row r="10371" spans="1:3" x14ac:dyDescent="0.45">
      <c r="A10371" s="1" t="s">
        <v>37</v>
      </c>
      <c r="B10371" s="2">
        <v>44723</v>
      </c>
      <c r="C10371" s="1">
        <v>12076.313399999999</v>
      </c>
    </row>
    <row r="10372" spans="1:3" x14ac:dyDescent="0.45">
      <c r="A10372" s="1" t="s">
        <v>37</v>
      </c>
      <c r="B10372" s="2">
        <v>44716</v>
      </c>
      <c r="C10372" s="1">
        <v>12720.128000000001</v>
      </c>
    </row>
    <row r="10373" spans="1:3" x14ac:dyDescent="0.45">
      <c r="A10373" s="1" t="s">
        <v>37</v>
      </c>
      <c r="B10373" s="2">
        <v>44709</v>
      </c>
      <c r="C10373" s="1">
        <v>12374.765100000001</v>
      </c>
    </row>
    <row r="10374" spans="1:3" x14ac:dyDescent="0.45">
      <c r="A10374" s="1" t="s">
        <v>37</v>
      </c>
      <c r="B10374" s="2">
        <v>44702</v>
      </c>
      <c r="C10374" s="1">
        <v>12074.239600000001</v>
      </c>
    </row>
    <row r="10375" spans="1:3" x14ac:dyDescent="0.45">
      <c r="A10375" s="1" t="s">
        <v>37</v>
      </c>
      <c r="B10375" s="2">
        <v>44695</v>
      </c>
      <c r="C10375" s="1">
        <v>11985.385</v>
      </c>
    </row>
    <row r="10376" spans="1:3" x14ac:dyDescent="0.45">
      <c r="A10376" s="1" t="s">
        <v>37</v>
      </c>
      <c r="B10376" s="2">
        <v>44688</v>
      </c>
      <c r="C10376" s="1">
        <v>12059.808800000001</v>
      </c>
    </row>
    <row r="10377" spans="1:3" x14ac:dyDescent="0.45">
      <c r="A10377" s="1" t="s">
        <v>37</v>
      </c>
      <c r="B10377" s="2">
        <v>44681</v>
      </c>
      <c r="C10377" s="1">
        <v>12083.556</v>
      </c>
    </row>
    <row r="10378" spans="1:3" x14ac:dyDescent="0.45">
      <c r="A10378" s="1" t="s">
        <v>37</v>
      </c>
      <c r="B10378" s="2">
        <v>44674</v>
      </c>
      <c r="C10378" s="1">
        <v>12971.630999999999</v>
      </c>
    </row>
    <row r="10379" spans="1:3" x14ac:dyDescent="0.45">
      <c r="A10379" s="1" t="s">
        <v>37</v>
      </c>
      <c r="B10379" s="2">
        <v>44667</v>
      </c>
      <c r="C10379" s="1">
        <v>13474.322</v>
      </c>
    </row>
    <row r="10380" spans="1:3" x14ac:dyDescent="0.45">
      <c r="A10380" s="1" t="s">
        <v>37</v>
      </c>
      <c r="B10380" s="2">
        <v>44660</v>
      </c>
      <c r="C10380" s="1">
        <v>13263.691199999999</v>
      </c>
    </row>
    <row r="10381" spans="1:3" x14ac:dyDescent="0.45">
      <c r="A10381" s="1" t="s">
        <v>37</v>
      </c>
      <c r="B10381" s="2">
        <v>44653</v>
      </c>
      <c r="C10381" s="1">
        <v>13750.150900000001</v>
      </c>
    </row>
    <row r="10382" spans="1:3" x14ac:dyDescent="0.45">
      <c r="A10382" s="1" t="s">
        <v>37</v>
      </c>
      <c r="B10382" s="2">
        <v>44646</v>
      </c>
      <c r="C10382" s="1">
        <v>13674.9089</v>
      </c>
    </row>
    <row r="10383" spans="1:3" x14ac:dyDescent="0.45">
      <c r="A10383" s="1" t="s">
        <v>37</v>
      </c>
      <c r="B10383" s="2">
        <v>44639</v>
      </c>
      <c r="C10383" s="1">
        <v>13454.6083</v>
      </c>
    </row>
    <row r="10384" spans="1:3" x14ac:dyDescent="0.45">
      <c r="A10384" s="1" t="s">
        <v>37</v>
      </c>
      <c r="B10384" s="2">
        <v>44632</v>
      </c>
      <c r="C10384" s="1">
        <v>13145.9696</v>
      </c>
    </row>
    <row r="10385" spans="1:3" x14ac:dyDescent="0.45">
      <c r="A10385" s="1" t="s">
        <v>37</v>
      </c>
      <c r="B10385" s="2">
        <v>44625</v>
      </c>
      <c r="C10385" s="1">
        <v>12311.5712</v>
      </c>
    </row>
    <row r="10386" spans="1:3" x14ac:dyDescent="0.45">
      <c r="A10386" s="1" t="s">
        <v>37</v>
      </c>
      <c r="B10386" s="2">
        <v>44618</v>
      </c>
      <c r="C10386" s="1">
        <v>13384.058300000001</v>
      </c>
    </row>
    <row r="10387" spans="1:3" x14ac:dyDescent="0.45">
      <c r="A10387" s="1" t="s">
        <v>37</v>
      </c>
      <c r="B10387" s="2">
        <v>44611</v>
      </c>
      <c r="C10387" s="1">
        <v>13602.287200000001</v>
      </c>
    </row>
    <row r="10388" spans="1:3" x14ac:dyDescent="0.45">
      <c r="A10388" s="1" t="s">
        <v>37</v>
      </c>
      <c r="B10388" s="2">
        <v>44604</v>
      </c>
      <c r="C10388" s="1">
        <v>13982.039000000001</v>
      </c>
    </row>
    <row r="10389" spans="1:3" x14ac:dyDescent="0.45">
      <c r="A10389" s="1" t="s">
        <v>37</v>
      </c>
      <c r="B10389" s="2">
        <v>44597</v>
      </c>
      <c r="C10389" s="1">
        <v>13818.195</v>
      </c>
    </row>
    <row r="10390" spans="1:3" x14ac:dyDescent="0.45">
      <c r="A10390" s="1" t="s">
        <v>37</v>
      </c>
      <c r="B10390" s="2">
        <v>44590</v>
      </c>
      <c r="C10390" s="1">
        <v>13417.704400000001</v>
      </c>
    </row>
    <row r="10391" spans="1:3" x14ac:dyDescent="0.45">
      <c r="A10391" s="1" t="s">
        <v>37</v>
      </c>
      <c r="B10391" s="2">
        <v>44583</v>
      </c>
      <c r="C10391" s="1">
        <v>13733.811</v>
      </c>
    </row>
    <row r="10392" spans="1:3" x14ac:dyDescent="0.45">
      <c r="A10392" s="1" t="s">
        <v>37</v>
      </c>
      <c r="B10392" s="2">
        <v>44576</v>
      </c>
      <c r="C10392" s="1">
        <v>14367.96</v>
      </c>
    </row>
    <row r="10393" spans="1:3" x14ac:dyDescent="0.45">
      <c r="A10393" s="1" t="s">
        <v>37</v>
      </c>
      <c r="B10393" s="2">
        <v>44569</v>
      </c>
      <c r="C10393" s="1">
        <v>14178.628699999999</v>
      </c>
    </row>
    <row r="10394" spans="1:3" x14ac:dyDescent="0.45">
      <c r="A10394" s="1" t="s">
        <v>37</v>
      </c>
      <c r="B10394" s="2">
        <v>44562</v>
      </c>
      <c r="C10394" s="1">
        <v>14194.125</v>
      </c>
    </row>
    <row r="10395" spans="1:3" x14ac:dyDescent="0.45">
      <c r="A10395" s="1" t="s">
        <v>37</v>
      </c>
      <c r="B10395" s="2">
        <v>44555</v>
      </c>
      <c r="C10395" s="1">
        <v>14177.0047</v>
      </c>
    </row>
    <row r="10396" spans="1:3" x14ac:dyDescent="0.45">
      <c r="A10396" s="1" t="s">
        <v>37</v>
      </c>
      <c r="B10396" s="2">
        <v>44548</v>
      </c>
      <c r="C10396" s="1">
        <v>13309.7911</v>
      </c>
    </row>
    <row r="10397" spans="1:3" x14ac:dyDescent="0.45">
      <c r="A10397" s="1" t="s">
        <v>37</v>
      </c>
      <c r="B10397" s="2">
        <v>44541</v>
      </c>
      <c r="C10397" s="1">
        <v>13351.083000000001</v>
      </c>
    </row>
    <row r="10398" spans="1:3" x14ac:dyDescent="0.45">
      <c r="A10398" s="1" t="s">
        <v>37</v>
      </c>
      <c r="B10398" s="2">
        <v>44534</v>
      </c>
      <c r="C10398" s="1">
        <v>13335.9936</v>
      </c>
    </row>
    <row r="10399" spans="1:3" x14ac:dyDescent="0.45">
      <c r="A10399" s="1" t="s">
        <v>37</v>
      </c>
      <c r="B10399" s="2">
        <v>44527</v>
      </c>
      <c r="C10399" s="1">
        <v>13269.582899999999</v>
      </c>
    </row>
    <row r="10400" spans="1:3" x14ac:dyDescent="0.45">
      <c r="A10400" s="1" t="s">
        <v>37</v>
      </c>
      <c r="B10400" s="2">
        <v>44520</v>
      </c>
      <c r="C10400" s="1">
        <v>13084.1216</v>
      </c>
    </row>
    <row r="10401" spans="1:3" x14ac:dyDescent="0.45">
      <c r="A10401" s="1" t="s">
        <v>37</v>
      </c>
      <c r="B10401" s="2">
        <v>44513</v>
      </c>
      <c r="C10401" s="1">
        <v>13713.936600000001</v>
      </c>
    </row>
    <row r="10402" spans="1:3" x14ac:dyDescent="0.45">
      <c r="A10402" s="1" t="s">
        <v>37</v>
      </c>
      <c r="B10402" s="2">
        <v>44506</v>
      </c>
      <c r="C10402" s="1">
        <v>13476.172699999999</v>
      </c>
    </row>
    <row r="10403" spans="1:3" x14ac:dyDescent="0.45">
      <c r="A10403" s="1" t="s">
        <v>37</v>
      </c>
      <c r="B10403" s="2">
        <v>44499</v>
      </c>
      <c r="C10403" s="1">
        <v>13500.2521</v>
      </c>
    </row>
    <row r="10404" spans="1:3" x14ac:dyDescent="0.45">
      <c r="A10404" s="1" t="s">
        <v>37</v>
      </c>
      <c r="B10404" s="2">
        <v>44492</v>
      </c>
      <c r="C10404" s="1">
        <v>13974.6391</v>
      </c>
    </row>
    <row r="10405" spans="1:3" x14ac:dyDescent="0.45">
      <c r="A10405" s="1" t="s">
        <v>37</v>
      </c>
      <c r="B10405" s="2">
        <v>44485</v>
      </c>
      <c r="C10405" s="1">
        <v>13392.356900000001</v>
      </c>
    </row>
    <row r="10406" spans="1:3" x14ac:dyDescent="0.45">
      <c r="A10406" s="1" t="s">
        <v>37</v>
      </c>
      <c r="B10406" s="2">
        <v>44478</v>
      </c>
      <c r="C10406" s="1">
        <v>13242.6664</v>
      </c>
    </row>
    <row r="10407" spans="1:3" x14ac:dyDescent="0.45">
      <c r="A10407" s="1" t="s">
        <v>37</v>
      </c>
      <c r="B10407" s="2">
        <v>44471</v>
      </c>
      <c r="C10407" s="1">
        <v>13057.1597</v>
      </c>
    </row>
    <row r="10408" spans="1:3" x14ac:dyDescent="0.45">
      <c r="A10408" s="1" t="s">
        <v>37</v>
      </c>
      <c r="B10408" s="2">
        <v>44464</v>
      </c>
      <c r="C10408" s="1">
        <v>13468.813899999999</v>
      </c>
    </row>
    <row r="10409" spans="1:3" x14ac:dyDescent="0.45">
      <c r="A10409" s="1" t="s">
        <v>37</v>
      </c>
      <c r="B10409" s="2">
        <v>44457</v>
      </c>
      <c r="C10409" s="1">
        <v>38986.470800000003</v>
      </c>
    </row>
    <row r="10410" spans="1:3" x14ac:dyDescent="0.45">
      <c r="A10410" s="1" t="s">
        <v>37</v>
      </c>
      <c r="B10410" s="2">
        <v>44450</v>
      </c>
      <c r="C10410" s="1">
        <v>40680.152199999997</v>
      </c>
    </row>
    <row r="10411" spans="1:3" x14ac:dyDescent="0.45">
      <c r="A10411" s="1" t="s">
        <v>37</v>
      </c>
      <c r="B10411" s="2">
        <v>44443</v>
      </c>
      <c r="C10411" s="1">
        <v>40968.916299999997</v>
      </c>
    </row>
    <row r="10412" spans="1:3" x14ac:dyDescent="0.45">
      <c r="A10412" s="1" t="s">
        <v>37</v>
      </c>
      <c r="B10412" s="2">
        <v>44436</v>
      </c>
      <c r="C10412" s="1">
        <v>40099.249300000003</v>
      </c>
    </row>
    <row r="10413" spans="1:3" x14ac:dyDescent="0.45">
      <c r="A10413" s="1" t="s">
        <v>37</v>
      </c>
      <c r="B10413" s="2">
        <v>44429</v>
      </c>
      <c r="C10413" s="1">
        <v>38497.422899999998</v>
      </c>
    </row>
    <row r="10414" spans="1:3" x14ac:dyDescent="0.45">
      <c r="A10414" s="1" t="s">
        <v>37</v>
      </c>
      <c r="B10414" s="2">
        <v>44422</v>
      </c>
      <c r="C10414" s="1">
        <v>37601.916700000002</v>
      </c>
    </row>
    <row r="10415" spans="1:3" x14ac:dyDescent="0.45">
      <c r="A10415" s="1" t="s">
        <v>37</v>
      </c>
      <c r="B10415" s="2">
        <v>44415</v>
      </c>
      <c r="C10415" s="1">
        <v>36276.183599999997</v>
      </c>
    </row>
    <row r="10416" spans="1:3" x14ac:dyDescent="0.45">
      <c r="A10416" s="1" t="s">
        <v>37</v>
      </c>
      <c r="B10416" s="2">
        <v>44408</v>
      </c>
      <c r="C10416" s="1">
        <v>35385.954899999997</v>
      </c>
    </row>
    <row r="10417" spans="1:3" x14ac:dyDescent="0.45">
      <c r="A10417" s="1" t="s">
        <v>37</v>
      </c>
      <c r="B10417" s="2">
        <v>44401</v>
      </c>
      <c r="C10417" s="1">
        <v>35137.598700000002</v>
      </c>
    </row>
    <row r="10418" spans="1:3" x14ac:dyDescent="0.45">
      <c r="A10418" s="1" t="s">
        <v>37</v>
      </c>
      <c r="B10418" s="2">
        <v>44394</v>
      </c>
      <c r="C10418" s="1">
        <v>34663.530200000001</v>
      </c>
    </row>
    <row r="10419" spans="1:3" x14ac:dyDescent="0.45">
      <c r="A10419" s="1" t="s">
        <v>37</v>
      </c>
      <c r="B10419" s="2">
        <v>44387</v>
      </c>
      <c r="C10419" s="1">
        <v>35189.037100000001</v>
      </c>
    </row>
    <row r="10420" spans="1:3" x14ac:dyDescent="0.45">
      <c r="A10420" s="1" t="s">
        <v>37</v>
      </c>
      <c r="B10420" s="2">
        <v>44380</v>
      </c>
      <c r="C10420" s="1">
        <v>35582.742599999998</v>
      </c>
    </row>
    <row r="10421" spans="1:3" x14ac:dyDescent="0.45">
      <c r="A10421" s="1" t="s">
        <v>37</v>
      </c>
      <c r="B10421" s="2">
        <v>44373</v>
      </c>
      <c r="C10421" s="1">
        <v>35373.910799999998</v>
      </c>
    </row>
    <row r="10422" spans="1:3" x14ac:dyDescent="0.45">
      <c r="A10422" s="1" t="s">
        <v>37</v>
      </c>
      <c r="B10422" s="2">
        <v>44366</v>
      </c>
      <c r="C10422" s="1">
        <v>37285.601600000002</v>
      </c>
    </row>
    <row r="10423" spans="1:3" x14ac:dyDescent="0.45">
      <c r="A10423" s="1" t="s">
        <v>37</v>
      </c>
      <c r="B10423" s="2">
        <v>44359</v>
      </c>
      <c r="C10423" s="1">
        <v>38179.154000000002</v>
      </c>
    </row>
    <row r="10424" spans="1:3" x14ac:dyDescent="0.45">
      <c r="A10424" s="1" t="s">
        <v>37</v>
      </c>
      <c r="B10424" s="2">
        <v>44352</v>
      </c>
      <c r="C10424" s="1">
        <v>38514.871099999997</v>
      </c>
    </row>
    <row r="10425" spans="1:3" x14ac:dyDescent="0.45">
      <c r="A10425" s="1" t="s">
        <v>37</v>
      </c>
      <c r="B10425" s="2">
        <v>44345</v>
      </c>
      <c r="C10425" s="1">
        <v>39560.569300000003</v>
      </c>
    </row>
    <row r="10426" spans="1:3" x14ac:dyDescent="0.45">
      <c r="A10426" s="1" t="s">
        <v>37</v>
      </c>
      <c r="B10426" s="2">
        <v>44338</v>
      </c>
      <c r="C10426" s="1">
        <v>39060.440300000002</v>
      </c>
    </row>
    <row r="10427" spans="1:3" x14ac:dyDescent="0.45">
      <c r="A10427" s="1" t="s">
        <v>37</v>
      </c>
      <c r="B10427" s="2">
        <v>44331</v>
      </c>
      <c r="C10427" s="1">
        <v>38281.895299999996</v>
      </c>
    </row>
    <row r="10428" spans="1:3" x14ac:dyDescent="0.45">
      <c r="A10428" s="1" t="s">
        <v>37</v>
      </c>
      <c r="B10428" s="2">
        <v>44324</v>
      </c>
      <c r="C10428" s="1">
        <v>39377.896099999998</v>
      </c>
    </row>
    <row r="10429" spans="1:3" x14ac:dyDescent="0.45">
      <c r="A10429" s="1" t="s">
        <v>37</v>
      </c>
      <c r="B10429" s="2">
        <v>44317</v>
      </c>
      <c r="C10429" s="1">
        <v>37820.984400000001</v>
      </c>
    </row>
    <row r="10430" spans="1:3" x14ac:dyDescent="0.45">
      <c r="A10430" s="1" t="s">
        <v>37</v>
      </c>
      <c r="B10430" s="2">
        <v>44310</v>
      </c>
      <c r="C10430" s="1">
        <v>38619.391300000003</v>
      </c>
    </row>
    <row r="10431" spans="1:3" x14ac:dyDescent="0.45">
      <c r="A10431" s="1" t="s">
        <v>37</v>
      </c>
      <c r="B10431" s="2">
        <v>44303</v>
      </c>
      <c r="C10431" s="1">
        <v>37061.6679</v>
      </c>
    </row>
    <row r="10432" spans="1:3" x14ac:dyDescent="0.45">
      <c r="A10432" s="1" t="s">
        <v>37</v>
      </c>
      <c r="B10432" s="2">
        <v>44296</v>
      </c>
      <c r="C10432" s="1">
        <v>36487.627399999998</v>
      </c>
    </row>
    <row r="10433" spans="1:3" x14ac:dyDescent="0.45">
      <c r="A10433" s="1" t="s">
        <v>37</v>
      </c>
      <c r="B10433" s="2">
        <v>44289</v>
      </c>
      <c r="C10433" s="1">
        <v>35735.107000000004</v>
      </c>
    </row>
    <row r="10434" spans="1:3" x14ac:dyDescent="0.45">
      <c r="A10434" s="1" t="s">
        <v>37</v>
      </c>
      <c r="B10434" s="2">
        <v>44282</v>
      </c>
      <c r="C10434" s="1">
        <v>35887.462699999996</v>
      </c>
    </row>
    <row r="10435" spans="1:3" x14ac:dyDescent="0.45">
      <c r="A10435" s="1" t="s">
        <v>37</v>
      </c>
      <c r="B10435" s="2">
        <v>44275</v>
      </c>
      <c r="C10435" s="1">
        <v>36242.25</v>
      </c>
    </row>
    <row r="10436" spans="1:3" x14ac:dyDescent="0.45">
      <c r="A10436" s="1" t="s">
        <v>37</v>
      </c>
      <c r="B10436" s="2">
        <v>44268</v>
      </c>
      <c r="C10436" s="1">
        <v>35887.915699999998</v>
      </c>
    </row>
    <row r="10437" spans="1:3" x14ac:dyDescent="0.45">
      <c r="A10437" s="1" t="s">
        <v>37</v>
      </c>
      <c r="B10437" s="2">
        <v>44261</v>
      </c>
      <c r="C10437" s="1">
        <v>35699.081700000002</v>
      </c>
    </row>
    <row r="10438" spans="1:3" x14ac:dyDescent="0.45">
      <c r="A10438" s="1" t="s">
        <v>37</v>
      </c>
      <c r="B10438" s="2">
        <v>44254</v>
      </c>
      <c r="C10438" s="1">
        <v>38244.302900000002</v>
      </c>
    </row>
    <row r="10439" spans="1:3" x14ac:dyDescent="0.45">
      <c r="A10439" s="1" t="s">
        <v>37</v>
      </c>
      <c r="B10439" s="2">
        <v>44247</v>
      </c>
      <c r="C10439" s="1">
        <v>39417.804799999998</v>
      </c>
    </row>
    <row r="10440" spans="1:3" x14ac:dyDescent="0.45">
      <c r="A10440" s="1" t="s">
        <v>37</v>
      </c>
      <c r="B10440" s="2">
        <v>44240</v>
      </c>
      <c r="C10440" s="1">
        <v>35137.757400000002</v>
      </c>
    </row>
    <row r="10441" spans="1:3" x14ac:dyDescent="0.45">
      <c r="A10441" s="1" t="s">
        <v>37</v>
      </c>
      <c r="B10441" s="2">
        <v>44233</v>
      </c>
      <c r="C10441" s="1">
        <v>34772.040399999998</v>
      </c>
    </row>
    <row r="10442" spans="1:3" x14ac:dyDescent="0.45">
      <c r="A10442" s="1" t="s">
        <v>37</v>
      </c>
      <c r="B10442" s="2">
        <v>44226</v>
      </c>
      <c r="C10442" s="1">
        <v>34256.611199999999</v>
      </c>
    </row>
    <row r="10443" spans="1:3" x14ac:dyDescent="0.45">
      <c r="A10443" s="1" t="s">
        <v>37</v>
      </c>
      <c r="B10443" s="2">
        <v>44219</v>
      </c>
      <c r="C10443" s="1">
        <v>36040.654699999999</v>
      </c>
    </row>
    <row r="10444" spans="1:3" x14ac:dyDescent="0.45">
      <c r="A10444" s="1" t="s">
        <v>37</v>
      </c>
      <c r="B10444" s="2">
        <v>44212</v>
      </c>
      <c r="C10444" s="1">
        <v>35191.286099999998</v>
      </c>
    </row>
    <row r="10445" spans="1:3" x14ac:dyDescent="0.45">
      <c r="A10445" s="1" t="s">
        <v>37</v>
      </c>
      <c r="B10445" s="2">
        <v>44205</v>
      </c>
      <c r="C10445" s="1">
        <v>35482.896000000001</v>
      </c>
    </row>
    <row r="10446" spans="1:3" x14ac:dyDescent="0.45">
      <c r="A10446" s="1" t="s">
        <v>37</v>
      </c>
      <c r="B10446" s="2">
        <v>44198</v>
      </c>
      <c r="C10446" s="1">
        <v>35965.669500000004</v>
      </c>
    </row>
    <row r="10447" spans="1:3" x14ac:dyDescent="0.45">
      <c r="A10447" s="1" t="s">
        <v>37</v>
      </c>
      <c r="B10447" s="2">
        <v>44191</v>
      </c>
      <c r="C10447" s="1">
        <v>35287.4928</v>
      </c>
    </row>
    <row r="10448" spans="1:3" x14ac:dyDescent="0.45">
      <c r="A10448" s="1" t="s">
        <v>37</v>
      </c>
      <c r="B10448" s="2">
        <v>44184</v>
      </c>
      <c r="C10448" s="1">
        <v>36354.431600000004</v>
      </c>
    </row>
    <row r="10449" spans="1:3" x14ac:dyDescent="0.45">
      <c r="A10449" s="1" t="s">
        <v>37</v>
      </c>
      <c r="B10449" s="2">
        <v>44177</v>
      </c>
      <c r="C10449" s="1">
        <v>34637.5484</v>
      </c>
    </row>
    <row r="10450" spans="1:3" x14ac:dyDescent="0.45">
      <c r="A10450" s="1" t="s">
        <v>37</v>
      </c>
      <c r="B10450" s="2">
        <v>44170</v>
      </c>
      <c r="C10450" s="1">
        <v>33734.553</v>
      </c>
    </row>
    <row r="10451" spans="1:3" x14ac:dyDescent="0.45">
      <c r="A10451" s="1" t="s">
        <v>37</v>
      </c>
      <c r="B10451" s="2">
        <v>44163</v>
      </c>
      <c r="C10451" s="1">
        <v>33895.459199999998</v>
      </c>
    </row>
    <row r="10452" spans="1:3" x14ac:dyDescent="0.45">
      <c r="A10452" s="1" t="s">
        <v>37</v>
      </c>
      <c r="B10452" s="2">
        <v>44156</v>
      </c>
      <c r="C10452" s="1">
        <v>33738.388599999998</v>
      </c>
    </row>
    <row r="10453" spans="1:3" x14ac:dyDescent="0.45">
      <c r="A10453" s="1" t="s">
        <v>37</v>
      </c>
      <c r="B10453" s="2">
        <v>44149</v>
      </c>
      <c r="C10453" s="1">
        <v>33768.1855</v>
      </c>
    </row>
    <row r="10454" spans="1:3" x14ac:dyDescent="0.45">
      <c r="A10454" s="1" t="s">
        <v>37</v>
      </c>
      <c r="B10454" s="2">
        <v>44142</v>
      </c>
      <c r="C10454" s="1">
        <v>33825.033100000001</v>
      </c>
    </row>
    <row r="10455" spans="1:3" x14ac:dyDescent="0.45">
      <c r="A10455" s="1" t="s">
        <v>37</v>
      </c>
      <c r="B10455" s="2">
        <v>44135</v>
      </c>
      <c r="C10455" s="1">
        <v>32227.1073</v>
      </c>
    </row>
    <row r="10456" spans="1:3" x14ac:dyDescent="0.45">
      <c r="A10456" s="1" t="s">
        <v>37</v>
      </c>
      <c r="B10456" s="2">
        <v>44128</v>
      </c>
      <c r="C10456" s="1">
        <v>33755.394399999997</v>
      </c>
    </row>
    <row r="10457" spans="1:3" x14ac:dyDescent="0.45">
      <c r="A10457" s="1" t="s">
        <v>37</v>
      </c>
      <c r="B10457" s="2">
        <v>44121</v>
      </c>
      <c r="C10457" s="1">
        <v>32698.2297</v>
      </c>
    </row>
    <row r="10458" spans="1:3" x14ac:dyDescent="0.45">
      <c r="A10458" s="1" t="s">
        <v>37</v>
      </c>
      <c r="B10458" s="2">
        <v>44114</v>
      </c>
      <c r="C10458" s="1">
        <v>33335.778299999998</v>
      </c>
    </row>
    <row r="10459" spans="1:3" x14ac:dyDescent="0.45">
      <c r="A10459" s="1" t="s">
        <v>37</v>
      </c>
      <c r="B10459" s="2">
        <v>44107</v>
      </c>
      <c r="C10459" s="1">
        <v>31800.024399999998</v>
      </c>
    </row>
    <row r="10460" spans="1:3" x14ac:dyDescent="0.45">
      <c r="A10460" s="1" t="s">
        <v>37</v>
      </c>
      <c r="B10460" s="2">
        <v>44100</v>
      </c>
      <c r="C10460" s="1">
        <v>31094.9908</v>
      </c>
    </row>
    <row r="10461" spans="1:3" x14ac:dyDescent="0.45">
      <c r="A10461" s="1" t="s">
        <v>37</v>
      </c>
      <c r="B10461" s="2">
        <v>44093</v>
      </c>
      <c r="C10461" s="1">
        <v>32122.633300000001</v>
      </c>
    </row>
    <row r="10462" spans="1:3" x14ac:dyDescent="0.45">
      <c r="A10462" s="1" t="s">
        <v>37</v>
      </c>
      <c r="B10462" s="2">
        <v>44086</v>
      </c>
      <c r="C10462" s="1">
        <v>32925.9107</v>
      </c>
    </row>
    <row r="10463" spans="1:3" x14ac:dyDescent="0.45">
      <c r="A10463" s="1" t="s">
        <v>37</v>
      </c>
      <c r="B10463" s="2">
        <v>44079</v>
      </c>
      <c r="C10463" s="1">
        <v>32142.474099999999</v>
      </c>
    </row>
    <row r="10464" spans="1:3" x14ac:dyDescent="0.45">
      <c r="A10464" s="1" t="s">
        <v>37</v>
      </c>
      <c r="B10464" s="2">
        <v>44072</v>
      </c>
      <c r="C10464" s="1">
        <v>32484.629099999998</v>
      </c>
    </row>
    <row r="10465" spans="1:3" x14ac:dyDescent="0.45">
      <c r="A10465" s="1" t="s">
        <v>37</v>
      </c>
      <c r="B10465" s="2">
        <v>44065</v>
      </c>
      <c r="C10465" s="1">
        <v>32134.046399999999</v>
      </c>
    </row>
    <row r="10466" spans="1:3" x14ac:dyDescent="0.45">
      <c r="A10466" s="1" t="s">
        <v>37</v>
      </c>
      <c r="B10466" s="2">
        <v>44058</v>
      </c>
      <c r="C10466" s="1">
        <v>32282.868299999998</v>
      </c>
    </row>
    <row r="10467" spans="1:3" x14ac:dyDescent="0.45">
      <c r="A10467" s="1" t="s">
        <v>37</v>
      </c>
      <c r="B10467" s="2">
        <v>44051</v>
      </c>
      <c r="C10467" s="1">
        <v>31497.668000000001</v>
      </c>
    </row>
    <row r="10468" spans="1:3" x14ac:dyDescent="0.45">
      <c r="A10468" s="1" t="s">
        <v>37</v>
      </c>
      <c r="B10468" s="2">
        <v>44044</v>
      </c>
      <c r="C10468" s="1">
        <v>30134.4362</v>
      </c>
    </row>
    <row r="10469" spans="1:3" x14ac:dyDescent="0.45">
      <c r="A10469" s="1" t="s">
        <v>37</v>
      </c>
      <c r="B10469" s="2">
        <v>44037</v>
      </c>
      <c r="C10469" s="1">
        <v>30660.861400000002</v>
      </c>
    </row>
    <row r="10470" spans="1:3" x14ac:dyDescent="0.45">
      <c r="A10470" s="1" t="s">
        <v>37</v>
      </c>
      <c r="B10470" s="2">
        <v>44030</v>
      </c>
      <c r="C10470" s="1">
        <v>31361.827499999999</v>
      </c>
    </row>
    <row r="10471" spans="1:3" x14ac:dyDescent="0.45">
      <c r="A10471" s="1" t="s">
        <v>37</v>
      </c>
      <c r="B10471" s="2">
        <v>44023</v>
      </c>
      <c r="C10471" s="1">
        <v>30326.0154</v>
      </c>
    </row>
    <row r="10472" spans="1:3" x14ac:dyDescent="0.45">
      <c r="A10472" s="1" t="s">
        <v>37</v>
      </c>
      <c r="B10472" s="2">
        <v>44016</v>
      </c>
      <c r="C10472" s="1">
        <v>30055.428400000001</v>
      </c>
    </row>
    <row r="10473" spans="1:3" x14ac:dyDescent="0.45">
      <c r="A10473" s="1" t="s">
        <v>37</v>
      </c>
      <c r="B10473" s="2">
        <v>44009</v>
      </c>
      <c r="C10473" s="1">
        <v>29884.517400000001</v>
      </c>
    </row>
    <row r="10474" spans="1:3" x14ac:dyDescent="0.45">
      <c r="A10474" s="1" t="s">
        <v>37</v>
      </c>
      <c r="B10474" s="2">
        <v>44002</v>
      </c>
      <c r="C10474" s="1">
        <v>29826.419099999999</v>
      </c>
    </row>
    <row r="10475" spans="1:3" x14ac:dyDescent="0.45">
      <c r="A10475" s="1" t="s">
        <v>37</v>
      </c>
      <c r="B10475" s="2">
        <v>43995</v>
      </c>
      <c r="C10475" s="1">
        <v>28802.529299999998</v>
      </c>
    </row>
    <row r="10476" spans="1:3" x14ac:dyDescent="0.45">
      <c r="A10476" s="1" t="s">
        <v>37</v>
      </c>
      <c r="B10476" s="2">
        <v>43988</v>
      </c>
      <c r="C10476" s="1">
        <v>29671.544000000002</v>
      </c>
    </row>
    <row r="10477" spans="1:3" x14ac:dyDescent="0.45">
      <c r="A10477" s="1" t="s">
        <v>37</v>
      </c>
      <c r="B10477" s="2">
        <v>43981</v>
      </c>
      <c r="C10477" s="1">
        <v>26241.89</v>
      </c>
    </row>
    <row r="10478" spans="1:3" x14ac:dyDescent="0.45">
      <c r="A10478" s="1" t="s">
        <v>37</v>
      </c>
      <c r="B10478" s="2">
        <v>43974</v>
      </c>
      <c r="C10478" s="1">
        <v>24764.585999999999</v>
      </c>
    </row>
    <row r="10479" spans="1:3" x14ac:dyDescent="0.45">
      <c r="A10479" s="1" t="s">
        <v>37</v>
      </c>
      <c r="B10479" s="2">
        <v>43967</v>
      </c>
      <c r="C10479" s="1">
        <v>24174.025699999998</v>
      </c>
    </row>
    <row r="10480" spans="1:3" x14ac:dyDescent="0.45">
      <c r="A10480" s="1" t="s">
        <v>37</v>
      </c>
      <c r="B10480" s="2">
        <v>43960</v>
      </c>
      <c r="C10480" s="1">
        <v>25165.960999999999</v>
      </c>
    </row>
    <row r="10481" spans="1:3" x14ac:dyDescent="0.45">
      <c r="A10481" s="1" t="s">
        <v>37</v>
      </c>
      <c r="B10481" s="2">
        <v>43953</v>
      </c>
      <c r="C10481" s="1">
        <v>25171.7834</v>
      </c>
    </row>
    <row r="10482" spans="1:3" x14ac:dyDescent="0.45">
      <c r="A10482" s="1" t="s">
        <v>37</v>
      </c>
      <c r="B10482" s="2">
        <v>43946</v>
      </c>
      <c r="C10482" s="1">
        <v>24705.498800000001</v>
      </c>
    </row>
    <row r="10483" spans="1:3" x14ac:dyDescent="0.45">
      <c r="A10483" s="1" t="s">
        <v>37</v>
      </c>
      <c r="B10483" s="2">
        <v>43939</v>
      </c>
      <c r="C10483" s="1">
        <v>26092.7094</v>
      </c>
    </row>
    <row r="10484" spans="1:3" x14ac:dyDescent="0.45">
      <c r="A10484" s="1" t="s">
        <v>37</v>
      </c>
      <c r="B10484" s="2">
        <v>43932</v>
      </c>
      <c r="C10484" s="1">
        <v>27497.346099999999</v>
      </c>
    </row>
    <row r="10485" spans="1:3" x14ac:dyDescent="0.45">
      <c r="A10485" s="1" t="s">
        <v>37</v>
      </c>
      <c r="B10485" s="2">
        <v>43925</v>
      </c>
      <c r="C10485" s="1">
        <v>25000.2808</v>
      </c>
    </row>
    <row r="10486" spans="1:3" x14ac:dyDescent="0.45">
      <c r="A10486" s="1" t="s">
        <v>37</v>
      </c>
      <c r="B10486" s="2">
        <v>43918</v>
      </c>
      <c r="C10486" s="1">
        <v>24089.879400000002</v>
      </c>
    </row>
    <row r="10487" spans="1:3" x14ac:dyDescent="0.45">
      <c r="A10487" s="1" t="s">
        <v>37</v>
      </c>
      <c r="B10487" s="2">
        <v>43911</v>
      </c>
      <c r="C10487" s="1">
        <v>24609.168900000001</v>
      </c>
    </row>
    <row r="10488" spans="1:3" x14ac:dyDescent="0.45">
      <c r="A10488" s="1" t="s">
        <v>37</v>
      </c>
      <c r="B10488" s="2">
        <v>43904</v>
      </c>
      <c r="C10488" s="1">
        <v>24985.790300000001</v>
      </c>
    </row>
    <row r="10489" spans="1:3" x14ac:dyDescent="0.45">
      <c r="A10489" s="1" t="s">
        <v>37</v>
      </c>
      <c r="B10489" s="2">
        <v>43897</v>
      </c>
      <c r="C10489" s="1">
        <v>30784.670900000001</v>
      </c>
    </row>
    <row r="10490" spans="1:3" x14ac:dyDescent="0.45">
      <c r="A10490" s="1" t="s">
        <v>37</v>
      </c>
      <c r="B10490" s="2">
        <v>43890</v>
      </c>
      <c r="C10490" s="1">
        <v>30274.303899999999</v>
      </c>
    </row>
    <row r="10491" spans="1:3" x14ac:dyDescent="0.45">
      <c r="A10491" s="1" t="s">
        <v>37</v>
      </c>
      <c r="B10491" s="2">
        <v>43883</v>
      </c>
      <c r="C10491" s="1">
        <v>32499.921200000001</v>
      </c>
    </row>
    <row r="10492" spans="1:3" x14ac:dyDescent="0.45">
      <c r="A10492" s="1" t="s">
        <v>37</v>
      </c>
      <c r="B10492" s="2">
        <v>43876</v>
      </c>
      <c r="C10492" s="1">
        <v>32671.315600000002</v>
      </c>
    </row>
    <row r="10493" spans="1:3" x14ac:dyDescent="0.45">
      <c r="A10493" s="1" t="s">
        <v>37</v>
      </c>
      <c r="B10493" s="2">
        <v>43869</v>
      </c>
      <c r="C10493" s="1">
        <v>33378.154000000002</v>
      </c>
    </row>
    <row r="10494" spans="1:3" x14ac:dyDescent="0.45">
      <c r="A10494" s="1" t="s">
        <v>37</v>
      </c>
      <c r="B10494" s="2">
        <v>43862</v>
      </c>
      <c r="C10494" s="1">
        <v>32850.180999999997</v>
      </c>
    </row>
    <row r="10495" spans="1:3" x14ac:dyDescent="0.45">
      <c r="A10495" s="1" t="s">
        <v>37</v>
      </c>
      <c r="B10495" s="2">
        <v>43855</v>
      </c>
      <c r="C10495" s="1">
        <v>32754.142800000001</v>
      </c>
    </row>
    <row r="10496" spans="1:3" x14ac:dyDescent="0.45">
      <c r="A10496" s="1" t="s">
        <v>37</v>
      </c>
      <c r="B10496" s="2">
        <v>43848</v>
      </c>
      <c r="C10496" s="1">
        <v>33450.925999999999</v>
      </c>
    </row>
    <row r="10497" spans="1:3" x14ac:dyDescent="0.45">
      <c r="A10497" s="1" t="s">
        <v>37</v>
      </c>
      <c r="B10497" s="2">
        <v>43841</v>
      </c>
      <c r="C10497" s="1">
        <v>34454.3845</v>
      </c>
    </row>
    <row r="10498" spans="1:3" x14ac:dyDescent="0.45">
      <c r="A10498" s="1" t="s">
        <v>37</v>
      </c>
      <c r="B10498" s="2">
        <v>43834</v>
      </c>
      <c r="C10498" s="1">
        <v>35128.721299999997</v>
      </c>
    </row>
    <row r="10499" spans="1:3" x14ac:dyDescent="0.45">
      <c r="A10499" s="1" t="s">
        <v>37</v>
      </c>
      <c r="B10499" s="2">
        <v>43827</v>
      </c>
      <c r="C10499" s="1">
        <v>34650.5435</v>
      </c>
    </row>
    <row r="10500" spans="1:3" x14ac:dyDescent="0.45">
      <c r="A10500" s="1" t="s">
        <v>37</v>
      </c>
      <c r="B10500" s="2">
        <v>43820</v>
      </c>
      <c r="C10500" s="1">
        <v>34237.495499999997</v>
      </c>
    </row>
    <row r="10501" spans="1:3" x14ac:dyDescent="0.45">
      <c r="A10501" s="1" t="s">
        <v>37</v>
      </c>
      <c r="B10501" s="2">
        <v>43813</v>
      </c>
      <c r="C10501" s="1">
        <v>33613.896099999998</v>
      </c>
    </row>
    <row r="10502" spans="1:3" x14ac:dyDescent="0.45">
      <c r="A10502" s="1" t="s">
        <v>37</v>
      </c>
      <c r="B10502" s="2">
        <v>43806</v>
      </c>
      <c r="C10502" s="1">
        <v>32762.695599999999</v>
      </c>
    </row>
    <row r="10503" spans="1:3" x14ac:dyDescent="0.45">
      <c r="A10503" s="1" t="s">
        <v>37</v>
      </c>
      <c r="B10503" s="2">
        <v>43799</v>
      </c>
      <c r="C10503" s="1">
        <v>32983.561300000001</v>
      </c>
    </row>
    <row r="10504" spans="1:3" x14ac:dyDescent="0.45">
      <c r="A10504" s="1" t="s">
        <v>37</v>
      </c>
      <c r="B10504" s="2">
        <v>43792</v>
      </c>
      <c r="C10504" s="1">
        <v>33157.097399999999</v>
      </c>
    </row>
    <row r="10505" spans="1:3" x14ac:dyDescent="0.45">
      <c r="A10505" s="1" t="s">
        <v>37</v>
      </c>
      <c r="B10505" s="2">
        <v>43785</v>
      </c>
      <c r="C10505" s="1">
        <v>33127.450799999999</v>
      </c>
    </row>
    <row r="10506" spans="1:3" x14ac:dyDescent="0.45">
      <c r="A10506" s="1" t="s">
        <v>37</v>
      </c>
      <c r="B10506" s="2">
        <v>43778</v>
      </c>
      <c r="C10506" s="1">
        <v>33220.862000000001</v>
      </c>
    </row>
    <row r="10507" spans="1:3" x14ac:dyDescent="0.45">
      <c r="A10507" s="1" t="s">
        <v>37</v>
      </c>
      <c r="B10507" s="2">
        <v>43771</v>
      </c>
      <c r="C10507" s="1">
        <v>33828.508999999998</v>
      </c>
    </row>
    <row r="10508" spans="1:3" x14ac:dyDescent="0.45">
      <c r="A10508" s="1" t="s">
        <v>37</v>
      </c>
      <c r="B10508" s="2">
        <v>43764</v>
      </c>
      <c r="C10508" s="1">
        <v>33469.507899999997</v>
      </c>
    </row>
    <row r="10509" spans="1:3" x14ac:dyDescent="0.45">
      <c r="A10509" s="1" t="s">
        <v>37</v>
      </c>
      <c r="B10509" s="2">
        <v>43757</v>
      </c>
      <c r="C10509" s="1">
        <v>34447.853999999999</v>
      </c>
    </row>
    <row r="10510" spans="1:3" x14ac:dyDescent="0.45">
      <c r="A10510" s="1" t="s">
        <v>37</v>
      </c>
      <c r="B10510" s="2">
        <v>43750</v>
      </c>
      <c r="C10510" s="1">
        <v>33334.168799999999</v>
      </c>
    </row>
    <row r="10511" spans="1:3" x14ac:dyDescent="0.45">
      <c r="A10511" s="1" t="s">
        <v>37</v>
      </c>
      <c r="B10511" s="2">
        <v>43743</v>
      </c>
      <c r="C10511" s="1">
        <v>33308.773800000003</v>
      </c>
    </row>
    <row r="10512" spans="1:3" x14ac:dyDescent="0.45">
      <c r="A10512" s="1" t="s">
        <v>37</v>
      </c>
      <c r="B10512" s="2">
        <v>43736</v>
      </c>
      <c r="C10512" s="1">
        <v>33808.020499999999</v>
      </c>
    </row>
    <row r="10513" spans="1:3" x14ac:dyDescent="0.45">
      <c r="A10513" s="1" t="s">
        <v>37</v>
      </c>
      <c r="B10513" s="2">
        <v>43729</v>
      </c>
      <c r="C10513" s="1">
        <v>33456.383000000002</v>
      </c>
    </row>
    <row r="10514" spans="1:3" x14ac:dyDescent="0.45">
      <c r="A10514" s="1" t="s">
        <v>37</v>
      </c>
      <c r="B10514" s="2">
        <v>43722</v>
      </c>
      <c r="C10514" s="1">
        <v>33839.873299999999</v>
      </c>
    </row>
    <row r="10515" spans="1:3" x14ac:dyDescent="0.45">
      <c r="A10515" s="1" t="s">
        <v>37</v>
      </c>
      <c r="B10515" s="2">
        <v>43715</v>
      </c>
      <c r="C10515" s="1">
        <v>34009.506600000001</v>
      </c>
    </row>
    <row r="10516" spans="1:3" x14ac:dyDescent="0.45">
      <c r="A10516" s="1" t="s">
        <v>37</v>
      </c>
      <c r="B10516" s="2">
        <v>43708</v>
      </c>
      <c r="C10516" s="1">
        <v>34081.245699999999</v>
      </c>
    </row>
    <row r="10517" spans="1:3" x14ac:dyDescent="0.45">
      <c r="A10517" s="1" t="s">
        <v>37</v>
      </c>
      <c r="B10517" s="2">
        <v>43701</v>
      </c>
      <c r="C10517" s="1">
        <v>34517.354500000001</v>
      </c>
    </row>
    <row r="10518" spans="1:3" x14ac:dyDescent="0.45">
      <c r="A10518" s="1" t="s">
        <v>37</v>
      </c>
      <c r="B10518" s="2">
        <v>43694</v>
      </c>
      <c r="C10518" s="1">
        <v>34468.693500000001</v>
      </c>
    </row>
    <row r="10519" spans="1:3" x14ac:dyDescent="0.45">
      <c r="A10519" s="1" t="s">
        <v>37</v>
      </c>
      <c r="B10519" s="2">
        <v>43687</v>
      </c>
      <c r="C10519" s="1">
        <v>34169.980799999998</v>
      </c>
    </row>
    <row r="10520" spans="1:3" x14ac:dyDescent="0.45">
      <c r="A10520" s="1" t="s">
        <v>37</v>
      </c>
      <c r="B10520" s="2">
        <v>43680</v>
      </c>
      <c r="C10520" s="1">
        <v>32746.717700000001</v>
      </c>
    </row>
    <row r="10521" spans="1:3" x14ac:dyDescent="0.45">
      <c r="A10521" s="1" t="s">
        <v>37</v>
      </c>
      <c r="B10521" s="2">
        <v>43673</v>
      </c>
      <c r="C10521" s="1">
        <v>35810.160600000003</v>
      </c>
    </row>
    <row r="10522" spans="1:3" x14ac:dyDescent="0.45">
      <c r="A10522" s="1" t="s">
        <v>37</v>
      </c>
      <c r="B10522" s="2">
        <v>43666</v>
      </c>
      <c r="C10522" s="1">
        <v>34907.525000000001</v>
      </c>
    </row>
    <row r="10523" spans="1:3" x14ac:dyDescent="0.45">
      <c r="A10523" s="1" t="s">
        <v>37</v>
      </c>
      <c r="B10523" s="2">
        <v>43659</v>
      </c>
      <c r="C10523" s="1">
        <v>35254.575199999999</v>
      </c>
    </row>
    <row r="10524" spans="1:3" x14ac:dyDescent="0.45">
      <c r="A10524" s="1" t="s">
        <v>37</v>
      </c>
      <c r="B10524" s="2">
        <v>43652</v>
      </c>
      <c r="C10524" s="1">
        <v>35031.662799999998</v>
      </c>
    </row>
    <row r="10525" spans="1:3" x14ac:dyDescent="0.45">
      <c r="A10525" s="1" t="s">
        <v>37</v>
      </c>
      <c r="B10525" s="2">
        <v>43645</v>
      </c>
      <c r="C10525" s="1">
        <v>34484.728000000003</v>
      </c>
    </row>
    <row r="10526" spans="1:3" x14ac:dyDescent="0.45">
      <c r="A10526" s="1" t="s">
        <v>37</v>
      </c>
      <c r="B10526" s="2">
        <v>43638</v>
      </c>
      <c r="C10526" s="1">
        <v>35516.154199999997</v>
      </c>
    </row>
    <row r="10527" spans="1:3" x14ac:dyDescent="0.45">
      <c r="A10527" s="1" t="s">
        <v>37</v>
      </c>
      <c r="B10527" s="2">
        <v>43631</v>
      </c>
      <c r="C10527" s="1">
        <v>34644.907800000001</v>
      </c>
    </row>
    <row r="10528" spans="1:3" x14ac:dyDescent="0.45">
      <c r="A10528" s="1" t="s">
        <v>37</v>
      </c>
      <c r="B10528" s="2">
        <v>43624</v>
      </c>
      <c r="C10528" s="1">
        <v>35205.8099</v>
      </c>
    </row>
    <row r="10529" spans="1:3" x14ac:dyDescent="0.45">
      <c r="A10529" s="1" t="s">
        <v>37</v>
      </c>
      <c r="B10529" s="2">
        <v>43617</v>
      </c>
      <c r="C10529" s="1">
        <v>34269.906799999997</v>
      </c>
    </row>
    <row r="10530" spans="1:3" x14ac:dyDescent="0.45">
      <c r="A10530" s="1" t="s">
        <v>37</v>
      </c>
      <c r="B10530" s="2">
        <v>43610</v>
      </c>
      <c r="C10530" s="1">
        <v>33622.3776</v>
      </c>
    </row>
    <row r="10531" spans="1:3" x14ac:dyDescent="0.45">
      <c r="A10531" s="1" t="s">
        <v>37</v>
      </c>
      <c r="B10531" s="2">
        <v>43603</v>
      </c>
      <c r="C10531" s="1">
        <v>35324.008000000002</v>
      </c>
    </row>
    <row r="10532" spans="1:3" x14ac:dyDescent="0.45">
      <c r="A10532" s="1" t="s">
        <v>37</v>
      </c>
      <c r="B10532" s="2">
        <v>43596</v>
      </c>
      <c r="C10532" s="1">
        <v>35350.283799999997</v>
      </c>
    </row>
    <row r="10533" spans="1:3" x14ac:dyDescent="0.45">
      <c r="A10533" s="1" t="s">
        <v>37</v>
      </c>
      <c r="B10533" s="2">
        <v>43589</v>
      </c>
      <c r="C10533" s="1">
        <v>36386.196799999998</v>
      </c>
    </row>
    <row r="10534" spans="1:3" x14ac:dyDescent="0.45">
      <c r="A10534" s="1" t="s">
        <v>37</v>
      </c>
      <c r="B10534" s="2">
        <v>43582</v>
      </c>
      <c r="C10534" s="1">
        <v>36630.828500000003</v>
      </c>
    </row>
    <row r="10535" spans="1:3" x14ac:dyDescent="0.45">
      <c r="A10535" s="1" t="s">
        <v>37</v>
      </c>
      <c r="B10535" s="2">
        <v>43575</v>
      </c>
      <c r="C10535" s="1">
        <v>37009.330900000001</v>
      </c>
    </row>
    <row r="10536" spans="1:3" x14ac:dyDescent="0.45">
      <c r="A10536" s="1" t="s">
        <v>37</v>
      </c>
      <c r="B10536" s="2">
        <v>43568</v>
      </c>
      <c r="C10536" s="1">
        <v>37740.848299999998</v>
      </c>
    </row>
    <row r="10537" spans="1:3" x14ac:dyDescent="0.45">
      <c r="A10537" s="1" t="s">
        <v>37</v>
      </c>
      <c r="B10537" s="2">
        <v>43561</v>
      </c>
      <c r="C10537" s="1">
        <v>37673.747300000003</v>
      </c>
    </row>
    <row r="10538" spans="1:3" x14ac:dyDescent="0.45">
      <c r="A10538" s="1" t="s">
        <v>37</v>
      </c>
      <c r="B10538" s="2">
        <v>43554</v>
      </c>
      <c r="C10538" s="1">
        <v>36739.239699999998</v>
      </c>
    </row>
    <row r="10539" spans="1:3" x14ac:dyDescent="0.45">
      <c r="A10539" s="1" t="s">
        <v>37</v>
      </c>
      <c r="B10539" s="2">
        <v>43547</v>
      </c>
      <c r="C10539" s="1">
        <v>36546.4522</v>
      </c>
    </row>
    <row r="10540" spans="1:3" x14ac:dyDescent="0.45">
      <c r="A10540" s="1" t="s">
        <v>37</v>
      </c>
      <c r="B10540" s="2">
        <v>43540</v>
      </c>
      <c r="C10540" s="1">
        <v>37185.002</v>
      </c>
    </row>
    <row r="10541" spans="1:3" x14ac:dyDescent="0.45">
      <c r="A10541" s="1" t="s">
        <v>37</v>
      </c>
      <c r="B10541" s="2">
        <v>43533</v>
      </c>
      <c r="C10541" s="1">
        <v>36418.450199999999</v>
      </c>
    </row>
    <row r="10542" spans="1:3" x14ac:dyDescent="0.45">
      <c r="A10542" s="1" t="s">
        <v>37</v>
      </c>
      <c r="B10542" s="2">
        <v>43526</v>
      </c>
      <c r="C10542" s="1">
        <v>36920.953999999998</v>
      </c>
    </row>
    <row r="10543" spans="1:3" x14ac:dyDescent="0.45">
      <c r="A10543" s="1" t="s">
        <v>37</v>
      </c>
      <c r="B10543" s="2">
        <v>43519</v>
      </c>
      <c r="C10543" s="1">
        <v>34818.897900000004</v>
      </c>
    </row>
    <row r="10544" spans="1:3" x14ac:dyDescent="0.45">
      <c r="A10544" s="1" t="s">
        <v>37</v>
      </c>
      <c r="B10544" s="2">
        <v>43512</v>
      </c>
      <c r="C10544" s="1">
        <v>34401.390399999997</v>
      </c>
    </row>
    <row r="10545" spans="1:3" x14ac:dyDescent="0.45">
      <c r="A10545" s="1" t="s">
        <v>37</v>
      </c>
      <c r="B10545" s="2">
        <v>43505</v>
      </c>
      <c r="C10545" s="1">
        <v>31872.862000000001</v>
      </c>
    </row>
    <row r="10546" spans="1:3" x14ac:dyDescent="0.45">
      <c r="A10546" s="1" t="s">
        <v>37</v>
      </c>
      <c r="B10546" s="2">
        <v>43498</v>
      </c>
      <c r="C10546" s="1">
        <v>32536.1404</v>
      </c>
    </row>
    <row r="10547" spans="1:3" x14ac:dyDescent="0.45">
      <c r="A10547" s="1" t="s">
        <v>37</v>
      </c>
      <c r="B10547" s="2">
        <v>43491</v>
      </c>
      <c r="C10547" s="1">
        <v>31320.647000000001</v>
      </c>
    </row>
    <row r="10548" spans="1:3" x14ac:dyDescent="0.45">
      <c r="A10548" s="1" t="s">
        <v>37</v>
      </c>
      <c r="B10548" s="2">
        <v>43484</v>
      </c>
      <c r="C10548" s="1">
        <v>31650.1047</v>
      </c>
    </row>
    <row r="10549" spans="1:3" x14ac:dyDescent="0.45">
      <c r="A10549" s="1" t="s">
        <v>37</v>
      </c>
      <c r="B10549" s="2">
        <v>43477</v>
      </c>
      <c r="C10549" s="1">
        <v>31617.071899999999</v>
      </c>
    </row>
    <row r="10550" spans="1:3" x14ac:dyDescent="0.45">
      <c r="A10550" s="1" t="s">
        <v>37</v>
      </c>
      <c r="B10550" s="2">
        <v>43470</v>
      </c>
      <c r="C10550" s="1">
        <v>30945.356199999998</v>
      </c>
    </row>
    <row r="10551" spans="1:3" x14ac:dyDescent="0.45">
      <c r="A10551" s="1" t="s">
        <v>37</v>
      </c>
      <c r="B10551" s="2">
        <v>43463</v>
      </c>
      <c r="C10551" s="1">
        <v>30488.1672</v>
      </c>
    </row>
    <row r="10552" spans="1:3" x14ac:dyDescent="0.45">
      <c r="A10552" s="1" t="s">
        <v>37</v>
      </c>
      <c r="B10552" s="2">
        <v>43456</v>
      </c>
      <c r="C10552" s="1">
        <v>30551.018400000001</v>
      </c>
    </row>
    <row r="10553" spans="1:3" x14ac:dyDescent="0.45">
      <c r="A10553" s="1" t="s">
        <v>37</v>
      </c>
      <c r="B10553" s="2">
        <v>43449</v>
      </c>
      <c r="C10553" s="1">
        <v>30495.9251</v>
      </c>
    </row>
    <row r="10554" spans="1:3" x14ac:dyDescent="0.45">
      <c r="A10554" s="1" t="s">
        <v>37</v>
      </c>
      <c r="B10554" s="2">
        <v>43442</v>
      </c>
      <c r="C10554" s="1">
        <v>30737.353299999999</v>
      </c>
    </row>
    <row r="10555" spans="1:3" x14ac:dyDescent="0.45">
      <c r="A10555" s="1" t="s">
        <v>37</v>
      </c>
      <c r="B10555" s="2">
        <v>43435</v>
      </c>
      <c r="C10555" s="1">
        <v>31570.015599999999</v>
      </c>
    </row>
    <row r="10556" spans="1:3" x14ac:dyDescent="0.45">
      <c r="A10556" s="1" t="s">
        <v>37</v>
      </c>
      <c r="B10556" s="2">
        <v>43428</v>
      </c>
      <c r="C10556" s="1">
        <v>30489.227200000001</v>
      </c>
    </row>
    <row r="10557" spans="1:3" x14ac:dyDescent="0.45">
      <c r="A10557" s="1" t="s">
        <v>37</v>
      </c>
      <c r="B10557" s="2">
        <v>43421</v>
      </c>
      <c r="C10557" s="1">
        <v>31355.602500000001</v>
      </c>
    </row>
    <row r="10558" spans="1:3" x14ac:dyDescent="0.45">
      <c r="A10558" s="1" t="s">
        <v>37</v>
      </c>
      <c r="B10558" s="2">
        <v>43414</v>
      </c>
      <c r="C10558" s="1">
        <v>30768.649000000001</v>
      </c>
    </row>
    <row r="10559" spans="1:3" x14ac:dyDescent="0.45">
      <c r="A10559" s="1" t="s">
        <v>37</v>
      </c>
      <c r="B10559" s="2">
        <v>43407</v>
      </c>
      <c r="C10559" s="1">
        <v>31587.3007</v>
      </c>
    </row>
    <row r="10560" spans="1:3" x14ac:dyDescent="0.45">
      <c r="A10560" s="1" t="s">
        <v>37</v>
      </c>
      <c r="B10560" s="2">
        <v>43400</v>
      </c>
      <c r="C10560" s="1">
        <v>30727.483800000002</v>
      </c>
    </row>
    <row r="10561" spans="1:3" x14ac:dyDescent="0.45">
      <c r="A10561" s="1" t="s">
        <v>37</v>
      </c>
      <c r="B10561" s="2">
        <v>43393</v>
      </c>
      <c r="C10561" s="1">
        <v>31885.571899999999</v>
      </c>
    </row>
    <row r="10562" spans="1:3" x14ac:dyDescent="0.45">
      <c r="A10562" s="1" t="s">
        <v>37</v>
      </c>
      <c r="B10562" s="2">
        <v>43386</v>
      </c>
      <c r="C10562" s="1">
        <v>31410.5825</v>
      </c>
    </row>
    <row r="10563" spans="1:3" x14ac:dyDescent="0.45">
      <c r="A10563" s="1" t="s">
        <v>37</v>
      </c>
      <c r="B10563" s="2">
        <v>43379</v>
      </c>
      <c r="C10563" s="1">
        <v>32002.6623</v>
      </c>
    </row>
    <row r="10564" spans="1:3" x14ac:dyDescent="0.45">
      <c r="A10564" s="1" t="s">
        <v>37</v>
      </c>
      <c r="B10564" s="2">
        <v>43372</v>
      </c>
      <c r="C10564" s="1">
        <v>32608.140200000002</v>
      </c>
    </row>
    <row r="10565" spans="1:3" x14ac:dyDescent="0.45">
      <c r="A10565" s="1" t="s">
        <v>37</v>
      </c>
      <c r="B10565" s="2">
        <v>43365</v>
      </c>
      <c r="C10565" s="1">
        <v>32839.014999999999</v>
      </c>
    </row>
    <row r="10566" spans="1:3" x14ac:dyDescent="0.45">
      <c r="A10566" s="1" t="s">
        <v>37</v>
      </c>
      <c r="B10566" s="2">
        <v>43358</v>
      </c>
      <c r="C10566" s="1">
        <v>31740.447199999999</v>
      </c>
    </row>
    <row r="10567" spans="1:3" x14ac:dyDescent="0.45">
      <c r="A10567" s="1" t="s">
        <v>37</v>
      </c>
      <c r="B10567" s="2">
        <v>43351</v>
      </c>
      <c r="C10567" s="1">
        <v>31996.327600000001</v>
      </c>
    </row>
    <row r="10568" spans="1:3" x14ac:dyDescent="0.45">
      <c r="A10568" s="1" t="s">
        <v>37</v>
      </c>
      <c r="B10568" s="2">
        <v>43344</v>
      </c>
      <c r="C10568" s="1">
        <v>32869.0726</v>
      </c>
    </row>
    <row r="10569" spans="1:3" x14ac:dyDescent="0.45">
      <c r="A10569" s="1" t="s">
        <v>37</v>
      </c>
      <c r="B10569" s="2">
        <v>43337</v>
      </c>
      <c r="C10569" s="1">
        <v>33040.359100000001</v>
      </c>
    </row>
    <row r="10570" spans="1:3" x14ac:dyDescent="0.45">
      <c r="A10570" s="1" t="s">
        <v>37</v>
      </c>
      <c r="B10570" s="2">
        <v>43330</v>
      </c>
      <c r="C10570" s="1">
        <v>31021.784299999999</v>
      </c>
    </row>
    <row r="10571" spans="1:3" x14ac:dyDescent="0.45">
      <c r="A10571" s="1" t="s">
        <v>37</v>
      </c>
      <c r="B10571" s="2">
        <v>43323</v>
      </c>
      <c r="C10571" s="1">
        <v>31475.4938</v>
      </c>
    </row>
    <row r="10572" spans="1:3" x14ac:dyDescent="0.45">
      <c r="A10572" s="1" t="s">
        <v>37</v>
      </c>
      <c r="B10572" s="2">
        <v>43316</v>
      </c>
      <c r="C10572" s="1">
        <v>32315.584699999999</v>
      </c>
    </row>
    <row r="10573" spans="1:3" x14ac:dyDescent="0.45">
      <c r="A10573" s="1" t="s">
        <v>37</v>
      </c>
      <c r="B10573" s="2">
        <v>43309</v>
      </c>
      <c r="C10573" s="1">
        <v>31066.493200000001</v>
      </c>
    </row>
    <row r="10574" spans="1:3" x14ac:dyDescent="0.45">
      <c r="A10574" s="1" t="s">
        <v>37</v>
      </c>
      <c r="B10574" s="2">
        <v>43302</v>
      </c>
      <c r="C10574" s="1">
        <v>31081.7189</v>
      </c>
    </row>
    <row r="10575" spans="1:3" x14ac:dyDescent="0.45">
      <c r="A10575" s="1" t="s">
        <v>37</v>
      </c>
      <c r="B10575" s="2">
        <v>43295</v>
      </c>
      <c r="C10575" s="1">
        <v>31615.511299999998</v>
      </c>
    </row>
    <row r="10576" spans="1:3" x14ac:dyDescent="0.45">
      <c r="A10576" s="1" t="s">
        <v>37</v>
      </c>
      <c r="B10576" s="2">
        <v>43288</v>
      </c>
      <c r="C10576" s="1">
        <v>30879.382000000001</v>
      </c>
    </row>
    <row r="10577" spans="1:3" x14ac:dyDescent="0.45">
      <c r="A10577" s="1" t="s">
        <v>37</v>
      </c>
      <c r="B10577" s="2">
        <v>43281</v>
      </c>
      <c r="C10577" s="1">
        <v>30912.390100000001</v>
      </c>
    </row>
    <row r="10578" spans="1:3" x14ac:dyDescent="0.45">
      <c r="A10578" s="1" t="s">
        <v>37</v>
      </c>
      <c r="B10578" s="2">
        <v>43274</v>
      </c>
      <c r="C10578" s="1">
        <v>31673.919900000001</v>
      </c>
    </row>
    <row r="10579" spans="1:3" x14ac:dyDescent="0.45">
      <c r="A10579" s="1" t="s">
        <v>37</v>
      </c>
      <c r="B10579" s="2">
        <v>43267</v>
      </c>
      <c r="C10579" s="1">
        <v>31779.404299999998</v>
      </c>
    </row>
    <row r="10580" spans="1:3" x14ac:dyDescent="0.45">
      <c r="A10580" s="1" t="s">
        <v>37</v>
      </c>
      <c r="B10580" s="2">
        <v>43260</v>
      </c>
      <c r="C10580" s="1">
        <v>31860.779500000001</v>
      </c>
    </row>
    <row r="10581" spans="1:3" x14ac:dyDescent="0.45">
      <c r="A10581" s="1" t="s">
        <v>37</v>
      </c>
      <c r="B10581" s="2">
        <v>43253</v>
      </c>
      <c r="C10581" s="1">
        <v>31912.621599999999</v>
      </c>
    </row>
    <row r="10582" spans="1:3" x14ac:dyDescent="0.45">
      <c r="A10582" s="1" t="s">
        <v>37</v>
      </c>
      <c r="B10582" s="2">
        <v>43246</v>
      </c>
      <c r="C10582" s="1">
        <v>33353.366300000002</v>
      </c>
    </row>
    <row r="10583" spans="1:3" x14ac:dyDescent="0.45">
      <c r="A10583" s="1" t="s">
        <v>37</v>
      </c>
      <c r="B10583" s="2">
        <v>43239</v>
      </c>
      <c r="C10583" s="1">
        <v>33852.3531</v>
      </c>
    </row>
    <row r="10584" spans="1:3" x14ac:dyDescent="0.45">
      <c r="A10584" s="1" t="s">
        <v>37</v>
      </c>
      <c r="B10584" s="2">
        <v>43232</v>
      </c>
      <c r="C10584" s="1">
        <v>34994.263200000001</v>
      </c>
    </row>
    <row r="10585" spans="1:3" x14ac:dyDescent="0.45">
      <c r="A10585" s="1" t="s">
        <v>37</v>
      </c>
      <c r="B10585" s="2">
        <v>43225</v>
      </c>
      <c r="C10585" s="1">
        <v>34851.035199999998</v>
      </c>
    </row>
    <row r="10586" spans="1:3" x14ac:dyDescent="0.45">
      <c r="A10586" s="1" t="s">
        <v>37</v>
      </c>
      <c r="B10586" s="2">
        <v>43218</v>
      </c>
      <c r="C10586" s="1">
        <v>32632.202000000001</v>
      </c>
    </row>
    <row r="10587" spans="1:3" x14ac:dyDescent="0.45">
      <c r="A10587" s="1" t="s">
        <v>37</v>
      </c>
      <c r="B10587" s="2">
        <v>43211</v>
      </c>
      <c r="C10587" s="1">
        <v>32653.928</v>
      </c>
    </row>
    <row r="10588" spans="1:3" x14ac:dyDescent="0.45">
      <c r="A10588" s="1" t="s">
        <v>37</v>
      </c>
      <c r="B10588" s="2">
        <v>43204</v>
      </c>
      <c r="C10588" s="1">
        <v>32931.189700000003</v>
      </c>
    </row>
    <row r="10589" spans="1:3" x14ac:dyDescent="0.45">
      <c r="A10589" s="1" t="s">
        <v>37</v>
      </c>
      <c r="B10589" s="2">
        <v>43197</v>
      </c>
      <c r="C10589" s="1">
        <v>33063.671000000002</v>
      </c>
    </row>
    <row r="10590" spans="1:3" x14ac:dyDescent="0.45">
      <c r="A10590" s="1" t="s">
        <v>37</v>
      </c>
      <c r="B10590" s="2">
        <v>43190</v>
      </c>
      <c r="C10590" s="1">
        <v>32564.020700000001</v>
      </c>
    </row>
    <row r="10591" spans="1:3" x14ac:dyDescent="0.45">
      <c r="A10591" s="1" t="s">
        <v>37</v>
      </c>
      <c r="B10591" s="2">
        <v>43183</v>
      </c>
      <c r="C10591" s="1">
        <v>32766.679400000001</v>
      </c>
    </row>
    <row r="10592" spans="1:3" x14ac:dyDescent="0.45">
      <c r="A10592" s="1" t="s">
        <v>37</v>
      </c>
      <c r="B10592" s="2">
        <v>43176</v>
      </c>
      <c r="C10592" s="1">
        <v>33593.599999999999</v>
      </c>
    </row>
    <row r="10593" spans="1:3" x14ac:dyDescent="0.45">
      <c r="A10593" s="1" t="s">
        <v>37</v>
      </c>
      <c r="B10593" s="2">
        <v>43169</v>
      </c>
      <c r="C10593" s="1">
        <v>32948.397400000002</v>
      </c>
    </row>
    <row r="10594" spans="1:3" x14ac:dyDescent="0.45">
      <c r="A10594" s="1" t="s">
        <v>37</v>
      </c>
      <c r="B10594" s="2">
        <v>43162</v>
      </c>
      <c r="C10594" s="1">
        <v>31589.3534</v>
      </c>
    </row>
    <row r="10595" spans="1:3" x14ac:dyDescent="0.45">
      <c r="A10595" s="1" t="s">
        <v>37</v>
      </c>
      <c r="B10595" s="2">
        <v>43155</v>
      </c>
      <c r="C10595" s="1">
        <v>32293.131000000001</v>
      </c>
    </row>
    <row r="10596" spans="1:3" x14ac:dyDescent="0.45">
      <c r="A10596" s="1" t="s">
        <v>37</v>
      </c>
      <c r="B10596" s="2">
        <v>43148</v>
      </c>
      <c r="C10596" s="1">
        <v>32519.212800000001</v>
      </c>
    </row>
    <row r="10597" spans="1:3" x14ac:dyDescent="0.45">
      <c r="A10597" s="1" t="s">
        <v>37</v>
      </c>
      <c r="B10597" s="2">
        <v>43141</v>
      </c>
      <c r="C10597" s="1">
        <v>32734.733</v>
      </c>
    </row>
    <row r="10598" spans="1:3" x14ac:dyDescent="0.45">
      <c r="A10598" s="1" t="s">
        <v>37</v>
      </c>
      <c r="B10598" s="2">
        <v>43134</v>
      </c>
      <c r="C10598" s="1">
        <v>35483.749499999998</v>
      </c>
    </row>
    <row r="10599" spans="1:3" x14ac:dyDescent="0.45">
      <c r="A10599" s="1" t="s">
        <v>37</v>
      </c>
      <c r="B10599" s="2">
        <v>43127</v>
      </c>
      <c r="C10599" s="1">
        <v>36290.0671</v>
      </c>
    </row>
    <row r="10600" spans="1:3" x14ac:dyDescent="0.45">
      <c r="A10600" s="1" t="s">
        <v>37</v>
      </c>
      <c r="B10600" s="2">
        <v>43120</v>
      </c>
      <c r="C10600" s="1">
        <v>36303.589</v>
      </c>
    </row>
    <row r="10601" spans="1:3" x14ac:dyDescent="0.45">
      <c r="A10601" s="1" t="s">
        <v>37</v>
      </c>
      <c r="B10601" s="2">
        <v>43113</v>
      </c>
      <c r="C10601" s="1">
        <v>35800.379200000003</v>
      </c>
    </row>
    <row r="10602" spans="1:3" x14ac:dyDescent="0.45">
      <c r="A10602" s="1" t="s">
        <v>37</v>
      </c>
      <c r="B10602" s="2">
        <v>43106</v>
      </c>
      <c r="C10602" s="1">
        <v>35630.775699999998</v>
      </c>
    </row>
    <row r="10603" spans="1:3" x14ac:dyDescent="0.45">
      <c r="A10603" s="1" t="s">
        <v>37</v>
      </c>
      <c r="B10603" s="2">
        <v>43099</v>
      </c>
      <c r="C10603" s="1">
        <v>33794.942300000002</v>
      </c>
    </row>
    <row r="10604" spans="1:3" x14ac:dyDescent="0.45">
      <c r="A10604" s="1" t="s">
        <v>37</v>
      </c>
      <c r="B10604" s="2">
        <v>43092</v>
      </c>
      <c r="C10604" s="1">
        <v>33916.205699999999</v>
      </c>
    </row>
    <row r="10605" spans="1:3" x14ac:dyDescent="0.45">
      <c r="A10605" s="1" t="s">
        <v>37</v>
      </c>
      <c r="B10605" s="2">
        <v>43085</v>
      </c>
      <c r="C10605" s="1">
        <v>33107.762600000002</v>
      </c>
    </row>
    <row r="10606" spans="1:3" x14ac:dyDescent="0.45">
      <c r="A10606" s="1" t="s">
        <v>37</v>
      </c>
      <c r="B10606" s="2">
        <v>43078</v>
      </c>
      <c r="C10606" s="1">
        <v>32806.351199999997</v>
      </c>
    </row>
    <row r="10607" spans="1:3" x14ac:dyDescent="0.45">
      <c r="A10607" s="1" t="s">
        <v>37</v>
      </c>
      <c r="B10607" s="2">
        <v>43071</v>
      </c>
      <c r="C10607" s="1">
        <v>32904.784800000001</v>
      </c>
    </row>
    <row r="10608" spans="1:3" x14ac:dyDescent="0.45">
      <c r="A10608" s="1" t="s">
        <v>37</v>
      </c>
      <c r="B10608" s="2">
        <v>43064</v>
      </c>
      <c r="C10608" s="1">
        <v>34848.8531</v>
      </c>
    </row>
    <row r="10609" spans="1:3" x14ac:dyDescent="0.45">
      <c r="A10609" s="1" t="s">
        <v>37</v>
      </c>
      <c r="B10609" s="2">
        <v>43057</v>
      </c>
      <c r="C10609" s="1">
        <v>33469.837699999996</v>
      </c>
    </row>
    <row r="10610" spans="1:3" x14ac:dyDescent="0.45">
      <c r="A10610" s="1" t="s">
        <v>37</v>
      </c>
      <c r="B10610" s="2">
        <v>43050</v>
      </c>
      <c r="C10610" s="1">
        <v>30558.776699999999</v>
      </c>
    </row>
    <row r="10611" spans="1:3" x14ac:dyDescent="0.45">
      <c r="A10611" s="1" t="s">
        <v>37</v>
      </c>
      <c r="B10611" s="2">
        <v>43043</v>
      </c>
      <c r="C10611" s="1">
        <v>31669.890500000001</v>
      </c>
    </row>
    <row r="10612" spans="1:3" x14ac:dyDescent="0.45">
      <c r="A10612" s="1" t="s">
        <v>37</v>
      </c>
      <c r="B10612" s="2">
        <v>43036</v>
      </c>
      <c r="C10612" s="1">
        <v>29919.3233</v>
      </c>
    </row>
    <row r="10613" spans="1:3" x14ac:dyDescent="0.45">
      <c r="A10613" s="1" t="s">
        <v>37</v>
      </c>
      <c r="B10613" s="2">
        <v>43029</v>
      </c>
      <c r="C10613" s="1">
        <v>30754.3436</v>
      </c>
    </row>
    <row r="10614" spans="1:3" x14ac:dyDescent="0.45">
      <c r="A10614" s="1" t="s">
        <v>37</v>
      </c>
      <c r="B10614" s="2">
        <v>43022</v>
      </c>
      <c r="C10614" s="1">
        <v>31507.441299999999</v>
      </c>
    </row>
    <row r="10615" spans="1:3" x14ac:dyDescent="0.45">
      <c r="A10615" s="1" t="s">
        <v>37</v>
      </c>
      <c r="B10615" s="2">
        <v>43015</v>
      </c>
      <c r="C10615" s="1">
        <v>31138.443299999999</v>
      </c>
    </row>
    <row r="10616" spans="1:3" x14ac:dyDescent="0.45">
      <c r="A10616" s="1" t="s">
        <v>37</v>
      </c>
      <c r="B10616" s="2">
        <v>43008</v>
      </c>
      <c r="C10616" s="1">
        <v>31721.903600000001</v>
      </c>
    </row>
    <row r="10617" spans="1:3" x14ac:dyDescent="0.45">
      <c r="A10617" s="1" t="s">
        <v>37</v>
      </c>
      <c r="B10617" s="2">
        <v>43001</v>
      </c>
      <c r="C10617" s="1">
        <v>31048.862099999998</v>
      </c>
    </row>
    <row r="10618" spans="1:3" x14ac:dyDescent="0.45">
      <c r="A10618" s="1" t="s">
        <v>37</v>
      </c>
      <c r="B10618" s="2">
        <v>42994</v>
      </c>
      <c r="C10618" s="1">
        <v>31404.3357</v>
      </c>
    </row>
    <row r="10619" spans="1:3" x14ac:dyDescent="0.45">
      <c r="A10619" s="1" t="s">
        <v>37</v>
      </c>
      <c r="B10619" s="2">
        <v>42987</v>
      </c>
      <c r="C10619" s="1">
        <v>30048.608800000002</v>
      </c>
    </row>
    <row r="10620" spans="1:3" x14ac:dyDescent="0.45">
      <c r="A10620" s="1" t="s">
        <v>37</v>
      </c>
      <c r="B10620" s="2">
        <v>42980</v>
      </c>
      <c r="C10620" s="1">
        <v>30127.638800000001</v>
      </c>
    </row>
    <row r="10621" spans="1:3" x14ac:dyDescent="0.45">
      <c r="A10621" s="1" t="s">
        <v>37</v>
      </c>
      <c r="B10621" s="2">
        <v>42973</v>
      </c>
      <c r="C10621" s="1">
        <v>28934.806799999998</v>
      </c>
    </row>
    <row r="10622" spans="1:3" x14ac:dyDescent="0.45">
      <c r="A10622" s="1" t="s">
        <v>37</v>
      </c>
      <c r="B10622" s="2">
        <v>42966</v>
      </c>
      <c r="C10622" s="1">
        <v>27902.702300000001</v>
      </c>
    </row>
    <row r="10623" spans="1:3" x14ac:dyDescent="0.45">
      <c r="A10623" s="1" t="s">
        <v>37</v>
      </c>
      <c r="B10623" s="2">
        <v>42959</v>
      </c>
      <c r="C10623" s="1">
        <v>28092.2889</v>
      </c>
    </row>
    <row r="10624" spans="1:3" x14ac:dyDescent="0.45">
      <c r="A10624" s="1" t="s">
        <v>37</v>
      </c>
      <c r="B10624" s="2">
        <v>42952</v>
      </c>
      <c r="C10624" s="1">
        <v>29885.1708</v>
      </c>
    </row>
    <row r="10625" spans="1:3" x14ac:dyDescent="0.45">
      <c r="A10625" s="1" t="s">
        <v>37</v>
      </c>
      <c r="B10625" s="2">
        <v>42945</v>
      </c>
      <c r="C10625" s="1">
        <v>29195.8508</v>
      </c>
    </row>
    <row r="10626" spans="1:3" x14ac:dyDescent="0.45">
      <c r="A10626" s="1" t="s">
        <v>37</v>
      </c>
      <c r="B10626" s="2">
        <v>42938</v>
      </c>
      <c r="C10626" s="1">
        <v>28539.252899999999</v>
      </c>
    </row>
    <row r="10627" spans="1:3" x14ac:dyDescent="0.45">
      <c r="A10627" s="1" t="s">
        <v>37</v>
      </c>
      <c r="B10627" s="2">
        <v>42931</v>
      </c>
      <c r="C10627" s="1">
        <v>28384.2261</v>
      </c>
    </row>
    <row r="10628" spans="1:3" x14ac:dyDescent="0.45">
      <c r="A10628" s="1" t="s">
        <v>37</v>
      </c>
      <c r="B10628" s="2">
        <v>42924</v>
      </c>
      <c r="C10628" s="1">
        <v>27830.209900000002</v>
      </c>
    </row>
    <row r="10629" spans="1:3" x14ac:dyDescent="0.45">
      <c r="A10629" s="1" t="s">
        <v>37</v>
      </c>
      <c r="B10629" s="2">
        <v>42917</v>
      </c>
      <c r="C10629" s="1">
        <v>27785.994699999999</v>
      </c>
    </row>
    <row r="10630" spans="1:3" x14ac:dyDescent="0.45">
      <c r="A10630" s="1" t="s">
        <v>37</v>
      </c>
      <c r="B10630" s="2">
        <v>42910</v>
      </c>
      <c r="C10630" s="1">
        <v>28782.728899999998</v>
      </c>
    </row>
    <row r="10631" spans="1:3" x14ac:dyDescent="0.45">
      <c r="A10631" s="1" t="s">
        <v>37</v>
      </c>
      <c r="B10631" s="2">
        <v>42903</v>
      </c>
      <c r="C10631" s="1">
        <v>28743.469499999999</v>
      </c>
    </row>
    <row r="10632" spans="1:3" x14ac:dyDescent="0.45">
      <c r="A10632" s="1" t="s">
        <v>37</v>
      </c>
      <c r="B10632" s="2">
        <v>42896</v>
      </c>
      <c r="C10632" s="1">
        <v>28017.9221</v>
      </c>
    </row>
    <row r="10633" spans="1:3" x14ac:dyDescent="0.45">
      <c r="A10633" s="1" t="s">
        <v>37</v>
      </c>
      <c r="B10633" s="2">
        <v>42889</v>
      </c>
      <c r="C10633" s="1">
        <v>28043.512599999998</v>
      </c>
    </row>
    <row r="10634" spans="1:3" x14ac:dyDescent="0.45">
      <c r="A10634" s="1" t="s">
        <v>37</v>
      </c>
      <c r="B10634" s="2">
        <v>42882</v>
      </c>
      <c r="C10634" s="1">
        <v>27293.890100000001</v>
      </c>
    </row>
    <row r="10635" spans="1:3" x14ac:dyDescent="0.45">
      <c r="A10635" s="1" t="s">
        <v>37</v>
      </c>
      <c r="B10635" s="2">
        <v>42875</v>
      </c>
      <c r="C10635" s="1">
        <v>26481.621500000001</v>
      </c>
    </row>
    <row r="10636" spans="1:3" x14ac:dyDescent="0.45">
      <c r="A10636" s="1" t="s">
        <v>37</v>
      </c>
      <c r="B10636" s="2">
        <v>42868</v>
      </c>
      <c r="C10636" s="1">
        <v>26256.082600000002</v>
      </c>
    </row>
    <row r="10637" spans="1:3" x14ac:dyDescent="0.45">
      <c r="A10637" s="1" t="s">
        <v>37</v>
      </c>
      <c r="B10637" s="2">
        <v>42861</v>
      </c>
      <c r="C10637" s="1">
        <v>25968.122800000001</v>
      </c>
    </row>
    <row r="10638" spans="1:3" x14ac:dyDescent="0.45">
      <c r="A10638" s="1" t="s">
        <v>37</v>
      </c>
      <c r="B10638" s="2">
        <v>42854</v>
      </c>
      <c r="C10638" s="1">
        <v>24994.75</v>
      </c>
    </row>
    <row r="10639" spans="1:3" x14ac:dyDescent="0.45">
      <c r="A10639" s="1" t="s">
        <v>37</v>
      </c>
      <c r="B10639" s="2">
        <v>42847</v>
      </c>
      <c r="C10639" s="1">
        <v>23810.564600000002</v>
      </c>
    </row>
    <row r="10640" spans="1:3" x14ac:dyDescent="0.45">
      <c r="A10640" s="1" t="s">
        <v>37</v>
      </c>
      <c r="B10640" s="2">
        <v>42840</v>
      </c>
      <c r="C10640" s="1">
        <v>24058.758399999999</v>
      </c>
    </row>
    <row r="10641" spans="1:3" x14ac:dyDescent="0.45">
      <c r="A10641" s="1" t="s">
        <v>37</v>
      </c>
      <c r="B10641" s="2">
        <v>42833</v>
      </c>
      <c r="C10641" s="1">
        <v>24118.0514</v>
      </c>
    </row>
    <row r="10642" spans="1:3" x14ac:dyDescent="0.45">
      <c r="A10642" s="1" t="s">
        <v>37</v>
      </c>
      <c r="B10642" s="2">
        <v>42826</v>
      </c>
      <c r="C10642" s="1">
        <v>24489.437900000001</v>
      </c>
    </row>
    <row r="10643" spans="1:3" x14ac:dyDescent="0.45">
      <c r="A10643" s="1" t="s">
        <v>37</v>
      </c>
      <c r="B10643" s="2">
        <v>42819</v>
      </c>
      <c r="C10643" s="1">
        <v>23333.9509</v>
      </c>
    </row>
    <row r="10644" spans="1:3" x14ac:dyDescent="0.45">
      <c r="A10644" s="1" t="s">
        <v>37</v>
      </c>
      <c r="B10644" s="2">
        <v>42812</v>
      </c>
      <c r="C10644" s="1">
        <v>23176.306700000001</v>
      </c>
    </row>
    <row r="10645" spans="1:3" x14ac:dyDescent="0.45">
      <c r="A10645" s="1" t="s">
        <v>37</v>
      </c>
      <c r="B10645" s="2">
        <v>42805</v>
      </c>
      <c r="C10645" s="1">
        <v>23319.8907</v>
      </c>
    </row>
    <row r="10646" spans="1:3" x14ac:dyDescent="0.45">
      <c r="A10646" s="1" t="s">
        <v>37</v>
      </c>
      <c r="B10646" s="2">
        <v>42798</v>
      </c>
      <c r="C10646" s="1">
        <v>22121.0514</v>
      </c>
    </row>
    <row r="10647" spans="1:3" x14ac:dyDescent="0.45">
      <c r="A10647" s="1" t="s">
        <v>37</v>
      </c>
      <c r="B10647" s="2">
        <v>42791</v>
      </c>
      <c r="C10647" s="1">
        <v>21709.598999999998</v>
      </c>
    </row>
    <row r="10648" spans="1:3" x14ac:dyDescent="0.45">
      <c r="A10648" s="1" t="s">
        <v>37</v>
      </c>
      <c r="B10648" s="2">
        <v>42784</v>
      </c>
      <c r="C10648" s="1">
        <v>22672.438399999999</v>
      </c>
    </row>
    <row r="10649" spans="1:3" x14ac:dyDescent="0.45">
      <c r="A10649" s="1" t="s">
        <v>37</v>
      </c>
      <c r="B10649" s="2">
        <v>42777</v>
      </c>
      <c r="C10649" s="1">
        <v>22869.115300000001</v>
      </c>
    </row>
    <row r="10650" spans="1:3" x14ac:dyDescent="0.45">
      <c r="A10650" s="1" t="s">
        <v>37</v>
      </c>
      <c r="B10650" s="2">
        <v>42770</v>
      </c>
      <c r="C10650" s="1">
        <v>23052.605899999999</v>
      </c>
    </row>
    <row r="10651" spans="1:3" x14ac:dyDescent="0.45">
      <c r="A10651" s="1" t="s">
        <v>37</v>
      </c>
      <c r="B10651" s="2">
        <v>42763</v>
      </c>
      <c r="C10651" s="1">
        <v>23292.6944</v>
      </c>
    </row>
    <row r="10652" spans="1:3" x14ac:dyDescent="0.45">
      <c r="A10652" s="1" t="s">
        <v>37</v>
      </c>
      <c r="B10652" s="2">
        <v>42756</v>
      </c>
      <c r="C10652" s="1">
        <v>23959.547200000001</v>
      </c>
    </row>
    <row r="10653" spans="1:3" x14ac:dyDescent="0.45">
      <c r="A10653" s="1" t="s">
        <v>37</v>
      </c>
      <c r="B10653" s="2">
        <v>42749</v>
      </c>
      <c r="C10653" s="1">
        <v>24476.786</v>
      </c>
    </row>
    <row r="10654" spans="1:3" x14ac:dyDescent="0.45">
      <c r="A10654" s="1" t="s">
        <v>37</v>
      </c>
      <c r="B10654" s="2">
        <v>42742</v>
      </c>
      <c r="C10654" s="1">
        <v>24310.0249</v>
      </c>
    </row>
    <row r="10655" spans="1:3" x14ac:dyDescent="0.45">
      <c r="A10655" s="1" t="s">
        <v>37</v>
      </c>
      <c r="B10655" s="2">
        <v>42735</v>
      </c>
      <c r="C10655" s="1">
        <v>23925.1459</v>
      </c>
    </row>
    <row r="10656" spans="1:3" x14ac:dyDescent="0.45">
      <c r="A10656" s="1" t="s">
        <v>37</v>
      </c>
      <c r="B10656" s="2">
        <v>42728</v>
      </c>
      <c r="C10656" s="1">
        <v>23325.0841</v>
      </c>
    </row>
    <row r="10657" spans="1:3" x14ac:dyDescent="0.45">
      <c r="A10657" s="1" t="s">
        <v>37</v>
      </c>
      <c r="B10657" s="2">
        <v>42721</v>
      </c>
      <c r="C10657" s="1">
        <v>23902.105599999999</v>
      </c>
    </row>
    <row r="10658" spans="1:3" x14ac:dyDescent="0.45">
      <c r="A10658" s="1" t="s">
        <v>37</v>
      </c>
      <c r="B10658" s="2">
        <v>42714</v>
      </c>
      <c r="C10658" s="1">
        <v>25104.268599999999</v>
      </c>
    </row>
    <row r="10659" spans="1:3" x14ac:dyDescent="0.45">
      <c r="A10659" s="1" t="s">
        <v>37</v>
      </c>
      <c r="B10659" s="2">
        <v>42707</v>
      </c>
      <c r="C10659" s="1">
        <v>23654.953300000001</v>
      </c>
    </row>
    <row r="10660" spans="1:3" x14ac:dyDescent="0.45">
      <c r="A10660" s="1" t="s">
        <v>37</v>
      </c>
      <c r="B10660" s="2">
        <v>42700</v>
      </c>
      <c r="C10660" s="1">
        <v>23626.292799999999</v>
      </c>
    </row>
    <row r="10661" spans="1:3" x14ac:dyDescent="0.45">
      <c r="A10661" s="1" t="s">
        <v>37</v>
      </c>
      <c r="B10661" s="2">
        <v>42693</v>
      </c>
      <c r="C10661" s="1">
        <v>24479.853500000001</v>
      </c>
    </row>
    <row r="10662" spans="1:3" x14ac:dyDescent="0.45">
      <c r="A10662" s="1" t="s">
        <v>37</v>
      </c>
      <c r="B10662" s="2">
        <v>42686</v>
      </c>
      <c r="C10662" s="1">
        <v>26664.512500000001</v>
      </c>
    </row>
    <row r="10663" spans="1:3" x14ac:dyDescent="0.45">
      <c r="A10663" s="1" t="s">
        <v>37</v>
      </c>
      <c r="B10663" s="2">
        <v>42679</v>
      </c>
      <c r="C10663" s="1">
        <v>25453.633300000001</v>
      </c>
    </row>
    <row r="10664" spans="1:3" x14ac:dyDescent="0.45">
      <c r="A10664" s="1" t="s">
        <v>37</v>
      </c>
      <c r="B10664" s="2">
        <v>42672</v>
      </c>
      <c r="C10664" s="1">
        <v>25509.026300000001</v>
      </c>
    </row>
    <row r="10665" spans="1:3" x14ac:dyDescent="0.45">
      <c r="A10665" s="1" t="s">
        <v>37</v>
      </c>
      <c r="B10665" s="2">
        <v>42665</v>
      </c>
      <c r="C10665" s="1">
        <v>25573.957600000002</v>
      </c>
    </row>
    <row r="10666" spans="1:3" x14ac:dyDescent="0.45">
      <c r="A10666" s="1" t="s">
        <v>37</v>
      </c>
      <c r="B10666" s="2">
        <v>42658</v>
      </c>
      <c r="C10666" s="1">
        <v>25288.497599999999</v>
      </c>
    </row>
    <row r="10667" spans="1:3" x14ac:dyDescent="0.45">
      <c r="A10667" s="1" t="s">
        <v>37</v>
      </c>
      <c r="B10667" s="2">
        <v>42651</v>
      </c>
      <c r="C10667" s="1">
        <v>25559.247500000001</v>
      </c>
    </row>
    <row r="10668" spans="1:3" x14ac:dyDescent="0.45">
      <c r="A10668" s="1" t="s">
        <v>37</v>
      </c>
      <c r="B10668" s="2">
        <v>42644</v>
      </c>
      <c r="C10668" s="1">
        <v>25458.1306</v>
      </c>
    </row>
    <row r="10669" spans="1:3" x14ac:dyDescent="0.45">
      <c r="A10669" s="1" t="s">
        <v>37</v>
      </c>
      <c r="B10669" s="2">
        <v>42637</v>
      </c>
      <c r="C10669" s="1">
        <v>25486.3649</v>
      </c>
    </row>
    <row r="10670" spans="1:3" x14ac:dyDescent="0.45">
      <c r="A10670" s="1" t="s">
        <v>37</v>
      </c>
      <c r="B10670" s="2">
        <v>42630</v>
      </c>
      <c r="C10670" s="1">
        <v>24089.212599999999</v>
      </c>
    </row>
    <row r="10671" spans="1:3" x14ac:dyDescent="0.45">
      <c r="A10671" s="1" t="s">
        <v>37</v>
      </c>
      <c r="B10671" s="2">
        <v>42623</v>
      </c>
      <c r="C10671" s="1">
        <v>25075.2945</v>
      </c>
    </row>
    <row r="10672" spans="1:3" x14ac:dyDescent="0.45">
      <c r="A10672" s="1" t="s">
        <v>37</v>
      </c>
      <c r="B10672" s="2">
        <v>42616</v>
      </c>
      <c r="C10672" s="1">
        <v>25308.831399999999</v>
      </c>
    </row>
    <row r="10673" spans="1:3" x14ac:dyDescent="0.45">
      <c r="A10673" s="1" t="s">
        <v>37</v>
      </c>
      <c r="B10673" s="2">
        <v>42609</v>
      </c>
      <c r="C10673" s="1">
        <v>24415.7716</v>
      </c>
    </row>
    <row r="10674" spans="1:3" x14ac:dyDescent="0.45">
      <c r="A10674" s="1" t="s">
        <v>37</v>
      </c>
      <c r="B10674" s="2">
        <v>42602</v>
      </c>
      <c r="C10674" s="1">
        <v>25290.013599999998</v>
      </c>
    </row>
    <row r="10675" spans="1:3" x14ac:dyDescent="0.45">
      <c r="A10675" s="1" t="s">
        <v>37</v>
      </c>
      <c r="B10675" s="2">
        <v>42595</v>
      </c>
      <c r="C10675" s="1">
        <v>25655.399000000001</v>
      </c>
    </row>
    <row r="10676" spans="1:3" x14ac:dyDescent="0.45">
      <c r="A10676" s="1" t="s">
        <v>37</v>
      </c>
      <c r="B10676" s="2">
        <v>42588</v>
      </c>
      <c r="C10676" s="1">
        <v>24796.872599999999</v>
      </c>
    </row>
    <row r="10677" spans="1:3" x14ac:dyDescent="0.45">
      <c r="A10677" s="1" t="s">
        <v>37</v>
      </c>
      <c r="B10677" s="2">
        <v>42581</v>
      </c>
      <c r="C10677" s="1">
        <v>24923.874599999999</v>
      </c>
    </row>
    <row r="10678" spans="1:3" x14ac:dyDescent="0.45">
      <c r="A10678" s="1" t="s">
        <v>38</v>
      </c>
      <c r="B10678" s="2">
        <v>44772</v>
      </c>
      <c r="C10678" s="1">
        <v>10430.447099999999</v>
      </c>
    </row>
    <row r="10679" spans="1:3" x14ac:dyDescent="0.45">
      <c r="A10679" s="1" t="s">
        <v>38</v>
      </c>
      <c r="B10679" s="2">
        <v>44765</v>
      </c>
      <c r="C10679" s="1">
        <v>10495.4619</v>
      </c>
    </row>
    <row r="10680" spans="1:3" x14ac:dyDescent="0.45">
      <c r="A10680" s="1" t="s">
        <v>38</v>
      </c>
      <c r="B10680" s="2">
        <v>44758</v>
      </c>
      <c r="C10680" s="1">
        <v>9961.2734999999993</v>
      </c>
    </row>
    <row r="10681" spans="1:3" x14ac:dyDescent="0.45">
      <c r="A10681" s="1" t="s">
        <v>38</v>
      </c>
      <c r="B10681" s="2">
        <v>44751</v>
      </c>
      <c r="C10681" s="1">
        <v>10068.2022</v>
      </c>
    </row>
    <row r="10682" spans="1:3" x14ac:dyDescent="0.45">
      <c r="A10682" s="1" t="s">
        <v>38</v>
      </c>
      <c r="B10682" s="2">
        <v>44744</v>
      </c>
      <c r="C10682" s="1">
        <v>10384.7554</v>
      </c>
    </row>
    <row r="10683" spans="1:3" x14ac:dyDescent="0.45">
      <c r="A10683" s="1" t="s">
        <v>38</v>
      </c>
      <c r="B10683" s="2">
        <v>44737</v>
      </c>
      <c r="C10683" s="1">
        <v>11418.3601</v>
      </c>
    </row>
    <row r="10684" spans="1:3" x14ac:dyDescent="0.45">
      <c r="A10684" s="1" t="s">
        <v>38</v>
      </c>
      <c r="B10684" s="2">
        <v>44730</v>
      </c>
      <c r="C10684" s="1">
        <v>10233.398300000001</v>
      </c>
    </row>
    <row r="10685" spans="1:3" x14ac:dyDescent="0.45">
      <c r="A10685" s="1" t="s">
        <v>38</v>
      </c>
      <c r="B10685" s="2">
        <v>44723</v>
      </c>
      <c r="C10685" s="1">
        <v>10889.4715</v>
      </c>
    </row>
    <row r="10686" spans="1:3" x14ac:dyDescent="0.45">
      <c r="A10686" s="1" t="s">
        <v>38</v>
      </c>
      <c r="B10686" s="2">
        <v>44716</v>
      </c>
      <c r="C10686" s="1">
        <v>11571.862800000001</v>
      </c>
    </row>
    <row r="10687" spans="1:3" x14ac:dyDescent="0.45">
      <c r="A10687" s="1" t="s">
        <v>38</v>
      </c>
      <c r="B10687" s="2">
        <v>44709</v>
      </c>
      <c r="C10687" s="1">
        <v>11999.1541</v>
      </c>
    </row>
    <row r="10688" spans="1:3" x14ac:dyDescent="0.45">
      <c r="A10688" s="1" t="s">
        <v>38</v>
      </c>
      <c r="B10688" s="2">
        <v>44702</v>
      </c>
      <c r="C10688" s="1">
        <v>11066.497499999999</v>
      </c>
    </row>
    <row r="10689" spans="1:3" x14ac:dyDescent="0.45">
      <c r="A10689" s="1" t="s">
        <v>38</v>
      </c>
      <c r="B10689" s="2">
        <v>44695</v>
      </c>
      <c r="C10689" s="1">
        <v>10756.4445</v>
      </c>
    </row>
    <row r="10690" spans="1:3" x14ac:dyDescent="0.45">
      <c r="A10690" s="1" t="s">
        <v>38</v>
      </c>
      <c r="B10690" s="2">
        <v>44688</v>
      </c>
      <c r="C10690" s="1">
        <v>11082.0047</v>
      </c>
    </row>
    <row r="10691" spans="1:3" x14ac:dyDescent="0.45">
      <c r="A10691" s="1" t="s">
        <v>38</v>
      </c>
      <c r="B10691" s="2">
        <v>44681</v>
      </c>
      <c r="C10691" s="1">
        <v>11199.817499999999</v>
      </c>
    </row>
    <row r="10692" spans="1:3" x14ac:dyDescent="0.45">
      <c r="A10692" s="1" t="s">
        <v>38</v>
      </c>
      <c r="B10692" s="2">
        <v>44674</v>
      </c>
      <c r="C10692" s="1">
        <v>10718.327600000001</v>
      </c>
    </row>
    <row r="10693" spans="1:3" x14ac:dyDescent="0.45">
      <c r="A10693" s="1" t="s">
        <v>38</v>
      </c>
      <c r="B10693" s="2">
        <v>44667</v>
      </c>
      <c r="C10693" s="1">
        <v>10677.643400000001</v>
      </c>
    </row>
    <row r="10694" spans="1:3" x14ac:dyDescent="0.45">
      <c r="A10694" s="1" t="s">
        <v>38</v>
      </c>
      <c r="B10694" s="2">
        <v>44660</v>
      </c>
      <c r="C10694" s="1">
        <v>11074.585499999999</v>
      </c>
    </row>
    <row r="10695" spans="1:3" x14ac:dyDescent="0.45">
      <c r="A10695" s="1" t="s">
        <v>38</v>
      </c>
      <c r="B10695" s="2">
        <v>44653</v>
      </c>
      <c r="C10695" s="1">
        <v>12176.541300000001</v>
      </c>
    </row>
    <row r="10696" spans="1:3" x14ac:dyDescent="0.45">
      <c r="A10696" s="1" t="s">
        <v>38</v>
      </c>
      <c r="B10696" s="2">
        <v>44646</v>
      </c>
      <c r="C10696" s="1">
        <v>12249.059499999999</v>
      </c>
    </row>
    <row r="10697" spans="1:3" x14ac:dyDescent="0.45">
      <c r="A10697" s="1" t="s">
        <v>38</v>
      </c>
      <c r="B10697" s="2">
        <v>44639</v>
      </c>
      <c r="C10697" s="1">
        <v>12996.602500000001</v>
      </c>
    </row>
    <row r="10698" spans="1:3" x14ac:dyDescent="0.45">
      <c r="A10698" s="1" t="s">
        <v>38</v>
      </c>
      <c r="B10698" s="2">
        <v>44632</v>
      </c>
      <c r="C10698" s="1">
        <v>12402.233700000001</v>
      </c>
    </row>
    <row r="10699" spans="1:3" x14ac:dyDescent="0.45">
      <c r="A10699" s="1" t="s">
        <v>38</v>
      </c>
      <c r="B10699" s="2">
        <v>44625</v>
      </c>
      <c r="C10699" s="1">
        <v>12201.120199999999</v>
      </c>
    </row>
    <row r="10700" spans="1:3" x14ac:dyDescent="0.45">
      <c r="A10700" s="1" t="s">
        <v>38</v>
      </c>
      <c r="B10700" s="2">
        <v>44618</v>
      </c>
      <c r="C10700" s="1">
        <v>14395.5869</v>
      </c>
    </row>
    <row r="10701" spans="1:3" x14ac:dyDescent="0.45">
      <c r="A10701" s="1" t="s">
        <v>38</v>
      </c>
      <c r="B10701" s="2">
        <v>44611</v>
      </c>
      <c r="C10701" s="1">
        <v>14030.5946</v>
      </c>
    </row>
    <row r="10702" spans="1:3" x14ac:dyDescent="0.45">
      <c r="A10702" s="1" t="s">
        <v>38</v>
      </c>
      <c r="B10702" s="2">
        <v>44604</v>
      </c>
      <c r="C10702" s="1">
        <v>14555.438</v>
      </c>
    </row>
    <row r="10703" spans="1:3" x14ac:dyDescent="0.45">
      <c r="A10703" s="1" t="s">
        <v>38</v>
      </c>
      <c r="B10703" s="2">
        <v>44597</v>
      </c>
      <c r="C10703" s="1">
        <v>13659.536700000001</v>
      </c>
    </row>
    <row r="10704" spans="1:3" x14ac:dyDescent="0.45">
      <c r="A10704" s="1" t="s">
        <v>38</v>
      </c>
      <c r="B10704" s="2">
        <v>44590</v>
      </c>
      <c r="C10704" s="1">
        <v>13211.241400000001</v>
      </c>
    </row>
    <row r="10705" spans="1:3" x14ac:dyDescent="0.45">
      <c r="A10705" s="1" t="s">
        <v>38</v>
      </c>
      <c r="B10705" s="2">
        <v>44583</v>
      </c>
      <c r="C10705" s="1">
        <v>14410.754499999999</v>
      </c>
    </row>
    <row r="10706" spans="1:3" x14ac:dyDescent="0.45">
      <c r="A10706" s="1" t="s">
        <v>38</v>
      </c>
      <c r="B10706" s="2">
        <v>44576</v>
      </c>
      <c r="C10706" s="1">
        <v>15199.3313</v>
      </c>
    </row>
    <row r="10707" spans="1:3" x14ac:dyDescent="0.45">
      <c r="A10707" s="1" t="s">
        <v>38</v>
      </c>
      <c r="B10707" s="2">
        <v>44569</v>
      </c>
      <c r="C10707" s="1">
        <v>16399.583699999999</v>
      </c>
    </row>
    <row r="10708" spans="1:3" x14ac:dyDescent="0.45">
      <c r="A10708" s="1" t="s">
        <v>38</v>
      </c>
      <c r="B10708" s="2">
        <v>44562</v>
      </c>
      <c r="C10708" s="1">
        <v>15645.983200000001</v>
      </c>
    </row>
    <row r="10709" spans="1:3" x14ac:dyDescent="0.45">
      <c r="A10709" s="1" t="s">
        <v>38</v>
      </c>
      <c r="B10709" s="2">
        <v>44555</v>
      </c>
      <c r="C10709" s="1">
        <v>15662.861000000001</v>
      </c>
    </row>
    <row r="10710" spans="1:3" x14ac:dyDescent="0.45">
      <c r="A10710" s="1" t="s">
        <v>38</v>
      </c>
      <c r="B10710" s="2">
        <v>44548</v>
      </c>
      <c r="C10710" s="1">
        <v>15492.4257</v>
      </c>
    </row>
    <row r="10711" spans="1:3" x14ac:dyDescent="0.45">
      <c r="A10711" s="1" t="s">
        <v>38</v>
      </c>
      <c r="B10711" s="2">
        <v>44541</v>
      </c>
      <c r="C10711" s="1">
        <v>15274.6484</v>
      </c>
    </row>
    <row r="10712" spans="1:3" x14ac:dyDescent="0.45">
      <c r="A10712" s="1" t="s">
        <v>38</v>
      </c>
      <c r="B10712" s="2">
        <v>44534</v>
      </c>
      <c r="C10712" s="1">
        <v>14569.078299999999</v>
      </c>
    </row>
    <row r="10713" spans="1:3" x14ac:dyDescent="0.45">
      <c r="A10713" s="1" t="s">
        <v>38</v>
      </c>
      <c r="B10713" s="2">
        <v>44527</v>
      </c>
      <c r="C10713" s="1">
        <v>15065.3557</v>
      </c>
    </row>
    <row r="10714" spans="1:3" x14ac:dyDescent="0.45">
      <c r="A10714" s="1" t="s">
        <v>38</v>
      </c>
      <c r="B10714" s="2">
        <v>44520</v>
      </c>
      <c r="C10714" s="1">
        <v>15873.0067</v>
      </c>
    </row>
    <row r="10715" spans="1:3" x14ac:dyDescent="0.45">
      <c r="A10715" s="1" t="s">
        <v>38</v>
      </c>
      <c r="B10715" s="2">
        <v>44513</v>
      </c>
      <c r="C10715" s="1">
        <v>15749.142599999999</v>
      </c>
    </row>
    <row r="10716" spans="1:3" x14ac:dyDescent="0.45">
      <c r="A10716" s="1" t="s">
        <v>38</v>
      </c>
      <c r="B10716" s="2">
        <v>44506</v>
      </c>
      <c r="C10716" s="1">
        <v>17301.537799999998</v>
      </c>
    </row>
    <row r="10717" spans="1:3" x14ac:dyDescent="0.45">
      <c r="A10717" s="1" t="s">
        <v>38</v>
      </c>
      <c r="B10717" s="2">
        <v>44499</v>
      </c>
      <c r="C10717" s="1">
        <v>16333.866599999999</v>
      </c>
    </row>
    <row r="10718" spans="1:3" x14ac:dyDescent="0.45">
      <c r="A10718" s="1" t="s">
        <v>38</v>
      </c>
      <c r="B10718" s="2">
        <v>44492</v>
      </c>
      <c r="C10718" s="1">
        <v>22238.980299999999</v>
      </c>
    </row>
    <row r="10719" spans="1:3" x14ac:dyDescent="0.45">
      <c r="A10719" s="1" t="s">
        <v>38</v>
      </c>
      <c r="B10719" s="2">
        <v>44485</v>
      </c>
      <c r="C10719" s="1">
        <v>22309.259699999999</v>
      </c>
    </row>
    <row r="10720" spans="1:3" x14ac:dyDescent="0.45">
      <c r="A10720" s="1" t="s">
        <v>38</v>
      </c>
      <c r="B10720" s="2">
        <v>44478</v>
      </c>
      <c r="C10720" s="1">
        <v>21743.127499999999</v>
      </c>
    </row>
    <row r="10721" spans="1:3" x14ac:dyDescent="0.45">
      <c r="A10721" s="1" t="s">
        <v>38</v>
      </c>
      <c r="B10721" s="2">
        <v>44471</v>
      </c>
      <c r="C10721" s="1">
        <v>21308.162100000001</v>
      </c>
    </row>
    <row r="10722" spans="1:3" x14ac:dyDescent="0.45">
      <c r="A10722" s="1" t="s">
        <v>38</v>
      </c>
      <c r="B10722" s="2">
        <v>44464</v>
      </c>
      <c r="C10722" s="1">
        <v>22072.558400000002</v>
      </c>
    </row>
    <row r="10723" spans="1:3" x14ac:dyDescent="0.45">
      <c r="A10723" s="1" t="s">
        <v>38</v>
      </c>
      <c r="B10723" s="2">
        <v>44457</v>
      </c>
      <c r="C10723" s="1">
        <v>22377.553500000002</v>
      </c>
    </row>
    <row r="10724" spans="1:3" x14ac:dyDescent="0.45">
      <c r="A10724" s="1" t="s">
        <v>38</v>
      </c>
      <c r="B10724" s="2">
        <v>44450</v>
      </c>
      <c r="C10724" s="1">
        <v>23550.695</v>
      </c>
    </row>
    <row r="10725" spans="1:3" x14ac:dyDescent="0.45">
      <c r="A10725" s="1" t="s">
        <v>38</v>
      </c>
      <c r="B10725" s="2">
        <v>44443</v>
      </c>
      <c r="C10725" s="1">
        <v>24132.696400000001</v>
      </c>
    </row>
    <row r="10726" spans="1:3" x14ac:dyDescent="0.45">
      <c r="A10726" s="1" t="s">
        <v>38</v>
      </c>
      <c r="B10726" s="2">
        <v>44436</v>
      </c>
      <c r="C10726" s="1">
        <v>24662.233</v>
      </c>
    </row>
    <row r="10727" spans="1:3" x14ac:dyDescent="0.45">
      <c r="A10727" s="1" t="s">
        <v>38</v>
      </c>
      <c r="B10727" s="2">
        <v>44429</v>
      </c>
      <c r="C10727" s="1">
        <v>24279.814699999999</v>
      </c>
    </row>
    <row r="10728" spans="1:3" x14ac:dyDescent="0.45">
      <c r="A10728" s="1" t="s">
        <v>38</v>
      </c>
      <c r="B10728" s="2">
        <v>44422</v>
      </c>
      <c r="C10728" s="1">
        <v>25167.7003</v>
      </c>
    </row>
    <row r="10729" spans="1:3" x14ac:dyDescent="0.45">
      <c r="A10729" s="1" t="s">
        <v>38</v>
      </c>
      <c r="B10729" s="2">
        <v>44415</v>
      </c>
      <c r="C10729" s="1">
        <v>26090.503799999999</v>
      </c>
    </row>
    <row r="10730" spans="1:3" x14ac:dyDescent="0.45">
      <c r="A10730" s="1" t="s">
        <v>38</v>
      </c>
      <c r="B10730" s="2">
        <v>44408</v>
      </c>
      <c r="C10730" s="1">
        <v>26252.410199999998</v>
      </c>
    </row>
    <row r="10731" spans="1:3" x14ac:dyDescent="0.45">
      <c r="A10731" s="1" t="s">
        <v>38</v>
      </c>
      <c r="B10731" s="2">
        <v>44401</v>
      </c>
      <c r="C10731" s="1">
        <v>27857.395199999999</v>
      </c>
    </row>
    <row r="10732" spans="1:3" x14ac:dyDescent="0.45">
      <c r="A10732" s="1" t="s">
        <v>38</v>
      </c>
      <c r="B10732" s="2">
        <v>44394</v>
      </c>
      <c r="C10732" s="1">
        <v>26857.203799999999</v>
      </c>
    </row>
    <row r="10733" spans="1:3" x14ac:dyDescent="0.45">
      <c r="A10733" s="1" t="s">
        <v>38</v>
      </c>
      <c r="B10733" s="2">
        <v>44387</v>
      </c>
      <c r="C10733" s="1">
        <v>26885.862099999998</v>
      </c>
    </row>
    <row r="10734" spans="1:3" x14ac:dyDescent="0.45">
      <c r="A10734" s="1" t="s">
        <v>38</v>
      </c>
      <c r="B10734" s="2">
        <v>44380</v>
      </c>
      <c r="C10734" s="1">
        <v>26893.832600000002</v>
      </c>
    </row>
    <row r="10735" spans="1:3" x14ac:dyDescent="0.45">
      <c r="A10735" s="1" t="s">
        <v>38</v>
      </c>
      <c r="B10735" s="2">
        <v>44373</v>
      </c>
      <c r="C10735" s="1">
        <v>26966.592100000002</v>
      </c>
    </row>
    <row r="10736" spans="1:3" x14ac:dyDescent="0.45">
      <c r="A10736" s="1" t="s">
        <v>38</v>
      </c>
      <c r="B10736" s="2">
        <v>44366</v>
      </c>
      <c r="C10736" s="1">
        <v>26646.848999999998</v>
      </c>
    </row>
    <row r="10737" spans="1:3" x14ac:dyDescent="0.45">
      <c r="A10737" s="1" t="s">
        <v>38</v>
      </c>
      <c r="B10737" s="2">
        <v>44359</v>
      </c>
      <c r="C10737" s="1">
        <v>26593.653999999999</v>
      </c>
    </row>
    <row r="10738" spans="1:3" x14ac:dyDescent="0.45">
      <c r="A10738" s="1" t="s">
        <v>38</v>
      </c>
      <c r="B10738" s="2">
        <v>44352</v>
      </c>
      <c r="C10738" s="1">
        <v>25859.891599999999</v>
      </c>
    </row>
    <row r="10739" spans="1:3" x14ac:dyDescent="0.45">
      <c r="A10739" s="1" t="s">
        <v>38</v>
      </c>
      <c r="B10739" s="2">
        <v>44345</v>
      </c>
      <c r="C10739" s="1">
        <v>26908.9899</v>
      </c>
    </row>
    <row r="10740" spans="1:3" x14ac:dyDescent="0.45">
      <c r="A10740" s="1" t="s">
        <v>38</v>
      </c>
      <c r="B10740" s="2">
        <v>44338</v>
      </c>
      <c r="C10740" s="1">
        <v>26061.250599999999</v>
      </c>
    </row>
    <row r="10741" spans="1:3" x14ac:dyDescent="0.45">
      <c r="A10741" s="1" t="s">
        <v>38</v>
      </c>
      <c r="B10741" s="2">
        <v>44331</v>
      </c>
      <c r="C10741" s="1">
        <v>25731.543799999999</v>
      </c>
    </row>
    <row r="10742" spans="1:3" x14ac:dyDescent="0.45">
      <c r="A10742" s="1" t="s">
        <v>38</v>
      </c>
      <c r="B10742" s="2">
        <v>44324</v>
      </c>
      <c r="C10742" s="1">
        <v>26664.382399999999</v>
      </c>
    </row>
    <row r="10743" spans="1:3" x14ac:dyDescent="0.45">
      <c r="A10743" s="1" t="s">
        <v>38</v>
      </c>
      <c r="B10743" s="2">
        <v>44317</v>
      </c>
      <c r="C10743" s="1">
        <v>27426.2245</v>
      </c>
    </row>
    <row r="10744" spans="1:3" x14ac:dyDescent="0.45">
      <c r="A10744" s="1" t="s">
        <v>38</v>
      </c>
      <c r="B10744" s="2">
        <v>44310</v>
      </c>
      <c r="C10744" s="1">
        <v>27608.775900000001</v>
      </c>
    </row>
    <row r="10745" spans="1:3" x14ac:dyDescent="0.45">
      <c r="A10745" s="1" t="s">
        <v>38</v>
      </c>
      <c r="B10745" s="2">
        <v>44303</v>
      </c>
      <c r="C10745" s="1">
        <v>24872.679100000001</v>
      </c>
    </row>
    <row r="10746" spans="1:3" x14ac:dyDescent="0.45">
      <c r="A10746" s="1" t="s">
        <v>38</v>
      </c>
      <c r="B10746" s="2">
        <v>44296</v>
      </c>
      <c r="C10746" s="1">
        <v>24612.030599999998</v>
      </c>
    </row>
    <row r="10747" spans="1:3" x14ac:dyDescent="0.45">
      <c r="A10747" s="1" t="s">
        <v>38</v>
      </c>
      <c r="B10747" s="2">
        <v>44289</v>
      </c>
      <c r="C10747" s="1">
        <v>23606.204000000002</v>
      </c>
    </row>
    <row r="10748" spans="1:3" x14ac:dyDescent="0.45">
      <c r="A10748" s="1" t="s">
        <v>38</v>
      </c>
      <c r="B10748" s="2">
        <v>44282</v>
      </c>
      <c r="C10748" s="1">
        <v>23171.8737</v>
      </c>
    </row>
    <row r="10749" spans="1:3" x14ac:dyDescent="0.45">
      <c r="A10749" s="1" t="s">
        <v>38</v>
      </c>
      <c r="B10749" s="2">
        <v>44275</v>
      </c>
      <c r="C10749" s="1">
        <v>23778.715400000001</v>
      </c>
    </row>
    <row r="10750" spans="1:3" x14ac:dyDescent="0.45">
      <c r="A10750" s="1" t="s">
        <v>38</v>
      </c>
      <c r="B10750" s="2">
        <v>44268</v>
      </c>
      <c r="C10750" s="1">
        <v>25429.113499999999</v>
      </c>
    </row>
    <row r="10751" spans="1:3" x14ac:dyDescent="0.45">
      <c r="A10751" s="1" t="s">
        <v>38</v>
      </c>
      <c r="B10751" s="2">
        <v>44261</v>
      </c>
      <c r="C10751" s="1">
        <v>23577.646000000001</v>
      </c>
    </row>
    <row r="10752" spans="1:3" x14ac:dyDescent="0.45">
      <c r="A10752" s="1" t="s">
        <v>38</v>
      </c>
      <c r="B10752" s="2">
        <v>44254</v>
      </c>
      <c r="C10752" s="1">
        <v>24905.284800000001</v>
      </c>
    </row>
    <row r="10753" spans="1:3" x14ac:dyDescent="0.45">
      <c r="A10753" s="1" t="s">
        <v>38</v>
      </c>
      <c r="B10753" s="2">
        <v>44247</v>
      </c>
      <c r="C10753" s="1">
        <v>26106.7418</v>
      </c>
    </row>
    <row r="10754" spans="1:3" x14ac:dyDescent="0.45">
      <c r="A10754" s="1" t="s">
        <v>38</v>
      </c>
      <c r="B10754" s="2">
        <v>44240</v>
      </c>
      <c r="C10754" s="1">
        <v>26628.8069</v>
      </c>
    </row>
    <row r="10755" spans="1:3" x14ac:dyDescent="0.45">
      <c r="A10755" s="1" t="s">
        <v>38</v>
      </c>
      <c r="B10755" s="2">
        <v>44233</v>
      </c>
      <c r="C10755" s="1">
        <v>25196.8377</v>
      </c>
    </row>
    <row r="10756" spans="1:3" x14ac:dyDescent="0.45">
      <c r="A10756" s="1" t="s">
        <v>38</v>
      </c>
      <c r="B10756" s="2">
        <v>44226</v>
      </c>
      <c r="C10756" s="1">
        <v>23733.293000000001</v>
      </c>
    </row>
    <row r="10757" spans="1:3" x14ac:dyDescent="0.45">
      <c r="A10757" s="1" t="s">
        <v>38</v>
      </c>
      <c r="B10757" s="2">
        <v>44219</v>
      </c>
      <c r="C10757" s="1">
        <v>24791.662499999999</v>
      </c>
    </row>
    <row r="10758" spans="1:3" x14ac:dyDescent="0.45">
      <c r="A10758" s="1" t="s">
        <v>38</v>
      </c>
      <c r="B10758" s="2">
        <v>44212</v>
      </c>
      <c r="C10758" s="1">
        <v>24761.096000000001</v>
      </c>
    </row>
    <row r="10759" spans="1:3" x14ac:dyDescent="0.45">
      <c r="A10759" s="1" t="s">
        <v>38</v>
      </c>
      <c r="B10759" s="2">
        <v>44205</v>
      </c>
      <c r="C10759" s="1">
        <v>26559.611799999999</v>
      </c>
    </row>
    <row r="10760" spans="1:3" x14ac:dyDescent="0.45">
      <c r="A10760" s="1" t="s">
        <v>38</v>
      </c>
      <c r="B10760" s="2">
        <v>44198</v>
      </c>
      <c r="C10760" s="1">
        <v>26966.1198</v>
      </c>
    </row>
    <row r="10761" spans="1:3" x14ac:dyDescent="0.45">
      <c r="A10761" s="1" t="s">
        <v>38</v>
      </c>
      <c r="B10761" s="2">
        <v>44191</v>
      </c>
      <c r="C10761" s="1">
        <v>26256.6384</v>
      </c>
    </row>
    <row r="10762" spans="1:3" x14ac:dyDescent="0.45">
      <c r="A10762" s="1" t="s">
        <v>38</v>
      </c>
      <c r="B10762" s="2">
        <v>44184</v>
      </c>
      <c r="C10762" s="1">
        <v>25877.060799999999</v>
      </c>
    </row>
    <row r="10763" spans="1:3" x14ac:dyDescent="0.45">
      <c r="A10763" s="1" t="s">
        <v>38</v>
      </c>
      <c r="B10763" s="2">
        <v>44177</v>
      </c>
      <c r="C10763" s="1">
        <v>26199.822</v>
      </c>
    </row>
    <row r="10764" spans="1:3" x14ac:dyDescent="0.45">
      <c r="A10764" s="1" t="s">
        <v>38</v>
      </c>
      <c r="B10764" s="2">
        <v>44170</v>
      </c>
      <c r="C10764" s="1">
        <v>25134.892199999998</v>
      </c>
    </row>
    <row r="10765" spans="1:3" x14ac:dyDescent="0.45">
      <c r="A10765" s="1" t="s">
        <v>38</v>
      </c>
      <c r="B10765" s="2">
        <v>44163</v>
      </c>
      <c r="C10765" s="1">
        <v>26129.335599999999</v>
      </c>
    </row>
    <row r="10766" spans="1:3" x14ac:dyDescent="0.45">
      <c r="A10766" s="1" t="s">
        <v>38</v>
      </c>
      <c r="B10766" s="2">
        <v>44156</v>
      </c>
      <c r="C10766" s="1">
        <v>24428.393100000001</v>
      </c>
    </row>
    <row r="10767" spans="1:3" x14ac:dyDescent="0.45">
      <c r="A10767" s="1" t="s">
        <v>38</v>
      </c>
      <c r="B10767" s="2">
        <v>44149</v>
      </c>
      <c r="C10767" s="1">
        <v>24030.000899999999</v>
      </c>
    </row>
    <row r="10768" spans="1:3" x14ac:dyDescent="0.45">
      <c r="A10768" s="1" t="s">
        <v>38</v>
      </c>
      <c r="B10768" s="2">
        <v>44142</v>
      </c>
      <c r="C10768" s="1">
        <v>23033.933000000001</v>
      </c>
    </row>
    <row r="10769" spans="1:3" x14ac:dyDescent="0.45">
      <c r="A10769" s="1" t="s">
        <v>38</v>
      </c>
      <c r="B10769" s="2">
        <v>44135</v>
      </c>
      <c r="C10769" s="1">
        <v>20295.743600000002</v>
      </c>
    </row>
    <row r="10770" spans="1:3" x14ac:dyDescent="0.45">
      <c r="A10770" s="1" t="s">
        <v>38</v>
      </c>
      <c r="B10770" s="2">
        <v>44128</v>
      </c>
      <c r="C10770" s="1">
        <v>15204.254000000001</v>
      </c>
    </row>
    <row r="10771" spans="1:3" x14ac:dyDescent="0.45">
      <c r="A10771" s="1" t="s">
        <v>38</v>
      </c>
      <c r="B10771" s="2">
        <v>44121</v>
      </c>
      <c r="C10771" s="1">
        <v>15453.814899999999</v>
      </c>
    </row>
    <row r="10772" spans="1:3" x14ac:dyDescent="0.45">
      <c r="A10772" s="1" t="s">
        <v>38</v>
      </c>
      <c r="B10772" s="2">
        <v>44114</v>
      </c>
      <c r="C10772" s="1">
        <v>15289.0273</v>
      </c>
    </row>
    <row r="10773" spans="1:3" x14ac:dyDescent="0.45">
      <c r="A10773" s="1" t="s">
        <v>38</v>
      </c>
      <c r="B10773" s="2">
        <v>44107</v>
      </c>
      <c r="C10773" s="1">
        <v>15058.073899999999</v>
      </c>
    </row>
    <row r="10774" spans="1:3" x14ac:dyDescent="0.45">
      <c r="A10774" s="1" t="s">
        <v>38</v>
      </c>
      <c r="B10774" s="2">
        <v>44100</v>
      </c>
      <c r="C10774" s="1">
        <v>15616.7153</v>
      </c>
    </row>
    <row r="10775" spans="1:3" x14ac:dyDescent="0.45">
      <c r="A10775" s="1" t="s">
        <v>38</v>
      </c>
      <c r="B10775" s="2">
        <v>44093</v>
      </c>
      <c r="C10775" s="1">
        <v>16864.664000000001</v>
      </c>
    </row>
    <row r="10776" spans="1:3" x14ac:dyDescent="0.45">
      <c r="A10776" s="1" t="s">
        <v>38</v>
      </c>
      <c r="B10776" s="2">
        <v>44086</v>
      </c>
      <c r="C10776" s="1">
        <v>16315.269899999999</v>
      </c>
    </row>
    <row r="10777" spans="1:3" x14ac:dyDescent="0.45">
      <c r="A10777" s="1" t="s">
        <v>38</v>
      </c>
      <c r="B10777" s="2">
        <v>44079</v>
      </c>
      <c r="C10777" s="1">
        <v>16034.276599999999</v>
      </c>
    </row>
    <row r="10778" spans="1:3" x14ac:dyDescent="0.45">
      <c r="A10778" s="1" t="s">
        <v>38</v>
      </c>
      <c r="B10778" s="2">
        <v>44072</v>
      </c>
      <c r="C10778" s="1">
        <v>16958.615600000001</v>
      </c>
    </row>
    <row r="10779" spans="1:3" x14ac:dyDescent="0.45">
      <c r="A10779" s="1" t="s">
        <v>38</v>
      </c>
      <c r="B10779" s="2">
        <v>44065</v>
      </c>
      <c r="C10779" s="1">
        <v>15802.5702</v>
      </c>
    </row>
    <row r="10780" spans="1:3" x14ac:dyDescent="0.45">
      <c r="A10780" s="1" t="s">
        <v>38</v>
      </c>
      <c r="B10780" s="2">
        <v>44058</v>
      </c>
      <c r="C10780" s="1">
        <v>15680.0946</v>
      </c>
    </row>
    <row r="10781" spans="1:3" x14ac:dyDescent="0.45">
      <c r="A10781" s="1" t="s">
        <v>38</v>
      </c>
      <c r="B10781" s="2">
        <v>44051</v>
      </c>
      <c r="C10781" s="1">
        <v>15747.570900000001</v>
      </c>
    </row>
    <row r="10782" spans="1:3" x14ac:dyDescent="0.45">
      <c r="A10782" s="1" t="s">
        <v>38</v>
      </c>
      <c r="B10782" s="2">
        <v>44044</v>
      </c>
      <c r="C10782" s="1">
        <v>15704.3562</v>
      </c>
    </row>
    <row r="10783" spans="1:3" x14ac:dyDescent="0.45">
      <c r="A10783" s="1" t="s">
        <v>38</v>
      </c>
      <c r="B10783" s="2">
        <v>44037</v>
      </c>
      <c r="C10783" s="1">
        <v>15706.0982</v>
      </c>
    </row>
    <row r="10784" spans="1:3" x14ac:dyDescent="0.45">
      <c r="A10784" s="1" t="s">
        <v>38</v>
      </c>
      <c r="B10784" s="2">
        <v>44030</v>
      </c>
      <c r="C10784" s="1">
        <v>15482.1134</v>
      </c>
    </row>
    <row r="10785" spans="1:3" x14ac:dyDescent="0.45">
      <c r="A10785" s="1" t="s">
        <v>38</v>
      </c>
      <c r="B10785" s="2">
        <v>44023</v>
      </c>
      <c r="C10785" s="1">
        <v>16016.7824</v>
      </c>
    </row>
    <row r="10786" spans="1:3" x14ac:dyDescent="0.45">
      <c r="A10786" s="1" t="s">
        <v>38</v>
      </c>
      <c r="B10786" s="2">
        <v>44016</v>
      </c>
      <c r="C10786" s="1">
        <v>16100.2845</v>
      </c>
    </row>
    <row r="10787" spans="1:3" x14ac:dyDescent="0.45">
      <c r="A10787" s="1" t="s">
        <v>38</v>
      </c>
      <c r="B10787" s="2">
        <v>44009</v>
      </c>
      <c r="C10787" s="1">
        <v>15299.421200000001</v>
      </c>
    </row>
    <row r="10788" spans="1:3" x14ac:dyDescent="0.45">
      <c r="A10788" s="1" t="s">
        <v>38</v>
      </c>
      <c r="B10788" s="2">
        <v>44002</v>
      </c>
      <c r="C10788" s="1">
        <v>14451.689899999999</v>
      </c>
    </row>
    <row r="10789" spans="1:3" x14ac:dyDescent="0.45">
      <c r="A10789" s="1" t="s">
        <v>38</v>
      </c>
      <c r="B10789" s="2">
        <v>43995</v>
      </c>
      <c r="C10789" s="1">
        <v>13949.509700000001</v>
      </c>
    </row>
    <row r="10790" spans="1:3" x14ac:dyDescent="0.45">
      <c r="A10790" s="1" t="s">
        <v>38</v>
      </c>
      <c r="B10790" s="2">
        <v>43988</v>
      </c>
      <c r="C10790" s="1">
        <v>14496.815500000001</v>
      </c>
    </row>
    <row r="10791" spans="1:3" x14ac:dyDescent="0.45">
      <c r="A10791" s="1" t="s">
        <v>38</v>
      </c>
      <c r="B10791" s="2">
        <v>43981</v>
      </c>
      <c r="C10791" s="1">
        <v>13618.594499999999</v>
      </c>
    </row>
    <row r="10792" spans="1:3" x14ac:dyDescent="0.45">
      <c r="A10792" s="1" t="s">
        <v>38</v>
      </c>
      <c r="B10792" s="2">
        <v>43974</v>
      </c>
      <c r="C10792" s="1">
        <v>12892.349200000001</v>
      </c>
    </row>
    <row r="10793" spans="1:3" x14ac:dyDescent="0.45">
      <c r="A10793" s="1" t="s">
        <v>38</v>
      </c>
      <c r="B10793" s="2">
        <v>43967</v>
      </c>
      <c r="C10793" s="1">
        <v>12578.211799999999</v>
      </c>
    </row>
    <row r="10794" spans="1:3" x14ac:dyDescent="0.45">
      <c r="A10794" s="1" t="s">
        <v>38</v>
      </c>
      <c r="B10794" s="2">
        <v>43960</v>
      </c>
      <c r="C10794" s="1">
        <v>13103.3609</v>
      </c>
    </row>
    <row r="10795" spans="1:3" x14ac:dyDescent="0.45">
      <c r="A10795" s="1" t="s">
        <v>38</v>
      </c>
      <c r="B10795" s="2">
        <v>43953</v>
      </c>
      <c r="C10795" s="1">
        <v>12440.981599999999</v>
      </c>
    </row>
    <row r="10796" spans="1:3" x14ac:dyDescent="0.45">
      <c r="A10796" s="1" t="s">
        <v>38</v>
      </c>
      <c r="B10796" s="2">
        <v>43946</v>
      </c>
      <c r="C10796" s="1">
        <v>12778.109700000001</v>
      </c>
    </row>
    <row r="10797" spans="1:3" x14ac:dyDescent="0.45">
      <c r="A10797" s="1" t="s">
        <v>38</v>
      </c>
      <c r="B10797" s="2">
        <v>43939</v>
      </c>
      <c r="C10797" s="1">
        <v>11991.9769</v>
      </c>
    </row>
    <row r="10798" spans="1:3" x14ac:dyDescent="0.45">
      <c r="A10798" s="1" t="s">
        <v>38</v>
      </c>
      <c r="B10798" s="2">
        <v>43932</v>
      </c>
      <c r="C10798" s="1">
        <v>12397.355799999999</v>
      </c>
    </row>
    <row r="10799" spans="1:3" x14ac:dyDescent="0.45">
      <c r="A10799" s="1" t="s">
        <v>38</v>
      </c>
      <c r="B10799" s="2">
        <v>43925</v>
      </c>
      <c r="C10799" s="1">
        <v>9945.8107999999993</v>
      </c>
    </row>
    <row r="10800" spans="1:3" x14ac:dyDescent="0.45">
      <c r="A10800" s="1" t="s">
        <v>38</v>
      </c>
      <c r="B10800" s="2">
        <v>43918</v>
      </c>
      <c r="C10800" s="1">
        <v>10927.284900000001</v>
      </c>
    </row>
    <row r="10801" spans="1:3" x14ac:dyDescent="0.45">
      <c r="A10801" s="1" t="s">
        <v>38</v>
      </c>
      <c r="B10801" s="2">
        <v>43911</v>
      </c>
      <c r="C10801" s="1">
        <v>9261.1753000000008</v>
      </c>
    </row>
    <row r="10802" spans="1:3" x14ac:dyDescent="0.45">
      <c r="A10802" s="1" t="s">
        <v>38</v>
      </c>
      <c r="B10802" s="2">
        <v>43904</v>
      </c>
      <c r="C10802" s="1">
        <v>10583.8925</v>
      </c>
    </row>
    <row r="10803" spans="1:3" x14ac:dyDescent="0.45">
      <c r="A10803" s="1" t="s">
        <v>38</v>
      </c>
      <c r="B10803" s="2">
        <v>43897</v>
      </c>
      <c r="C10803" s="1">
        <v>13650.6003</v>
      </c>
    </row>
    <row r="10804" spans="1:3" x14ac:dyDescent="0.45">
      <c r="A10804" s="1" t="s">
        <v>38</v>
      </c>
      <c r="B10804" s="2">
        <v>43890</v>
      </c>
      <c r="C10804" s="1">
        <v>13890.037200000001</v>
      </c>
    </row>
    <row r="10805" spans="1:3" x14ac:dyDescent="0.45">
      <c r="A10805" s="1" t="s">
        <v>38</v>
      </c>
      <c r="B10805" s="2">
        <v>43883</v>
      </c>
      <c r="C10805" s="1">
        <v>14842.052299999999</v>
      </c>
    </row>
    <row r="10806" spans="1:3" x14ac:dyDescent="0.45">
      <c r="A10806" s="1" t="s">
        <v>38</v>
      </c>
      <c r="B10806" s="2">
        <v>43876</v>
      </c>
      <c r="C10806" s="1">
        <v>14647.698700000001</v>
      </c>
    </row>
    <row r="10807" spans="1:3" x14ac:dyDescent="0.45">
      <c r="A10807" s="1" t="s">
        <v>38</v>
      </c>
      <c r="B10807" s="2">
        <v>43869</v>
      </c>
      <c r="C10807" s="1">
        <v>14064.9604</v>
      </c>
    </row>
    <row r="10808" spans="1:3" x14ac:dyDescent="0.45">
      <c r="A10808" s="1" t="s">
        <v>38</v>
      </c>
      <c r="B10808" s="2">
        <v>43862</v>
      </c>
      <c r="C10808" s="1">
        <v>12922.8418</v>
      </c>
    </row>
    <row r="10809" spans="1:3" x14ac:dyDescent="0.45">
      <c r="A10809" s="1" t="s">
        <v>38</v>
      </c>
      <c r="B10809" s="2">
        <v>43855</v>
      </c>
      <c r="C10809" s="1">
        <v>13624.6993</v>
      </c>
    </row>
    <row r="10810" spans="1:3" x14ac:dyDescent="0.45">
      <c r="A10810" s="1" t="s">
        <v>38</v>
      </c>
      <c r="B10810" s="2">
        <v>43848</v>
      </c>
      <c r="C10810" s="1">
        <v>13170.7397</v>
      </c>
    </row>
    <row r="10811" spans="1:3" x14ac:dyDescent="0.45">
      <c r="A10811" s="1" t="s">
        <v>38</v>
      </c>
      <c r="B10811" s="2">
        <v>43841</v>
      </c>
      <c r="C10811" s="1">
        <v>13181.887500000001</v>
      </c>
    </row>
    <row r="10812" spans="1:3" x14ac:dyDescent="0.45">
      <c r="A10812" s="1" t="s">
        <v>38</v>
      </c>
      <c r="B10812" s="2">
        <v>43834</v>
      </c>
      <c r="C10812" s="1">
        <v>13118.7502</v>
      </c>
    </row>
    <row r="10813" spans="1:3" x14ac:dyDescent="0.45">
      <c r="A10813" s="1" t="s">
        <v>38</v>
      </c>
      <c r="B10813" s="2">
        <v>43827</v>
      </c>
      <c r="C10813" s="1">
        <v>12951.8837</v>
      </c>
    </row>
    <row r="10814" spans="1:3" x14ac:dyDescent="0.45">
      <c r="A10814" s="1" t="s">
        <v>38</v>
      </c>
      <c r="B10814" s="2">
        <v>43820</v>
      </c>
      <c r="C10814" s="1">
        <v>12897.485199999999</v>
      </c>
    </row>
    <row r="10815" spans="1:3" x14ac:dyDescent="0.45">
      <c r="A10815" s="1" t="s">
        <v>38</v>
      </c>
      <c r="B10815" s="2">
        <v>43813</v>
      </c>
      <c r="C10815" s="1">
        <v>12186.317800000001</v>
      </c>
    </row>
    <row r="10816" spans="1:3" x14ac:dyDescent="0.45">
      <c r="A10816" s="1" t="s">
        <v>38</v>
      </c>
      <c r="B10816" s="2">
        <v>43806</v>
      </c>
      <c r="C10816" s="1">
        <v>11770.8542</v>
      </c>
    </row>
    <row r="10817" spans="1:3" x14ac:dyDescent="0.45">
      <c r="A10817" s="1" t="s">
        <v>38</v>
      </c>
      <c r="B10817" s="2">
        <v>43799</v>
      </c>
      <c r="C10817" s="1">
        <v>11775.575800000001</v>
      </c>
    </row>
    <row r="10818" spans="1:3" x14ac:dyDescent="0.45">
      <c r="A10818" s="1" t="s">
        <v>38</v>
      </c>
      <c r="B10818" s="2">
        <v>43792</v>
      </c>
      <c r="C10818" s="1">
        <v>11200.483</v>
      </c>
    </row>
    <row r="10819" spans="1:3" x14ac:dyDescent="0.45">
      <c r="A10819" s="1" t="s">
        <v>38</v>
      </c>
      <c r="B10819" s="2">
        <v>43785</v>
      </c>
      <c r="C10819" s="1">
        <v>11142.170400000001</v>
      </c>
    </row>
    <row r="10820" spans="1:3" x14ac:dyDescent="0.45">
      <c r="A10820" s="1" t="s">
        <v>38</v>
      </c>
      <c r="B10820" s="2">
        <v>43778</v>
      </c>
      <c r="C10820" s="1">
        <v>11048.8557</v>
      </c>
    </row>
    <row r="10821" spans="1:3" x14ac:dyDescent="0.45">
      <c r="A10821" s="1" t="s">
        <v>38</v>
      </c>
      <c r="B10821" s="2">
        <v>43771</v>
      </c>
      <c r="C10821" s="1">
        <v>10892.1301</v>
      </c>
    </row>
    <row r="10822" spans="1:3" x14ac:dyDescent="0.45">
      <c r="A10822" s="1" t="s">
        <v>38</v>
      </c>
      <c r="B10822" s="2">
        <v>43764</v>
      </c>
      <c r="C10822" s="1">
        <v>11561.197700000001</v>
      </c>
    </row>
    <row r="10823" spans="1:3" x14ac:dyDescent="0.45">
      <c r="A10823" s="1" t="s">
        <v>38</v>
      </c>
      <c r="B10823" s="2">
        <v>43757</v>
      </c>
      <c r="C10823" s="1">
        <v>11837.4998</v>
      </c>
    </row>
    <row r="10824" spans="1:3" x14ac:dyDescent="0.45">
      <c r="A10824" s="1" t="s">
        <v>38</v>
      </c>
      <c r="B10824" s="2">
        <v>43750</v>
      </c>
      <c r="C10824" s="1">
        <v>11627.7909</v>
      </c>
    </row>
    <row r="10825" spans="1:3" x14ac:dyDescent="0.45">
      <c r="A10825" s="1" t="s">
        <v>38</v>
      </c>
      <c r="B10825" s="2">
        <v>43743</v>
      </c>
      <c r="C10825" s="1">
        <v>11597.7366</v>
      </c>
    </row>
    <row r="10826" spans="1:3" x14ac:dyDescent="0.45">
      <c r="A10826" s="1" t="s">
        <v>38</v>
      </c>
      <c r="B10826" s="2">
        <v>43736</v>
      </c>
      <c r="C10826" s="1">
        <v>11634.2075</v>
      </c>
    </row>
    <row r="10827" spans="1:3" x14ac:dyDescent="0.45">
      <c r="A10827" s="1" t="s">
        <v>38</v>
      </c>
      <c r="B10827" s="2">
        <v>43729</v>
      </c>
      <c r="C10827" s="1">
        <v>12247.4463</v>
      </c>
    </row>
    <row r="10828" spans="1:3" x14ac:dyDescent="0.45">
      <c r="A10828" s="1" t="s">
        <v>38</v>
      </c>
      <c r="B10828" s="2">
        <v>43722</v>
      </c>
      <c r="C10828" s="1">
        <v>11686.579299999999</v>
      </c>
    </row>
    <row r="10829" spans="1:3" x14ac:dyDescent="0.45">
      <c r="A10829" s="1" t="s">
        <v>38</v>
      </c>
      <c r="B10829" s="2">
        <v>43715</v>
      </c>
      <c r="C10829" s="1">
        <v>12666.7418</v>
      </c>
    </row>
    <row r="10830" spans="1:3" x14ac:dyDescent="0.45">
      <c r="A10830" s="1" t="s">
        <v>38</v>
      </c>
      <c r="B10830" s="2">
        <v>43708</v>
      </c>
      <c r="C10830" s="1">
        <v>12553.676299999999</v>
      </c>
    </row>
    <row r="10831" spans="1:3" x14ac:dyDescent="0.45">
      <c r="A10831" s="1" t="s">
        <v>38</v>
      </c>
      <c r="B10831" s="2">
        <v>43701</v>
      </c>
      <c r="C10831" s="1">
        <v>12501.444100000001</v>
      </c>
    </row>
    <row r="10832" spans="1:3" x14ac:dyDescent="0.45">
      <c r="A10832" s="1" t="s">
        <v>38</v>
      </c>
      <c r="B10832" s="2">
        <v>43694</v>
      </c>
      <c r="C10832" s="1">
        <v>12456.0605</v>
      </c>
    </row>
    <row r="10833" spans="1:3" x14ac:dyDescent="0.45">
      <c r="A10833" s="1" t="s">
        <v>38</v>
      </c>
      <c r="B10833" s="2">
        <v>43687</v>
      </c>
      <c r="C10833" s="1">
        <v>12610.8176</v>
      </c>
    </row>
    <row r="10834" spans="1:3" x14ac:dyDescent="0.45">
      <c r="A10834" s="1" t="s">
        <v>38</v>
      </c>
      <c r="B10834" s="2">
        <v>43680</v>
      </c>
      <c r="C10834" s="1">
        <v>12768.379800000001</v>
      </c>
    </row>
    <row r="10835" spans="1:3" x14ac:dyDescent="0.45">
      <c r="A10835" s="1" t="s">
        <v>38</v>
      </c>
      <c r="B10835" s="2">
        <v>43673</v>
      </c>
      <c r="C10835" s="1">
        <v>13058.5316</v>
      </c>
    </row>
    <row r="10836" spans="1:3" x14ac:dyDescent="0.45">
      <c r="A10836" s="1" t="s">
        <v>38</v>
      </c>
      <c r="B10836" s="2">
        <v>43666</v>
      </c>
      <c r="C10836" s="1">
        <v>13148.002200000001</v>
      </c>
    </row>
    <row r="10837" spans="1:3" x14ac:dyDescent="0.45">
      <c r="A10837" s="1" t="s">
        <v>38</v>
      </c>
      <c r="B10837" s="2">
        <v>43659</v>
      </c>
      <c r="C10837" s="1">
        <v>12943.7852</v>
      </c>
    </row>
    <row r="10838" spans="1:3" x14ac:dyDescent="0.45">
      <c r="A10838" s="1" t="s">
        <v>38</v>
      </c>
      <c r="B10838" s="2">
        <v>43652</v>
      </c>
      <c r="C10838" s="1">
        <v>12892.922699999999</v>
      </c>
    </row>
    <row r="10839" spans="1:3" x14ac:dyDescent="0.45">
      <c r="A10839" s="1" t="s">
        <v>38</v>
      </c>
      <c r="B10839" s="2">
        <v>43645</v>
      </c>
      <c r="C10839" s="1">
        <v>13234.3614</v>
      </c>
    </row>
    <row r="10840" spans="1:3" x14ac:dyDescent="0.45">
      <c r="A10840" s="1" t="s">
        <v>38</v>
      </c>
      <c r="B10840" s="2">
        <v>43638</v>
      </c>
      <c r="C10840" s="1">
        <v>13080.7587</v>
      </c>
    </row>
    <row r="10841" spans="1:3" x14ac:dyDescent="0.45">
      <c r="A10841" s="1" t="s">
        <v>38</v>
      </c>
      <c r="B10841" s="2">
        <v>43631</v>
      </c>
      <c r="C10841" s="1">
        <v>12431.639800000001</v>
      </c>
    </row>
    <row r="10842" spans="1:3" x14ac:dyDescent="0.45">
      <c r="A10842" s="1" t="s">
        <v>38</v>
      </c>
      <c r="B10842" s="2">
        <v>43624</v>
      </c>
      <c r="C10842" s="1">
        <v>12128.035099999999</v>
      </c>
    </row>
    <row r="10843" spans="1:3" x14ac:dyDescent="0.45">
      <c r="A10843" s="1" t="s">
        <v>38</v>
      </c>
      <c r="B10843" s="2">
        <v>43617</v>
      </c>
      <c r="C10843" s="1">
        <v>10951.540300000001</v>
      </c>
    </row>
    <row r="10844" spans="1:3" x14ac:dyDescent="0.45">
      <c r="A10844" s="1" t="s">
        <v>38</v>
      </c>
      <c r="B10844" s="2">
        <v>43610</v>
      </c>
      <c r="C10844" s="1">
        <v>10496.741099999999</v>
      </c>
    </row>
    <row r="10845" spans="1:3" x14ac:dyDescent="0.45">
      <c r="A10845" s="1" t="s">
        <v>38</v>
      </c>
      <c r="B10845" s="2">
        <v>43603</v>
      </c>
      <c r="C10845" s="1">
        <v>10452.2237</v>
      </c>
    </row>
    <row r="10846" spans="1:3" x14ac:dyDescent="0.45">
      <c r="A10846" s="1" t="s">
        <v>38</v>
      </c>
      <c r="B10846" s="2">
        <v>43596</v>
      </c>
      <c r="C10846" s="1">
        <v>10559.993399999999</v>
      </c>
    </row>
    <row r="10847" spans="1:3" x14ac:dyDescent="0.45">
      <c r="A10847" s="1" t="s">
        <v>38</v>
      </c>
      <c r="B10847" s="2">
        <v>43589</v>
      </c>
      <c r="C10847" s="1">
        <v>11079.1273</v>
      </c>
    </row>
    <row r="10848" spans="1:3" x14ac:dyDescent="0.45">
      <c r="A10848" s="1" t="s">
        <v>38</v>
      </c>
      <c r="B10848" s="2">
        <v>43582</v>
      </c>
      <c r="C10848" s="1">
        <v>11383.2636</v>
      </c>
    </row>
    <row r="10849" spans="1:3" x14ac:dyDescent="0.45">
      <c r="A10849" s="1" t="s">
        <v>38</v>
      </c>
      <c r="B10849" s="2">
        <v>43575</v>
      </c>
      <c r="C10849" s="1">
        <v>11094.5519</v>
      </c>
    </row>
    <row r="10850" spans="1:3" x14ac:dyDescent="0.45">
      <c r="A10850" s="1" t="s">
        <v>38</v>
      </c>
      <c r="B10850" s="2">
        <v>43568</v>
      </c>
      <c r="C10850" s="1">
        <v>11649.309800000001</v>
      </c>
    </row>
    <row r="10851" spans="1:3" x14ac:dyDescent="0.45">
      <c r="A10851" s="1" t="s">
        <v>38</v>
      </c>
      <c r="B10851" s="2">
        <v>43561</v>
      </c>
      <c r="C10851" s="1">
        <v>11056.9701</v>
      </c>
    </row>
    <row r="10852" spans="1:3" x14ac:dyDescent="0.45">
      <c r="A10852" s="1" t="s">
        <v>38</v>
      </c>
      <c r="B10852" s="2">
        <v>43554</v>
      </c>
      <c r="C10852" s="1">
        <v>10770.1574</v>
      </c>
    </row>
    <row r="10853" spans="1:3" x14ac:dyDescent="0.45">
      <c r="A10853" s="1" t="s">
        <v>38</v>
      </c>
      <c r="B10853" s="2">
        <v>43547</v>
      </c>
      <c r="C10853" s="1">
        <v>10776.1252</v>
      </c>
    </row>
    <row r="10854" spans="1:3" x14ac:dyDescent="0.45">
      <c r="A10854" s="1" t="s">
        <v>38</v>
      </c>
      <c r="B10854" s="2">
        <v>43540</v>
      </c>
      <c r="C10854" s="1">
        <v>10290.6129</v>
      </c>
    </row>
    <row r="10855" spans="1:3" x14ac:dyDescent="0.45">
      <c r="A10855" s="1" t="s">
        <v>38</v>
      </c>
      <c r="B10855" s="2">
        <v>43533</v>
      </c>
      <c r="C10855" s="1">
        <v>10249.3403</v>
      </c>
    </row>
    <row r="10856" spans="1:3" x14ac:dyDescent="0.45">
      <c r="A10856" s="1" t="s">
        <v>38</v>
      </c>
      <c r="B10856" s="2">
        <v>43526</v>
      </c>
      <c r="C10856" s="1">
        <v>10265.23</v>
      </c>
    </row>
    <row r="10857" spans="1:3" x14ac:dyDescent="0.45">
      <c r="A10857" s="1" t="s">
        <v>38</v>
      </c>
      <c r="B10857" s="2">
        <v>43519</v>
      </c>
      <c r="C10857" s="1">
        <v>10215.5674</v>
      </c>
    </row>
    <row r="10858" spans="1:3" x14ac:dyDescent="0.45">
      <c r="A10858" s="1" t="s">
        <v>38</v>
      </c>
      <c r="B10858" s="2">
        <v>43512</v>
      </c>
      <c r="C10858" s="1">
        <v>10895.507600000001</v>
      </c>
    </row>
    <row r="10859" spans="1:3" x14ac:dyDescent="0.45">
      <c r="A10859" s="1" t="s">
        <v>38</v>
      </c>
      <c r="B10859" s="2">
        <v>43505</v>
      </c>
      <c r="C10859" s="1">
        <v>10103.5108</v>
      </c>
    </row>
    <row r="10860" spans="1:3" x14ac:dyDescent="0.45">
      <c r="A10860" s="1" t="s">
        <v>38</v>
      </c>
      <c r="B10860" s="2">
        <v>43498</v>
      </c>
      <c r="C10860" s="1">
        <v>10147.164699999999</v>
      </c>
    </row>
    <row r="10861" spans="1:3" x14ac:dyDescent="0.45">
      <c r="A10861" s="1" t="s">
        <v>38</v>
      </c>
      <c r="B10861" s="2">
        <v>43491</v>
      </c>
      <c r="C10861" s="1">
        <v>9920.0812999999998</v>
      </c>
    </row>
    <row r="10862" spans="1:3" x14ac:dyDescent="0.45">
      <c r="A10862" s="1" t="s">
        <v>38</v>
      </c>
      <c r="B10862" s="2">
        <v>43484</v>
      </c>
      <c r="C10862" s="1">
        <v>9274.6167000000005</v>
      </c>
    </row>
    <row r="10863" spans="1:3" x14ac:dyDescent="0.45">
      <c r="A10863" s="1" t="s">
        <v>38</v>
      </c>
      <c r="B10863" s="2">
        <v>43477</v>
      </c>
      <c r="C10863" s="1">
        <v>8784.0138999999999</v>
      </c>
    </row>
    <row r="10864" spans="1:3" x14ac:dyDescent="0.45">
      <c r="A10864" s="1" t="s">
        <v>38</v>
      </c>
      <c r="B10864" s="2">
        <v>43470</v>
      </c>
      <c r="C10864" s="1">
        <v>8220.2898999999998</v>
      </c>
    </row>
    <row r="10865" spans="1:3" x14ac:dyDescent="0.45">
      <c r="A10865" s="1" t="s">
        <v>38</v>
      </c>
      <c r="B10865" s="2">
        <v>43463</v>
      </c>
      <c r="C10865" s="1">
        <v>8644.2597999999998</v>
      </c>
    </row>
    <row r="10866" spans="1:3" x14ac:dyDescent="0.45">
      <c r="A10866" s="1" t="s">
        <v>38</v>
      </c>
      <c r="B10866" s="2">
        <v>43456</v>
      </c>
      <c r="C10866" s="1">
        <v>8374.1785999999993</v>
      </c>
    </row>
    <row r="10867" spans="1:3" x14ac:dyDescent="0.45">
      <c r="A10867" s="1" t="s">
        <v>38</v>
      </c>
      <c r="B10867" s="2">
        <v>43449</v>
      </c>
      <c r="C10867" s="1">
        <v>9468.4657999999999</v>
      </c>
    </row>
    <row r="10868" spans="1:3" x14ac:dyDescent="0.45">
      <c r="A10868" s="1" t="s">
        <v>38</v>
      </c>
      <c r="B10868" s="2">
        <v>43442</v>
      </c>
      <c r="C10868" s="1">
        <v>9403.8978000000006</v>
      </c>
    </row>
    <row r="10869" spans="1:3" x14ac:dyDescent="0.45">
      <c r="A10869" s="1" t="s">
        <v>38</v>
      </c>
      <c r="B10869" s="2">
        <v>43435</v>
      </c>
      <c r="C10869" s="1">
        <v>9691.2001999999993</v>
      </c>
    </row>
    <row r="10870" spans="1:3" x14ac:dyDescent="0.45">
      <c r="A10870" s="1" t="s">
        <v>38</v>
      </c>
      <c r="B10870" s="2">
        <v>43428</v>
      </c>
      <c r="C10870" s="1">
        <v>6624.7443000000003</v>
      </c>
    </row>
    <row r="10871" spans="1:3" x14ac:dyDescent="0.45">
      <c r="A10871" s="1" t="s">
        <v>38</v>
      </c>
      <c r="B10871" s="2">
        <v>43421</v>
      </c>
      <c r="C10871" s="1">
        <v>7146.6633000000002</v>
      </c>
    </row>
    <row r="10872" spans="1:3" x14ac:dyDescent="0.45">
      <c r="A10872" s="1" t="s">
        <v>38</v>
      </c>
      <c r="B10872" s="2">
        <v>43414</v>
      </c>
      <c r="C10872" s="1">
        <v>7224.8078999999998</v>
      </c>
    </row>
    <row r="10873" spans="1:3" x14ac:dyDescent="0.45">
      <c r="A10873" s="1" t="s">
        <v>38</v>
      </c>
      <c r="B10873" s="2">
        <v>43407</v>
      </c>
      <c r="C10873" s="1">
        <v>7211.6211999999996</v>
      </c>
    </row>
    <row r="10874" spans="1:3" x14ac:dyDescent="0.45">
      <c r="A10874" s="1" t="s">
        <v>38</v>
      </c>
      <c r="B10874" s="2">
        <v>43400</v>
      </c>
      <c r="C10874" s="1">
        <v>7024.1823000000004</v>
      </c>
    </row>
    <row r="10875" spans="1:3" x14ac:dyDescent="0.45">
      <c r="A10875" s="1" t="s">
        <v>38</v>
      </c>
      <c r="B10875" s="2">
        <v>43393</v>
      </c>
      <c r="C10875" s="1">
        <v>6807.3211000000001</v>
      </c>
    </row>
    <row r="10876" spans="1:3" x14ac:dyDescent="0.45">
      <c r="A10876" s="1" t="s">
        <v>38</v>
      </c>
      <c r="B10876" s="2">
        <v>43386</v>
      </c>
      <c r="C10876" s="1">
        <v>6787.8818000000001</v>
      </c>
    </row>
    <row r="10877" spans="1:3" x14ac:dyDescent="0.45">
      <c r="A10877" s="1" t="s">
        <v>38</v>
      </c>
      <c r="B10877" s="2">
        <v>43379</v>
      </c>
      <c r="C10877" s="1">
        <v>7578.8055000000004</v>
      </c>
    </row>
    <row r="10878" spans="1:3" x14ac:dyDescent="0.45">
      <c r="A10878" s="1" t="s">
        <v>38</v>
      </c>
      <c r="B10878" s="2">
        <v>43372</v>
      </c>
      <c r="C10878" s="1">
        <v>8524.4442999999992</v>
      </c>
    </row>
    <row r="10879" spans="1:3" x14ac:dyDescent="0.45">
      <c r="A10879" s="1" t="s">
        <v>38</v>
      </c>
      <c r="B10879" s="2">
        <v>43365</v>
      </c>
      <c r="C10879" s="1">
        <v>8216.2621999999992</v>
      </c>
    </row>
    <row r="10880" spans="1:3" x14ac:dyDescent="0.45">
      <c r="A10880" s="1" t="s">
        <v>38</v>
      </c>
      <c r="B10880" s="2">
        <v>43358</v>
      </c>
      <c r="C10880" s="1">
        <v>8186.2758999999996</v>
      </c>
    </row>
    <row r="10881" spans="1:3" x14ac:dyDescent="0.45">
      <c r="A10881" s="1" t="s">
        <v>38</v>
      </c>
      <c r="B10881" s="2">
        <v>43351</v>
      </c>
      <c r="C10881" s="1">
        <v>7690.6855999999998</v>
      </c>
    </row>
    <row r="10882" spans="1:3" x14ac:dyDescent="0.45">
      <c r="A10882" s="1" t="s">
        <v>38</v>
      </c>
      <c r="B10882" s="2">
        <v>43344</v>
      </c>
      <c r="C10882" s="1">
        <v>8109.5064000000002</v>
      </c>
    </row>
    <row r="10883" spans="1:3" x14ac:dyDescent="0.45">
      <c r="A10883" s="1" t="s">
        <v>38</v>
      </c>
      <c r="B10883" s="2">
        <v>43337</v>
      </c>
      <c r="C10883" s="1">
        <v>8194.8132999999998</v>
      </c>
    </row>
    <row r="10884" spans="1:3" x14ac:dyDescent="0.45">
      <c r="A10884" s="1" t="s">
        <v>38</v>
      </c>
      <c r="B10884" s="2">
        <v>43330</v>
      </c>
      <c r="C10884" s="1">
        <v>7692.2440999999999</v>
      </c>
    </row>
    <row r="10885" spans="1:3" x14ac:dyDescent="0.45">
      <c r="A10885" s="1" t="s">
        <v>38</v>
      </c>
      <c r="B10885" s="2">
        <v>43323</v>
      </c>
      <c r="C10885" s="1">
        <v>7630.5598</v>
      </c>
    </row>
    <row r="10886" spans="1:3" x14ac:dyDescent="0.45">
      <c r="A10886" s="1" t="s">
        <v>38</v>
      </c>
      <c r="B10886" s="2">
        <v>43316</v>
      </c>
      <c r="C10886" s="1">
        <v>7697.4805999999999</v>
      </c>
    </row>
    <row r="10887" spans="1:3" x14ac:dyDescent="0.45">
      <c r="A10887" s="1" t="s">
        <v>38</v>
      </c>
      <c r="B10887" s="2">
        <v>43309</v>
      </c>
      <c r="C10887" s="1">
        <v>8199.6931999999997</v>
      </c>
    </row>
    <row r="10888" spans="1:3" x14ac:dyDescent="0.45">
      <c r="A10888" s="1" t="s">
        <v>38</v>
      </c>
      <c r="B10888" s="2">
        <v>43302</v>
      </c>
      <c r="C10888" s="1">
        <v>7983.7052999999996</v>
      </c>
    </row>
    <row r="10889" spans="1:3" x14ac:dyDescent="0.45">
      <c r="A10889" s="1" t="s">
        <v>38</v>
      </c>
      <c r="B10889" s="2">
        <v>43295</v>
      </c>
      <c r="C10889" s="1">
        <v>8116.3469999999998</v>
      </c>
    </row>
    <row r="10890" spans="1:3" x14ac:dyDescent="0.45">
      <c r="A10890" s="1" t="s">
        <v>38</v>
      </c>
      <c r="B10890" s="2">
        <v>43288</v>
      </c>
      <c r="C10890" s="1">
        <v>7816.4092000000001</v>
      </c>
    </row>
    <row r="10891" spans="1:3" x14ac:dyDescent="0.45">
      <c r="A10891" s="1" t="s">
        <v>38</v>
      </c>
      <c r="B10891" s="2">
        <v>43281</v>
      </c>
      <c r="C10891" s="1">
        <v>7545.5486000000001</v>
      </c>
    </row>
    <row r="10892" spans="1:3" x14ac:dyDescent="0.45">
      <c r="A10892" s="1" t="s">
        <v>38</v>
      </c>
      <c r="B10892" s="2">
        <v>43274</v>
      </c>
      <c r="C10892" s="1">
        <v>8192.3390999999992</v>
      </c>
    </row>
    <row r="10893" spans="1:3" x14ac:dyDescent="0.45">
      <c r="A10893" s="1" t="s">
        <v>38</v>
      </c>
      <c r="B10893" s="2">
        <v>43267</v>
      </c>
      <c r="C10893" s="1">
        <v>8499.0048000000006</v>
      </c>
    </row>
    <row r="10894" spans="1:3" x14ac:dyDescent="0.45">
      <c r="A10894" s="1" t="s">
        <v>38</v>
      </c>
      <c r="B10894" s="2">
        <v>43260</v>
      </c>
      <c r="C10894" s="1">
        <v>7868.2407999999996</v>
      </c>
    </row>
    <row r="10895" spans="1:3" x14ac:dyDescent="0.45">
      <c r="A10895" s="1" t="s">
        <v>38</v>
      </c>
      <c r="B10895" s="2">
        <v>43253</v>
      </c>
      <c r="C10895" s="1">
        <v>7699.3469999999998</v>
      </c>
    </row>
    <row r="10896" spans="1:3" x14ac:dyDescent="0.45">
      <c r="A10896" s="1" t="s">
        <v>38</v>
      </c>
      <c r="B10896" s="2">
        <v>43246</v>
      </c>
      <c r="C10896" s="1">
        <v>7844.1482999999998</v>
      </c>
    </row>
    <row r="10897" spans="1:3" x14ac:dyDescent="0.45">
      <c r="A10897" s="1" t="s">
        <v>38</v>
      </c>
      <c r="B10897" s="2">
        <v>43239</v>
      </c>
      <c r="C10897" s="1">
        <v>7823.7525999999998</v>
      </c>
    </row>
    <row r="10898" spans="1:3" x14ac:dyDescent="0.45">
      <c r="A10898" s="1" t="s">
        <v>38</v>
      </c>
      <c r="B10898" s="2">
        <v>43232</v>
      </c>
      <c r="C10898" s="1">
        <v>6790.6513000000004</v>
      </c>
    </row>
    <row r="10899" spans="1:3" x14ac:dyDescent="0.45">
      <c r="A10899" s="1" t="s">
        <v>38</v>
      </c>
      <c r="B10899" s="2">
        <v>43225</v>
      </c>
      <c r="C10899" s="1">
        <v>6562.4494000000004</v>
      </c>
    </row>
    <row r="10900" spans="1:3" x14ac:dyDescent="0.45">
      <c r="A10900" s="1" t="s">
        <v>38</v>
      </c>
      <c r="B10900" s="2">
        <v>43218</v>
      </c>
      <c r="C10900" s="1">
        <v>6699.1472000000003</v>
      </c>
    </row>
    <row r="10901" spans="1:3" x14ac:dyDescent="0.45">
      <c r="A10901" s="1" t="s">
        <v>38</v>
      </c>
      <c r="B10901" s="2">
        <v>43211</v>
      </c>
      <c r="C10901" s="1">
        <v>6665.3895000000002</v>
      </c>
    </row>
    <row r="10902" spans="1:3" x14ac:dyDescent="0.45">
      <c r="A10902" s="1" t="s">
        <v>38</v>
      </c>
      <c r="B10902" s="2">
        <v>43204</v>
      </c>
      <c r="C10902" s="1">
        <v>6714.6292999999996</v>
      </c>
    </row>
    <row r="10903" spans="1:3" x14ac:dyDescent="0.45">
      <c r="A10903" s="1" t="s">
        <v>38</v>
      </c>
      <c r="B10903" s="2">
        <v>43197</v>
      </c>
      <c r="C10903" s="1">
        <v>6800.9115000000002</v>
      </c>
    </row>
    <row r="10904" spans="1:3" x14ac:dyDescent="0.45">
      <c r="A10904" s="1" t="s">
        <v>38</v>
      </c>
      <c r="B10904" s="2">
        <v>43190</v>
      </c>
      <c r="C10904" s="1">
        <v>6757.1099000000004</v>
      </c>
    </row>
    <row r="10905" spans="1:3" x14ac:dyDescent="0.45">
      <c r="A10905" s="1" t="s">
        <v>38</v>
      </c>
      <c r="B10905" s="2">
        <v>43183</v>
      </c>
      <c r="C10905" s="1">
        <v>7013.1674999999996</v>
      </c>
    </row>
    <row r="10906" spans="1:3" x14ac:dyDescent="0.45">
      <c r="A10906" s="1" t="s">
        <v>38</v>
      </c>
      <c r="B10906" s="2">
        <v>43176</v>
      </c>
      <c r="C10906" s="1">
        <v>6910.2888999999996</v>
      </c>
    </row>
    <row r="10907" spans="1:3" x14ac:dyDescent="0.45">
      <c r="A10907" s="1" t="s">
        <v>38</v>
      </c>
      <c r="B10907" s="2">
        <v>43169</v>
      </c>
      <c r="C10907" s="1">
        <v>7094.7047000000002</v>
      </c>
    </row>
    <row r="10908" spans="1:3" x14ac:dyDescent="0.45">
      <c r="A10908" s="1" t="s">
        <v>38</v>
      </c>
      <c r="B10908" s="2">
        <v>43162</v>
      </c>
      <c r="C10908" s="1">
        <v>6824.4084999999995</v>
      </c>
    </row>
    <row r="10909" spans="1:3" x14ac:dyDescent="0.45">
      <c r="A10909" s="1" t="s">
        <v>38</v>
      </c>
      <c r="B10909" s="2">
        <v>43155</v>
      </c>
      <c r="C10909" s="1">
        <v>6993.8221999999996</v>
      </c>
    </row>
    <row r="10910" spans="1:3" x14ac:dyDescent="0.45">
      <c r="A10910" s="1" t="s">
        <v>38</v>
      </c>
      <c r="B10910" s="2">
        <v>43148</v>
      </c>
      <c r="C10910" s="1">
        <v>7399.2128000000002</v>
      </c>
    </row>
    <row r="10911" spans="1:3" x14ac:dyDescent="0.45">
      <c r="A10911" s="1" t="s">
        <v>38</v>
      </c>
      <c r="B10911" s="2">
        <v>43141</v>
      </c>
      <c r="C10911" s="1">
        <v>6692.9173000000001</v>
      </c>
    </row>
    <row r="10912" spans="1:3" x14ac:dyDescent="0.45">
      <c r="A10912" s="1" t="s">
        <v>38</v>
      </c>
      <c r="B10912" s="2">
        <v>43134</v>
      </c>
      <c r="C10912" s="1">
        <v>7329.7296999999999</v>
      </c>
    </row>
    <row r="10913" spans="1:3" x14ac:dyDescent="0.45">
      <c r="A10913" s="1" t="s">
        <v>38</v>
      </c>
      <c r="B10913" s="2">
        <v>43127</v>
      </c>
      <c r="C10913" s="1">
        <v>7418.3074999999999</v>
      </c>
    </row>
    <row r="10914" spans="1:3" x14ac:dyDescent="0.45">
      <c r="A10914" s="1" t="s">
        <v>38</v>
      </c>
      <c r="B10914" s="2">
        <v>43120</v>
      </c>
      <c r="C10914" s="1">
        <v>7396.0879999999997</v>
      </c>
    </row>
    <row r="10915" spans="1:3" x14ac:dyDescent="0.45">
      <c r="A10915" s="1" t="s">
        <v>38</v>
      </c>
      <c r="B10915" s="2">
        <v>43113</v>
      </c>
      <c r="C10915" s="1">
        <v>6860.7485999999999</v>
      </c>
    </row>
    <row r="10916" spans="1:3" x14ac:dyDescent="0.45">
      <c r="A10916" s="1" t="s">
        <v>38</v>
      </c>
      <c r="B10916" s="2">
        <v>43106</v>
      </c>
      <c r="C10916" s="1">
        <v>6686.1364999999996</v>
      </c>
    </row>
    <row r="10917" spans="1:3" x14ac:dyDescent="0.45">
      <c r="A10917" s="1" t="s">
        <v>38</v>
      </c>
      <c r="B10917" s="2">
        <v>43099</v>
      </c>
      <c r="C10917" s="1">
        <v>6484.2942000000003</v>
      </c>
    </row>
    <row r="10918" spans="1:3" x14ac:dyDescent="0.45">
      <c r="A10918" s="1" t="s">
        <v>38</v>
      </c>
      <c r="B10918" s="2">
        <v>43092</v>
      </c>
      <c r="C10918" s="1">
        <v>6313.6018000000004</v>
      </c>
    </row>
    <row r="10919" spans="1:3" x14ac:dyDescent="0.45">
      <c r="A10919" s="1" t="s">
        <v>38</v>
      </c>
      <c r="B10919" s="2">
        <v>43085</v>
      </c>
      <c r="C10919" s="1">
        <v>5930.4736000000003</v>
      </c>
    </row>
    <row r="10920" spans="1:3" x14ac:dyDescent="0.45">
      <c r="A10920" s="1" t="s">
        <v>38</v>
      </c>
      <c r="B10920" s="2">
        <v>43078</v>
      </c>
      <c r="C10920" s="1">
        <v>6404.6912000000002</v>
      </c>
    </row>
    <row r="10921" spans="1:3" x14ac:dyDescent="0.45">
      <c r="A10921" s="1" t="s">
        <v>38</v>
      </c>
      <c r="B10921" s="2">
        <v>43071</v>
      </c>
      <c r="C10921" s="1">
        <v>6524.5434999999998</v>
      </c>
    </row>
    <row r="10922" spans="1:3" x14ac:dyDescent="0.45">
      <c r="A10922" s="1" t="s">
        <v>38</v>
      </c>
      <c r="B10922" s="2">
        <v>43064</v>
      </c>
      <c r="C10922" s="1">
        <v>6827.5183999999999</v>
      </c>
    </row>
    <row r="10923" spans="1:3" x14ac:dyDescent="0.45">
      <c r="A10923" s="1" t="s">
        <v>38</v>
      </c>
      <c r="B10923" s="2">
        <v>43057</v>
      </c>
      <c r="C10923" s="1">
        <v>6747.8581999999997</v>
      </c>
    </row>
    <row r="10924" spans="1:3" x14ac:dyDescent="0.45">
      <c r="A10924" s="1" t="s">
        <v>38</v>
      </c>
      <c r="B10924" s="2">
        <v>43050</v>
      </c>
      <c r="C10924" s="1">
        <v>6323.8245999999999</v>
      </c>
    </row>
    <row r="10925" spans="1:3" x14ac:dyDescent="0.45">
      <c r="A10925" s="1" t="s">
        <v>38</v>
      </c>
      <c r="B10925" s="2">
        <v>43043</v>
      </c>
      <c r="C10925" s="1">
        <v>6351.5627999999997</v>
      </c>
    </row>
    <row r="10926" spans="1:3" x14ac:dyDescent="0.45">
      <c r="A10926" s="1" t="s">
        <v>38</v>
      </c>
      <c r="B10926" s="2">
        <v>43036</v>
      </c>
      <c r="C10926" s="1">
        <v>6421.8669</v>
      </c>
    </row>
    <row r="10927" spans="1:3" x14ac:dyDescent="0.45">
      <c r="A10927" s="1" t="s">
        <v>38</v>
      </c>
      <c r="B10927" s="2">
        <v>43029</v>
      </c>
      <c r="C10927" s="1">
        <v>6325.7532000000001</v>
      </c>
    </row>
    <row r="10928" spans="1:3" x14ac:dyDescent="0.45">
      <c r="A10928" s="1" t="s">
        <v>38</v>
      </c>
      <c r="B10928" s="2">
        <v>43022</v>
      </c>
      <c r="C10928" s="1">
        <v>6306.5317999999997</v>
      </c>
    </row>
    <row r="10929" spans="1:3" x14ac:dyDescent="0.45">
      <c r="A10929" s="1" t="s">
        <v>38</v>
      </c>
      <c r="B10929" s="2">
        <v>43015</v>
      </c>
      <c r="C10929" s="1">
        <v>6252.8743000000004</v>
      </c>
    </row>
    <row r="10930" spans="1:3" x14ac:dyDescent="0.45">
      <c r="A10930" s="1" t="s">
        <v>38</v>
      </c>
      <c r="B10930" s="2">
        <v>43008</v>
      </c>
      <c r="C10930" s="1">
        <v>5621.4822999999997</v>
      </c>
    </row>
    <row r="10931" spans="1:3" x14ac:dyDescent="0.45">
      <c r="A10931" s="1" t="s">
        <v>38</v>
      </c>
      <c r="B10931" s="2">
        <v>43001</v>
      </c>
      <c r="C10931" s="1">
        <v>5570.3424999999997</v>
      </c>
    </row>
    <row r="10932" spans="1:3" x14ac:dyDescent="0.45">
      <c r="A10932" s="1" t="s">
        <v>38</v>
      </c>
      <c r="B10932" s="2">
        <v>42994</v>
      </c>
      <c r="C10932" s="1">
        <v>5611.4120000000003</v>
      </c>
    </row>
    <row r="10933" spans="1:3" x14ac:dyDescent="0.45">
      <c r="A10933" s="1" t="s">
        <v>38</v>
      </c>
      <c r="B10933" s="2">
        <v>42987</v>
      </c>
      <c r="C10933" s="1">
        <v>5487.2966999999999</v>
      </c>
    </row>
    <row r="10934" spans="1:3" x14ac:dyDescent="0.45">
      <c r="A10934" s="1" t="s">
        <v>38</v>
      </c>
      <c r="B10934" s="2">
        <v>42980</v>
      </c>
      <c r="C10934" s="1">
        <v>5309.0699000000004</v>
      </c>
    </row>
    <row r="10935" spans="1:3" x14ac:dyDescent="0.45">
      <c r="A10935" s="1" t="s">
        <v>38</v>
      </c>
      <c r="B10935" s="2">
        <v>42973</v>
      </c>
      <c r="C10935" s="1">
        <v>5345.9402</v>
      </c>
    </row>
    <row r="10936" spans="1:3" x14ac:dyDescent="0.45">
      <c r="A10936" s="1" t="s">
        <v>38</v>
      </c>
      <c r="B10936" s="2">
        <v>42966</v>
      </c>
      <c r="C10936" s="1">
        <v>5428.0852999999997</v>
      </c>
    </row>
    <row r="10937" spans="1:3" x14ac:dyDescent="0.45">
      <c r="A10937" s="1" t="s">
        <v>38</v>
      </c>
      <c r="B10937" s="2">
        <v>42959</v>
      </c>
      <c r="C10937" s="1">
        <v>5419.4700999999995</v>
      </c>
    </row>
    <row r="10938" spans="1:3" x14ac:dyDescent="0.45">
      <c r="A10938" s="1" t="s">
        <v>38</v>
      </c>
      <c r="B10938" s="2">
        <v>42952</v>
      </c>
      <c r="C10938" s="1">
        <v>5490.3096999999998</v>
      </c>
    </row>
    <row r="10939" spans="1:3" x14ac:dyDescent="0.45">
      <c r="A10939" s="1" t="s">
        <v>38</v>
      </c>
      <c r="B10939" s="2">
        <v>42945</v>
      </c>
      <c r="C10939" s="1">
        <v>5387.9579999999996</v>
      </c>
    </row>
    <row r="10940" spans="1:3" x14ac:dyDescent="0.45">
      <c r="A10940" s="1" t="s">
        <v>38</v>
      </c>
      <c r="B10940" s="2">
        <v>42938</v>
      </c>
      <c r="C10940" s="1">
        <v>5149.5177000000003</v>
      </c>
    </row>
    <row r="10941" spans="1:3" x14ac:dyDescent="0.45">
      <c r="A10941" s="1" t="s">
        <v>38</v>
      </c>
      <c r="B10941" s="2">
        <v>42931</v>
      </c>
      <c r="C10941" s="1">
        <v>5150.2264999999998</v>
      </c>
    </row>
    <row r="10942" spans="1:3" x14ac:dyDescent="0.45">
      <c r="A10942" s="1" t="s">
        <v>38</v>
      </c>
      <c r="B10942" s="2">
        <v>42924</v>
      </c>
      <c r="C10942" s="1">
        <v>5021.1442999999999</v>
      </c>
    </row>
    <row r="10943" spans="1:3" x14ac:dyDescent="0.45">
      <c r="A10943" s="1" t="s">
        <v>38</v>
      </c>
      <c r="B10943" s="2">
        <v>42917</v>
      </c>
      <c r="C10943" s="1">
        <v>4539.1304</v>
      </c>
    </row>
    <row r="10944" spans="1:3" x14ac:dyDescent="0.45">
      <c r="A10944" s="1" t="s">
        <v>38</v>
      </c>
      <c r="B10944" s="2">
        <v>42910</v>
      </c>
      <c r="C10944" s="1">
        <v>4620.2505000000001</v>
      </c>
    </row>
    <row r="10945" spans="1:3" x14ac:dyDescent="0.45">
      <c r="A10945" s="1" t="s">
        <v>38</v>
      </c>
      <c r="B10945" s="2">
        <v>42903</v>
      </c>
      <c r="C10945" s="1">
        <v>4762.7568000000001</v>
      </c>
    </row>
    <row r="10946" spans="1:3" x14ac:dyDescent="0.45">
      <c r="A10946" s="1" t="s">
        <v>38</v>
      </c>
      <c r="B10946" s="2">
        <v>42896</v>
      </c>
      <c r="C10946" s="1">
        <v>4602.6779999999999</v>
      </c>
    </row>
    <row r="10947" spans="1:3" x14ac:dyDescent="0.45">
      <c r="A10947" s="1" t="s">
        <v>38</v>
      </c>
      <c r="B10947" s="2">
        <v>42889</v>
      </c>
      <c r="C10947" s="1">
        <v>4729.8953000000001</v>
      </c>
    </row>
    <row r="10948" spans="1:3" x14ac:dyDescent="0.45">
      <c r="A10948" s="1" t="s">
        <v>38</v>
      </c>
      <c r="B10948" s="2">
        <v>42882</v>
      </c>
      <c r="C10948" s="1">
        <v>4656.0240999999996</v>
      </c>
    </row>
    <row r="10949" spans="1:3" x14ac:dyDescent="0.45">
      <c r="A10949" s="1" t="s">
        <v>38</v>
      </c>
      <c r="B10949" s="2">
        <v>42875</v>
      </c>
      <c r="C10949" s="1">
        <v>4598.8667999999998</v>
      </c>
    </row>
    <row r="10950" spans="1:3" x14ac:dyDescent="0.45">
      <c r="A10950" s="1" t="s">
        <v>38</v>
      </c>
      <c r="B10950" s="2">
        <v>42868</v>
      </c>
      <c r="C10950" s="1">
        <v>4547.8053</v>
      </c>
    </row>
    <row r="10951" spans="1:3" x14ac:dyDescent="0.45">
      <c r="A10951" s="1" t="s">
        <v>38</v>
      </c>
      <c r="B10951" s="2">
        <v>42861</v>
      </c>
      <c r="C10951" s="1">
        <v>4544.4921000000004</v>
      </c>
    </row>
    <row r="10952" spans="1:3" x14ac:dyDescent="0.45">
      <c r="A10952" s="1" t="s">
        <v>38</v>
      </c>
      <c r="B10952" s="2">
        <v>42854</v>
      </c>
      <c r="C10952" s="1">
        <v>4393.1988000000001</v>
      </c>
    </row>
    <row r="10953" spans="1:3" x14ac:dyDescent="0.45">
      <c r="A10953" s="1" t="s">
        <v>38</v>
      </c>
      <c r="B10953" s="2">
        <v>42847</v>
      </c>
      <c r="C10953" s="1">
        <v>4092.3737000000001</v>
      </c>
    </row>
    <row r="10954" spans="1:3" x14ac:dyDescent="0.45">
      <c r="A10954" s="1" t="s">
        <v>38</v>
      </c>
      <c r="B10954" s="2">
        <v>42840</v>
      </c>
      <c r="C10954" s="1">
        <v>4096.9561999999996</v>
      </c>
    </row>
    <row r="10955" spans="1:3" x14ac:dyDescent="0.45">
      <c r="A10955" s="1" t="s">
        <v>38</v>
      </c>
      <c r="B10955" s="2">
        <v>42833</v>
      </c>
      <c r="C10955" s="1">
        <v>4181.8509999999997</v>
      </c>
    </row>
    <row r="10956" spans="1:3" x14ac:dyDescent="0.45">
      <c r="A10956" s="1" t="s">
        <v>38</v>
      </c>
      <c r="B10956" s="2">
        <v>42826</v>
      </c>
      <c r="C10956" s="1">
        <v>4123.0474000000004</v>
      </c>
    </row>
    <row r="10957" spans="1:3" x14ac:dyDescent="0.45">
      <c r="A10957" s="1" t="s">
        <v>38</v>
      </c>
      <c r="B10957" s="2">
        <v>42819</v>
      </c>
      <c r="C10957" s="1">
        <v>4142.5394999999999</v>
      </c>
    </row>
    <row r="10958" spans="1:3" x14ac:dyDescent="0.45">
      <c r="A10958" s="1" t="s">
        <v>38</v>
      </c>
      <c r="B10958" s="2">
        <v>42812</v>
      </c>
      <c r="C10958" s="1">
        <v>3907.5702999999999</v>
      </c>
    </row>
    <row r="10959" spans="1:3" x14ac:dyDescent="0.45">
      <c r="A10959" s="1" t="s">
        <v>38</v>
      </c>
      <c r="B10959" s="2">
        <v>42805</v>
      </c>
      <c r="C10959" s="1">
        <v>3840.8492999999999</v>
      </c>
    </row>
    <row r="10960" spans="1:3" x14ac:dyDescent="0.45">
      <c r="A10960" s="1" t="s">
        <v>38</v>
      </c>
      <c r="B10960" s="2">
        <v>42798</v>
      </c>
      <c r="C10960" s="1">
        <v>3829.2116999999998</v>
      </c>
    </row>
    <row r="10961" spans="1:3" x14ac:dyDescent="0.45">
      <c r="A10961" s="1" t="s">
        <v>38</v>
      </c>
      <c r="B10961" s="2">
        <v>42791</v>
      </c>
      <c r="C10961" s="1">
        <v>3770.6592999999998</v>
      </c>
    </row>
    <row r="10962" spans="1:3" x14ac:dyDescent="0.45">
      <c r="A10962" s="1" t="s">
        <v>38</v>
      </c>
      <c r="B10962" s="2">
        <v>42784</v>
      </c>
      <c r="C10962" s="1">
        <v>3537.8638999999998</v>
      </c>
    </row>
    <row r="10963" spans="1:3" x14ac:dyDescent="0.45">
      <c r="A10963" s="1" t="s">
        <v>38</v>
      </c>
      <c r="B10963" s="2">
        <v>42777</v>
      </c>
      <c r="C10963" s="1">
        <v>3534.9783000000002</v>
      </c>
    </row>
    <row r="10964" spans="1:3" x14ac:dyDescent="0.45">
      <c r="A10964" s="1" t="s">
        <v>38</v>
      </c>
      <c r="B10964" s="2">
        <v>42770</v>
      </c>
      <c r="C10964" s="1">
        <v>3582.2282</v>
      </c>
    </row>
    <row r="10965" spans="1:3" x14ac:dyDescent="0.45">
      <c r="A10965" s="1" t="s">
        <v>38</v>
      </c>
      <c r="B10965" s="2">
        <v>42763</v>
      </c>
      <c r="C10965" s="1">
        <v>3571.6277</v>
      </c>
    </row>
    <row r="10966" spans="1:3" x14ac:dyDescent="0.45">
      <c r="A10966" s="1" t="s">
        <v>38</v>
      </c>
      <c r="B10966" s="2">
        <v>42756</v>
      </c>
      <c r="C10966" s="1">
        <v>3592.8620999999998</v>
      </c>
    </row>
    <row r="10967" spans="1:3" x14ac:dyDescent="0.45">
      <c r="A10967" s="1" t="s">
        <v>38</v>
      </c>
      <c r="B10967" s="2">
        <v>42749</v>
      </c>
      <c r="C10967" s="1">
        <v>3531.0610000000001</v>
      </c>
    </row>
    <row r="10968" spans="1:3" x14ac:dyDescent="0.45">
      <c r="A10968" s="1" t="s">
        <v>38</v>
      </c>
      <c r="B10968" s="2">
        <v>42742</v>
      </c>
      <c r="C10968" s="1">
        <v>3593.7037</v>
      </c>
    </row>
    <row r="10969" spans="1:3" x14ac:dyDescent="0.45">
      <c r="A10969" s="1" t="s">
        <v>38</v>
      </c>
      <c r="B10969" s="2">
        <v>42735</v>
      </c>
      <c r="C10969" s="1">
        <v>3729.2359999999999</v>
      </c>
    </row>
    <row r="10970" spans="1:3" x14ac:dyDescent="0.45">
      <c r="A10970" s="1" t="s">
        <v>38</v>
      </c>
      <c r="B10970" s="2">
        <v>42728</v>
      </c>
      <c r="C10970" s="1">
        <v>3624.2365</v>
      </c>
    </row>
    <row r="10971" spans="1:3" x14ac:dyDescent="0.45">
      <c r="A10971" s="1" t="s">
        <v>38</v>
      </c>
      <c r="B10971" s="2">
        <v>42721</v>
      </c>
      <c r="C10971" s="1">
        <v>3507.2896999999998</v>
      </c>
    </row>
    <row r="10972" spans="1:3" x14ac:dyDescent="0.45">
      <c r="A10972" s="1" t="s">
        <v>38</v>
      </c>
      <c r="B10972" s="2">
        <v>42714</v>
      </c>
      <c r="C10972" s="1">
        <v>3369.4582</v>
      </c>
    </row>
    <row r="10973" spans="1:3" x14ac:dyDescent="0.45">
      <c r="A10973" s="1" t="s">
        <v>38</v>
      </c>
      <c r="B10973" s="2">
        <v>42707</v>
      </c>
      <c r="C10973" s="1">
        <v>3332.3321000000001</v>
      </c>
    </row>
    <row r="10974" spans="1:3" x14ac:dyDescent="0.45">
      <c r="A10974" s="1" t="s">
        <v>38</v>
      </c>
      <c r="B10974" s="2">
        <v>42700</v>
      </c>
      <c r="C10974" s="1">
        <v>3454.8049999999998</v>
      </c>
    </row>
    <row r="10975" spans="1:3" x14ac:dyDescent="0.45">
      <c r="A10975" s="1" t="s">
        <v>38</v>
      </c>
      <c r="B10975" s="2">
        <v>42693</v>
      </c>
      <c r="C10975" s="1">
        <v>3591.4555</v>
      </c>
    </row>
    <row r="10976" spans="1:3" x14ac:dyDescent="0.45">
      <c r="A10976" s="1" t="s">
        <v>38</v>
      </c>
      <c r="B10976" s="2">
        <v>42686</v>
      </c>
      <c r="C10976" s="1">
        <v>3510.3566999999998</v>
      </c>
    </row>
    <row r="10977" spans="1:3" x14ac:dyDescent="0.45">
      <c r="A10977" s="1" t="s">
        <v>38</v>
      </c>
      <c r="B10977" s="2">
        <v>42679</v>
      </c>
      <c r="C10977" s="1">
        <v>3583.2797999999998</v>
      </c>
    </row>
    <row r="10978" spans="1:3" x14ac:dyDescent="0.45">
      <c r="A10978" s="1" t="s">
        <v>38</v>
      </c>
      <c r="B10978" s="2">
        <v>42672</v>
      </c>
      <c r="C10978" s="1">
        <v>3590.6361999999999</v>
      </c>
    </row>
    <row r="10979" spans="1:3" x14ac:dyDescent="0.45">
      <c r="A10979" s="1" t="s">
        <v>38</v>
      </c>
      <c r="B10979" s="2">
        <v>42665</v>
      </c>
      <c r="C10979" s="1">
        <v>3635.69</v>
      </c>
    </row>
    <row r="10980" spans="1:3" x14ac:dyDescent="0.45">
      <c r="A10980" s="1" t="s">
        <v>38</v>
      </c>
      <c r="B10980" s="2">
        <v>42658</v>
      </c>
      <c r="C10980" s="1">
        <v>3811.0432999999998</v>
      </c>
    </row>
    <row r="10981" spans="1:3" x14ac:dyDescent="0.45">
      <c r="A10981" s="1" t="s">
        <v>38</v>
      </c>
      <c r="B10981" s="2">
        <v>42651</v>
      </c>
      <c r="C10981" s="1">
        <v>3916.5066000000002</v>
      </c>
    </row>
    <row r="10982" spans="1:3" x14ac:dyDescent="0.45">
      <c r="A10982" s="1" t="s">
        <v>38</v>
      </c>
      <c r="B10982" s="2">
        <v>42644</v>
      </c>
      <c r="C10982" s="1">
        <v>4000.5304000000001</v>
      </c>
    </row>
    <row r="10983" spans="1:3" x14ac:dyDescent="0.45">
      <c r="A10983" s="1" t="s">
        <v>38</v>
      </c>
      <c r="B10983" s="2">
        <v>42637</v>
      </c>
      <c r="C10983" s="1">
        <v>4090.2846</v>
      </c>
    </row>
    <row r="10984" spans="1:3" x14ac:dyDescent="0.45">
      <c r="A10984" s="1" t="s">
        <v>38</v>
      </c>
      <c r="B10984" s="2">
        <v>42630</v>
      </c>
      <c r="C10984" s="1">
        <v>4182.5023000000001</v>
      </c>
    </row>
    <row r="10985" spans="1:3" x14ac:dyDescent="0.45">
      <c r="A10985" s="1" t="s">
        <v>38</v>
      </c>
      <c r="B10985" s="2">
        <v>42623</v>
      </c>
      <c r="C10985" s="1">
        <v>4095.4782</v>
      </c>
    </row>
    <row r="10986" spans="1:3" x14ac:dyDescent="0.45">
      <c r="A10986" s="1" t="s">
        <v>38</v>
      </c>
      <c r="B10986" s="2">
        <v>42616</v>
      </c>
      <c r="C10986" s="1">
        <v>4289.3477999999996</v>
      </c>
    </row>
    <row r="10987" spans="1:3" x14ac:dyDescent="0.45">
      <c r="A10987" s="1" t="s">
        <v>38</v>
      </c>
      <c r="B10987" s="2">
        <v>42609</v>
      </c>
      <c r="C10987" s="1">
        <v>4014.0198999999998</v>
      </c>
    </row>
    <row r="10988" spans="1:3" x14ac:dyDescent="0.45">
      <c r="A10988" s="1" t="s">
        <v>38</v>
      </c>
      <c r="B10988" s="2">
        <v>42602</v>
      </c>
      <c r="C10988" s="1">
        <v>4113.7932000000001</v>
      </c>
    </row>
    <row r="10989" spans="1:3" x14ac:dyDescent="0.45">
      <c r="A10989" s="1" t="s">
        <v>38</v>
      </c>
      <c r="B10989" s="2">
        <v>42595</v>
      </c>
      <c r="C10989" s="1">
        <v>4113.8212999999996</v>
      </c>
    </row>
    <row r="10990" spans="1:3" x14ac:dyDescent="0.45">
      <c r="A10990" s="1" t="s">
        <v>38</v>
      </c>
      <c r="B10990" s="2">
        <v>42588</v>
      </c>
      <c r="C10990" s="1">
        <v>4013.5336000000002</v>
      </c>
    </row>
    <row r="10991" spans="1:3" x14ac:dyDescent="0.45">
      <c r="A10991" s="1" t="s">
        <v>38</v>
      </c>
      <c r="B10991" s="2">
        <v>42581</v>
      </c>
      <c r="C10991" s="1">
        <v>3951.4596000000001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1BB0C-7C75-4F93-972F-227ED151F533}">
  <dimension ref="A1:E351"/>
  <sheetViews>
    <sheetView tabSelected="1" workbookViewId="0">
      <selection activeCell="G6" sqref="G6"/>
    </sheetView>
  </sheetViews>
  <sheetFormatPr baseColWidth="10" defaultRowHeight="14.25" x14ac:dyDescent="0.45"/>
  <cols>
    <col min="1" max="1" width="21.796875" customWidth="1"/>
    <col min="2" max="2" width="16" style="2" bestFit="1" customWidth="1"/>
    <col min="3" max="3" width="16" style="2" customWidth="1"/>
    <col min="4" max="4" width="14.265625" bestFit="1" customWidth="1"/>
    <col min="5" max="5" width="13" bestFit="1" customWidth="1"/>
  </cols>
  <sheetData>
    <row r="1" spans="1:5" x14ac:dyDescent="0.45">
      <c r="A1" t="s">
        <v>39</v>
      </c>
      <c r="B1" s="2" t="s">
        <v>40</v>
      </c>
      <c r="C1" s="2" t="s">
        <v>41</v>
      </c>
      <c r="D1" t="s">
        <v>42</v>
      </c>
      <c r="E1" t="s">
        <v>43</v>
      </c>
    </row>
    <row r="2" spans="1:5" x14ac:dyDescent="0.45">
      <c r="A2" t="s">
        <v>4</v>
      </c>
      <c r="B2" s="2">
        <v>41274</v>
      </c>
      <c r="C2" s="2">
        <f>fait_modèle3_27_07_2022[[#This Row],[Period End Date]]+120</f>
        <v>41394</v>
      </c>
      <c r="D2">
        <v>6.3820848210000003</v>
      </c>
    </row>
    <row r="3" spans="1:5" x14ac:dyDescent="0.45">
      <c r="A3" t="s">
        <v>4</v>
      </c>
      <c r="B3" s="2">
        <v>41639</v>
      </c>
      <c r="C3" s="2">
        <f>fait_modèle3_27_07_2022[[#This Row],[Period End Date]]+120</f>
        <v>41759</v>
      </c>
      <c r="D3">
        <v>8.1781628949999998</v>
      </c>
    </row>
    <row r="4" spans="1:5" x14ac:dyDescent="0.45">
      <c r="A4" t="s">
        <v>4</v>
      </c>
      <c r="B4" s="2">
        <v>42004</v>
      </c>
      <c r="C4" s="2">
        <f>fait_modèle3_27_07_2022[[#This Row],[Period End Date]]+120</f>
        <v>42124</v>
      </c>
      <c r="D4">
        <v>5.3007616669999997</v>
      </c>
    </row>
    <row r="5" spans="1:5" x14ac:dyDescent="0.45">
      <c r="A5" t="s">
        <v>4</v>
      </c>
      <c r="B5" s="2">
        <v>42369</v>
      </c>
      <c r="C5" s="2">
        <f>fait_modèle3_27_07_2022[[#This Row],[Period End Date]]+120</f>
        <v>42489</v>
      </c>
      <c r="D5">
        <v>6.6242276459999996</v>
      </c>
    </row>
    <row r="6" spans="1:5" x14ac:dyDescent="0.45">
      <c r="A6" t="s">
        <v>4</v>
      </c>
      <c r="B6" s="2">
        <v>42735</v>
      </c>
      <c r="C6" s="2">
        <f>fait_modèle3_27_07_2022[[#This Row],[Period End Date]]+120</f>
        <v>42855</v>
      </c>
      <c r="D6">
        <v>2.6751482559999999</v>
      </c>
    </row>
    <row r="7" spans="1:5" x14ac:dyDescent="0.45">
      <c r="A7" t="s">
        <v>4</v>
      </c>
      <c r="B7" s="2">
        <v>43100</v>
      </c>
      <c r="C7" s="2">
        <f>fait_modèle3_27_07_2022[[#This Row],[Period End Date]]+120</f>
        <v>43220</v>
      </c>
      <c r="D7">
        <v>2.3825547870000001</v>
      </c>
      <c r="E7">
        <v>1.0573542010000001</v>
      </c>
    </row>
    <row r="8" spans="1:5" x14ac:dyDescent="0.45">
      <c r="A8" t="s">
        <v>4</v>
      </c>
      <c r="B8" s="2">
        <v>43465</v>
      </c>
      <c r="C8" s="2">
        <f>fait_modèle3_27_07_2022[[#This Row],[Period End Date]]+120</f>
        <v>43585</v>
      </c>
      <c r="D8">
        <v>7.2512330800000004</v>
      </c>
      <c r="E8">
        <v>2.9880282010000001</v>
      </c>
    </row>
    <row r="9" spans="1:5" x14ac:dyDescent="0.45">
      <c r="A9" t="s">
        <v>4</v>
      </c>
      <c r="B9" s="2">
        <v>43830</v>
      </c>
      <c r="C9" s="2">
        <f>fait_modèle3_27_07_2022[[#This Row],[Period End Date]]+120</f>
        <v>43950</v>
      </c>
      <c r="D9">
        <v>4.0852893269999999</v>
      </c>
      <c r="E9">
        <v>9.6892355999999999</v>
      </c>
    </row>
    <row r="10" spans="1:5" x14ac:dyDescent="0.45">
      <c r="A10" t="s">
        <v>4</v>
      </c>
      <c r="B10" s="2">
        <v>44196</v>
      </c>
      <c r="C10" s="2">
        <f>fait_modèle3_27_07_2022[[#This Row],[Period End Date]]+120</f>
        <v>44316</v>
      </c>
      <c r="D10">
        <v>-8.7719210370000003</v>
      </c>
      <c r="E10">
        <v>2</v>
      </c>
    </row>
    <row r="11" spans="1:5" x14ac:dyDescent="0.45">
      <c r="A11" t="s">
        <v>4</v>
      </c>
      <c r="B11" s="2">
        <v>44561</v>
      </c>
      <c r="C11" s="2">
        <f>fait_modèle3_27_07_2022[[#This Row],[Period End Date]]+120</f>
        <v>44681</v>
      </c>
      <c r="D11">
        <v>2.4514972070000001</v>
      </c>
      <c r="E11">
        <v>1.8127400010000001</v>
      </c>
    </row>
    <row r="12" spans="1:5" x14ac:dyDescent="0.45">
      <c r="A12" t="s">
        <v>5</v>
      </c>
      <c r="B12" s="2">
        <v>40999</v>
      </c>
      <c r="C12" s="2">
        <f>fait_modèle3_27_07_2022[[#This Row],[Period End Date]]+120</f>
        <v>41119</v>
      </c>
      <c r="D12">
        <v>1.369603825</v>
      </c>
    </row>
    <row r="13" spans="1:5" x14ac:dyDescent="0.45">
      <c r="A13" t="s">
        <v>5</v>
      </c>
      <c r="B13" s="2">
        <v>41364</v>
      </c>
      <c r="C13" s="2">
        <f>fait_modèle3_27_07_2022[[#This Row],[Period End Date]]+120</f>
        <v>41484</v>
      </c>
      <c r="D13">
        <v>8.5595912920000004</v>
      </c>
    </row>
    <row r="14" spans="1:5" x14ac:dyDescent="0.45">
      <c r="A14" t="s">
        <v>5</v>
      </c>
      <c r="B14" s="2">
        <v>41729</v>
      </c>
      <c r="C14" s="2">
        <f>fait_modèle3_27_07_2022[[#This Row],[Period End Date]]+120</f>
        <v>41849</v>
      </c>
      <c r="D14">
        <v>7.2582700620000002</v>
      </c>
    </row>
    <row r="15" spans="1:5" x14ac:dyDescent="0.45">
      <c r="A15" t="s">
        <v>5</v>
      </c>
      <c r="B15" s="2">
        <v>42094</v>
      </c>
      <c r="C15" s="2">
        <f>fait_modèle3_27_07_2022[[#This Row],[Period End Date]]+120</f>
        <v>42214</v>
      </c>
      <c r="D15">
        <v>-5.3671875099999999</v>
      </c>
    </row>
    <row r="16" spans="1:5" x14ac:dyDescent="0.45">
      <c r="A16" t="s">
        <v>5</v>
      </c>
      <c r="B16" s="2">
        <v>42460</v>
      </c>
      <c r="C16" s="2">
        <f>fait_modèle3_27_07_2022[[#This Row],[Period End Date]]+120</f>
        <v>42580</v>
      </c>
      <c r="D16">
        <v>-5.6381106289999998</v>
      </c>
    </row>
    <row r="17" spans="1:5" x14ac:dyDescent="0.45">
      <c r="A17" t="s">
        <v>5</v>
      </c>
      <c r="B17" s="2">
        <v>42825</v>
      </c>
      <c r="C17" s="2">
        <f>fait_modèle3_27_07_2022[[#This Row],[Period End Date]]+120</f>
        <v>42945</v>
      </c>
      <c r="D17">
        <v>6.4079651630000001</v>
      </c>
      <c r="E17">
        <v>6.6403501030000003</v>
      </c>
    </row>
    <row r="18" spans="1:5" x14ac:dyDescent="0.45">
      <c r="A18" t="s">
        <v>5</v>
      </c>
      <c r="B18" s="2">
        <v>43190</v>
      </c>
      <c r="C18" s="2">
        <f>fait_modèle3_27_07_2022[[#This Row],[Period End Date]]+120</f>
        <v>43310</v>
      </c>
      <c r="D18">
        <v>7.3011137430000002</v>
      </c>
      <c r="E18">
        <v>1.2525178370000001</v>
      </c>
    </row>
    <row r="19" spans="1:5" x14ac:dyDescent="0.45">
      <c r="A19" t="s">
        <v>5</v>
      </c>
      <c r="B19" s="2">
        <v>43555</v>
      </c>
      <c r="C19" s="2">
        <f>fait_modèle3_27_07_2022[[#This Row],[Period End Date]]+120</f>
        <v>43675</v>
      </c>
      <c r="D19">
        <v>2.8292127890000001</v>
      </c>
      <c r="E19">
        <v>5</v>
      </c>
    </row>
    <row r="20" spans="1:5" x14ac:dyDescent="0.45">
      <c r="A20" t="s">
        <v>5</v>
      </c>
      <c r="B20" s="2">
        <v>43921</v>
      </c>
      <c r="C20" s="2">
        <f>fait_modèle3_27_07_2022[[#This Row],[Period End Date]]+120</f>
        <v>44041</v>
      </c>
      <c r="D20">
        <v>6.0650134710000003</v>
      </c>
      <c r="E20">
        <v>7.943836342</v>
      </c>
    </row>
    <row r="21" spans="1:5" x14ac:dyDescent="0.45">
      <c r="A21" t="s">
        <v>5</v>
      </c>
      <c r="B21" s="2">
        <v>44286</v>
      </c>
      <c r="C21" s="2">
        <f>fait_modèle3_27_07_2022[[#This Row],[Period End Date]]+120</f>
        <v>44406</v>
      </c>
      <c r="D21">
        <v>1.546747654</v>
      </c>
      <c r="E21">
        <v>7.7468382179999997</v>
      </c>
    </row>
    <row r="22" spans="1:5" x14ac:dyDescent="0.45">
      <c r="A22" t="s">
        <v>6</v>
      </c>
      <c r="B22" s="2">
        <v>41274</v>
      </c>
      <c r="C22" s="2">
        <f>fait_modèle3_27_07_2022[[#This Row],[Period End Date]]+120</f>
        <v>41394</v>
      </c>
      <c r="D22">
        <v>7.1301499220000002</v>
      </c>
    </row>
    <row r="23" spans="1:5" x14ac:dyDescent="0.45">
      <c r="A23" t="s">
        <v>6</v>
      </c>
      <c r="B23" s="2">
        <v>41639</v>
      </c>
      <c r="C23" s="2">
        <f>fait_modèle3_27_07_2022[[#This Row],[Period End Date]]+120</f>
        <v>41759</v>
      </c>
      <c r="D23">
        <v>7.6068373840000003</v>
      </c>
    </row>
    <row r="24" spans="1:5" x14ac:dyDescent="0.45">
      <c r="A24" t="s">
        <v>6</v>
      </c>
      <c r="B24" s="2">
        <v>42004</v>
      </c>
      <c r="C24" s="2">
        <f>fait_modèle3_27_07_2022[[#This Row],[Period End Date]]+120</f>
        <v>42124</v>
      </c>
      <c r="D24">
        <v>2.633632193</v>
      </c>
    </row>
    <row r="25" spans="1:5" x14ac:dyDescent="0.45">
      <c r="A25" t="s">
        <v>6</v>
      </c>
      <c r="B25" s="2">
        <v>42369</v>
      </c>
      <c r="C25" s="2">
        <f>fait_modèle3_27_07_2022[[#This Row],[Period End Date]]+120</f>
        <v>42489</v>
      </c>
      <c r="D25">
        <v>-1.0805892399999999</v>
      </c>
    </row>
    <row r="26" spans="1:5" x14ac:dyDescent="0.45">
      <c r="A26" t="s">
        <v>6</v>
      </c>
      <c r="B26" s="2">
        <v>42735</v>
      </c>
      <c r="C26" s="2">
        <f>fait_modèle3_27_07_2022[[#This Row],[Period End Date]]+120</f>
        <v>42855</v>
      </c>
      <c r="D26">
        <v>5.0119645799999999</v>
      </c>
    </row>
    <row r="27" spans="1:5" x14ac:dyDescent="0.45">
      <c r="A27" t="s">
        <v>6</v>
      </c>
      <c r="B27" s="2">
        <v>43100</v>
      </c>
      <c r="C27" s="2">
        <f>fait_modèle3_27_07_2022[[#This Row],[Period End Date]]+120</f>
        <v>43220</v>
      </c>
      <c r="D27">
        <v>1.944829269</v>
      </c>
      <c r="E27">
        <v>9.7374487310000006</v>
      </c>
    </row>
    <row r="28" spans="1:5" x14ac:dyDescent="0.45">
      <c r="A28" t="s">
        <v>6</v>
      </c>
      <c r="B28" s="2">
        <v>43465</v>
      </c>
      <c r="C28" s="2">
        <f>fait_modèle3_27_07_2022[[#This Row],[Period End Date]]+120</f>
        <v>43585</v>
      </c>
      <c r="D28">
        <v>6.2795857169999998</v>
      </c>
      <c r="E28">
        <v>9.8924088070000007</v>
      </c>
    </row>
    <row r="29" spans="1:5" x14ac:dyDescent="0.45">
      <c r="A29" t="s">
        <v>6</v>
      </c>
      <c r="B29" s="2">
        <v>43830</v>
      </c>
      <c r="C29" s="2">
        <f>fait_modèle3_27_07_2022[[#This Row],[Period End Date]]+120</f>
        <v>43950</v>
      </c>
      <c r="D29">
        <v>-5.1267250359999998</v>
      </c>
      <c r="E29">
        <v>6</v>
      </c>
    </row>
    <row r="30" spans="1:5" x14ac:dyDescent="0.45">
      <c r="A30" t="s">
        <v>6</v>
      </c>
      <c r="B30" s="2">
        <v>44196</v>
      </c>
      <c r="C30" s="2">
        <f>fait_modèle3_27_07_2022[[#This Row],[Period End Date]]+120</f>
        <v>44316</v>
      </c>
      <c r="D30">
        <v>4.3300890289999998</v>
      </c>
      <c r="E30">
        <v>5.4687496910000002</v>
      </c>
    </row>
    <row r="31" spans="1:5" x14ac:dyDescent="0.45">
      <c r="A31" t="s">
        <v>6</v>
      </c>
      <c r="B31" s="2">
        <v>44561</v>
      </c>
      <c r="C31" s="2">
        <f>fait_modèle3_27_07_2022[[#This Row],[Period End Date]]+120</f>
        <v>44681</v>
      </c>
      <c r="D31">
        <v>57.851959409999999</v>
      </c>
      <c r="E31">
        <v>3.6092119340000002</v>
      </c>
    </row>
    <row r="32" spans="1:5" x14ac:dyDescent="0.45">
      <c r="A32" t="s">
        <v>7</v>
      </c>
      <c r="B32" s="2">
        <v>41274</v>
      </c>
      <c r="C32" s="2">
        <f>fait_modèle3_27_07_2022[[#This Row],[Period End Date]]+120</f>
        <v>41394</v>
      </c>
      <c r="D32">
        <v>8.1811445200000001</v>
      </c>
    </row>
    <row r="33" spans="1:5" x14ac:dyDescent="0.45">
      <c r="A33" t="s">
        <v>7</v>
      </c>
      <c r="B33" s="2">
        <v>41639</v>
      </c>
      <c r="C33" s="2">
        <f>fait_modèle3_27_07_2022[[#This Row],[Period End Date]]+120</f>
        <v>41759</v>
      </c>
      <c r="D33">
        <v>9.7028948400000008</v>
      </c>
    </row>
    <row r="34" spans="1:5" x14ac:dyDescent="0.45">
      <c r="A34" t="s">
        <v>7</v>
      </c>
      <c r="B34" s="2">
        <v>42004</v>
      </c>
      <c r="C34" s="2">
        <f>fait_modèle3_27_07_2022[[#This Row],[Period End Date]]+120</f>
        <v>42124</v>
      </c>
      <c r="D34">
        <v>6.0442184900000004</v>
      </c>
    </row>
    <row r="35" spans="1:5" x14ac:dyDescent="0.45">
      <c r="A35" t="s">
        <v>7</v>
      </c>
      <c r="B35" s="2">
        <v>42369</v>
      </c>
      <c r="C35" s="2">
        <f>fait_modèle3_27_07_2022[[#This Row],[Period End Date]]+120</f>
        <v>42489</v>
      </c>
      <c r="D35">
        <v>1.8945331940000001</v>
      </c>
    </row>
    <row r="36" spans="1:5" x14ac:dyDescent="0.45">
      <c r="A36" t="s">
        <v>7</v>
      </c>
      <c r="B36" s="2">
        <v>42735</v>
      </c>
      <c r="C36" s="2">
        <f>fait_modèle3_27_07_2022[[#This Row],[Period End Date]]+120</f>
        <v>42855</v>
      </c>
      <c r="D36">
        <v>6.1676883</v>
      </c>
    </row>
    <row r="37" spans="1:5" x14ac:dyDescent="0.45">
      <c r="A37" t="s">
        <v>7</v>
      </c>
      <c r="B37" s="2">
        <v>43100</v>
      </c>
      <c r="C37" s="2">
        <f>fait_modèle3_27_07_2022[[#This Row],[Period End Date]]+120</f>
        <v>43220</v>
      </c>
      <c r="D37">
        <v>1.6176823760000001</v>
      </c>
      <c r="E37">
        <v>4.1405949389999996</v>
      </c>
    </row>
    <row r="38" spans="1:5" x14ac:dyDescent="0.45">
      <c r="A38" t="s">
        <v>7</v>
      </c>
      <c r="B38" s="2">
        <v>43465</v>
      </c>
      <c r="C38" s="2">
        <f>fait_modèle3_27_07_2022[[#This Row],[Period End Date]]+120</f>
        <v>43585</v>
      </c>
      <c r="D38">
        <v>2.1701164149999999</v>
      </c>
      <c r="E38">
        <v>3.7224281179999998</v>
      </c>
    </row>
    <row r="39" spans="1:5" x14ac:dyDescent="0.45">
      <c r="A39" t="s">
        <v>7</v>
      </c>
      <c r="B39" s="2">
        <v>43830</v>
      </c>
      <c r="C39" s="2">
        <f>fait_modèle3_27_07_2022[[#This Row],[Period End Date]]+120</f>
        <v>43950</v>
      </c>
      <c r="D39">
        <v>8.9638421019999992</v>
      </c>
      <c r="E39">
        <v>6.5649577719999996</v>
      </c>
    </row>
    <row r="40" spans="1:5" x14ac:dyDescent="0.45">
      <c r="A40" t="s">
        <v>7</v>
      </c>
      <c r="B40" s="2">
        <v>44196</v>
      </c>
      <c r="C40" s="2">
        <f>fait_modèle3_27_07_2022[[#This Row],[Period End Date]]+120</f>
        <v>44316</v>
      </c>
      <c r="D40">
        <v>2.2870453030000002</v>
      </c>
      <c r="E40">
        <v>84.962431010000003</v>
      </c>
    </row>
    <row r="41" spans="1:5" x14ac:dyDescent="0.45">
      <c r="A41" t="s">
        <v>7</v>
      </c>
      <c r="B41" s="2">
        <v>44561</v>
      </c>
      <c r="C41" s="2">
        <f>fait_modèle3_27_07_2022[[#This Row],[Period End Date]]+120</f>
        <v>44681</v>
      </c>
      <c r="D41">
        <v>3.168493921</v>
      </c>
      <c r="E41">
        <v>8.1046966000000005</v>
      </c>
    </row>
    <row r="42" spans="1:5" x14ac:dyDescent="0.45">
      <c r="A42" t="s">
        <v>8</v>
      </c>
      <c r="B42" s="2">
        <v>41274</v>
      </c>
      <c r="C42" s="2">
        <f>fait_modèle3_27_07_2022[[#This Row],[Period End Date]]+120</f>
        <v>41394</v>
      </c>
      <c r="D42">
        <v>7.0088928800000003</v>
      </c>
    </row>
    <row r="43" spans="1:5" x14ac:dyDescent="0.45">
      <c r="A43" t="s">
        <v>8</v>
      </c>
      <c r="B43" s="2">
        <v>41639</v>
      </c>
      <c r="C43" s="2">
        <f>fait_modèle3_27_07_2022[[#This Row],[Period End Date]]+120</f>
        <v>41759</v>
      </c>
      <c r="D43">
        <v>2.5531066020000002</v>
      </c>
    </row>
    <row r="44" spans="1:5" x14ac:dyDescent="0.45">
      <c r="A44" t="s">
        <v>8</v>
      </c>
      <c r="B44" s="2">
        <v>42004</v>
      </c>
      <c r="C44" s="2">
        <f>fait_modèle3_27_07_2022[[#This Row],[Period End Date]]+120</f>
        <v>42124</v>
      </c>
      <c r="D44">
        <v>6.2370406200000001</v>
      </c>
    </row>
    <row r="45" spans="1:5" x14ac:dyDescent="0.45">
      <c r="A45" t="s">
        <v>8</v>
      </c>
      <c r="B45" s="2">
        <v>42369</v>
      </c>
      <c r="C45" s="2">
        <f>fait_modèle3_27_07_2022[[#This Row],[Period End Date]]+120</f>
        <v>42489</v>
      </c>
      <c r="D45">
        <v>3.75592017</v>
      </c>
    </row>
    <row r="46" spans="1:5" x14ac:dyDescent="0.45">
      <c r="A46" t="s">
        <v>8</v>
      </c>
      <c r="B46" s="2">
        <v>42735</v>
      </c>
      <c r="C46" s="2">
        <f>fait_modèle3_27_07_2022[[#This Row],[Period End Date]]+120</f>
        <v>42855</v>
      </c>
      <c r="D46">
        <v>4.2189306569999996</v>
      </c>
    </row>
    <row r="47" spans="1:5" x14ac:dyDescent="0.45">
      <c r="A47" t="s">
        <v>8</v>
      </c>
      <c r="B47" s="2">
        <v>43100</v>
      </c>
      <c r="C47" s="2">
        <f>fait_modèle3_27_07_2022[[#This Row],[Period End Date]]+120</f>
        <v>43220</v>
      </c>
      <c r="D47">
        <v>5.9126633560000004</v>
      </c>
      <c r="E47">
        <v>8.2650293779999995</v>
      </c>
    </row>
    <row r="48" spans="1:5" x14ac:dyDescent="0.45">
      <c r="A48" t="s">
        <v>8</v>
      </c>
      <c r="B48" s="2">
        <v>43465</v>
      </c>
      <c r="C48" s="2">
        <f>fait_modèle3_27_07_2022[[#This Row],[Period End Date]]+120</f>
        <v>43585</v>
      </c>
      <c r="D48">
        <v>5.704369421</v>
      </c>
      <c r="E48">
        <v>7.828064854</v>
      </c>
    </row>
    <row r="49" spans="1:5" x14ac:dyDescent="0.45">
      <c r="A49" t="s">
        <v>8</v>
      </c>
      <c r="B49" s="2">
        <v>43830</v>
      </c>
      <c r="C49" s="2">
        <f>fait_modèle3_27_07_2022[[#This Row],[Period End Date]]+120</f>
        <v>43950</v>
      </c>
      <c r="D49">
        <v>2.8708128730000002</v>
      </c>
      <c r="E49">
        <v>6.3975727400000002</v>
      </c>
    </row>
    <row r="50" spans="1:5" x14ac:dyDescent="0.45">
      <c r="A50" t="s">
        <v>8</v>
      </c>
      <c r="B50" s="2">
        <v>44196</v>
      </c>
      <c r="C50" s="2">
        <f>fait_modèle3_27_07_2022[[#This Row],[Period End Date]]+120</f>
        <v>44316</v>
      </c>
      <c r="D50">
        <v>4.1108775</v>
      </c>
      <c r="E50">
        <v>4.8688218719999998</v>
      </c>
    </row>
    <row r="51" spans="1:5" x14ac:dyDescent="0.45">
      <c r="A51" t="s">
        <v>8</v>
      </c>
      <c r="B51" s="2">
        <v>44561</v>
      </c>
      <c r="C51" s="2">
        <f>fait_modèle3_27_07_2022[[#This Row],[Period End Date]]+120</f>
        <v>44681</v>
      </c>
      <c r="D51">
        <v>6.6794083869999996</v>
      </c>
      <c r="E51">
        <v>-51.613652340000002</v>
      </c>
    </row>
    <row r="52" spans="1:5" x14ac:dyDescent="0.45">
      <c r="A52" t="s">
        <v>9</v>
      </c>
      <c r="B52" s="2">
        <v>41274</v>
      </c>
      <c r="C52" s="2">
        <f>fait_modèle3_27_07_2022[[#This Row],[Period End Date]]+120</f>
        <v>41394</v>
      </c>
      <c r="D52">
        <v>49.417300439999998</v>
      </c>
    </row>
    <row r="53" spans="1:5" x14ac:dyDescent="0.45">
      <c r="A53" t="s">
        <v>9</v>
      </c>
      <c r="B53" s="2">
        <v>41639</v>
      </c>
      <c r="C53" s="2">
        <f>fait_modèle3_27_07_2022[[#This Row],[Period End Date]]+120</f>
        <v>41759</v>
      </c>
      <c r="D53">
        <v>8.8881456639999996</v>
      </c>
    </row>
    <row r="54" spans="1:5" x14ac:dyDescent="0.45">
      <c r="A54" t="s">
        <v>9</v>
      </c>
      <c r="B54" s="2">
        <v>42004</v>
      </c>
      <c r="C54" s="2">
        <f>fait_modèle3_27_07_2022[[#This Row],[Period End Date]]+120</f>
        <v>42124</v>
      </c>
      <c r="D54">
        <v>50.837977379999998</v>
      </c>
    </row>
    <row r="55" spans="1:5" x14ac:dyDescent="0.45">
      <c r="A55" t="s">
        <v>9</v>
      </c>
      <c r="B55" s="2">
        <v>42369</v>
      </c>
      <c r="C55" s="2">
        <f>fait_modèle3_27_07_2022[[#This Row],[Period End Date]]+120</f>
        <v>42489</v>
      </c>
      <c r="D55">
        <v>9.0853271190000005</v>
      </c>
    </row>
    <row r="56" spans="1:5" x14ac:dyDescent="0.45">
      <c r="A56" t="s">
        <v>9</v>
      </c>
      <c r="B56" s="2">
        <v>42735</v>
      </c>
      <c r="C56" s="2">
        <f>fait_modèle3_27_07_2022[[#This Row],[Period End Date]]+120</f>
        <v>42855</v>
      </c>
      <c r="D56">
        <v>2.2746484169999999</v>
      </c>
    </row>
    <row r="57" spans="1:5" x14ac:dyDescent="0.45">
      <c r="A57" t="s">
        <v>9</v>
      </c>
      <c r="B57" s="2">
        <v>43100</v>
      </c>
      <c r="C57" s="2">
        <f>fait_modèle3_27_07_2022[[#This Row],[Period End Date]]+120</f>
        <v>43220</v>
      </c>
      <c r="D57">
        <v>4.7249146700000004</v>
      </c>
      <c r="E57">
        <v>5.1021669100000002</v>
      </c>
    </row>
    <row r="58" spans="1:5" x14ac:dyDescent="0.45">
      <c r="A58" t="s">
        <v>9</v>
      </c>
      <c r="B58" s="2">
        <v>43465</v>
      </c>
      <c r="C58" s="2">
        <f>fait_modèle3_27_07_2022[[#This Row],[Period End Date]]+120</f>
        <v>43585</v>
      </c>
      <c r="D58">
        <v>5.8468155140000002</v>
      </c>
      <c r="E58">
        <v>8.4712026599999994</v>
      </c>
    </row>
    <row r="59" spans="1:5" x14ac:dyDescent="0.45">
      <c r="A59" t="s">
        <v>9</v>
      </c>
      <c r="B59" s="2">
        <v>43830</v>
      </c>
      <c r="C59" s="2">
        <f>fait_modèle3_27_07_2022[[#This Row],[Period End Date]]+120</f>
        <v>43950</v>
      </c>
      <c r="D59">
        <v>8.6057301059999993</v>
      </c>
      <c r="E59">
        <v>5.560483531</v>
      </c>
    </row>
    <row r="60" spans="1:5" x14ac:dyDescent="0.45">
      <c r="A60" t="s">
        <v>9</v>
      </c>
      <c r="B60" s="2">
        <v>44196</v>
      </c>
      <c r="C60" s="2">
        <f>fait_modèle3_27_07_2022[[#This Row],[Period End Date]]+120</f>
        <v>44316</v>
      </c>
      <c r="D60">
        <v>8.7996545220000009</v>
      </c>
      <c r="E60">
        <v>1.0262042739999999</v>
      </c>
    </row>
    <row r="61" spans="1:5" x14ac:dyDescent="0.45">
      <c r="A61" t="s">
        <v>9</v>
      </c>
      <c r="B61" s="2">
        <v>44561</v>
      </c>
      <c r="C61" s="2">
        <f>fait_modèle3_27_07_2022[[#This Row],[Period End Date]]+120</f>
        <v>44681</v>
      </c>
      <c r="D61">
        <v>6.8293347100000004</v>
      </c>
      <c r="E61">
        <v>1.7007981729999999</v>
      </c>
    </row>
    <row r="62" spans="1:5" x14ac:dyDescent="0.45">
      <c r="A62" t="s">
        <v>10</v>
      </c>
      <c r="B62" s="2">
        <v>41274</v>
      </c>
      <c r="C62" s="2">
        <f>fait_modèle3_27_07_2022[[#This Row],[Period End Date]]+120</f>
        <v>41394</v>
      </c>
      <c r="D62">
        <v>1.221578955</v>
      </c>
    </row>
    <row r="63" spans="1:5" x14ac:dyDescent="0.45">
      <c r="A63" t="s">
        <v>10</v>
      </c>
      <c r="B63" s="2">
        <v>41639</v>
      </c>
      <c r="C63" s="2">
        <f>fait_modèle3_27_07_2022[[#This Row],[Period End Date]]+120</f>
        <v>41759</v>
      </c>
      <c r="D63">
        <v>2.8030532749999999</v>
      </c>
    </row>
    <row r="64" spans="1:5" x14ac:dyDescent="0.45">
      <c r="A64" t="s">
        <v>10</v>
      </c>
      <c r="B64" s="2">
        <v>42004</v>
      </c>
      <c r="C64" s="2">
        <f>fait_modèle3_27_07_2022[[#This Row],[Period End Date]]+120</f>
        <v>42124</v>
      </c>
      <c r="D64">
        <v>7.2623212669999999</v>
      </c>
    </row>
    <row r="65" spans="1:5" x14ac:dyDescent="0.45">
      <c r="A65" t="s">
        <v>10</v>
      </c>
      <c r="B65" s="2">
        <v>42369</v>
      </c>
      <c r="C65" s="2">
        <f>fait_modèle3_27_07_2022[[#This Row],[Period End Date]]+120</f>
        <v>42489</v>
      </c>
      <c r="D65">
        <v>5.8807195380000001</v>
      </c>
    </row>
    <row r="66" spans="1:5" x14ac:dyDescent="0.45">
      <c r="A66" t="s">
        <v>10</v>
      </c>
      <c r="B66" s="2">
        <v>42735</v>
      </c>
      <c r="C66" s="2">
        <f>fait_modèle3_27_07_2022[[#This Row],[Period End Date]]+120</f>
        <v>42855</v>
      </c>
      <c r="D66">
        <v>3.996985526</v>
      </c>
    </row>
    <row r="67" spans="1:5" x14ac:dyDescent="0.45">
      <c r="A67" t="s">
        <v>10</v>
      </c>
      <c r="B67" s="2">
        <v>43100</v>
      </c>
      <c r="C67" s="2">
        <f>fait_modèle3_27_07_2022[[#This Row],[Period End Date]]+120</f>
        <v>43220</v>
      </c>
      <c r="D67">
        <v>5.0314927860000003</v>
      </c>
      <c r="E67">
        <v>1.480524229</v>
      </c>
    </row>
    <row r="68" spans="1:5" x14ac:dyDescent="0.45">
      <c r="A68" t="s">
        <v>10</v>
      </c>
      <c r="B68" s="2">
        <v>43465</v>
      </c>
      <c r="C68" s="2">
        <f>fait_modèle3_27_07_2022[[#This Row],[Period End Date]]+120</f>
        <v>43585</v>
      </c>
      <c r="D68">
        <v>8.8512532420000003</v>
      </c>
      <c r="E68">
        <v>5.2046654070000002</v>
      </c>
    </row>
    <row r="69" spans="1:5" x14ac:dyDescent="0.45">
      <c r="A69" t="s">
        <v>10</v>
      </c>
      <c r="B69" s="2">
        <v>43830</v>
      </c>
      <c r="C69" s="2">
        <f>fait_modèle3_27_07_2022[[#This Row],[Period End Date]]+120</f>
        <v>43950</v>
      </c>
      <c r="D69">
        <v>7.3954440779999997</v>
      </c>
      <c r="E69">
        <v>4.5259212880000002</v>
      </c>
    </row>
    <row r="70" spans="1:5" x14ac:dyDescent="0.45">
      <c r="A70" t="s">
        <v>10</v>
      </c>
      <c r="B70" s="2">
        <v>44196</v>
      </c>
      <c r="C70" s="2">
        <f>fait_modèle3_27_07_2022[[#This Row],[Period End Date]]+120</f>
        <v>44316</v>
      </c>
      <c r="D70">
        <v>6.3684179490000004</v>
      </c>
      <c r="E70">
        <v>2.0356860399999999</v>
      </c>
    </row>
    <row r="71" spans="1:5" x14ac:dyDescent="0.45">
      <c r="A71" t="s">
        <v>10</v>
      </c>
      <c r="B71" s="2">
        <v>44561</v>
      </c>
      <c r="C71" s="2">
        <f>fait_modèle3_27_07_2022[[#This Row],[Period End Date]]+120</f>
        <v>44681</v>
      </c>
      <c r="D71">
        <v>2.9960852999999998</v>
      </c>
      <c r="E71">
        <v>9.2502295599999993</v>
      </c>
    </row>
    <row r="72" spans="1:5" x14ac:dyDescent="0.45">
      <c r="A72" t="s">
        <v>11</v>
      </c>
      <c r="B72" s="2">
        <v>41274</v>
      </c>
      <c r="C72" s="2">
        <f>fait_modèle3_27_07_2022[[#This Row],[Period End Date]]+120</f>
        <v>41394</v>
      </c>
      <c r="D72">
        <v>7.2842318639999997</v>
      </c>
    </row>
    <row r="73" spans="1:5" x14ac:dyDescent="0.45">
      <c r="A73" t="s">
        <v>11</v>
      </c>
      <c r="B73" s="2">
        <v>41639</v>
      </c>
      <c r="C73" s="2">
        <f>fait_modèle3_27_07_2022[[#This Row],[Period End Date]]+120</f>
        <v>41759</v>
      </c>
      <c r="D73">
        <v>1.293222662</v>
      </c>
    </row>
    <row r="74" spans="1:5" x14ac:dyDescent="0.45">
      <c r="A74" t="s">
        <v>11</v>
      </c>
      <c r="B74" s="2">
        <v>42004</v>
      </c>
      <c r="C74" s="2">
        <f>fait_modèle3_27_07_2022[[#This Row],[Period End Date]]+120</f>
        <v>42124</v>
      </c>
      <c r="D74">
        <v>1.1202963749999999</v>
      </c>
    </row>
    <row r="75" spans="1:5" x14ac:dyDescent="0.45">
      <c r="A75" t="s">
        <v>11</v>
      </c>
      <c r="B75" s="2">
        <v>42369</v>
      </c>
      <c r="C75" s="2">
        <f>fait_modèle3_27_07_2022[[#This Row],[Period End Date]]+120</f>
        <v>42489</v>
      </c>
      <c r="D75">
        <v>2.4998092239999998</v>
      </c>
    </row>
    <row r="76" spans="1:5" x14ac:dyDescent="0.45">
      <c r="A76" t="s">
        <v>11</v>
      </c>
      <c r="B76" s="2">
        <v>42735</v>
      </c>
      <c r="C76" s="2">
        <f>fait_modèle3_27_07_2022[[#This Row],[Period End Date]]+120</f>
        <v>42855</v>
      </c>
      <c r="D76">
        <v>3.6569230300000002</v>
      </c>
    </row>
    <row r="77" spans="1:5" x14ac:dyDescent="0.45">
      <c r="A77" t="s">
        <v>11</v>
      </c>
      <c r="B77" s="2">
        <v>43100</v>
      </c>
      <c r="C77" s="2">
        <f>fait_modèle3_27_07_2022[[#This Row],[Period End Date]]+120</f>
        <v>43220</v>
      </c>
      <c r="D77">
        <v>4.0879188339999999</v>
      </c>
      <c r="E77">
        <v>6.8975639900000001</v>
      </c>
    </row>
    <row r="78" spans="1:5" x14ac:dyDescent="0.45">
      <c r="A78" t="s">
        <v>11</v>
      </c>
      <c r="B78" s="2">
        <v>43465</v>
      </c>
      <c r="C78" s="2">
        <f>fait_modèle3_27_07_2022[[#This Row],[Period End Date]]+120</f>
        <v>43585</v>
      </c>
      <c r="D78">
        <v>8.8975045710000007</v>
      </c>
      <c r="E78">
        <v>1.1958923400000001</v>
      </c>
    </row>
    <row r="79" spans="1:5" x14ac:dyDescent="0.45">
      <c r="A79" t="s">
        <v>11</v>
      </c>
      <c r="B79" s="2">
        <v>43830</v>
      </c>
      <c r="C79" s="2">
        <f>fait_modèle3_27_07_2022[[#This Row],[Period End Date]]+120</f>
        <v>43950</v>
      </c>
      <c r="D79">
        <v>2.11110957</v>
      </c>
      <c r="E79">
        <v>7.1314075130000001</v>
      </c>
    </row>
    <row r="80" spans="1:5" x14ac:dyDescent="0.45">
      <c r="A80" t="s">
        <v>11</v>
      </c>
      <c r="B80" s="2">
        <v>44196</v>
      </c>
      <c r="C80" s="2">
        <f>fait_modèle3_27_07_2022[[#This Row],[Period End Date]]+120</f>
        <v>44316</v>
      </c>
      <c r="D80">
        <v>3.2849000799999999</v>
      </c>
      <c r="E80">
        <v>7.1214471250000004</v>
      </c>
    </row>
    <row r="81" spans="1:5" x14ac:dyDescent="0.45">
      <c r="A81" t="s">
        <v>11</v>
      </c>
      <c r="B81" s="2">
        <v>44561</v>
      </c>
      <c r="C81" s="2">
        <f>fait_modèle3_27_07_2022[[#This Row],[Period End Date]]+120</f>
        <v>44681</v>
      </c>
      <c r="D81">
        <v>6.9637264740000004</v>
      </c>
      <c r="E81">
        <v>5.5561488460000001</v>
      </c>
    </row>
    <row r="82" spans="1:5" x14ac:dyDescent="0.45">
      <c r="A82" t="s">
        <v>12</v>
      </c>
      <c r="B82" s="2">
        <v>41274</v>
      </c>
      <c r="C82" s="2">
        <f>fait_modèle3_27_07_2022[[#This Row],[Period End Date]]+120</f>
        <v>41394</v>
      </c>
      <c r="D82">
        <v>1.7591147279999999</v>
      </c>
    </row>
    <row r="83" spans="1:5" x14ac:dyDescent="0.45">
      <c r="A83" t="s">
        <v>12</v>
      </c>
      <c r="B83" s="2">
        <v>41639</v>
      </c>
      <c r="C83" s="2">
        <f>fait_modèle3_27_07_2022[[#This Row],[Period End Date]]+120</f>
        <v>41759</v>
      </c>
      <c r="D83">
        <v>9.0434166440000006</v>
      </c>
    </row>
    <row r="84" spans="1:5" x14ac:dyDescent="0.45">
      <c r="A84" t="s">
        <v>12</v>
      </c>
      <c r="B84" s="2">
        <v>42004</v>
      </c>
      <c r="C84" s="2">
        <f>fait_modèle3_27_07_2022[[#This Row],[Period End Date]]+120</f>
        <v>42124</v>
      </c>
      <c r="D84">
        <v>7.188916141</v>
      </c>
    </row>
    <row r="85" spans="1:5" x14ac:dyDescent="0.45">
      <c r="A85" t="s">
        <v>12</v>
      </c>
      <c r="B85" s="2">
        <v>42369</v>
      </c>
      <c r="C85" s="2">
        <f>fait_modèle3_27_07_2022[[#This Row],[Period End Date]]+120</f>
        <v>42489</v>
      </c>
      <c r="D85">
        <v>4.8761935970000003</v>
      </c>
    </row>
    <row r="86" spans="1:5" x14ac:dyDescent="0.45">
      <c r="A86" t="s">
        <v>12</v>
      </c>
      <c r="B86" s="2">
        <v>42735</v>
      </c>
      <c r="C86" s="2">
        <f>fait_modèle3_27_07_2022[[#This Row],[Period End Date]]+120</f>
        <v>42855</v>
      </c>
      <c r="D86">
        <v>4.1951789570000004</v>
      </c>
    </row>
    <row r="87" spans="1:5" x14ac:dyDescent="0.45">
      <c r="A87" t="s">
        <v>12</v>
      </c>
      <c r="B87" s="2">
        <v>43100</v>
      </c>
      <c r="C87" s="2">
        <f>fait_modèle3_27_07_2022[[#This Row],[Period End Date]]+120</f>
        <v>43220</v>
      </c>
      <c r="D87">
        <v>1.4747983060000001</v>
      </c>
      <c r="E87">
        <v>7.6080454519999998</v>
      </c>
    </row>
    <row r="88" spans="1:5" x14ac:dyDescent="0.45">
      <c r="A88" t="s">
        <v>12</v>
      </c>
      <c r="B88" s="2">
        <v>43465</v>
      </c>
      <c r="C88" s="2">
        <f>fait_modèle3_27_07_2022[[#This Row],[Period End Date]]+120</f>
        <v>43585</v>
      </c>
      <c r="D88">
        <v>6.1231770750000001</v>
      </c>
      <c r="E88">
        <v>-37.190802679999997</v>
      </c>
    </row>
    <row r="89" spans="1:5" x14ac:dyDescent="0.45">
      <c r="A89" t="s">
        <v>12</v>
      </c>
      <c r="B89" s="2">
        <v>43830</v>
      </c>
      <c r="C89" s="2">
        <f>fait_modèle3_27_07_2022[[#This Row],[Period End Date]]+120</f>
        <v>43950</v>
      </c>
      <c r="D89">
        <v>7.8412992099999999</v>
      </c>
      <c r="E89">
        <v>6.4190370110000003</v>
      </c>
    </row>
    <row r="90" spans="1:5" x14ac:dyDescent="0.45">
      <c r="A90" t="s">
        <v>12</v>
      </c>
      <c r="B90" s="2">
        <v>44196</v>
      </c>
      <c r="C90" s="2">
        <f>fait_modèle3_27_07_2022[[#This Row],[Period End Date]]+120</f>
        <v>44316</v>
      </c>
      <c r="D90">
        <v>8.7486757780000008</v>
      </c>
      <c r="E90">
        <v>8.1093529130000004</v>
      </c>
    </row>
    <row r="91" spans="1:5" x14ac:dyDescent="0.45">
      <c r="A91" t="s">
        <v>12</v>
      </c>
      <c r="B91" s="2">
        <v>44561</v>
      </c>
      <c r="C91" s="2">
        <f>fait_modèle3_27_07_2022[[#This Row],[Period End Date]]+120</f>
        <v>44681</v>
      </c>
      <c r="D91">
        <v>4.8442018039999999</v>
      </c>
      <c r="E91">
        <v>4.4373332999999997</v>
      </c>
    </row>
    <row r="92" spans="1:5" x14ac:dyDescent="0.45">
      <c r="A92" t="s">
        <v>13</v>
      </c>
      <c r="B92" s="2">
        <v>41274</v>
      </c>
      <c r="C92" s="2">
        <f>fait_modèle3_27_07_2022[[#This Row],[Period End Date]]+120</f>
        <v>41394</v>
      </c>
      <c r="D92">
        <v>168.2812146</v>
      </c>
    </row>
    <row r="93" spans="1:5" x14ac:dyDescent="0.45">
      <c r="A93" t="s">
        <v>13</v>
      </c>
      <c r="B93" s="2">
        <v>41639</v>
      </c>
      <c r="C93" s="2">
        <f>fait_modèle3_27_07_2022[[#This Row],[Period End Date]]+120</f>
        <v>41759</v>
      </c>
      <c r="D93">
        <v>285.5740548</v>
      </c>
    </row>
    <row r="94" spans="1:5" x14ac:dyDescent="0.45">
      <c r="A94" t="s">
        <v>13</v>
      </c>
      <c r="B94" s="2">
        <v>42004</v>
      </c>
      <c r="C94" s="2">
        <f>fait_modèle3_27_07_2022[[#This Row],[Period End Date]]+120</f>
        <v>42124</v>
      </c>
      <c r="D94">
        <v>821.86094839999998</v>
      </c>
    </row>
    <row r="95" spans="1:5" x14ac:dyDescent="0.45">
      <c r="A95" t="s">
        <v>13</v>
      </c>
      <c r="B95" s="2">
        <v>42369</v>
      </c>
      <c r="C95" s="2">
        <f>fait_modèle3_27_07_2022[[#This Row],[Period End Date]]+120</f>
        <v>42489</v>
      </c>
      <c r="D95">
        <v>492.09017970000002</v>
      </c>
    </row>
    <row r="96" spans="1:5" x14ac:dyDescent="0.45">
      <c r="A96" t="s">
        <v>13</v>
      </c>
      <c r="B96" s="2">
        <v>42735</v>
      </c>
      <c r="C96" s="2">
        <f>fait_modèle3_27_07_2022[[#This Row],[Period End Date]]+120</f>
        <v>42855</v>
      </c>
      <c r="D96">
        <v>159.15515339999999</v>
      </c>
    </row>
    <row r="97" spans="1:5" x14ac:dyDescent="0.45">
      <c r="A97" t="s">
        <v>13</v>
      </c>
      <c r="B97" s="2">
        <v>43100</v>
      </c>
      <c r="C97" s="2">
        <f>fait_modèle3_27_07_2022[[#This Row],[Period End Date]]+120</f>
        <v>43220</v>
      </c>
      <c r="D97">
        <v>873.86112690000004</v>
      </c>
      <c r="E97">
        <v>3.070463025</v>
      </c>
    </row>
    <row r="98" spans="1:5" x14ac:dyDescent="0.45">
      <c r="A98" t="s">
        <v>13</v>
      </c>
      <c r="B98" s="2">
        <v>43465</v>
      </c>
      <c r="C98" s="2">
        <f>fait_modèle3_27_07_2022[[#This Row],[Period End Date]]+120</f>
        <v>43585</v>
      </c>
      <c r="D98">
        <v>556.94693240000004</v>
      </c>
      <c r="E98">
        <v>4.1801639469999996</v>
      </c>
    </row>
    <row r="99" spans="1:5" x14ac:dyDescent="0.45">
      <c r="A99" t="s">
        <v>13</v>
      </c>
      <c r="B99" s="2">
        <v>43830</v>
      </c>
      <c r="C99" s="2">
        <f>fait_modèle3_27_07_2022[[#This Row],[Period End Date]]+120</f>
        <v>43950</v>
      </c>
      <c r="D99">
        <v>129.5129302</v>
      </c>
      <c r="E99">
        <v>6.260016984</v>
      </c>
    </row>
    <row r="100" spans="1:5" x14ac:dyDescent="0.45">
      <c r="A100" t="s">
        <v>13</v>
      </c>
      <c r="B100" s="2">
        <v>44196</v>
      </c>
      <c r="C100" s="2">
        <f>fait_modèle3_27_07_2022[[#This Row],[Period End Date]]+120</f>
        <v>44316</v>
      </c>
      <c r="D100">
        <v>434.52424489999999</v>
      </c>
      <c r="E100">
        <v>9.739509558</v>
      </c>
    </row>
    <row r="101" spans="1:5" x14ac:dyDescent="0.45">
      <c r="A101" t="s">
        <v>13</v>
      </c>
      <c r="B101" s="2">
        <v>44561</v>
      </c>
      <c r="C101" s="2">
        <f>fait_modèle3_27_07_2022[[#This Row],[Period End Date]]+120</f>
        <v>44681</v>
      </c>
      <c r="D101">
        <v>888.94741810000005</v>
      </c>
      <c r="E101">
        <v>2.0911277159999999</v>
      </c>
    </row>
    <row r="102" spans="1:5" x14ac:dyDescent="0.45">
      <c r="A102" t="s">
        <v>14</v>
      </c>
      <c r="B102" s="2">
        <v>41274</v>
      </c>
      <c r="C102" s="2">
        <f>fait_modèle3_27_07_2022[[#This Row],[Period End Date]]+120</f>
        <v>41394</v>
      </c>
      <c r="D102">
        <v>1.606052595</v>
      </c>
    </row>
    <row r="103" spans="1:5" x14ac:dyDescent="0.45">
      <c r="A103" t="s">
        <v>14</v>
      </c>
      <c r="B103" s="2">
        <v>41639</v>
      </c>
      <c r="C103" s="2">
        <f>fait_modèle3_27_07_2022[[#This Row],[Period End Date]]+120</f>
        <v>41759</v>
      </c>
      <c r="D103">
        <v>-8.4318101920000004</v>
      </c>
    </row>
    <row r="104" spans="1:5" x14ac:dyDescent="0.45">
      <c r="A104" t="s">
        <v>14</v>
      </c>
      <c r="B104" s="2">
        <v>42004</v>
      </c>
      <c r="C104" s="2">
        <f>fait_modèle3_27_07_2022[[#This Row],[Period End Date]]+120</f>
        <v>42124</v>
      </c>
      <c r="D104">
        <v>2.0641885599999998</v>
      </c>
    </row>
    <row r="105" spans="1:5" x14ac:dyDescent="0.45">
      <c r="A105" t="s">
        <v>14</v>
      </c>
      <c r="B105" s="2">
        <v>42369</v>
      </c>
      <c r="C105" s="2">
        <f>fait_modèle3_27_07_2022[[#This Row],[Period End Date]]+120</f>
        <v>42489</v>
      </c>
      <c r="D105">
        <v>-6.6654333619999999</v>
      </c>
    </row>
    <row r="106" spans="1:5" x14ac:dyDescent="0.45">
      <c r="A106" t="s">
        <v>14</v>
      </c>
      <c r="B106" s="2">
        <v>42735</v>
      </c>
      <c r="C106" s="2">
        <f>fait_modèle3_27_07_2022[[#This Row],[Period End Date]]+120</f>
        <v>42855</v>
      </c>
      <c r="D106">
        <v>-9.4377918350000005</v>
      </c>
    </row>
    <row r="107" spans="1:5" x14ac:dyDescent="0.45">
      <c r="A107" t="s">
        <v>14</v>
      </c>
      <c r="B107" s="2">
        <v>43100</v>
      </c>
      <c r="C107" s="2">
        <f>fait_modèle3_27_07_2022[[#This Row],[Period End Date]]+120</f>
        <v>43220</v>
      </c>
      <c r="D107">
        <v>7.8980184859999998</v>
      </c>
      <c r="E107">
        <v>5.9515171990000004</v>
      </c>
    </row>
    <row r="108" spans="1:5" x14ac:dyDescent="0.45">
      <c r="A108" t="s">
        <v>14</v>
      </c>
      <c r="B108" s="2">
        <v>43465</v>
      </c>
      <c r="C108" s="2">
        <f>fait_modèle3_27_07_2022[[#This Row],[Period End Date]]+120</f>
        <v>43585</v>
      </c>
      <c r="D108">
        <v>8.7955346700000003</v>
      </c>
      <c r="E108">
        <v>4.4330309760000004</v>
      </c>
    </row>
    <row r="109" spans="1:5" x14ac:dyDescent="0.45">
      <c r="A109" t="s">
        <v>14</v>
      </c>
      <c r="B109" s="2">
        <v>43830</v>
      </c>
      <c r="C109" s="2">
        <f>fait_modèle3_27_07_2022[[#This Row],[Period End Date]]+120</f>
        <v>43950</v>
      </c>
      <c r="D109">
        <v>7.5403271289999996</v>
      </c>
      <c r="E109">
        <v>6.771561578</v>
      </c>
    </row>
    <row r="110" spans="1:5" x14ac:dyDescent="0.45">
      <c r="A110" t="s">
        <v>14</v>
      </c>
      <c r="B110" s="2">
        <v>44196</v>
      </c>
      <c r="C110" s="2">
        <f>fait_modèle3_27_07_2022[[#This Row],[Period End Date]]+120</f>
        <v>44316</v>
      </c>
      <c r="D110">
        <v>-1.49149095</v>
      </c>
      <c r="E110">
        <v>7.3211643259999999</v>
      </c>
    </row>
    <row r="111" spans="1:5" x14ac:dyDescent="0.45">
      <c r="A111" t="s">
        <v>14</v>
      </c>
      <c r="B111" s="2">
        <v>44561</v>
      </c>
      <c r="C111" s="2">
        <f>fait_modèle3_27_07_2022[[#This Row],[Period End Date]]+120</f>
        <v>44681</v>
      </c>
      <c r="D111">
        <v>6.0707443799999998</v>
      </c>
      <c r="E111">
        <v>5.1444518800000001</v>
      </c>
    </row>
    <row r="112" spans="1:5" x14ac:dyDescent="0.45">
      <c r="A112" t="s">
        <v>15</v>
      </c>
      <c r="B112" s="2">
        <v>41274</v>
      </c>
      <c r="C112" s="2">
        <f>fait_modèle3_27_07_2022[[#This Row],[Period End Date]]+120</f>
        <v>41394</v>
      </c>
      <c r="D112">
        <v>6.3856788470000003</v>
      </c>
    </row>
    <row r="113" spans="1:5" x14ac:dyDescent="0.45">
      <c r="A113" t="s">
        <v>15</v>
      </c>
      <c r="B113" s="2">
        <v>41639</v>
      </c>
      <c r="C113" s="2">
        <f>fait_modèle3_27_07_2022[[#This Row],[Period End Date]]+120</f>
        <v>41759</v>
      </c>
      <c r="D113">
        <v>3.7378088169999999</v>
      </c>
    </row>
    <row r="114" spans="1:5" x14ac:dyDescent="0.45">
      <c r="A114" t="s">
        <v>15</v>
      </c>
      <c r="B114" s="2">
        <v>42004</v>
      </c>
      <c r="C114" s="2">
        <f>fait_modèle3_27_07_2022[[#This Row],[Period End Date]]+120</f>
        <v>42124</v>
      </c>
      <c r="D114">
        <v>3.5286551450000001</v>
      </c>
    </row>
    <row r="115" spans="1:5" x14ac:dyDescent="0.45">
      <c r="A115" t="s">
        <v>15</v>
      </c>
      <c r="B115" s="2">
        <v>42369</v>
      </c>
      <c r="C115" s="2">
        <f>fait_modèle3_27_07_2022[[#This Row],[Period End Date]]+120</f>
        <v>42489</v>
      </c>
      <c r="D115">
        <v>8.1700971100000004</v>
      </c>
    </row>
    <row r="116" spans="1:5" x14ac:dyDescent="0.45">
      <c r="A116" t="s">
        <v>15</v>
      </c>
      <c r="B116" s="2">
        <v>42735</v>
      </c>
      <c r="C116" s="2">
        <f>fait_modèle3_27_07_2022[[#This Row],[Period End Date]]+120</f>
        <v>42855</v>
      </c>
      <c r="D116">
        <v>8.9029758430000001</v>
      </c>
    </row>
    <row r="117" spans="1:5" x14ac:dyDescent="0.45">
      <c r="A117" t="s">
        <v>15</v>
      </c>
      <c r="B117" s="2">
        <v>43100</v>
      </c>
      <c r="C117" s="2">
        <f>fait_modèle3_27_07_2022[[#This Row],[Period End Date]]+120</f>
        <v>43220</v>
      </c>
      <c r="D117">
        <v>4.6193357050000001</v>
      </c>
      <c r="E117">
        <v>8.5948460359999999</v>
      </c>
    </row>
    <row r="118" spans="1:5" x14ac:dyDescent="0.45">
      <c r="A118" t="s">
        <v>15</v>
      </c>
      <c r="B118" s="2">
        <v>43465</v>
      </c>
      <c r="C118" s="2">
        <f>fait_modèle3_27_07_2022[[#This Row],[Period End Date]]+120</f>
        <v>43585</v>
      </c>
      <c r="D118">
        <v>1.7636447099999999</v>
      </c>
      <c r="E118">
        <v>6.3111327319999999</v>
      </c>
    </row>
    <row r="119" spans="1:5" x14ac:dyDescent="0.45">
      <c r="A119" t="s">
        <v>15</v>
      </c>
      <c r="B119" s="2">
        <v>43830</v>
      </c>
      <c r="C119" s="2">
        <f>fait_modèle3_27_07_2022[[#This Row],[Period End Date]]+120</f>
        <v>43950</v>
      </c>
      <c r="D119">
        <v>-5.8129270819999999</v>
      </c>
      <c r="E119">
        <v>-1.0867458590000001</v>
      </c>
    </row>
    <row r="120" spans="1:5" x14ac:dyDescent="0.45">
      <c r="A120" t="s">
        <v>15</v>
      </c>
      <c r="B120" s="2">
        <v>44196</v>
      </c>
      <c r="C120" s="2">
        <f>fait_modèle3_27_07_2022[[#This Row],[Period End Date]]+120</f>
        <v>44316</v>
      </c>
      <c r="D120">
        <v>-0.74477218000000001</v>
      </c>
      <c r="E120">
        <v>3</v>
      </c>
    </row>
    <row r="121" spans="1:5" x14ac:dyDescent="0.45">
      <c r="A121" t="s">
        <v>15</v>
      </c>
      <c r="B121" s="2">
        <v>44561</v>
      </c>
      <c r="C121" s="2">
        <f>fait_modèle3_27_07_2022[[#This Row],[Period End Date]]+120</f>
        <v>44681</v>
      </c>
      <c r="D121">
        <v>1.0693024499999999</v>
      </c>
      <c r="E121">
        <v>2.3355938969999999</v>
      </c>
    </row>
    <row r="122" spans="1:5" x14ac:dyDescent="0.45">
      <c r="A122" t="s">
        <v>16</v>
      </c>
      <c r="B122" s="2">
        <v>41274</v>
      </c>
      <c r="C122" s="2">
        <f>fait_modèle3_27_07_2022[[#This Row],[Period End Date]]+120</f>
        <v>41394</v>
      </c>
      <c r="D122">
        <v>6.6238134100000003</v>
      </c>
    </row>
    <row r="123" spans="1:5" x14ac:dyDescent="0.45">
      <c r="A123" t="s">
        <v>16</v>
      </c>
      <c r="B123" s="2">
        <v>41639</v>
      </c>
      <c r="C123" s="2">
        <f>fait_modèle3_27_07_2022[[#This Row],[Period End Date]]+120</f>
        <v>41759</v>
      </c>
      <c r="D123">
        <v>-0.87892360400000002</v>
      </c>
    </row>
    <row r="124" spans="1:5" x14ac:dyDescent="0.45">
      <c r="A124" t="s">
        <v>16</v>
      </c>
      <c r="B124" s="2">
        <v>42004</v>
      </c>
      <c r="C124" s="2">
        <f>fait_modèle3_27_07_2022[[#This Row],[Period End Date]]+120</f>
        <v>42124</v>
      </c>
      <c r="D124">
        <v>-94.708370590000001</v>
      </c>
    </row>
    <row r="125" spans="1:5" x14ac:dyDescent="0.45">
      <c r="A125" t="s">
        <v>16</v>
      </c>
      <c r="B125" s="2">
        <v>42369</v>
      </c>
      <c r="C125" s="2">
        <f>fait_modèle3_27_07_2022[[#This Row],[Period End Date]]+120</f>
        <v>42489</v>
      </c>
      <c r="D125">
        <v>17.109908180000001</v>
      </c>
    </row>
    <row r="126" spans="1:5" x14ac:dyDescent="0.45">
      <c r="A126" t="s">
        <v>16</v>
      </c>
      <c r="B126" s="2">
        <v>42735</v>
      </c>
      <c r="C126" s="2">
        <f>fait_modèle3_27_07_2022[[#This Row],[Period End Date]]+120</f>
        <v>42855</v>
      </c>
      <c r="D126">
        <v>818.25002199999994</v>
      </c>
    </row>
    <row r="127" spans="1:5" x14ac:dyDescent="0.45">
      <c r="A127" t="s">
        <v>16</v>
      </c>
      <c r="B127" s="2">
        <v>43100</v>
      </c>
      <c r="C127" s="2">
        <f>fait_modèle3_27_07_2022[[#This Row],[Period End Date]]+120</f>
        <v>43220</v>
      </c>
      <c r="D127">
        <v>514.82284440000001</v>
      </c>
      <c r="E127">
        <v>-5.9552234180000001</v>
      </c>
    </row>
    <row r="128" spans="1:5" x14ac:dyDescent="0.45">
      <c r="A128" t="s">
        <v>16</v>
      </c>
      <c r="B128" s="2">
        <v>43465</v>
      </c>
      <c r="C128" s="2">
        <f>fait_modèle3_27_07_2022[[#This Row],[Period End Date]]+120</f>
        <v>43585</v>
      </c>
      <c r="D128">
        <v>985.58729540000002</v>
      </c>
      <c r="E128">
        <v>-5.0469765229999997</v>
      </c>
    </row>
    <row r="129" spans="1:5" x14ac:dyDescent="0.45">
      <c r="A129" t="s">
        <v>16</v>
      </c>
      <c r="B129" s="2">
        <v>43830</v>
      </c>
      <c r="C129" s="2">
        <f>fait_modèle3_27_07_2022[[#This Row],[Period End Date]]+120</f>
        <v>43950</v>
      </c>
      <c r="D129">
        <v>5457.0291100000004</v>
      </c>
      <c r="E129">
        <v>2.9056364349999999</v>
      </c>
    </row>
    <row r="130" spans="1:5" x14ac:dyDescent="0.45">
      <c r="A130" t="s">
        <v>16</v>
      </c>
      <c r="B130" s="2">
        <v>44196</v>
      </c>
      <c r="C130" s="2">
        <f>fait_modèle3_27_07_2022[[#This Row],[Period End Date]]+120</f>
        <v>44316</v>
      </c>
      <c r="D130">
        <v>954.91799230000004</v>
      </c>
      <c r="E130">
        <v>-6.8036918699999998</v>
      </c>
    </row>
    <row r="131" spans="1:5" x14ac:dyDescent="0.45">
      <c r="A131" t="s">
        <v>16</v>
      </c>
      <c r="B131" s="2">
        <v>44561</v>
      </c>
      <c r="C131" s="2">
        <f>fait_modèle3_27_07_2022[[#This Row],[Period End Date]]+120</f>
        <v>44681</v>
      </c>
      <c r="D131">
        <v>731.27318439999999</v>
      </c>
      <c r="E131">
        <v>8.5782540849999993</v>
      </c>
    </row>
    <row r="132" spans="1:5" x14ac:dyDescent="0.45">
      <c r="A132" t="s">
        <v>17</v>
      </c>
      <c r="B132" s="2">
        <v>41274</v>
      </c>
      <c r="C132" s="2">
        <f>fait_modèle3_27_07_2022[[#This Row],[Period End Date]]+120</f>
        <v>41394</v>
      </c>
      <c r="D132">
        <v>8396.1796570000006</v>
      </c>
    </row>
    <row r="133" spans="1:5" x14ac:dyDescent="0.45">
      <c r="A133" t="s">
        <v>17</v>
      </c>
      <c r="B133" s="2">
        <v>41639</v>
      </c>
      <c r="C133" s="2">
        <f>fait_modèle3_27_07_2022[[#This Row],[Period End Date]]+120</f>
        <v>41759</v>
      </c>
      <c r="D133">
        <v>3472.817039</v>
      </c>
    </row>
    <row r="134" spans="1:5" x14ac:dyDescent="0.45">
      <c r="A134" t="s">
        <v>17</v>
      </c>
      <c r="B134" s="2">
        <v>42004</v>
      </c>
      <c r="C134" s="2">
        <f>fait_modèle3_27_07_2022[[#This Row],[Period End Date]]+120</f>
        <v>42124</v>
      </c>
      <c r="D134">
        <v>2984.2531610000001</v>
      </c>
    </row>
    <row r="135" spans="1:5" x14ac:dyDescent="0.45">
      <c r="A135" t="s">
        <v>17</v>
      </c>
      <c r="B135" s="2">
        <v>42369</v>
      </c>
      <c r="C135" s="2">
        <f>fait_modèle3_27_07_2022[[#This Row],[Period End Date]]+120</f>
        <v>42489</v>
      </c>
      <c r="D135">
        <v>5111.0750289999996</v>
      </c>
    </row>
    <row r="136" spans="1:5" x14ac:dyDescent="0.45">
      <c r="A136" t="s">
        <v>17</v>
      </c>
      <c r="B136" s="2">
        <v>42735</v>
      </c>
      <c r="C136" s="2">
        <f>fait_modèle3_27_07_2022[[#This Row],[Period End Date]]+120</f>
        <v>42855</v>
      </c>
      <c r="D136">
        <v>514.79979790000004</v>
      </c>
    </row>
    <row r="137" spans="1:5" x14ac:dyDescent="0.45">
      <c r="A137" t="s">
        <v>17</v>
      </c>
      <c r="B137" s="2">
        <v>43100</v>
      </c>
      <c r="C137" s="2">
        <f>fait_modèle3_27_07_2022[[#This Row],[Period End Date]]+120</f>
        <v>43220</v>
      </c>
      <c r="D137">
        <v>5441.7158529999997</v>
      </c>
      <c r="E137">
        <v>8.8011256830000004</v>
      </c>
    </row>
    <row r="138" spans="1:5" x14ac:dyDescent="0.45">
      <c r="A138" t="s">
        <v>17</v>
      </c>
      <c r="B138" s="2">
        <v>43465</v>
      </c>
      <c r="C138" s="2">
        <f>fait_modèle3_27_07_2022[[#This Row],[Period End Date]]+120</f>
        <v>43585</v>
      </c>
      <c r="D138">
        <v>1522.75738</v>
      </c>
      <c r="E138">
        <v>6.6281875259999996</v>
      </c>
    </row>
    <row r="139" spans="1:5" x14ac:dyDescent="0.45">
      <c r="A139" t="s">
        <v>17</v>
      </c>
      <c r="B139" s="2">
        <v>43830</v>
      </c>
      <c r="C139" s="2">
        <f>fait_modèle3_27_07_2022[[#This Row],[Period End Date]]+120</f>
        <v>43950</v>
      </c>
      <c r="D139">
        <v>5185.6647110000004</v>
      </c>
      <c r="E139">
        <v>4.3483452399999996</v>
      </c>
    </row>
    <row r="140" spans="1:5" x14ac:dyDescent="0.45">
      <c r="A140" t="s">
        <v>17</v>
      </c>
      <c r="B140" s="2">
        <v>44196</v>
      </c>
      <c r="C140" s="2">
        <f>fait_modèle3_27_07_2022[[#This Row],[Period End Date]]+120</f>
        <v>44316</v>
      </c>
      <c r="D140">
        <v>9754.4785410000004</v>
      </c>
      <c r="E140">
        <v>4.3304017029999997</v>
      </c>
    </row>
    <row r="141" spans="1:5" x14ac:dyDescent="0.45">
      <c r="A141" t="s">
        <v>17</v>
      </c>
      <c r="B141" s="2">
        <v>44561</v>
      </c>
      <c r="C141" s="2">
        <f>fait_modèle3_27_07_2022[[#This Row],[Period End Date]]+120</f>
        <v>44681</v>
      </c>
      <c r="D141">
        <v>9863.9450059999999</v>
      </c>
      <c r="E141">
        <v>7.4540128929999998</v>
      </c>
    </row>
    <row r="142" spans="1:5" x14ac:dyDescent="0.45">
      <c r="A142" t="s">
        <v>18</v>
      </c>
      <c r="B142" s="2">
        <v>41274</v>
      </c>
      <c r="C142" s="2">
        <f>fait_modèle3_27_07_2022[[#This Row],[Period End Date]]+120</f>
        <v>41394</v>
      </c>
      <c r="D142">
        <v>2500.969122</v>
      </c>
    </row>
    <row r="143" spans="1:5" x14ac:dyDescent="0.45">
      <c r="A143" t="s">
        <v>18</v>
      </c>
      <c r="B143" s="2">
        <v>41639</v>
      </c>
      <c r="C143" s="2">
        <f>fait_modèle3_27_07_2022[[#This Row],[Period End Date]]+120</f>
        <v>41759</v>
      </c>
      <c r="D143">
        <v>4939.0123100000001</v>
      </c>
    </row>
    <row r="144" spans="1:5" x14ac:dyDescent="0.45">
      <c r="A144" t="s">
        <v>18</v>
      </c>
      <c r="B144" s="2">
        <v>42004</v>
      </c>
      <c r="C144" s="2">
        <f>fait_modèle3_27_07_2022[[#This Row],[Period End Date]]+120</f>
        <v>42124</v>
      </c>
      <c r="D144">
        <v>4673.4411550000004</v>
      </c>
    </row>
    <row r="145" spans="1:5" x14ac:dyDescent="0.45">
      <c r="A145" t="s">
        <v>18</v>
      </c>
      <c r="B145" s="2">
        <v>42369</v>
      </c>
      <c r="C145" s="2">
        <f>fait_modèle3_27_07_2022[[#This Row],[Period End Date]]+120</f>
        <v>42489</v>
      </c>
      <c r="D145">
        <v>779.29849639999998</v>
      </c>
    </row>
    <row r="146" spans="1:5" x14ac:dyDescent="0.45">
      <c r="A146" t="s">
        <v>18</v>
      </c>
      <c r="B146" s="2">
        <v>42735</v>
      </c>
      <c r="C146" s="2">
        <f>fait_modèle3_27_07_2022[[#This Row],[Period End Date]]+120</f>
        <v>42855</v>
      </c>
      <c r="D146">
        <v>6234.2345379999997</v>
      </c>
    </row>
    <row r="147" spans="1:5" x14ac:dyDescent="0.45">
      <c r="A147" t="s">
        <v>18</v>
      </c>
      <c r="B147" s="2">
        <v>43100</v>
      </c>
      <c r="C147" s="2">
        <f>fait_modèle3_27_07_2022[[#This Row],[Period End Date]]+120</f>
        <v>43220</v>
      </c>
      <c r="D147">
        <v>6062.1323940000002</v>
      </c>
      <c r="E147">
        <v>4.5262165300000001</v>
      </c>
    </row>
    <row r="148" spans="1:5" x14ac:dyDescent="0.45">
      <c r="A148" t="s">
        <v>18</v>
      </c>
      <c r="B148" s="2">
        <v>43465</v>
      </c>
      <c r="C148" s="2">
        <f>fait_modèle3_27_07_2022[[#This Row],[Period End Date]]+120</f>
        <v>43585</v>
      </c>
      <c r="D148">
        <v>1801.0030200000001</v>
      </c>
      <c r="E148">
        <v>1.5643675500000001</v>
      </c>
    </row>
    <row r="149" spans="1:5" x14ac:dyDescent="0.45">
      <c r="A149" t="s">
        <v>18</v>
      </c>
      <c r="B149" s="2">
        <v>43830</v>
      </c>
      <c r="C149" s="2">
        <f>fait_modèle3_27_07_2022[[#This Row],[Period End Date]]+120</f>
        <v>43950</v>
      </c>
      <c r="D149">
        <v>3921.9604720000002</v>
      </c>
      <c r="E149">
        <v>9.1583871820000002</v>
      </c>
    </row>
    <row r="150" spans="1:5" x14ac:dyDescent="0.45">
      <c r="A150" t="s">
        <v>18</v>
      </c>
      <c r="B150" s="2">
        <v>44196</v>
      </c>
      <c r="C150" s="2">
        <f>fait_modèle3_27_07_2022[[#This Row],[Period End Date]]+120</f>
        <v>44316</v>
      </c>
      <c r="D150">
        <v>6489.4757540000001</v>
      </c>
      <c r="E150">
        <v>4.1451270569999998</v>
      </c>
    </row>
    <row r="151" spans="1:5" x14ac:dyDescent="0.45">
      <c r="A151" t="s">
        <v>18</v>
      </c>
      <c r="B151" s="2">
        <v>44561</v>
      </c>
      <c r="C151" s="2">
        <f>fait_modèle3_27_07_2022[[#This Row],[Period End Date]]+120</f>
        <v>44681</v>
      </c>
      <c r="D151">
        <v>8922.5109929999999</v>
      </c>
      <c r="E151">
        <v>3.741888248</v>
      </c>
    </row>
    <row r="152" spans="1:5" x14ac:dyDescent="0.45">
      <c r="A152" t="s">
        <v>19</v>
      </c>
      <c r="B152" s="2">
        <v>41274</v>
      </c>
      <c r="C152" s="2">
        <f>fait_modèle3_27_07_2022[[#This Row],[Period End Date]]+120</f>
        <v>41394</v>
      </c>
      <c r="D152">
        <v>2890.937856</v>
      </c>
    </row>
    <row r="153" spans="1:5" x14ac:dyDescent="0.45">
      <c r="A153" t="s">
        <v>19</v>
      </c>
      <c r="B153" s="2">
        <v>41639</v>
      </c>
      <c r="C153" s="2">
        <f>fait_modèle3_27_07_2022[[#This Row],[Period End Date]]+120</f>
        <v>41759</v>
      </c>
      <c r="D153">
        <v>3772.736766</v>
      </c>
    </row>
    <row r="154" spans="1:5" x14ac:dyDescent="0.45">
      <c r="A154" t="s">
        <v>19</v>
      </c>
      <c r="B154" s="2">
        <v>42004</v>
      </c>
      <c r="C154" s="2">
        <f>fait_modèle3_27_07_2022[[#This Row],[Period End Date]]+120</f>
        <v>42124</v>
      </c>
      <c r="D154">
        <v>2388.0281089999999</v>
      </c>
    </row>
    <row r="155" spans="1:5" x14ac:dyDescent="0.45">
      <c r="A155" t="s">
        <v>19</v>
      </c>
      <c r="B155" s="2">
        <v>42369</v>
      </c>
      <c r="C155" s="2">
        <f>fait_modèle3_27_07_2022[[#This Row],[Period End Date]]+120</f>
        <v>42489</v>
      </c>
      <c r="D155">
        <v>7693.7337470000002</v>
      </c>
    </row>
    <row r="156" spans="1:5" x14ac:dyDescent="0.45">
      <c r="A156" t="s">
        <v>19</v>
      </c>
      <c r="B156" s="2">
        <v>42735</v>
      </c>
      <c r="C156" s="2">
        <f>fait_modèle3_27_07_2022[[#This Row],[Period End Date]]+120</f>
        <v>42855</v>
      </c>
      <c r="D156">
        <v>8736.6065909999998</v>
      </c>
    </row>
    <row r="157" spans="1:5" x14ac:dyDescent="0.45">
      <c r="A157" t="s">
        <v>19</v>
      </c>
      <c r="B157" s="2">
        <v>43100</v>
      </c>
      <c r="C157" s="2">
        <f>fait_modèle3_27_07_2022[[#This Row],[Period End Date]]+120</f>
        <v>43220</v>
      </c>
      <c r="D157">
        <v>7684.634204</v>
      </c>
      <c r="E157">
        <v>9.4760601599999994</v>
      </c>
    </row>
    <row r="158" spans="1:5" x14ac:dyDescent="0.45">
      <c r="A158" t="s">
        <v>19</v>
      </c>
      <c r="B158" s="2">
        <v>43465</v>
      </c>
      <c r="C158" s="2">
        <f>fait_modèle3_27_07_2022[[#This Row],[Period End Date]]+120</f>
        <v>43585</v>
      </c>
      <c r="D158">
        <v>5539.247386</v>
      </c>
      <c r="E158">
        <v>8.3898858650000001</v>
      </c>
    </row>
    <row r="159" spans="1:5" x14ac:dyDescent="0.45">
      <c r="A159" t="s">
        <v>19</v>
      </c>
      <c r="B159" s="2">
        <v>43830</v>
      </c>
      <c r="C159" s="2">
        <f>fait_modèle3_27_07_2022[[#This Row],[Period End Date]]+120</f>
        <v>43950</v>
      </c>
      <c r="D159">
        <v>6014.6372270000002</v>
      </c>
      <c r="E159">
        <v>7.3660914489999998</v>
      </c>
    </row>
    <row r="160" spans="1:5" x14ac:dyDescent="0.45">
      <c r="A160" t="s">
        <v>19</v>
      </c>
      <c r="B160" s="2">
        <v>44196</v>
      </c>
      <c r="C160" s="2">
        <f>fait_modèle3_27_07_2022[[#This Row],[Period End Date]]+120</f>
        <v>44316</v>
      </c>
      <c r="D160">
        <v>4815.9473459999999</v>
      </c>
      <c r="E160">
        <v>6.993625862</v>
      </c>
    </row>
    <row r="161" spans="1:5" x14ac:dyDescent="0.45">
      <c r="A161" t="s">
        <v>19</v>
      </c>
      <c r="B161" s="2">
        <v>44561</v>
      </c>
      <c r="C161" s="2">
        <f>fait_modèle3_27_07_2022[[#This Row],[Period End Date]]+120</f>
        <v>44681</v>
      </c>
      <c r="D161">
        <v>5265.3750680000003</v>
      </c>
      <c r="E161">
        <v>5.9673347210000003</v>
      </c>
    </row>
    <row r="162" spans="1:5" x14ac:dyDescent="0.45">
      <c r="A162" t="s">
        <v>21</v>
      </c>
      <c r="B162" s="2">
        <v>41274</v>
      </c>
      <c r="C162" s="2">
        <f>fait_modèle3_27_07_2022[[#This Row],[Period End Date]]+120</f>
        <v>41394</v>
      </c>
      <c r="D162">
        <v>9607.8152069999996</v>
      </c>
    </row>
    <row r="163" spans="1:5" x14ac:dyDescent="0.45">
      <c r="A163" t="s">
        <v>21</v>
      </c>
      <c r="B163" s="2">
        <v>41639</v>
      </c>
      <c r="C163" s="2">
        <f>fait_modèle3_27_07_2022[[#This Row],[Period End Date]]+120</f>
        <v>41759</v>
      </c>
      <c r="D163">
        <v>9226.5763819999993</v>
      </c>
    </row>
    <row r="164" spans="1:5" x14ac:dyDescent="0.45">
      <c r="A164" t="s">
        <v>21</v>
      </c>
      <c r="B164" s="2">
        <v>42004</v>
      </c>
      <c r="C164" s="2">
        <f>fait_modèle3_27_07_2022[[#This Row],[Period End Date]]+120</f>
        <v>42124</v>
      </c>
      <c r="D164">
        <v>5799.7721970000002</v>
      </c>
    </row>
    <row r="165" spans="1:5" x14ac:dyDescent="0.45">
      <c r="A165" t="s">
        <v>21</v>
      </c>
      <c r="B165" s="2">
        <v>42369</v>
      </c>
      <c r="C165" s="2">
        <f>fait_modèle3_27_07_2022[[#This Row],[Period End Date]]+120</f>
        <v>42489</v>
      </c>
      <c r="D165">
        <v>927.27019040000005</v>
      </c>
    </row>
    <row r="166" spans="1:5" x14ac:dyDescent="0.45">
      <c r="A166" t="s">
        <v>21</v>
      </c>
      <c r="B166" s="2">
        <v>42735</v>
      </c>
      <c r="C166" s="2">
        <f>fait_modèle3_27_07_2022[[#This Row],[Period End Date]]+120</f>
        <v>42855</v>
      </c>
      <c r="D166">
        <v>521.14609659999996</v>
      </c>
    </row>
    <row r="167" spans="1:5" x14ac:dyDescent="0.45">
      <c r="A167" t="s">
        <v>21</v>
      </c>
      <c r="B167" s="2">
        <v>43100</v>
      </c>
      <c r="C167" s="2">
        <f>fait_modèle3_27_07_2022[[#This Row],[Period End Date]]+120</f>
        <v>43220</v>
      </c>
      <c r="D167">
        <v>778.97050179999997</v>
      </c>
      <c r="E167">
        <v>2.3730279300000001</v>
      </c>
    </row>
    <row r="168" spans="1:5" x14ac:dyDescent="0.45">
      <c r="A168" t="s">
        <v>21</v>
      </c>
      <c r="B168" s="2">
        <v>43465</v>
      </c>
      <c r="C168" s="2">
        <f>fait_modèle3_27_07_2022[[#This Row],[Period End Date]]+120</f>
        <v>43585</v>
      </c>
      <c r="D168">
        <v>1464.559229</v>
      </c>
      <c r="E168">
        <v>9.7678211699999995</v>
      </c>
    </row>
    <row r="169" spans="1:5" x14ac:dyDescent="0.45">
      <c r="A169" t="s">
        <v>21</v>
      </c>
      <c r="B169" s="2">
        <v>43830</v>
      </c>
      <c r="C169" s="2">
        <f>fait_modèle3_27_07_2022[[#This Row],[Period End Date]]+120</f>
        <v>43950</v>
      </c>
      <c r="D169">
        <v>7221.704909</v>
      </c>
      <c r="E169">
        <v>7.7051447529999999</v>
      </c>
    </row>
    <row r="170" spans="1:5" x14ac:dyDescent="0.45">
      <c r="A170" t="s">
        <v>21</v>
      </c>
      <c r="B170" s="2">
        <v>44196</v>
      </c>
      <c r="C170" s="2">
        <f>fait_modèle3_27_07_2022[[#This Row],[Period End Date]]+120</f>
        <v>44316</v>
      </c>
      <c r="D170">
        <v>503.1162961</v>
      </c>
      <c r="E170">
        <v>9.0231759500000006</v>
      </c>
    </row>
    <row r="171" spans="1:5" x14ac:dyDescent="0.45">
      <c r="A171" t="s">
        <v>21</v>
      </c>
      <c r="B171" s="2">
        <v>44561</v>
      </c>
      <c r="C171" s="2">
        <f>fait_modèle3_27_07_2022[[#This Row],[Period End Date]]+120</f>
        <v>44681</v>
      </c>
      <c r="D171">
        <v>1207.427645</v>
      </c>
      <c r="E171">
        <v>8.2992182939999992</v>
      </c>
    </row>
    <row r="172" spans="1:5" x14ac:dyDescent="0.45">
      <c r="A172" t="s">
        <v>20</v>
      </c>
      <c r="B172" s="2">
        <v>41274</v>
      </c>
      <c r="C172" s="2">
        <f>fait_modèle3_27_07_2022[[#This Row],[Period End Date]]+120</f>
        <v>41394</v>
      </c>
      <c r="D172">
        <v>7503.5186919999996</v>
      </c>
    </row>
    <row r="173" spans="1:5" x14ac:dyDescent="0.45">
      <c r="A173" t="s">
        <v>20</v>
      </c>
      <c r="B173" s="2">
        <v>41639</v>
      </c>
      <c r="C173" s="2">
        <f>fait_modèle3_27_07_2022[[#This Row],[Period End Date]]+120</f>
        <v>41759</v>
      </c>
      <c r="D173">
        <v>7011.5430100000003</v>
      </c>
    </row>
    <row r="174" spans="1:5" x14ac:dyDescent="0.45">
      <c r="A174" t="s">
        <v>20</v>
      </c>
      <c r="B174" s="2">
        <v>42004</v>
      </c>
      <c r="C174" s="2">
        <f>fait_modèle3_27_07_2022[[#This Row],[Period End Date]]+120</f>
        <v>42124</v>
      </c>
      <c r="D174">
        <v>6934.7374099999997</v>
      </c>
    </row>
    <row r="175" spans="1:5" x14ac:dyDescent="0.45">
      <c r="A175" t="s">
        <v>20</v>
      </c>
      <c r="B175" s="2">
        <v>42369</v>
      </c>
      <c r="C175" s="2">
        <f>fait_modèle3_27_07_2022[[#This Row],[Period End Date]]+120</f>
        <v>42489</v>
      </c>
      <c r="D175">
        <v>9927.5807550000009</v>
      </c>
    </row>
    <row r="176" spans="1:5" x14ac:dyDescent="0.45">
      <c r="A176" t="s">
        <v>20</v>
      </c>
      <c r="B176" s="2">
        <v>42735</v>
      </c>
      <c r="C176" s="2">
        <f>fait_modèle3_27_07_2022[[#This Row],[Period End Date]]+120</f>
        <v>42855</v>
      </c>
      <c r="D176">
        <v>2968.3323770000002</v>
      </c>
    </row>
    <row r="177" spans="1:5" x14ac:dyDescent="0.45">
      <c r="A177" t="s">
        <v>20</v>
      </c>
      <c r="B177" s="2">
        <v>43100</v>
      </c>
      <c r="C177" s="2">
        <f>fait_modèle3_27_07_2022[[#This Row],[Period End Date]]+120</f>
        <v>43220</v>
      </c>
      <c r="D177">
        <v>7748.3004620000002</v>
      </c>
      <c r="E177">
        <v>6.6343468830000001</v>
      </c>
    </row>
    <row r="178" spans="1:5" x14ac:dyDescent="0.45">
      <c r="A178" t="s">
        <v>20</v>
      </c>
      <c r="B178" s="2">
        <v>43465</v>
      </c>
      <c r="C178" s="2">
        <f>fait_modèle3_27_07_2022[[#This Row],[Period End Date]]+120</f>
        <v>43585</v>
      </c>
      <c r="D178">
        <v>9254.6594430000005</v>
      </c>
      <c r="E178">
        <v>1.8979555370000001</v>
      </c>
    </row>
    <row r="179" spans="1:5" x14ac:dyDescent="0.45">
      <c r="A179" t="s">
        <v>20</v>
      </c>
      <c r="B179" s="2">
        <v>43830</v>
      </c>
      <c r="C179" s="2">
        <f>fait_modèle3_27_07_2022[[#This Row],[Period End Date]]+120</f>
        <v>43950</v>
      </c>
      <c r="D179">
        <v>3016.2009330000001</v>
      </c>
      <c r="E179">
        <v>5.8427451809999997</v>
      </c>
    </row>
    <row r="180" spans="1:5" x14ac:dyDescent="0.45">
      <c r="A180" t="s">
        <v>20</v>
      </c>
      <c r="B180" s="2">
        <v>44196</v>
      </c>
      <c r="C180" s="2">
        <f>fait_modèle3_27_07_2022[[#This Row],[Period End Date]]+120</f>
        <v>44316</v>
      </c>
      <c r="D180">
        <v>6193.3576679999996</v>
      </c>
      <c r="E180">
        <v>2.0494783409999999</v>
      </c>
    </row>
    <row r="181" spans="1:5" x14ac:dyDescent="0.45">
      <c r="A181" t="s">
        <v>20</v>
      </c>
      <c r="B181" s="2">
        <v>44561</v>
      </c>
      <c r="C181" s="2">
        <f>fait_modèle3_27_07_2022[[#This Row],[Period End Date]]+120</f>
        <v>44681</v>
      </c>
      <c r="D181">
        <v>4503.3393230000001</v>
      </c>
      <c r="E181">
        <v>1.0538137359999999</v>
      </c>
    </row>
    <row r="182" spans="1:5" x14ac:dyDescent="0.45">
      <c r="A182" t="s">
        <v>22</v>
      </c>
      <c r="B182" s="2">
        <v>41274</v>
      </c>
      <c r="C182" s="2">
        <f>fait_modèle3_27_07_2022[[#This Row],[Period End Date]]+120</f>
        <v>41394</v>
      </c>
      <c r="D182">
        <v>56.170282890000003</v>
      </c>
    </row>
    <row r="183" spans="1:5" x14ac:dyDescent="0.45">
      <c r="A183" t="s">
        <v>22</v>
      </c>
      <c r="B183" s="2">
        <v>41639</v>
      </c>
      <c r="C183" s="2">
        <f>fait_modèle3_27_07_2022[[#This Row],[Period End Date]]+120</f>
        <v>41759</v>
      </c>
      <c r="D183">
        <v>26.736651309999999</v>
      </c>
    </row>
    <row r="184" spans="1:5" x14ac:dyDescent="0.45">
      <c r="A184" t="s">
        <v>22</v>
      </c>
      <c r="B184" s="2">
        <v>42004</v>
      </c>
      <c r="C184" s="2">
        <f>fait_modèle3_27_07_2022[[#This Row],[Period End Date]]+120</f>
        <v>42124</v>
      </c>
      <c r="D184">
        <v>42.246397629999997</v>
      </c>
    </row>
    <row r="185" spans="1:5" x14ac:dyDescent="0.45">
      <c r="A185" t="s">
        <v>22</v>
      </c>
      <c r="B185" s="2">
        <v>42369</v>
      </c>
      <c r="C185" s="2">
        <f>fait_modèle3_27_07_2022[[#This Row],[Period End Date]]+120</f>
        <v>42489</v>
      </c>
      <c r="D185">
        <v>3.8675656219999999</v>
      </c>
    </row>
    <row r="186" spans="1:5" x14ac:dyDescent="0.45">
      <c r="A186" t="s">
        <v>22</v>
      </c>
      <c r="B186" s="2">
        <v>42735</v>
      </c>
      <c r="C186" s="2">
        <f>fait_modèle3_27_07_2022[[#This Row],[Period End Date]]+120</f>
        <v>42855</v>
      </c>
      <c r="D186">
        <v>7.4929142510000002</v>
      </c>
    </row>
    <row r="187" spans="1:5" x14ac:dyDescent="0.45">
      <c r="A187" t="s">
        <v>22</v>
      </c>
      <c r="B187" s="2">
        <v>43100</v>
      </c>
      <c r="C187" s="2">
        <f>fait_modèle3_27_07_2022[[#This Row],[Period End Date]]+120</f>
        <v>43220</v>
      </c>
      <c r="D187">
        <v>4.0651025199999999</v>
      </c>
      <c r="E187">
        <v>9.6916520389999992</v>
      </c>
    </row>
    <row r="188" spans="1:5" x14ac:dyDescent="0.45">
      <c r="A188" t="s">
        <v>22</v>
      </c>
      <c r="B188" s="2">
        <v>43465</v>
      </c>
      <c r="C188" s="2">
        <f>fait_modèle3_27_07_2022[[#This Row],[Period End Date]]+120</f>
        <v>43585</v>
      </c>
      <c r="D188">
        <v>9.431400988</v>
      </c>
      <c r="E188">
        <v>2.8963950839999999</v>
      </c>
    </row>
    <row r="189" spans="1:5" x14ac:dyDescent="0.45">
      <c r="A189" t="s">
        <v>22</v>
      </c>
      <c r="B189" s="2">
        <v>43830</v>
      </c>
      <c r="C189" s="2">
        <f>fait_modèle3_27_07_2022[[#This Row],[Period End Date]]+120</f>
        <v>43950</v>
      </c>
      <c r="D189">
        <v>3.9839761889999998</v>
      </c>
      <c r="E189">
        <v>3.79517302</v>
      </c>
    </row>
    <row r="190" spans="1:5" x14ac:dyDescent="0.45">
      <c r="A190" t="s">
        <v>22</v>
      </c>
      <c r="B190" s="2">
        <v>44196</v>
      </c>
      <c r="C190" s="2">
        <f>fait_modèle3_27_07_2022[[#This Row],[Period End Date]]+120</f>
        <v>44316</v>
      </c>
      <c r="D190">
        <v>2.8158630520000001</v>
      </c>
      <c r="E190">
        <v>1.5206719</v>
      </c>
    </row>
    <row r="191" spans="1:5" x14ac:dyDescent="0.45">
      <c r="A191" t="s">
        <v>22</v>
      </c>
      <c r="B191" s="2">
        <v>44561</v>
      </c>
      <c r="C191" s="2">
        <f>fait_modèle3_27_07_2022[[#This Row],[Period End Date]]+120</f>
        <v>44681</v>
      </c>
      <c r="D191">
        <v>10.773433519999999</v>
      </c>
      <c r="E191">
        <v>7.7338727900000004</v>
      </c>
    </row>
    <row r="192" spans="1:5" x14ac:dyDescent="0.45">
      <c r="A192" t="s">
        <v>23</v>
      </c>
      <c r="B192" s="2">
        <v>41274</v>
      </c>
      <c r="C192" s="2">
        <f>fait_modèle3_27_07_2022[[#This Row],[Period End Date]]+120</f>
        <v>41394</v>
      </c>
      <c r="D192">
        <v>2.3275927900000002</v>
      </c>
    </row>
    <row r="193" spans="1:5" x14ac:dyDescent="0.45">
      <c r="A193" t="s">
        <v>23</v>
      </c>
      <c r="B193" s="2">
        <v>41639</v>
      </c>
      <c r="C193" s="2">
        <f>fait_modèle3_27_07_2022[[#This Row],[Period End Date]]+120</f>
        <v>41759</v>
      </c>
      <c r="D193">
        <v>1.577755676</v>
      </c>
    </row>
    <row r="194" spans="1:5" x14ac:dyDescent="0.45">
      <c r="A194" t="s">
        <v>23</v>
      </c>
      <c r="B194" s="2">
        <v>42004</v>
      </c>
      <c r="C194" s="2">
        <f>fait_modèle3_27_07_2022[[#This Row],[Period End Date]]+120</f>
        <v>42124</v>
      </c>
      <c r="D194">
        <v>2.0227258520000002</v>
      </c>
    </row>
    <row r="195" spans="1:5" x14ac:dyDescent="0.45">
      <c r="A195" t="s">
        <v>23</v>
      </c>
      <c r="B195" s="2">
        <v>42369</v>
      </c>
      <c r="C195" s="2">
        <f>fait_modèle3_27_07_2022[[#This Row],[Period End Date]]+120</f>
        <v>42489</v>
      </c>
      <c r="D195">
        <v>5.3209542360000004</v>
      </c>
    </row>
    <row r="196" spans="1:5" x14ac:dyDescent="0.45">
      <c r="A196" t="s">
        <v>23</v>
      </c>
      <c r="B196" s="2">
        <v>42735</v>
      </c>
      <c r="C196" s="2">
        <f>fait_modèle3_27_07_2022[[#This Row],[Period End Date]]+120</f>
        <v>42855</v>
      </c>
      <c r="D196">
        <v>-6.7521116909999996</v>
      </c>
    </row>
    <row r="197" spans="1:5" x14ac:dyDescent="0.45">
      <c r="A197" t="s">
        <v>23</v>
      </c>
      <c r="B197" s="2">
        <v>43100</v>
      </c>
      <c r="C197" s="2">
        <f>fait_modèle3_27_07_2022[[#This Row],[Period End Date]]+120</f>
        <v>43220</v>
      </c>
      <c r="D197">
        <v>8.7238055509999999</v>
      </c>
      <c r="E197">
        <v>4.5821658550000004</v>
      </c>
    </row>
    <row r="198" spans="1:5" x14ac:dyDescent="0.45">
      <c r="A198" t="s">
        <v>23</v>
      </c>
      <c r="B198" s="2">
        <v>43465</v>
      </c>
      <c r="C198" s="2">
        <f>fait_modèle3_27_07_2022[[#This Row],[Period End Date]]+120</f>
        <v>43585</v>
      </c>
      <c r="D198">
        <v>6.8729331130000002</v>
      </c>
      <c r="E198">
        <v>2.2678979469999998</v>
      </c>
    </row>
    <row r="199" spans="1:5" x14ac:dyDescent="0.45">
      <c r="A199" t="s">
        <v>23</v>
      </c>
      <c r="B199" s="2">
        <v>43830</v>
      </c>
      <c r="C199" s="2">
        <f>fait_modèle3_27_07_2022[[#This Row],[Period End Date]]+120</f>
        <v>43950</v>
      </c>
      <c r="D199">
        <v>7.6472316999999999</v>
      </c>
      <c r="E199">
        <v>8.1437343519999992</v>
      </c>
    </row>
    <row r="200" spans="1:5" x14ac:dyDescent="0.45">
      <c r="A200" t="s">
        <v>23</v>
      </c>
      <c r="B200" s="2">
        <v>44196</v>
      </c>
      <c r="C200" s="2">
        <f>fait_modèle3_27_07_2022[[#This Row],[Period End Date]]+120</f>
        <v>44316</v>
      </c>
      <c r="D200">
        <v>6.7861666070000002</v>
      </c>
      <c r="E200">
        <v>4.7924643209999997</v>
      </c>
    </row>
    <row r="201" spans="1:5" x14ac:dyDescent="0.45">
      <c r="A201" t="s">
        <v>23</v>
      </c>
      <c r="B201" s="2">
        <v>44561</v>
      </c>
      <c r="C201" s="2">
        <f>fait_modèle3_27_07_2022[[#This Row],[Period End Date]]+120</f>
        <v>44681</v>
      </c>
      <c r="D201">
        <v>-6.690924528</v>
      </c>
      <c r="E201">
        <v>9.0489108569999992</v>
      </c>
    </row>
    <row r="202" spans="1:5" x14ac:dyDescent="0.45">
      <c r="A202" t="s">
        <v>24</v>
      </c>
      <c r="B202" s="2">
        <v>41090</v>
      </c>
      <c r="C202" s="2">
        <f>fait_modèle3_27_07_2022[[#This Row],[Period End Date]]+120</f>
        <v>41210</v>
      </c>
      <c r="D202">
        <v>2.3083522369999998</v>
      </c>
    </row>
    <row r="203" spans="1:5" x14ac:dyDescent="0.45">
      <c r="A203" t="s">
        <v>24</v>
      </c>
      <c r="B203" s="2">
        <v>41455</v>
      </c>
      <c r="C203" s="2">
        <f>fait_modèle3_27_07_2022[[#This Row],[Period End Date]]+120</f>
        <v>41575</v>
      </c>
      <c r="D203">
        <v>2.4857782369999999</v>
      </c>
    </row>
    <row r="204" spans="1:5" x14ac:dyDescent="0.45">
      <c r="A204" t="s">
        <v>24</v>
      </c>
      <c r="B204" s="2">
        <v>41820</v>
      </c>
      <c r="C204" s="2">
        <f>fait_modèle3_27_07_2022[[#This Row],[Period End Date]]+120</f>
        <v>41940</v>
      </c>
      <c r="D204">
        <v>2.1705168530000001</v>
      </c>
    </row>
    <row r="205" spans="1:5" x14ac:dyDescent="0.45">
      <c r="A205" t="s">
        <v>24</v>
      </c>
      <c r="B205" s="2">
        <v>42185</v>
      </c>
      <c r="C205" s="2">
        <f>fait_modèle3_27_07_2022[[#This Row],[Period End Date]]+120</f>
        <v>42305</v>
      </c>
      <c r="D205">
        <v>2.7934299980000001</v>
      </c>
    </row>
    <row r="206" spans="1:5" x14ac:dyDescent="0.45">
      <c r="A206" t="s">
        <v>24</v>
      </c>
      <c r="B206" s="2">
        <v>42551</v>
      </c>
      <c r="C206" s="2">
        <f>fait_modèle3_27_07_2022[[#This Row],[Period End Date]]+120</f>
        <v>42671</v>
      </c>
      <c r="D206">
        <v>7.7055014599999998</v>
      </c>
    </row>
    <row r="207" spans="1:5" x14ac:dyDescent="0.45">
      <c r="A207" t="s">
        <v>24</v>
      </c>
      <c r="B207" s="2">
        <v>42916</v>
      </c>
      <c r="C207" s="2">
        <f>fait_modèle3_27_07_2022[[#This Row],[Period End Date]]+120</f>
        <v>43036</v>
      </c>
      <c r="D207">
        <v>5.2884728440000002</v>
      </c>
      <c r="E207">
        <v>8.7651828359999993</v>
      </c>
    </row>
    <row r="208" spans="1:5" x14ac:dyDescent="0.45">
      <c r="A208" t="s">
        <v>24</v>
      </c>
      <c r="B208" s="2">
        <v>43281</v>
      </c>
      <c r="C208" s="2">
        <f>fait_modèle3_27_07_2022[[#This Row],[Period End Date]]+120</f>
        <v>43401</v>
      </c>
      <c r="D208">
        <v>6.1400472349999999</v>
      </c>
      <c r="E208">
        <v>4.8351819479999998</v>
      </c>
    </row>
    <row r="209" spans="1:5" x14ac:dyDescent="0.45">
      <c r="A209" t="s">
        <v>24</v>
      </c>
      <c r="B209" s="2">
        <v>43646</v>
      </c>
      <c r="C209" s="2">
        <f>fait_modèle3_27_07_2022[[#This Row],[Period End Date]]+120</f>
        <v>43766</v>
      </c>
      <c r="D209">
        <v>3.7890560180000001</v>
      </c>
      <c r="E209">
        <v>4.8534962459999997</v>
      </c>
    </row>
    <row r="210" spans="1:5" x14ac:dyDescent="0.45">
      <c r="A210" t="s">
        <v>24</v>
      </c>
      <c r="B210" s="2">
        <v>44012</v>
      </c>
      <c r="C210" s="2">
        <f>fait_modèle3_27_07_2022[[#This Row],[Period End Date]]+120</f>
        <v>44132</v>
      </c>
      <c r="D210">
        <v>4.1344625730000004</v>
      </c>
      <c r="E210">
        <v>5.1005210129999998</v>
      </c>
    </row>
    <row r="211" spans="1:5" x14ac:dyDescent="0.45">
      <c r="A211" t="s">
        <v>24</v>
      </c>
      <c r="B211" s="2">
        <v>44377</v>
      </c>
      <c r="C211" s="2">
        <f>fait_modèle3_27_07_2022[[#This Row],[Period End Date]]+120</f>
        <v>44497</v>
      </c>
      <c r="D211">
        <v>4.2061186839999998</v>
      </c>
      <c r="E211">
        <v>5.5511116080000003</v>
      </c>
    </row>
    <row r="212" spans="1:5" x14ac:dyDescent="0.45">
      <c r="A212" t="s">
        <v>25</v>
      </c>
      <c r="B212" s="2">
        <v>41274</v>
      </c>
      <c r="C212" s="2">
        <f>fait_modèle3_27_07_2022[[#This Row],[Period End Date]]+120</f>
        <v>41394</v>
      </c>
      <c r="D212">
        <v>9.5206087650000004</v>
      </c>
    </row>
    <row r="213" spans="1:5" x14ac:dyDescent="0.45">
      <c r="A213" t="s">
        <v>25</v>
      </c>
      <c r="B213" s="2">
        <v>41639</v>
      </c>
      <c r="C213" s="2">
        <f>fait_modèle3_27_07_2022[[#This Row],[Period End Date]]+120</f>
        <v>41759</v>
      </c>
      <c r="D213">
        <v>1.6346763200000001</v>
      </c>
    </row>
    <row r="214" spans="1:5" x14ac:dyDescent="0.45">
      <c r="A214" t="s">
        <v>25</v>
      </c>
      <c r="B214" s="2">
        <v>42004</v>
      </c>
      <c r="C214" s="2">
        <f>fait_modèle3_27_07_2022[[#This Row],[Period End Date]]+120</f>
        <v>42124</v>
      </c>
      <c r="D214">
        <v>6.8484126449999998</v>
      </c>
    </row>
    <row r="215" spans="1:5" x14ac:dyDescent="0.45">
      <c r="A215" t="s">
        <v>25</v>
      </c>
      <c r="B215" s="2">
        <v>42369</v>
      </c>
      <c r="C215" s="2">
        <f>fait_modèle3_27_07_2022[[#This Row],[Period End Date]]+120</f>
        <v>42489</v>
      </c>
      <c r="D215">
        <v>2.7224637170000001</v>
      </c>
    </row>
    <row r="216" spans="1:5" x14ac:dyDescent="0.45">
      <c r="A216" t="s">
        <v>25</v>
      </c>
      <c r="B216" s="2">
        <v>42735</v>
      </c>
      <c r="C216" s="2">
        <f>fait_modèle3_27_07_2022[[#This Row],[Period End Date]]+120</f>
        <v>42855</v>
      </c>
      <c r="D216">
        <v>-6.8032526630000003</v>
      </c>
    </row>
    <row r="217" spans="1:5" x14ac:dyDescent="0.45">
      <c r="A217" t="s">
        <v>25</v>
      </c>
      <c r="B217" s="2">
        <v>43100</v>
      </c>
      <c r="C217" s="2">
        <f>fait_modèle3_27_07_2022[[#This Row],[Period End Date]]+120</f>
        <v>43220</v>
      </c>
      <c r="D217">
        <v>3.7083182959999998</v>
      </c>
      <c r="E217">
        <v>6.7122895930000004</v>
      </c>
    </row>
    <row r="218" spans="1:5" x14ac:dyDescent="0.45">
      <c r="A218" t="s">
        <v>25</v>
      </c>
      <c r="B218" s="2">
        <v>43465</v>
      </c>
      <c r="C218" s="2">
        <f>fait_modèle3_27_07_2022[[#This Row],[Period End Date]]+120</f>
        <v>43585</v>
      </c>
      <c r="D218">
        <v>1.579129306</v>
      </c>
      <c r="E218">
        <v>7.1033118750000002</v>
      </c>
    </row>
    <row r="219" spans="1:5" x14ac:dyDescent="0.45">
      <c r="A219" t="s">
        <v>25</v>
      </c>
      <c r="B219" s="2">
        <v>43830</v>
      </c>
      <c r="C219" s="2">
        <f>fait_modèle3_27_07_2022[[#This Row],[Period End Date]]+120</f>
        <v>43950</v>
      </c>
      <c r="D219">
        <v>6.8227635690000001</v>
      </c>
      <c r="E219">
        <v>6.3622913480000003</v>
      </c>
    </row>
    <row r="220" spans="1:5" x14ac:dyDescent="0.45">
      <c r="A220" t="s">
        <v>25</v>
      </c>
      <c r="B220" s="2">
        <v>44196</v>
      </c>
      <c r="C220" s="2">
        <f>fait_modèle3_27_07_2022[[#This Row],[Period End Date]]+120</f>
        <v>44316</v>
      </c>
      <c r="D220">
        <v>8.9959334779999995</v>
      </c>
      <c r="E220">
        <v>-4.2110442140000002</v>
      </c>
    </row>
    <row r="221" spans="1:5" x14ac:dyDescent="0.45">
      <c r="A221" t="s">
        <v>25</v>
      </c>
      <c r="B221" s="2">
        <v>44561</v>
      </c>
      <c r="C221" s="2">
        <f>fait_modèle3_27_07_2022[[#This Row],[Period End Date]]+120</f>
        <v>44681</v>
      </c>
      <c r="D221">
        <v>5.1292308420000001</v>
      </c>
      <c r="E221">
        <v>1.68317619</v>
      </c>
    </row>
    <row r="222" spans="1:5" x14ac:dyDescent="0.45">
      <c r="A222" t="s">
        <v>26</v>
      </c>
      <c r="B222" s="2">
        <v>41274</v>
      </c>
      <c r="C222" s="2">
        <f>fait_modèle3_27_07_2022[[#This Row],[Period End Date]]+120</f>
        <v>41394</v>
      </c>
      <c r="D222">
        <v>4.834270107</v>
      </c>
    </row>
    <row r="223" spans="1:5" x14ac:dyDescent="0.45">
      <c r="A223" t="s">
        <v>26</v>
      </c>
      <c r="B223" s="2">
        <v>41639</v>
      </c>
      <c r="C223" s="2">
        <f>fait_modèle3_27_07_2022[[#This Row],[Period End Date]]+120</f>
        <v>41759</v>
      </c>
      <c r="D223">
        <v>8.2556258230000008</v>
      </c>
    </row>
    <row r="224" spans="1:5" x14ac:dyDescent="0.45">
      <c r="A224" t="s">
        <v>26</v>
      </c>
      <c r="B224" s="2">
        <v>42004</v>
      </c>
      <c r="C224" s="2">
        <f>fait_modèle3_27_07_2022[[#This Row],[Period End Date]]+120</f>
        <v>42124</v>
      </c>
      <c r="D224">
        <v>6.170653562</v>
      </c>
    </row>
    <row r="225" spans="1:5" x14ac:dyDescent="0.45">
      <c r="A225" t="s">
        <v>26</v>
      </c>
      <c r="B225" s="2">
        <v>42369</v>
      </c>
      <c r="C225" s="2">
        <f>fait_modèle3_27_07_2022[[#This Row],[Period End Date]]+120</f>
        <v>42489</v>
      </c>
      <c r="D225">
        <v>7.8613893700000004</v>
      </c>
    </row>
    <row r="226" spans="1:5" x14ac:dyDescent="0.45">
      <c r="A226" t="s">
        <v>26</v>
      </c>
      <c r="B226" s="2">
        <v>42735</v>
      </c>
      <c r="C226" s="2">
        <f>fait_modèle3_27_07_2022[[#This Row],[Period End Date]]+120</f>
        <v>42855</v>
      </c>
      <c r="D226">
        <v>1.3976957189999999</v>
      </c>
    </row>
    <row r="227" spans="1:5" x14ac:dyDescent="0.45">
      <c r="A227" t="s">
        <v>26</v>
      </c>
      <c r="B227" s="2">
        <v>43100</v>
      </c>
      <c r="C227" s="2">
        <f>fait_modèle3_27_07_2022[[#This Row],[Period End Date]]+120</f>
        <v>43220</v>
      </c>
      <c r="D227">
        <v>8.7473263259999996</v>
      </c>
      <c r="E227">
        <v>6.7482604439999996</v>
      </c>
    </row>
    <row r="228" spans="1:5" x14ac:dyDescent="0.45">
      <c r="A228" t="s">
        <v>26</v>
      </c>
      <c r="B228" s="2">
        <v>43465</v>
      </c>
      <c r="C228" s="2">
        <f>fait_modèle3_27_07_2022[[#This Row],[Period End Date]]+120</f>
        <v>43585</v>
      </c>
      <c r="D228">
        <v>6.9788468950000002</v>
      </c>
      <c r="E228">
        <v>5</v>
      </c>
    </row>
    <row r="229" spans="1:5" x14ac:dyDescent="0.45">
      <c r="A229" t="s">
        <v>26</v>
      </c>
      <c r="B229" s="2">
        <v>43830</v>
      </c>
      <c r="C229" s="2">
        <f>fait_modèle3_27_07_2022[[#This Row],[Period End Date]]+120</f>
        <v>43950</v>
      </c>
      <c r="D229">
        <v>-7.8859008849999999</v>
      </c>
      <c r="E229">
        <v>4</v>
      </c>
    </row>
    <row r="230" spans="1:5" x14ac:dyDescent="0.45">
      <c r="A230" t="s">
        <v>26</v>
      </c>
      <c r="B230" s="2">
        <v>44196</v>
      </c>
      <c r="C230" s="2">
        <f>fait_modèle3_27_07_2022[[#This Row],[Period End Date]]+120</f>
        <v>44316</v>
      </c>
      <c r="D230">
        <v>-3.618319879</v>
      </c>
      <c r="E230">
        <v>6</v>
      </c>
    </row>
    <row r="231" spans="1:5" x14ac:dyDescent="0.45">
      <c r="A231" t="s">
        <v>26</v>
      </c>
      <c r="B231" s="2">
        <v>44561</v>
      </c>
      <c r="C231" s="2">
        <f>fait_modèle3_27_07_2022[[#This Row],[Period End Date]]+120</f>
        <v>44681</v>
      </c>
      <c r="D231">
        <v>7.5464393269999999</v>
      </c>
      <c r="E231">
        <v>1</v>
      </c>
    </row>
    <row r="232" spans="1:5" x14ac:dyDescent="0.45">
      <c r="A232" t="s">
        <v>27</v>
      </c>
      <c r="B232" s="2">
        <v>41274</v>
      </c>
      <c r="C232" s="2">
        <f>fait_modèle3_27_07_2022[[#This Row],[Period End Date]]+120</f>
        <v>41394</v>
      </c>
      <c r="D232">
        <v>6.9554139959999999</v>
      </c>
    </row>
    <row r="233" spans="1:5" x14ac:dyDescent="0.45">
      <c r="A233" t="s">
        <v>27</v>
      </c>
      <c r="B233" s="2">
        <v>41639</v>
      </c>
      <c r="C233" s="2">
        <f>fait_modèle3_27_07_2022[[#This Row],[Period End Date]]+120</f>
        <v>41759</v>
      </c>
      <c r="D233">
        <v>6.8665778279999996</v>
      </c>
    </row>
    <row r="234" spans="1:5" x14ac:dyDescent="0.45">
      <c r="A234" t="s">
        <v>27</v>
      </c>
      <c r="B234" s="2">
        <v>42004</v>
      </c>
      <c r="C234" s="2">
        <f>fait_modèle3_27_07_2022[[#This Row],[Period End Date]]+120</f>
        <v>42124</v>
      </c>
      <c r="D234">
        <v>2.7130777359999998</v>
      </c>
    </row>
    <row r="235" spans="1:5" x14ac:dyDescent="0.45">
      <c r="A235" t="s">
        <v>27</v>
      </c>
      <c r="B235" s="2">
        <v>42369</v>
      </c>
      <c r="C235" s="2">
        <f>fait_modèle3_27_07_2022[[#This Row],[Period End Date]]+120</f>
        <v>42489</v>
      </c>
      <c r="D235">
        <v>-2.6000101400000002</v>
      </c>
    </row>
    <row r="236" spans="1:5" x14ac:dyDescent="0.45">
      <c r="A236" t="s">
        <v>27</v>
      </c>
      <c r="B236" s="2">
        <v>42735</v>
      </c>
      <c r="C236" s="2">
        <f>fait_modèle3_27_07_2022[[#This Row],[Period End Date]]+120</f>
        <v>42855</v>
      </c>
      <c r="D236">
        <v>5.043255394</v>
      </c>
    </row>
    <row r="237" spans="1:5" x14ac:dyDescent="0.45">
      <c r="A237" t="s">
        <v>27</v>
      </c>
      <c r="B237" s="2">
        <v>43100</v>
      </c>
      <c r="C237" s="2">
        <f>fait_modèle3_27_07_2022[[#This Row],[Period End Date]]+120</f>
        <v>43220</v>
      </c>
      <c r="D237">
        <v>6.821366147</v>
      </c>
      <c r="E237">
        <v>8.499893578</v>
      </c>
    </row>
    <row r="238" spans="1:5" x14ac:dyDescent="0.45">
      <c r="A238" t="s">
        <v>27</v>
      </c>
      <c r="B238" s="2">
        <v>43465</v>
      </c>
      <c r="C238" s="2">
        <f>fait_modèle3_27_07_2022[[#This Row],[Period End Date]]+120</f>
        <v>43585</v>
      </c>
      <c r="D238">
        <v>2.9170994299999999</v>
      </c>
      <c r="E238">
        <v>2.602330652</v>
      </c>
    </row>
    <row r="239" spans="1:5" x14ac:dyDescent="0.45">
      <c r="A239" t="s">
        <v>27</v>
      </c>
      <c r="B239" s="2">
        <v>43830</v>
      </c>
      <c r="C239" s="2">
        <f>fait_modèle3_27_07_2022[[#This Row],[Period End Date]]+120</f>
        <v>43950</v>
      </c>
      <c r="D239">
        <v>6.1701886540000004</v>
      </c>
      <c r="E239">
        <v>3.7949879580000001</v>
      </c>
    </row>
    <row r="240" spans="1:5" x14ac:dyDescent="0.45">
      <c r="A240" t="s">
        <v>27</v>
      </c>
      <c r="B240" s="2">
        <v>44196</v>
      </c>
      <c r="C240" s="2">
        <f>fait_modèle3_27_07_2022[[#This Row],[Period End Date]]+120</f>
        <v>44316</v>
      </c>
      <c r="D240">
        <v>-3.6519417509999998</v>
      </c>
      <c r="E240">
        <v>3</v>
      </c>
    </row>
    <row r="241" spans="1:5" x14ac:dyDescent="0.45">
      <c r="A241" t="s">
        <v>27</v>
      </c>
      <c r="B241" s="2">
        <v>44561</v>
      </c>
      <c r="C241" s="2">
        <f>fait_modèle3_27_07_2022[[#This Row],[Period End Date]]+120</f>
        <v>44681</v>
      </c>
      <c r="D241">
        <v>-6.9528094810000001</v>
      </c>
      <c r="E241">
        <v>3.0063940630000001</v>
      </c>
    </row>
    <row r="242" spans="1:5" x14ac:dyDescent="0.45">
      <c r="A242" t="s">
        <v>28</v>
      </c>
      <c r="B242" s="2">
        <v>41274</v>
      </c>
      <c r="C242" s="2">
        <f>fait_modèle3_27_07_2022[[#This Row],[Period End Date]]+120</f>
        <v>41394</v>
      </c>
      <c r="D242">
        <v>86.948182779999996</v>
      </c>
    </row>
    <row r="243" spans="1:5" x14ac:dyDescent="0.45">
      <c r="A243" t="s">
        <v>28</v>
      </c>
      <c r="B243" s="2">
        <v>41639</v>
      </c>
      <c r="C243" s="2">
        <f>fait_modèle3_27_07_2022[[#This Row],[Period End Date]]+120</f>
        <v>41759</v>
      </c>
      <c r="D243">
        <v>6.502974579</v>
      </c>
    </row>
    <row r="244" spans="1:5" x14ac:dyDescent="0.45">
      <c r="A244" t="s">
        <v>28</v>
      </c>
      <c r="B244" s="2">
        <v>42004</v>
      </c>
      <c r="C244" s="2">
        <f>fait_modèle3_27_07_2022[[#This Row],[Period End Date]]+120</f>
        <v>42124</v>
      </c>
      <c r="D244">
        <v>4.8703605760000004</v>
      </c>
    </row>
    <row r="245" spans="1:5" x14ac:dyDescent="0.45">
      <c r="A245" t="s">
        <v>28</v>
      </c>
      <c r="B245" s="2">
        <v>42369</v>
      </c>
      <c r="C245" s="2">
        <f>fait_modèle3_27_07_2022[[#This Row],[Period End Date]]+120</f>
        <v>42489</v>
      </c>
      <c r="D245">
        <v>3.6205092740000002</v>
      </c>
    </row>
    <row r="246" spans="1:5" x14ac:dyDescent="0.45">
      <c r="A246" t="s">
        <v>28</v>
      </c>
      <c r="B246" s="2">
        <v>42735</v>
      </c>
      <c r="C246" s="2">
        <f>fait_modèle3_27_07_2022[[#This Row],[Period End Date]]+120</f>
        <v>42855</v>
      </c>
      <c r="D246">
        <v>9.9721800910000002</v>
      </c>
    </row>
    <row r="247" spans="1:5" x14ac:dyDescent="0.45">
      <c r="A247" t="s">
        <v>28</v>
      </c>
      <c r="B247" s="2">
        <v>43100</v>
      </c>
      <c r="C247" s="2">
        <f>fait_modèle3_27_07_2022[[#This Row],[Period End Date]]+120</f>
        <v>43220</v>
      </c>
      <c r="D247">
        <v>8.6568012460000006</v>
      </c>
      <c r="E247">
        <v>5.2584585089999996</v>
      </c>
    </row>
    <row r="248" spans="1:5" x14ac:dyDescent="0.45">
      <c r="A248" t="s">
        <v>28</v>
      </c>
      <c r="B248" s="2">
        <v>43465</v>
      </c>
      <c r="C248" s="2">
        <f>fait_modèle3_27_07_2022[[#This Row],[Period End Date]]+120</f>
        <v>43585</v>
      </c>
      <c r="D248">
        <v>8.6482146199999992</v>
      </c>
      <c r="E248">
        <v>8.4910598860000004</v>
      </c>
    </row>
    <row r="249" spans="1:5" x14ac:dyDescent="0.45">
      <c r="A249" t="s">
        <v>28</v>
      </c>
      <c r="B249" s="2">
        <v>43830</v>
      </c>
      <c r="C249" s="2">
        <f>fait_modèle3_27_07_2022[[#This Row],[Period End Date]]+120</f>
        <v>43950</v>
      </c>
      <c r="D249">
        <v>2.1984260199999999</v>
      </c>
      <c r="E249">
        <v>5.3223188170000002</v>
      </c>
    </row>
    <row r="250" spans="1:5" x14ac:dyDescent="0.45">
      <c r="A250" t="s">
        <v>28</v>
      </c>
      <c r="B250" s="2">
        <v>44196</v>
      </c>
      <c r="C250" s="2">
        <f>fait_modèle3_27_07_2022[[#This Row],[Period End Date]]+120</f>
        <v>44316</v>
      </c>
      <c r="D250">
        <v>97.468369229999993</v>
      </c>
      <c r="E250">
        <v>1.794520667</v>
      </c>
    </row>
    <row r="251" spans="1:5" x14ac:dyDescent="0.45">
      <c r="A251" t="s">
        <v>28</v>
      </c>
      <c r="B251" s="2">
        <v>44561</v>
      </c>
      <c r="C251" s="2">
        <f>fait_modèle3_27_07_2022[[#This Row],[Period End Date]]+120</f>
        <v>44681</v>
      </c>
      <c r="D251">
        <v>6.1844863280000002</v>
      </c>
      <c r="E251">
        <v>6.8111625279999997</v>
      </c>
    </row>
    <row r="252" spans="1:5" x14ac:dyDescent="0.45">
      <c r="A252" t="s">
        <v>29</v>
      </c>
      <c r="B252" s="2">
        <v>41274</v>
      </c>
      <c r="C252" s="2">
        <f>fait_modèle3_27_07_2022[[#This Row],[Period End Date]]+120</f>
        <v>41394</v>
      </c>
      <c r="D252">
        <v>3.9402136560000001</v>
      </c>
    </row>
    <row r="253" spans="1:5" x14ac:dyDescent="0.45">
      <c r="A253" t="s">
        <v>29</v>
      </c>
      <c r="B253" s="2">
        <v>41639</v>
      </c>
      <c r="C253" s="2">
        <f>fait_modèle3_27_07_2022[[#This Row],[Period End Date]]+120</f>
        <v>41759</v>
      </c>
      <c r="D253">
        <v>3.6877702490000002</v>
      </c>
    </row>
    <row r="254" spans="1:5" x14ac:dyDescent="0.45">
      <c r="A254" t="s">
        <v>29</v>
      </c>
      <c r="B254" s="2">
        <v>42004</v>
      </c>
      <c r="C254" s="2">
        <f>fait_modèle3_27_07_2022[[#This Row],[Period End Date]]+120</f>
        <v>42124</v>
      </c>
      <c r="D254">
        <v>6.1743618610000004</v>
      </c>
    </row>
    <row r="255" spans="1:5" x14ac:dyDescent="0.45">
      <c r="A255" t="s">
        <v>29</v>
      </c>
      <c r="B255" s="2">
        <v>42369</v>
      </c>
      <c r="C255" s="2">
        <f>fait_modèle3_27_07_2022[[#This Row],[Period End Date]]+120</f>
        <v>42489</v>
      </c>
      <c r="D255">
        <v>5.3396188929999999</v>
      </c>
    </row>
    <row r="256" spans="1:5" x14ac:dyDescent="0.45">
      <c r="A256" t="s">
        <v>29</v>
      </c>
      <c r="B256" s="2">
        <v>42735</v>
      </c>
      <c r="C256" s="2">
        <f>fait_modèle3_27_07_2022[[#This Row],[Period End Date]]+120</f>
        <v>42855</v>
      </c>
      <c r="D256">
        <v>5.3100463109999998</v>
      </c>
    </row>
    <row r="257" spans="1:5" x14ac:dyDescent="0.45">
      <c r="A257" t="s">
        <v>29</v>
      </c>
      <c r="B257" s="2">
        <v>43100</v>
      </c>
      <c r="C257" s="2">
        <f>fait_modèle3_27_07_2022[[#This Row],[Period End Date]]+120</f>
        <v>43220</v>
      </c>
      <c r="D257">
        <v>4.2959326569999998</v>
      </c>
      <c r="E257">
        <v>8.9310759130000008</v>
      </c>
    </row>
    <row r="258" spans="1:5" x14ac:dyDescent="0.45">
      <c r="A258" t="s">
        <v>29</v>
      </c>
      <c r="B258" s="2">
        <v>43465</v>
      </c>
      <c r="C258" s="2">
        <f>fait_modèle3_27_07_2022[[#This Row],[Period End Date]]+120</f>
        <v>43585</v>
      </c>
      <c r="D258">
        <v>7.31480993</v>
      </c>
      <c r="E258">
        <v>8.5633105100000009</v>
      </c>
    </row>
    <row r="259" spans="1:5" x14ac:dyDescent="0.45">
      <c r="A259" t="s">
        <v>29</v>
      </c>
      <c r="B259" s="2">
        <v>43830</v>
      </c>
      <c r="C259" s="2">
        <f>fait_modèle3_27_07_2022[[#This Row],[Period End Date]]+120</f>
        <v>43950</v>
      </c>
      <c r="D259">
        <v>7.9905147300000001</v>
      </c>
      <c r="E259">
        <v>2.1045581420000001</v>
      </c>
    </row>
    <row r="260" spans="1:5" x14ac:dyDescent="0.45">
      <c r="A260" t="s">
        <v>29</v>
      </c>
      <c r="B260" s="2">
        <v>44196</v>
      </c>
      <c r="C260" s="2">
        <f>fait_modèle3_27_07_2022[[#This Row],[Period End Date]]+120</f>
        <v>44316</v>
      </c>
      <c r="D260">
        <v>4.841795007</v>
      </c>
      <c r="E260">
        <v>7.3184572330000002</v>
      </c>
    </row>
    <row r="261" spans="1:5" x14ac:dyDescent="0.45">
      <c r="A261" t="s">
        <v>29</v>
      </c>
      <c r="B261" s="2">
        <v>44561</v>
      </c>
      <c r="C261" s="2">
        <f>fait_modèle3_27_07_2022[[#This Row],[Period End Date]]+120</f>
        <v>44681</v>
      </c>
      <c r="D261">
        <v>2.7465856469999999</v>
      </c>
      <c r="E261">
        <v>9.7969582810000002</v>
      </c>
    </row>
    <row r="262" spans="1:5" x14ac:dyDescent="0.45">
      <c r="A262" t="s">
        <v>30</v>
      </c>
      <c r="B262" s="2">
        <v>41274</v>
      </c>
      <c r="C262" s="2">
        <f>fait_modèle3_27_07_2022[[#This Row],[Period End Date]]+120</f>
        <v>41394</v>
      </c>
      <c r="D262">
        <v>3.6805798689999998</v>
      </c>
    </row>
    <row r="263" spans="1:5" x14ac:dyDescent="0.45">
      <c r="A263" t="s">
        <v>30</v>
      </c>
      <c r="B263" s="2">
        <v>41639</v>
      </c>
      <c r="C263" s="2">
        <f>fait_modèle3_27_07_2022[[#This Row],[Period End Date]]+120</f>
        <v>41759</v>
      </c>
      <c r="D263">
        <v>47.5224847</v>
      </c>
    </row>
    <row r="264" spans="1:5" x14ac:dyDescent="0.45">
      <c r="A264" t="s">
        <v>30</v>
      </c>
      <c r="B264" s="2">
        <v>42004</v>
      </c>
      <c r="C264" s="2">
        <f>fait_modèle3_27_07_2022[[#This Row],[Period End Date]]+120</f>
        <v>42124</v>
      </c>
      <c r="D264">
        <v>8.510676922</v>
      </c>
    </row>
    <row r="265" spans="1:5" x14ac:dyDescent="0.45">
      <c r="A265" t="s">
        <v>30</v>
      </c>
      <c r="B265" s="2">
        <v>42369</v>
      </c>
      <c r="C265" s="2">
        <f>fait_modèle3_27_07_2022[[#This Row],[Period End Date]]+120</f>
        <v>42489</v>
      </c>
      <c r="D265">
        <v>6.50754155</v>
      </c>
    </row>
    <row r="266" spans="1:5" x14ac:dyDescent="0.45">
      <c r="A266" t="s">
        <v>30</v>
      </c>
      <c r="B266" s="2">
        <v>42735</v>
      </c>
      <c r="C266" s="2">
        <f>fait_modèle3_27_07_2022[[#This Row],[Period End Date]]+120</f>
        <v>42855</v>
      </c>
      <c r="D266">
        <v>9.4538086129999996</v>
      </c>
    </row>
    <row r="267" spans="1:5" x14ac:dyDescent="0.45">
      <c r="A267" t="s">
        <v>30</v>
      </c>
      <c r="B267" s="2">
        <v>43100</v>
      </c>
      <c r="C267" s="2">
        <f>fait_modèle3_27_07_2022[[#This Row],[Period End Date]]+120</f>
        <v>43220</v>
      </c>
      <c r="D267">
        <v>1.5821882519999999</v>
      </c>
      <c r="E267">
        <v>3.4472522969999999</v>
      </c>
    </row>
    <row r="268" spans="1:5" x14ac:dyDescent="0.45">
      <c r="A268" t="s">
        <v>30</v>
      </c>
      <c r="B268" s="2">
        <v>43465</v>
      </c>
      <c r="C268" s="2">
        <f>fait_modèle3_27_07_2022[[#This Row],[Period End Date]]+120</f>
        <v>43585</v>
      </c>
      <c r="D268">
        <v>5.1761365660000003</v>
      </c>
      <c r="E268">
        <v>3</v>
      </c>
    </row>
    <row r="269" spans="1:5" x14ac:dyDescent="0.45">
      <c r="A269" t="s">
        <v>30</v>
      </c>
      <c r="B269" s="2">
        <v>43830</v>
      </c>
      <c r="C269" s="2">
        <f>fait_modèle3_27_07_2022[[#This Row],[Period End Date]]+120</f>
        <v>43950</v>
      </c>
      <c r="D269">
        <v>3.7823794199999998</v>
      </c>
      <c r="E269">
        <v>9.6823116149999997</v>
      </c>
    </row>
    <row r="270" spans="1:5" x14ac:dyDescent="0.45">
      <c r="A270" t="s">
        <v>30</v>
      </c>
      <c r="B270" s="2">
        <v>44196</v>
      </c>
      <c r="C270" s="2">
        <f>fait_modèle3_27_07_2022[[#This Row],[Period End Date]]+120</f>
        <v>44316</v>
      </c>
      <c r="D270">
        <v>2.763207032</v>
      </c>
      <c r="E270">
        <v>2.7868640729999998</v>
      </c>
    </row>
    <row r="271" spans="1:5" x14ac:dyDescent="0.45">
      <c r="A271" t="s">
        <v>30</v>
      </c>
      <c r="B271" s="2">
        <v>44561</v>
      </c>
      <c r="C271" s="2">
        <f>fait_modèle3_27_07_2022[[#This Row],[Period End Date]]+120</f>
        <v>44681</v>
      </c>
      <c r="D271">
        <v>83.898959869999999</v>
      </c>
      <c r="E271">
        <v>7.6090770660000002</v>
      </c>
    </row>
    <row r="272" spans="1:5" x14ac:dyDescent="0.45">
      <c r="A272" t="s">
        <v>31</v>
      </c>
      <c r="B272" s="2">
        <v>41274</v>
      </c>
      <c r="C272" s="2">
        <f>fait_modèle3_27_07_2022[[#This Row],[Period End Date]]+120</f>
        <v>41394</v>
      </c>
      <c r="D272">
        <v>-9.3953757440000008</v>
      </c>
    </row>
    <row r="273" spans="1:5" x14ac:dyDescent="0.45">
      <c r="A273" t="s">
        <v>31</v>
      </c>
      <c r="B273" s="2">
        <v>41639</v>
      </c>
      <c r="C273" s="2">
        <f>fait_modèle3_27_07_2022[[#This Row],[Period End Date]]+120</f>
        <v>41759</v>
      </c>
      <c r="D273">
        <v>3.1779650679999998</v>
      </c>
    </row>
    <row r="274" spans="1:5" x14ac:dyDescent="0.45">
      <c r="A274" t="s">
        <v>31</v>
      </c>
      <c r="B274" s="2">
        <v>42004</v>
      </c>
      <c r="C274" s="2">
        <f>fait_modèle3_27_07_2022[[#This Row],[Period End Date]]+120</f>
        <v>42124</v>
      </c>
      <c r="D274">
        <v>4.3413490699999997</v>
      </c>
    </row>
    <row r="275" spans="1:5" x14ac:dyDescent="0.45">
      <c r="A275" t="s">
        <v>31</v>
      </c>
      <c r="B275" s="2">
        <v>42369</v>
      </c>
      <c r="C275" s="2">
        <f>fait_modèle3_27_07_2022[[#This Row],[Period End Date]]+120</f>
        <v>42489</v>
      </c>
      <c r="D275">
        <v>-6.0478435599999996</v>
      </c>
    </row>
    <row r="276" spans="1:5" x14ac:dyDescent="0.45">
      <c r="A276" t="s">
        <v>31</v>
      </c>
      <c r="B276" s="2">
        <v>42735</v>
      </c>
      <c r="C276" s="2">
        <f>fait_modèle3_27_07_2022[[#This Row],[Period End Date]]+120</f>
        <v>42855</v>
      </c>
      <c r="D276">
        <v>-4.6375836039999996</v>
      </c>
    </row>
    <row r="277" spans="1:5" x14ac:dyDescent="0.45">
      <c r="A277" t="s">
        <v>31</v>
      </c>
      <c r="B277" s="2">
        <v>43100</v>
      </c>
      <c r="C277" s="2">
        <f>fait_modèle3_27_07_2022[[#This Row],[Period End Date]]+120</f>
        <v>43220</v>
      </c>
      <c r="D277">
        <v>3.9510500240000002</v>
      </c>
      <c r="E277">
        <v>2</v>
      </c>
    </row>
    <row r="278" spans="1:5" x14ac:dyDescent="0.45">
      <c r="A278" t="s">
        <v>31</v>
      </c>
      <c r="B278" s="2">
        <v>43465</v>
      </c>
      <c r="C278" s="2">
        <f>fait_modèle3_27_07_2022[[#This Row],[Period End Date]]+120</f>
        <v>43585</v>
      </c>
      <c r="D278">
        <v>5.8358328750000004</v>
      </c>
      <c r="E278">
        <v>8.6484287159999997</v>
      </c>
    </row>
    <row r="279" spans="1:5" x14ac:dyDescent="0.45">
      <c r="A279" t="s">
        <v>31</v>
      </c>
      <c r="B279" s="2">
        <v>43830</v>
      </c>
      <c r="C279" s="2">
        <f>fait_modèle3_27_07_2022[[#This Row],[Period End Date]]+120</f>
        <v>43950</v>
      </c>
      <c r="D279">
        <v>1.26254373</v>
      </c>
      <c r="E279">
        <v>-2.3200418119999999</v>
      </c>
    </row>
    <row r="280" spans="1:5" x14ac:dyDescent="0.45">
      <c r="A280" t="s">
        <v>31</v>
      </c>
      <c r="B280" s="2">
        <v>44196</v>
      </c>
      <c r="C280" s="2">
        <f>fait_modèle3_27_07_2022[[#This Row],[Period End Date]]+120</f>
        <v>44316</v>
      </c>
      <c r="D280">
        <v>7.2072144959999997</v>
      </c>
      <c r="E280">
        <v>-664.38677680000001</v>
      </c>
    </row>
    <row r="281" spans="1:5" x14ac:dyDescent="0.45">
      <c r="A281" t="s">
        <v>31</v>
      </c>
      <c r="B281" s="2">
        <v>44561</v>
      </c>
      <c r="C281" s="2">
        <f>fait_modèle3_27_07_2022[[#This Row],[Period End Date]]+120</f>
        <v>44681</v>
      </c>
      <c r="D281">
        <v>2.0994077600000001</v>
      </c>
      <c r="E281">
        <v>3.3535650779999999</v>
      </c>
    </row>
    <row r="282" spans="1:5" x14ac:dyDescent="0.45">
      <c r="A282" t="s">
        <v>32</v>
      </c>
      <c r="B282" s="2">
        <v>41274</v>
      </c>
      <c r="C282" s="2">
        <f>fait_modèle3_27_07_2022[[#This Row],[Period End Date]]+120</f>
        <v>41394</v>
      </c>
      <c r="D282">
        <v>2.0345204670000001</v>
      </c>
    </row>
    <row r="283" spans="1:5" x14ac:dyDescent="0.45">
      <c r="A283" t="s">
        <v>32</v>
      </c>
      <c r="B283" s="2">
        <v>41639</v>
      </c>
      <c r="C283" s="2">
        <f>fait_modèle3_27_07_2022[[#This Row],[Period End Date]]+120</f>
        <v>41759</v>
      </c>
      <c r="D283">
        <v>3.4927654850000001</v>
      </c>
    </row>
    <row r="284" spans="1:5" x14ac:dyDescent="0.45">
      <c r="A284" t="s">
        <v>32</v>
      </c>
      <c r="B284" s="2">
        <v>42004</v>
      </c>
      <c r="C284" s="2">
        <f>fait_modèle3_27_07_2022[[#This Row],[Period End Date]]+120</f>
        <v>42124</v>
      </c>
      <c r="D284">
        <v>5.4190255460000003</v>
      </c>
    </row>
    <row r="285" spans="1:5" x14ac:dyDescent="0.45">
      <c r="A285" t="s">
        <v>32</v>
      </c>
      <c r="B285" s="2">
        <v>42369</v>
      </c>
      <c r="C285" s="2">
        <f>fait_modèle3_27_07_2022[[#This Row],[Period End Date]]+120</f>
        <v>42489</v>
      </c>
      <c r="D285">
        <v>9.1529299349999995</v>
      </c>
    </row>
    <row r="286" spans="1:5" x14ac:dyDescent="0.45">
      <c r="A286" t="s">
        <v>32</v>
      </c>
      <c r="B286" s="2">
        <v>42735</v>
      </c>
      <c r="C286" s="2">
        <f>fait_modèle3_27_07_2022[[#This Row],[Period End Date]]+120</f>
        <v>42855</v>
      </c>
      <c r="D286">
        <v>1.2379285739999999</v>
      </c>
    </row>
    <row r="287" spans="1:5" x14ac:dyDescent="0.45">
      <c r="A287" t="s">
        <v>32</v>
      </c>
      <c r="B287" s="2">
        <v>43100</v>
      </c>
      <c r="C287" s="2">
        <f>fait_modèle3_27_07_2022[[#This Row],[Period End Date]]+120</f>
        <v>43220</v>
      </c>
      <c r="D287">
        <v>4.5521575179999996</v>
      </c>
      <c r="E287">
        <v>5.0121254049999999</v>
      </c>
    </row>
    <row r="288" spans="1:5" x14ac:dyDescent="0.45">
      <c r="A288" t="s">
        <v>32</v>
      </c>
      <c r="B288" s="2">
        <v>43465</v>
      </c>
      <c r="C288" s="2">
        <f>fait_modèle3_27_07_2022[[#This Row],[Period End Date]]+120</f>
        <v>43585</v>
      </c>
      <c r="D288">
        <v>4.1408298270000001</v>
      </c>
      <c r="E288">
        <v>8.2031541309999998</v>
      </c>
    </row>
    <row r="289" spans="1:5" x14ac:dyDescent="0.45">
      <c r="A289" t="s">
        <v>32</v>
      </c>
      <c r="B289" s="2">
        <v>43830</v>
      </c>
      <c r="C289" s="2">
        <f>fait_modèle3_27_07_2022[[#This Row],[Period End Date]]+120</f>
        <v>43950</v>
      </c>
      <c r="D289">
        <v>6.4135122200000003</v>
      </c>
      <c r="E289">
        <v>8.7402755719999998</v>
      </c>
    </row>
    <row r="290" spans="1:5" x14ac:dyDescent="0.45">
      <c r="A290" t="s">
        <v>32</v>
      </c>
      <c r="B290" s="2">
        <v>44196</v>
      </c>
      <c r="C290" s="2">
        <f>fait_modèle3_27_07_2022[[#This Row],[Period End Date]]+120</f>
        <v>44316</v>
      </c>
      <c r="D290">
        <v>3.5645492569999999</v>
      </c>
      <c r="E290">
        <v>9.2148933040000003</v>
      </c>
    </row>
    <row r="291" spans="1:5" x14ac:dyDescent="0.45">
      <c r="A291" t="s">
        <v>32</v>
      </c>
      <c r="B291" s="2">
        <v>44561</v>
      </c>
      <c r="C291" s="2">
        <f>fait_modèle3_27_07_2022[[#This Row],[Period End Date]]+120</f>
        <v>44681</v>
      </c>
      <c r="D291">
        <v>2.1903230480000002</v>
      </c>
      <c r="E291">
        <v>3.3915852719999999</v>
      </c>
    </row>
    <row r="292" spans="1:5" x14ac:dyDescent="0.45">
      <c r="A292" t="s">
        <v>33</v>
      </c>
      <c r="B292" s="2">
        <v>41274</v>
      </c>
      <c r="C292" s="2">
        <f>fait_modèle3_27_07_2022[[#This Row],[Period End Date]]+120</f>
        <v>41394</v>
      </c>
      <c r="D292">
        <v>1998.5206720000001</v>
      </c>
    </row>
    <row r="293" spans="1:5" x14ac:dyDescent="0.45">
      <c r="A293" t="s">
        <v>33</v>
      </c>
      <c r="B293" s="2">
        <v>41639</v>
      </c>
      <c r="C293" s="2">
        <f>fait_modèle3_27_07_2022[[#This Row],[Period End Date]]+120</f>
        <v>41759</v>
      </c>
      <c r="D293">
        <v>3591.3844319999998</v>
      </c>
    </row>
    <row r="294" spans="1:5" x14ac:dyDescent="0.45">
      <c r="A294" t="s">
        <v>33</v>
      </c>
      <c r="B294" s="2">
        <v>42004</v>
      </c>
      <c r="C294" s="2">
        <f>fait_modèle3_27_07_2022[[#This Row],[Period End Date]]+120</f>
        <v>42124</v>
      </c>
      <c r="D294">
        <v>1018.613366</v>
      </c>
    </row>
    <row r="295" spans="1:5" x14ac:dyDescent="0.45">
      <c r="A295" t="s">
        <v>33</v>
      </c>
      <c r="B295" s="2">
        <v>42369</v>
      </c>
      <c r="C295" s="2">
        <f>fait_modèle3_27_07_2022[[#This Row],[Period End Date]]+120</f>
        <v>42489</v>
      </c>
      <c r="D295">
        <v>141.3243975</v>
      </c>
    </row>
    <row r="296" spans="1:5" x14ac:dyDescent="0.45">
      <c r="A296" t="s">
        <v>33</v>
      </c>
      <c r="B296" s="2">
        <v>42735</v>
      </c>
      <c r="C296" s="2">
        <f>fait_modèle3_27_07_2022[[#This Row],[Period End Date]]+120</f>
        <v>42855</v>
      </c>
      <c r="D296">
        <v>2830.59094</v>
      </c>
    </row>
    <row r="297" spans="1:5" x14ac:dyDescent="0.45">
      <c r="A297" t="s">
        <v>33</v>
      </c>
      <c r="B297" s="2">
        <v>43100</v>
      </c>
      <c r="C297" s="2">
        <f>fait_modèle3_27_07_2022[[#This Row],[Period End Date]]+120</f>
        <v>43220</v>
      </c>
      <c r="D297">
        <v>269.24782690000001</v>
      </c>
      <c r="E297">
        <v>4.330257123</v>
      </c>
    </row>
    <row r="298" spans="1:5" x14ac:dyDescent="0.45">
      <c r="A298" t="s">
        <v>33</v>
      </c>
      <c r="B298" s="2">
        <v>43465</v>
      </c>
      <c r="C298" s="2">
        <f>fait_modèle3_27_07_2022[[#This Row],[Period End Date]]+120</f>
        <v>43585</v>
      </c>
      <c r="D298">
        <v>8774.2460929999997</v>
      </c>
      <c r="E298">
        <v>1.1602514479999999</v>
      </c>
    </row>
    <row r="299" spans="1:5" x14ac:dyDescent="0.45">
      <c r="A299" t="s">
        <v>33</v>
      </c>
      <c r="B299" s="2">
        <v>43830</v>
      </c>
      <c r="C299" s="2">
        <f>fait_modèle3_27_07_2022[[#This Row],[Period End Date]]+120</f>
        <v>43950</v>
      </c>
      <c r="D299">
        <v>1569.641511</v>
      </c>
      <c r="E299">
        <v>6.9033219099999998</v>
      </c>
    </row>
    <row r="300" spans="1:5" x14ac:dyDescent="0.45">
      <c r="A300" t="s">
        <v>33</v>
      </c>
      <c r="B300" s="2">
        <v>44196</v>
      </c>
      <c r="C300" s="2">
        <f>fait_modèle3_27_07_2022[[#This Row],[Period End Date]]+120</f>
        <v>44316</v>
      </c>
      <c r="D300">
        <v>557.53682679999997</v>
      </c>
      <c r="E300">
        <v>8</v>
      </c>
    </row>
    <row r="301" spans="1:5" x14ac:dyDescent="0.45">
      <c r="A301" t="s">
        <v>33</v>
      </c>
      <c r="B301" s="2">
        <v>44561</v>
      </c>
      <c r="C301" s="2">
        <f>fait_modèle3_27_07_2022[[#This Row],[Period End Date]]+120</f>
        <v>44681</v>
      </c>
      <c r="D301">
        <v>469.52104409999998</v>
      </c>
      <c r="E301">
        <v>1.9920443889999999</v>
      </c>
    </row>
    <row r="302" spans="1:5" x14ac:dyDescent="0.45">
      <c r="A302" t="s">
        <v>34</v>
      </c>
      <c r="B302" s="2">
        <v>41274</v>
      </c>
      <c r="C302" s="2">
        <f>fait_modèle3_27_07_2022[[#This Row],[Period End Date]]+120</f>
        <v>41394</v>
      </c>
      <c r="D302">
        <v>13.82895602</v>
      </c>
    </row>
    <row r="303" spans="1:5" x14ac:dyDescent="0.45">
      <c r="A303" t="s">
        <v>34</v>
      </c>
      <c r="B303" s="2">
        <v>41639</v>
      </c>
      <c r="C303" s="2">
        <f>fait_modèle3_27_07_2022[[#This Row],[Period End Date]]+120</f>
        <v>41759</v>
      </c>
      <c r="D303">
        <v>87.898911179999999</v>
      </c>
    </row>
    <row r="304" spans="1:5" x14ac:dyDescent="0.45">
      <c r="A304" t="s">
        <v>34</v>
      </c>
      <c r="B304" s="2">
        <v>42004</v>
      </c>
      <c r="C304" s="2">
        <f>fait_modèle3_27_07_2022[[#This Row],[Period End Date]]+120</f>
        <v>42124</v>
      </c>
      <c r="D304">
        <v>7.5166776239999997</v>
      </c>
    </row>
    <row r="305" spans="1:5" x14ac:dyDescent="0.45">
      <c r="A305" t="s">
        <v>34</v>
      </c>
      <c r="B305" s="2">
        <v>42369</v>
      </c>
      <c r="C305" s="2">
        <f>fait_modèle3_27_07_2022[[#This Row],[Period End Date]]+120</f>
        <v>42489</v>
      </c>
      <c r="D305">
        <v>4.9854188329999998</v>
      </c>
    </row>
    <row r="306" spans="1:5" x14ac:dyDescent="0.45">
      <c r="A306" t="s">
        <v>34</v>
      </c>
      <c r="B306" s="2">
        <v>42735</v>
      </c>
      <c r="C306" s="2">
        <f>fait_modèle3_27_07_2022[[#This Row],[Period End Date]]+120</f>
        <v>42855</v>
      </c>
      <c r="D306">
        <v>2.1323312300000001</v>
      </c>
    </row>
    <row r="307" spans="1:5" x14ac:dyDescent="0.45">
      <c r="A307" t="s">
        <v>34</v>
      </c>
      <c r="B307" s="2">
        <v>43100</v>
      </c>
      <c r="C307" s="2">
        <f>fait_modèle3_27_07_2022[[#This Row],[Period End Date]]+120</f>
        <v>43220</v>
      </c>
      <c r="D307">
        <v>4.343910502</v>
      </c>
      <c r="E307">
        <v>4.3382067490000003</v>
      </c>
    </row>
    <row r="308" spans="1:5" x14ac:dyDescent="0.45">
      <c r="A308" t="s">
        <v>34</v>
      </c>
      <c r="B308" s="2">
        <v>43465</v>
      </c>
      <c r="C308" s="2">
        <f>fait_modèle3_27_07_2022[[#This Row],[Period End Date]]+120</f>
        <v>43585</v>
      </c>
      <c r="D308">
        <v>29.282631200000001</v>
      </c>
      <c r="E308">
        <v>7.9971735439999998</v>
      </c>
    </row>
    <row r="309" spans="1:5" x14ac:dyDescent="0.45">
      <c r="A309" t="s">
        <v>34</v>
      </c>
      <c r="B309" s="2">
        <v>43830</v>
      </c>
      <c r="C309" s="2">
        <f>fait_modèle3_27_07_2022[[#This Row],[Period End Date]]+120</f>
        <v>43950</v>
      </c>
      <c r="D309">
        <v>74.257854159999994</v>
      </c>
      <c r="E309">
        <v>1</v>
      </c>
    </row>
    <row r="310" spans="1:5" x14ac:dyDescent="0.45">
      <c r="A310" t="s">
        <v>34</v>
      </c>
      <c r="B310" s="2">
        <v>44196</v>
      </c>
      <c r="C310" s="2">
        <f>fait_modèle3_27_07_2022[[#This Row],[Period End Date]]+120</f>
        <v>44316</v>
      </c>
      <c r="D310">
        <v>-3.6460474600000001</v>
      </c>
      <c r="E310">
        <v>3</v>
      </c>
    </row>
    <row r="311" spans="1:5" x14ac:dyDescent="0.45">
      <c r="A311" t="s">
        <v>34</v>
      </c>
      <c r="B311" s="2">
        <v>44561</v>
      </c>
      <c r="C311" s="2">
        <f>fait_modèle3_27_07_2022[[#This Row],[Period End Date]]+120</f>
        <v>44681</v>
      </c>
      <c r="D311">
        <v>73.078173030000002</v>
      </c>
      <c r="E311">
        <v>-0.45383331100000002</v>
      </c>
    </row>
    <row r="312" spans="1:5" x14ac:dyDescent="0.45">
      <c r="A312" t="s">
        <v>35</v>
      </c>
      <c r="B312" s="2">
        <v>41274</v>
      </c>
      <c r="C312" s="2">
        <f>fait_modèle3_27_07_2022[[#This Row],[Period End Date]]+120</f>
        <v>41394</v>
      </c>
      <c r="D312">
        <v>8990.7969429999994</v>
      </c>
    </row>
    <row r="313" spans="1:5" x14ac:dyDescent="0.45">
      <c r="A313" t="s">
        <v>35</v>
      </c>
      <c r="B313" s="2">
        <v>41639</v>
      </c>
      <c r="C313" s="2">
        <f>fait_modèle3_27_07_2022[[#This Row],[Period End Date]]+120</f>
        <v>41759</v>
      </c>
      <c r="D313">
        <v>7639.0909819999997</v>
      </c>
    </row>
    <row r="314" spans="1:5" x14ac:dyDescent="0.45">
      <c r="A314" t="s">
        <v>35</v>
      </c>
      <c r="B314" s="2">
        <v>42004</v>
      </c>
      <c r="C314" s="2">
        <f>fait_modèle3_27_07_2022[[#This Row],[Period End Date]]+120</f>
        <v>42124</v>
      </c>
      <c r="D314">
        <v>3941.4575799999998</v>
      </c>
    </row>
    <row r="315" spans="1:5" x14ac:dyDescent="0.45">
      <c r="A315" t="s">
        <v>35</v>
      </c>
      <c r="B315" s="2">
        <v>42369</v>
      </c>
      <c r="C315" s="2">
        <f>fait_modèle3_27_07_2022[[#This Row],[Period End Date]]+120</f>
        <v>42489</v>
      </c>
      <c r="D315">
        <v>539.40558429999999</v>
      </c>
    </row>
    <row r="316" spans="1:5" x14ac:dyDescent="0.45">
      <c r="A316" t="s">
        <v>35</v>
      </c>
      <c r="B316" s="2">
        <v>42735</v>
      </c>
      <c r="C316" s="2">
        <f>fait_modèle3_27_07_2022[[#This Row],[Period End Date]]+120</f>
        <v>42855</v>
      </c>
      <c r="D316">
        <v>272.55084310000001</v>
      </c>
    </row>
    <row r="317" spans="1:5" x14ac:dyDescent="0.45">
      <c r="A317" t="s">
        <v>35</v>
      </c>
      <c r="B317" s="2">
        <v>43100</v>
      </c>
      <c r="C317" s="2">
        <f>fait_modèle3_27_07_2022[[#This Row],[Period End Date]]+120</f>
        <v>43220</v>
      </c>
      <c r="D317">
        <v>571.69595240000001</v>
      </c>
      <c r="E317">
        <v>3.8176359290000002</v>
      </c>
    </row>
    <row r="318" spans="1:5" x14ac:dyDescent="0.45">
      <c r="A318" t="s">
        <v>35</v>
      </c>
      <c r="B318" s="2">
        <v>43465</v>
      </c>
      <c r="C318" s="2">
        <f>fait_modèle3_27_07_2022[[#This Row],[Period End Date]]+120</f>
        <v>43585</v>
      </c>
      <c r="D318">
        <v>522.64872839999998</v>
      </c>
      <c r="E318">
        <v>8.2068452230000002</v>
      </c>
    </row>
    <row r="319" spans="1:5" x14ac:dyDescent="0.45">
      <c r="A319" t="s">
        <v>35</v>
      </c>
      <c r="B319" s="2">
        <v>43830</v>
      </c>
      <c r="C319" s="2">
        <f>fait_modèle3_27_07_2022[[#This Row],[Period End Date]]+120</f>
        <v>43950</v>
      </c>
      <c r="D319">
        <v>100.1792078</v>
      </c>
      <c r="E319">
        <v>8.9528458870000005</v>
      </c>
    </row>
    <row r="320" spans="1:5" x14ac:dyDescent="0.45">
      <c r="A320" t="s">
        <v>35</v>
      </c>
      <c r="B320" s="2">
        <v>44196</v>
      </c>
      <c r="C320" s="2">
        <f>fait_modèle3_27_07_2022[[#This Row],[Period End Date]]+120</f>
        <v>44316</v>
      </c>
      <c r="D320">
        <v>250.54093549999999</v>
      </c>
      <c r="E320">
        <v>-3.7832970260000001</v>
      </c>
    </row>
    <row r="321" spans="1:5" x14ac:dyDescent="0.45">
      <c r="A321" t="s">
        <v>35</v>
      </c>
      <c r="B321" s="2">
        <v>44561</v>
      </c>
      <c r="C321" s="2">
        <f>fait_modèle3_27_07_2022[[#This Row],[Period End Date]]+120</f>
        <v>44681</v>
      </c>
      <c r="D321">
        <v>404.53115000000003</v>
      </c>
      <c r="E321">
        <v>6.2436537950000002</v>
      </c>
    </row>
    <row r="322" spans="1:5" x14ac:dyDescent="0.45">
      <c r="A322" t="s">
        <v>36</v>
      </c>
      <c r="B322" s="2">
        <v>41274</v>
      </c>
      <c r="C322" s="2">
        <f>fait_modèle3_27_07_2022[[#This Row],[Period End Date]]+120</f>
        <v>41394</v>
      </c>
      <c r="D322">
        <v>7.7975187190000002</v>
      </c>
    </row>
    <row r="323" spans="1:5" x14ac:dyDescent="0.45">
      <c r="A323" t="s">
        <v>36</v>
      </c>
      <c r="B323" s="2">
        <v>41639</v>
      </c>
      <c r="C323" s="2">
        <f>fait_modèle3_27_07_2022[[#This Row],[Period End Date]]+120</f>
        <v>41759</v>
      </c>
      <c r="D323">
        <v>3.3345075770000001</v>
      </c>
    </row>
    <row r="324" spans="1:5" x14ac:dyDescent="0.45">
      <c r="A324" t="s">
        <v>36</v>
      </c>
      <c r="B324" s="2">
        <v>42004</v>
      </c>
      <c r="C324" s="2">
        <f>fait_modèle3_27_07_2022[[#This Row],[Period End Date]]+120</f>
        <v>42124</v>
      </c>
      <c r="D324">
        <v>4.3528498290000002</v>
      </c>
    </row>
    <row r="325" spans="1:5" x14ac:dyDescent="0.45">
      <c r="A325" t="s">
        <v>36</v>
      </c>
      <c r="B325" s="2">
        <v>42369</v>
      </c>
      <c r="C325" s="2">
        <f>fait_modèle3_27_07_2022[[#This Row],[Period End Date]]+120</f>
        <v>42489</v>
      </c>
      <c r="D325">
        <v>8.4885948169999992</v>
      </c>
    </row>
    <row r="326" spans="1:5" x14ac:dyDescent="0.45">
      <c r="A326" t="s">
        <v>36</v>
      </c>
      <c r="B326" s="2">
        <v>42735</v>
      </c>
      <c r="C326" s="2">
        <f>fait_modèle3_27_07_2022[[#This Row],[Period End Date]]+120</f>
        <v>42855</v>
      </c>
      <c r="D326">
        <v>8.7098420109999992</v>
      </c>
    </row>
    <row r="327" spans="1:5" x14ac:dyDescent="0.45">
      <c r="A327" t="s">
        <v>36</v>
      </c>
      <c r="B327" s="2">
        <v>43100</v>
      </c>
      <c r="C327" s="2">
        <f>fait_modèle3_27_07_2022[[#This Row],[Period End Date]]+120</f>
        <v>43220</v>
      </c>
      <c r="D327">
        <v>6.7065669789999998</v>
      </c>
      <c r="E327">
        <v>1.4079093499999999</v>
      </c>
    </row>
    <row r="328" spans="1:5" x14ac:dyDescent="0.45">
      <c r="A328" t="s">
        <v>36</v>
      </c>
      <c r="B328" s="2">
        <v>43465</v>
      </c>
      <c r="C328" s="2">
        <f>fait_modèle3_27_07_2022[[#This Row],[Period End Date]]+120</f>
        <v>43585</v>
      </c>
      <c r="D328">
        <v>9.2618350310000004</v>
      </c>
      <c r="E328">
        <v>4.7269300879999996</v>
      </c>
    </row>
    <row r="329" spans="1:5" x14ac:dyDescent="0.45">
      <c r="A329" t="s">
        <v>36</v>
      </c>
      <c r="B329" s="2">
        <v>43830</v>
      </c>
      <c r="C329" s="2">
        <f>fait_modèle3_27_07_2022[[#This Row],[Period End Date]]+120</f>
        <v>43950</v>
      </c>
      <c r="D329">
        <v>3.166251178</v>
      </c>
      <c r="E329">
        <v>2.0203516910000001</v>
      </c>
    </row>
    <row r="330" spans="1:5" x14ac:dyDescent="0.45">
      <c r="A330" t="s">
        <v>36</v>
      </c>
      <c r="B330" s="2">
        <v>44196</v>
      </c>
      <c r="C330" s="2">
        <f>fait_modèle3_27_07_2022[[#This Row],[Period End Date]]+120</f>
        <v>44316</v>
      </c>
      <c r="D330">
        <v>6.4138021460000001</v>
      </c>
      <c r="E330">
        <v>6.6595614000000003</v>
      </c>
    </row>
    <row r="331" spans="1:5" x14ac:dyDescent="0.45">
      <c r="A331" t="s">
        <v>36</v>
      </c>
      <c r="B331" s="2">
        <v>44561</v>
      </c>
      <c r="C331" s="2">
        <f>fait_modèle3_27_07_2022[[#This Row],[Period End Date]]+120</f>
        <v>44681</v>
      </c>
      <c r="D331">
        <v>6.4745645009999997</v>
      </c>
      <c r="E331">
        <v>2.6743164510000001</v>
      </c>
    </row>
    <row r="332" spans="1:5" x14ac:dyDescent="0.45">
      <c r="A332" t="s">
        <v>37</v>
      </c>
      <c r="B332" s="2">
        <v>41274</v>
      </c>
      <c r="C332" s="2">
        <f>fait_modèle3_27_07_2022[[#This Row],[Period End Date]]+120</f>
        <v>41394</v>
      </c>
      <c r="D332">
        <v>7.2018895900000004</v>
      </c>
    </row>
    <row r="333" spans="1:5" x14ac:dyDescent="0.45">
      <c r="A333" t="s">
        <v>37</v>
      </c>
      <c r="B333" s="2">
        <v>41639</v>
      </c>
      <c r="C333" s="2">
        <f>fait_modèle3_27_07_2022[[#This Row],[Period End Date]]+120</f>
        <v>41759</v>
      </c>
      <c r="D333">
        <v>3.9094648269999999</v>
      </c>
    </row>
    <row r="334" spans="1:5" x14ac:dyDescent="0.45">
      <c r="A334" t="s">
        <v>37</v>
      </c>
      <c r="B334" s="2">
        <v>42004</v>
      </c>
      <c r="C334" s="2">
        <f>fait_modèle3_27_07_2022[[#This Row],[Period End Date]]+120</f>
        <v>42124</v>
      </c>
      <c r="D334">
        <v>2.2213478109999998</v>
      </c>
    </row>
    <row r="335" spans="1:5" x14ac:dyDescent="0.45">
      <c r="A335" t="s">
        <v>37</v>
      </c>
      <c r="B335" s="2">
        <v>42369</v>
      </c>
      <c r="C335" s="2">
        <f>fait_modèle3_27_07_2022[[#This Row],[Period End Date]]+120</f>
        <v>42489</v>
      </c>
      <c r="D335">
        <v>8.9173540599999992</v>
      </c>
    </row>
    <row r="336" spans="1:5" x14ac:dyDescent="0.45">
      <c r="A336" t="s">
        <v>37</v>
      </c>
      <c r="B336" s="2">
        <v>42735</v>
      </c>
      <c r="C336" s="2">
        <f>fait_modèle3_27_07_2022[[#This Row],[Period End Date]]+120</f>
        <v>42855</v>
      </c>
      <c r="D336">
        <v>6.3757605179999999</v>
      </c>
    </row>
    <row r="337" spans="1:5" x14ac:dyDescent="0.45">
      <c r="A337" t="s">
        <v>37</v>
      </c>
      <c r="B337" s="2">
        <v>43101</v>
      </c>
      <c r="C337" s="2">
        <f>fait_modèle3_27_07_2022[[#This Row],[Period End Date]]+120</f>
        <v>43221</v>
      </c>
      <c r="D337">
        <v>6.0418009809999997</v>
      </c>
      <c r="E337">
        <v>9.6511423149999995</v>
      </c>
    </row>
    <row r="338" spans="1:5" x14ac:dyDescent="0.45">
      <c r="A338" t="s">
        <v>37</v>
      </c>
      <c r="B338" s="2">
        <v>43466</v>
      </c>
      <c r="C338" s="2">
        <f>fait_modèle3_27_07_2022[[#This Row],[Period End Date]]+120</f>
        <v>43586</v>
      </c>
      <c r="D338">
        <v>9.5422910240000007</v>
      </c>
      <c r="E338">
        <v>9.8948869479999999</v>
      </c>
    </row>
    <row r="339" spans="1:5" x14ac:dyDescent="0.45">
      <c r="A339" t="s">
        <v>37</v>
      </c>
      <c r="B339" s="2">
        <v>43830</v>
      </c>
      <c r="C339" s="2">
        <f>fait_modèle3_27_07_2022[[#This Row],[Period End Date]]+120</f>
        <v>43950</v>
      </c>
      <c r="D339">
        <v>9.4540111400000004</v>
      </c>
      <c r="E339">
        <v>8.8442837749999992</v>
      </c>
    </row>
    <row r="340" spans="1:5" x14ac:dyDescent="0.45">
      <c r="A340" t="s">
        <v>37</v>
      </c>
      <c r="B340" s="2">
        <v>44196</v>
      </c>
      <c r="C340" s="2">
        <f>fait_modèle3_27_07_2022[[#This Row],[Period End Date]]+120</f>
        <v>44316</v>
      </c>
      <c r="D340">
        <v>3.5000308329999998</v>
      </c>
      <c r="E340">
        <v>1.2049386900000001</v>
      </c>
    </row>
    <row r="341" spans="1:5" x14ac:dyDescent="0.45">
      <c r="A341" t="s">
        <v>37</v>
      </c>
      <c r="B341" s="2">
        <v>44561</v>
      </c>
      <c r="C341" s="2">
        <f>fait_modèle3_27_07_2022[[#This Row],[Period End Date]]+120</f>
        <v>44681</v>
      </c>
      <c r="D341">
        <v>-0.19872953400000001</v>
      </c>
      <c r="E341">
        <v>1</v>
      </c>
    </row>
    <row r="342" spans="1:5" x14ac:dyDescent="0.45">
      <c r="A342" t="s">
        <v>38</v>
      </c>
      <c r="B342" s="2">
        <v>41274</v>
      </c>
      <c r="C342" s="2">
        <f>fait_modèle3_27_07_2022[[#This Row],[Period End Date]]+120</f>
        <v>41394</v>
      </c>
      <c r="D342">
        <v>530.91247190000001</v>
      </c>
    </row>
    <row r="343" spans="1:5" x14ac:dyDescent="0.45">
      <c r="A343" t="s">
        <v>38</v>
      </c>
      <c r="B343" s="2">
        <v>41639</v>
      </c>
      <c r="C343" s="2">
        <f>fait_modèle3_27_07_2022[[#This Row],[Period End Date]]+120</f>
        <v>41759</v>
      </c>
      <c r="D343">
        <v>642.06920820000005</v>
      </c>
    </row>
    <row r="344" spans="1:5" x14ac:dyDescent="0.45">
      <c r="A344" t="s">
        <v>38</v>
      </c>
      <c r="B344" s="2">
        <v>42004</v>
      </c>
      <c r="C344" s="2">
        <f>fait_modèle3_27_07_2022[[#This Row],[Period End Date]]+120</f>
        <v>42124</v>
      </c>
      <c r="D344">
        <v>623.12238390000005</v>
      </c>
    </row>
    <row r="345" spans="1:5" x14ac:dyDescent="0.45">
      <c r="A345" t="s">
        <v>38</v>
      </c>
      <c r="B345" s="2">
        <v>42369</v>
      </c>
      <c r="C345" s="2">
        <f>fait_modèle3_27_07_2022[[#This Row],[Period End Date]]+120</f>
        <v>42489</v>
      </c>
      <c r="D345">
        <v>841.05074999999999</v>
      </c>
    </row>
    <row r="346" spans="1:5" x14ac:dyDescent="0.45">
      <c r="A346" t="s">
        <v>38</v>
      </c>
      <c r="B346" s="2">
        <v>42735</v>
      </c>
      <c r="C346" s="2">
        <f>fait_modèle3_27_07_2022[[#This Row],[Period End Date]]+120</f>
        <v>42855</v>
      </c>
      <c r="D346">
        <v>946.35851230000003</v>
      </c>
    </row>
    <row r="347" spans="1:5" x14ac:dyDescent="0.45">
      <c r="A347" t="s">
        <v>38</v>
      </c>
      <c r="B347" s="2">
        <v>43100</v>
      </c>
      <c r="C347" s="2">
        <f>fait_modèle3_27_07_2022[[#This Row],[Period End Date]]+120</f>
        <v>43220</v>
      </c>
      <c r="D347">
        <v>109.9783664</v>
      </c>
      <c r="E347">
        <v>6.9123972650000001</v>
      </c>
    </row>
    <row r="348" spans="1:5" x14ac:dyDescent="0.45">
      <c r="A348" t="s">
        <v>38</v>
      </c>
      <c r="B348" s="2">
        <v>43465</v>
      </c>
      <c r="C348" s="2">
        <f>fait_modèle3_27_07_2022[[#This Row],[Period End Date]]+120</f>
        <v>43585</v>
      </c>
      <c r="D348">
        <v>11.66225552</v>
      </c>
      <c r="E348">
        <v>3.3236023270000001</v>
      </c>
    </row>
    <row r="349" spans="1:5" x14ac:dyDescent="0.45">
      <c r="A349" t="s">
        <v>38</v>
      </c>
      <c r="B349" s="2">
        <v>43830</v>
      </c>
      <c r="C349" s="2">
        <f>fait_modèle3_27_07_2022[[#This Row],[Period End Date]]+120</f>
        <v>43950</v>
      </c>
      <c r="D349">
        <v>695.59199230000002</v>
      </c>
      <c r="E349">
        <v>2.9966912630000002</v>
      </c>
    </row>
    <row r="350" spans="1:5" x14ac:dyDescent="0.45">
      <c r="A350" t="s">
        <v>38</v>
      </c>
      <c r="B350" s="2">
        <v>44196</v>
      </c>
      <c r="C350" s="2">
        <f>fait_modèle3_27_07_2022[[#This Row],[Period End Date]]+120</f>
        <v>44316</v>
      </c>
      <c r="D350">
        <v>75.485485990000001</v>
      </c>
      <c r="E350">
        <v>7</v>
      </c>
    </row>
    <row r="351" spans="1:5" x14ac:dyDescent="0.45">
      <c r="A351" t="s">
        <v>38</v>
      </c>
      <c r="B351" s="2">
        <v>44561</v>
      </c>
      <c r="C351" s="2">
        <f>fait_modèle3_27_07_2022[[#This Row],[Period End Date]]+120</f>
        <v>44681</v>
      </c>
      <c r="D351">
        <v>39.61529625</v>
      </c>
      <c r="E351">
        <v>-47.043398600000003</v>
      </c>
    </row>
  </sheetData>
  <dataConsolidate topLabels="1">
    <dataRefs count="2">
      <dataRef ref="A1:O351" sheet="Feuil1"/>
      <dataRef ref="A1:P10991" sheet="Market cap CSV 27 07 2022"/>
    </dataRefs>
  </dataConsolidate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5EF27F-9A77-4F8C-943D-5A6D133F4C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Market cap CSV 27 07 2022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Maël DESPRES</dc:creator>
  <cp:lastModifiedBy>Mael DESPRES</cp:lastModifiedBy>
  <dcterms:created xsi:type="dcterms:W3CDTF">2022-08-01T08:45:24Z</dcterms:created>
  <dcterms:modified xsi:type="dcterms:W3CDTF">2022-08-02T10:19:45Z</dcterms:modified>
</cp:coreProperties>
</file>