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AIS\Desktop\"/>
    </mc:Choice>
  </mc:AlternateContent>
  <bookViews>
    <workbookView xWindow="0" yWindow="0" windowWidth="20490" windowHeight="7650"/>
  </bookViews>
  <sheets>
    <sheet name="Liste complète" sheetId="1" r:id="rId1"/>
    <sheet name="T Dynamiqu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<sst xmlns="http://schemas.openxmlformats.org/spreadsheetml/2006/main" count="143" uniqueCount="90">
  <si>
    <t>Quartet</t>
  </si>
  <si>
    <t>Le jeu des émotions</t>
  </si>
  <si>
    <t>Au loup</t>
  </si>
  <si>
    <t>Color Battle</t>
  </si>
  <si>
    <t>Dobble</t>
  </si>
  <si>
    <t>Matchify</t>
  </si>
  <si>
    <t>RapidCroco</t>
  </si>
  <si>
    <t>Specific</t>
  </si>
  <si>
    <t>Pantomime</t>
  </si>
  <si>
    <t>Yogi</t>
  </si>
  <si>
    <t>Mistigriff</t>
  </si>
  <si>
    <t>Mémo robots</t>
  </si>
  <si>
    <t>Batausaurus</t>
  </si>
  <si>
    <t>Familou</t>
  </si>
  <si>
    <t>Oudordodo</t>
  </si>
  <si>
    <t>Sardines</t>
  </si>
  <si>
    <t>Mini Family</t>
  </si>
  <si>
    <t>Piou piou</t>
  </si>
  <si>
    <t>Pipolo</t>
  </si>
  <si>
    <t>Bata-Miaou</t>
  </si>
  <si>
    <t>Hero Town</t>
  </si>
  <si>
    <t>Gorilla</t>
  </si>
  <si>
    <t>Uno</t>
  </si>
  <si>
    <t>Serpentina</t>
  </si>
  <si>
    <t>Crazy cup</t>
  </si>
  <si>
    <t>Mille Bornes</t>
  </si>
  <si>
    <t>serpents et échelles</t>
  </si>
  <si>
    <t>La bonne paye</t>
  </si>
  <si>
    <t>qui-est-ce</t>
  </si>
  <si>
    <t>bataille navale</t>
  </si>
  <si>
    <t>puissance 4</t>
  </si>
  <si>
    <t>Mémo des mots</t>
  </si>
  <si>
    <t>Mémo trio</t>
  </si>
  <si>
    <t>Mémory des moyens de transports</t>
  </si>
  <si>
    <t>Mémory des animlaux de la jungle</t>
  </si>
  <si>
    <t>Mémory des animaux</t>
  </si>
  <si>
    <t>Mémory des animaux 2</t>
  </si>
  <si>
    <t>Mémory des métiers</t>
  </si>
  <si>
    <t>Mémory de la mer</t>
  </si>
  <si>
    <t>Loto de la ferme</t>
  </si>
  <si>
    <t>Loto de la vie quotidienne</t>
  </si>
  <si>
    <t>Loto de la nature</t>
  </si>
  <si>
    <t>Domino classique</t>
  </si>
  <si>
    <t>Domino des véhicules</t>
  </si>
  <si>
    <t>Domino de l’histoire</t>
  </si>
  <si>
    <t>Domino de la ferme</t>
  </si>
  <si>
    <t>Domino des animaux</t>
  </si>
  <si>
    <t>Domino des animaux 2</t>
  </si>
  <si>
    <t>Domino des animaux 3</t>
  </si>
  <si>
    <t>Jetons de bois JANOD</t>
  </si>
  <si>
    <t>Balance grenouilles</t>
  </si>
  <si>
    <t>Jeux de société</t>
  </si>
  <si>
    <t>Mémory</t>
  </si>
  <si>
    <t>Loto</t>
  </si>
  <si>
    <t>→ Compétences travaillées →</t>
  </si>
  <si>
    <t>Généralisation</t>
  </si>
  <si>
    <t>Inhibition</t>
  </si>
  <si>
    <t>Mémoire de travail</t>
  </si>
  <si>
    <t>Flexibilité cognitive</t>
  </si>
  <si>
    <t>Activation</t>
  </si>
  <si>
    <t>Domino</t>
  </si>
  <si>
    <t>Piratatak</t>
  </si>
  <si>
    <t>Méchanlou</t>
  </si>
  <si>
    <t>Forest Adventure</t>
  </si>
  <si>
    <t>Magic school</t>
  </si>
  <si>
    <t>Planification / organisation</t>
  </si>
  <si>
    <t>Gestion des émotions</t>
  </si>
  <si>
    <t>Lego</t>
  </si>
  <si>
    <t>↓ Catégorie de matériel ↓</t>
  </si>
  <si>
    <r>
      <t xml:space="preserve">↓ Titre du matériel </t>
    </r>
    <r>
      <rPr>
        <sz val="11"/>
        <color theme="4" tint="-0.499984740745262"/>
        <rFont val="Calibri"/>
        <family val="2"/>
      </rPr>
      <t>↓</t>
    </r>
  </si>
  <si>
    <t>Jeux éducatifs</t>
  </si>
  <si>
    <t>Activité pédagogique "travail"</t>
  </si>
  <si>
    <t>Numération</t>
  </si>
  <si>
    <t>Alphabétisation</t>
  </si>
  <si>
    <t>Apprentissage des couleurs</t>
  </si>
  <si>
    <t>Langage écrit</t>
  </si>
  <si>
    <t>Langage oral</t>
  </si>
  <si>
    <t>Tour de rôle</t>
  </si>
  <si>
    <t>Stratégie individuelle</t>
  </si>
  <si>
    <t>Graphisme</t>
  </si>
  <si>
    <t>Contrôle instructionnel</t>
  </si>
  <si>
    <t>X</t>
  </si>
  <si>
    <t>Discrimination visuelle globale</t>
  </si>
  <si>
    <t>Discrimination visuelle détaillée</t>
  </si>
  <si>
    <t>Appariement</t>
  </si>
  <si>
    <t xml:space="preserve">Matériel et compétences </t>
  </si>
  <si>
    <t>Matériel</t>
  </si>
  <si>
    <t>Compétences</t>
  </si>
  <si>
    <t>TEST</t>
  </si>
  <si>
    <t>Coopération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</si>
</sst>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</font>
    <font>
      <sz val="11"/>
      <color theme="5" tint="-0.249977111117893"/>
      <name val="Calibri"/>
      <family val="2"/>
    </font>
    <font>
      <sz val="11"/>
      <color theme="5" tint="-0.249977111117893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4" tint="-0.49998474074526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2" fillId="2" borderId="2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0" xfId="0" applyFont="1" applyBorder="1"/>
    <xf numFmtId="0" fontId="0" fillId="0" borderId="13" xfId="0" applyBorder="1"/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2" fillId="0" borderId="3" xfId="0" applyFont="1" applyBorder="1" applyAlignment="1">
      <alignment horizontal="center" vertical="center"/>
    </xf>
    <xf numFmtId="0" fontId="0" fillId="0" borderId="26" xfId="0" applyBorder="1"/>
    <xf numFmtId="0" fontId="5" fillId="0" borderId="17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right style="medium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JeuxdeSociété" displayName="JeuxdeSociété" ref="B5:B373" totalsRowShown="0" headerRowDxfId="3" dataDxfId="2" tableBorderDxfId="1">
  <autoFilter ref="B5:B373"/>
  <tableColumns count="1">
    <tableColumn id="1" name="Bata-Miao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73"/>
  <sheetViews>
    <sheetView showGridLines="0" tabSelected="1" zoomScale="60" zoomScaleNormal="60" workbookViewId="0">
      <pane xSplit="2" ySplit="3" topLeftCell="C4" activePane="bottomRight" state="frozen"/>
      <selection pane="topRight" activeCell="B1" sqref="B1"/>
      <selection pane="bottomLeft" activeCell="A4" sqref="A4"/>
      <selection pane="bottomRight" activeCell="C29" sqref="C29"/>
    </sheetView>
  </sheetViews>
  <sheetFormatPr baseColWidth="10" defaultRowHeight="15" x14ac:dyDescent="0.25"/>
  <cols>
    <col min="1" max="1" width="31" style="1" customWidth="1"/>
    <col min="2" max="2" width="37.7109375" style="4" customWidth="1"/>
    <col min="3" max="70" width="20.7109375" style="1" customWidth="1"/>
    <col min="71" max="16384" width="11.42578125" style="1"/>
  </cols>
  <sheetData>
    <row r="1" spans="1:70" ht="36.75" customHeight="1" x14ac:dyDescent="0.25">
      <c r="A1" s="30" t="s">
        <v>54</v>
      </c>
      <c r="B1" s="31"/>
      <c r="C1" s="38" t="s">
        <v>89</v>
      </c>
      <c r="D1" s="36" t="s">
        <v>55</v>
      </c>
      <c r="E1" s="36" t="s">
        <v>56</v>
      </c>
      <c r="F1" s="38" t="s">
        <v>57</v>
      </c>
      <c r="G1" s="38" t="s">
        <v>58</v>
      </c>
      <c r="H1" s="36" t="s">
        <v>59</v>
      </c>
      <c r="I1" s="38" t="s">
        <v>65</v>
      </c>
      <c r="J1" s="38" t="s">
        <v>66</v>
      </c>
      <c r="K1" s="36" t="s">
        <v>72</v>
      </c>
      <c r="L1" s="36" t="s">
        <v>73</v>
      </c>
      <c r="M1" s="38" t="s">
        <v>74</v>
      </c>
      <c r="N1" s="36" t="s">
        <v>75</v>
      </c>
      <c r="O1" s="36" t="s">
        <v>76</v>
      </c>
      <c r="P1" s="36" t="s">
        <v>77</v>
      </c>
      <c r="Q1" s="38" t="s">
        <v>78</v>
      </c>
      <c r="R1" s="36" t="s">
        <v>79</v>
      </c>
      <c r="S1" s="38" t="s">
        <v>80</v>
      </c>
      <c r="T1" s="28" t="s">
        <v>82</v>
      </c>
      <c r="U1" s="28" t="s">
        <v>83</v>
      </c>
      <c r="V1" s="28" t="s">
        <v>84</v>
      </c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</row>
    <row r="2" spans="1:70" x14ac:dyDescent="0.25">
      <c r="A2" s="32" t="s">
        <v>68</v>
      </c>
      <c r="B2" s="34" t="s">
        <v>69</v>
      </c>
      <c r="C2" s="40"/>
      <c r="D2" s="36"/>
      <c r="E2" s="36"/>
      <c r="F2" s="38"/>
      <c r="G2" s="38"/>
      <c r="H2" s="36"/>
      <c r="I2" s="38"/>
      <c r="J2" s="38"/>
      <c r="K2" s="36"/>
      <c r="L2" s="36"/>
      <c r="M2" s="38"/>
      <c r="N2" s="36"/>
      <c r="O2" s="36"/>
      <c r="P2" s="36"/>
      <c r="Q2" s="38"/>
      <c r="R2" s="36"/>
      <c r="S2" s="3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</row>
    <row r="3" spans="1:70" s="2" customFormat="1" ht="15.75" thickBot="1" x14ac:dyDescent="0.3">
      <c r="A3" s="33"/>
      <c r="B3" s="35"/>
      <c r="C3" s="41"/>
      <c r="D3" s="37"/>
      <c r="E3" s="37"/>
      <c r="F3" s="39"/>
      <c r="G3" s="39"/>
      <c r="H3" s="37"/>
      <c r="I3" s="39"/>
      <c r="J3" s="39"/>
      <c r="K3" s="37"/>
      <c r="L3" s="37"/>
      <c r="M3" s="39"/>
      <c r="N3" s="37"/>
      <c r="O3" s="37"/>
      <c r="P3" s="37"/>
      <c r="Q3" s="39"/>
      <c r="R3" s="37"/>
      <c r="S3" s="3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</row>
    <row r="4" spans="1:70" ht="26.25" customHeight="1" x14ac:dyDescent="0.25">
      <c r="A4" s="22" t="s">
        <v>51</v>
      </c>
      <c r="C4" s="18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</row>
    <row r="5" spans="1:70" x14ac:dyDescent="0.25">
      <c r="B5" s="5" t="s">
        <v>19</v>
      </c>
      <c r="C5" s="19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</row>
    <row r="6" spans="1:70" x14ac:dyDescent="0.25">
      <c r="B6" s="5" t="s">
        <v>0</v>
      </c>
      <c r="C6" s="19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</row>
    <row r="7" spans="1:70" x14ac:dyDescent="0.25">
      <c r="B7" s="5" t="s">
        <v>1</v>
      </c>
      <c r="C7" s="19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</row>
    <row r="8" spans="1:70" x14ac:dyDescent="0.25">
      <c r="B8" s="5" t="s">
        <v>2</v>
      </c>
      <c r="C8" s="19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</row>
    <row r="9" spans="1:70" x14ac:dyDescent="0.25">
      <c r="B9" s="5" t="s">
        <v>3</v>
      </c>
      <c r="C9" s="19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</row>
    <row r="10" spans="1:70" x14ac:dyDescent="0.25">
      <c r="B10" s="3" t="s">
        <v>4</v>
      </c>
      <c r="C10" s="19"/>
      <c r="D10" s="13"/>
      <c r="E10" s="13"/>
      <c r="F10" s="13"/>
      <c r="G10" s="13" t="s">
        <v>81</v>
      </c>
      <c r="H10" s="13" t="s">
        <v>81</v>
      </c>
      <c r="I10" s="13"/>
      <c r="J10" s="13"/>
      <c r="K10" s="13"/>
      <c r="L10" s="13"/>
      <c r="M10" s="13"/>
      <c r="N10" s="13"/>
      <c r="O10" s="13"/>
      <c r="P10" s="13"/>
      <c r="Q10" s="13"/>
      <c r="R10" s="14"/>
      <c r="S10" s="14"/>
      <c r="T10" s="15"/>
      <c r="U10" s="15" t="s">
        <v>81</v>
      </c>
      <c r="V10" s="14" t="s">
        <v>81</v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</row>
    <row r="11" spans="1:70" x14ac:dyDescent="0.25">
      <c r="B11" s="5" t="s">
        <v>5</v>
      </c>
      <c r="C11" s="19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</row>
    <row r="12" spans="1:70" x14ac:dyDescent="0.25">
      <c r="B12" s="5" t="s">
        <v>6</v>
      </c>
      <c r="C12" s="1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</row>
    <row r="13" spans="1:70" x14ac:dyDescent="0.25">
      <c r="B13" s="5" t="s">
        <v>7</v>
      </c>
      <c r="C13" s="1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</row>
    <row r="14" spans="1:70" x14ac:dyDescent="0.25">
      <c r="B14" s="5" t="s">
        <v>8</v>
      </c>
      <c r="C14" s="1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</row>
    <row r="15" spans="1:70" x14ac:dyDescent="0.25">
      <c r="B15" s="5" t="s">
        <v>9</v>
      </c>
      <c r="C15" s="19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</row>
    <row r="16" spans="1:70" x14ac:dyDescent="0.25">
      <c r="B16" s="3" t="s">
        <v>10</v>
      </c>
      <c r="C16" s="19"/>
      <c r="D16" s="13"/>
      <c r="E16" s="13" t="s">
        <v>81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 t="s">
        <v>81</v>
      </c>
      <c r="Q16" s="13" t="s">
        <v>81</v>
      </c>
      <c r="R16" s="14"/>
      <c r="S16" s="14"/>
      <c r="T16" s="14"/>
      <c r="U16" s="14"/>
      <c r="V16" s="14" t="s">
        <v>81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</row>
    <row r="17" spans="2:70" x14ac:dyDescent="0.25">
      <c r="B17" s="5" t="s">
        <v>11</v>
      </c>
      <c r="C17" s="1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</row>
    <row r="18" spans="2:70" x14ac:dyDescent="0.25">
      <c r="B18" s="5" t="s">
        <v>12</v>
      </c>
      <c r="C18" s="19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</row>
    <row r="19" spans="2:70" x14ac:dyDescent="0.25">
      <c r="B19" s="3" t="s">
        <v>64</v>
      </c>
      <c r="C19" s="19" t="s">
        <v>81</v>
      </c>
      <c r="D19" s="13" t="s">
        <v>81</v>
      </c>
      <c r="E19" s="13"/>
      <c r="F19" s="13" t="s">
        <v>81</v>
      </c>
      <c r="G19" s="13"/>
      <c r="H19" s="13"/>
      <c r="I19" s="13" t="s">
        <v>81</v>
      </c>
      <c r="J19" s="13"/>
      <c r="K19" s="13"/>
      <c r="L19" s="13"/>
      <c r="M19" s="13"/>
      <c r="N19" s="13"/>
      <c r="O19" s="13" t="s">
        <v>81</v>
      </c>
      <c r="P19" s="13"/>
      <c r="Q19" s="13"/>
      <c r="R19" s="14"/>
      <c r="S19" s="14"/>
      <c r="T19" s="14" t="s">
        <v>81</v>
      </c>
      <c r="U19" s="14" t="s">
        <v>81</v>
      </c>
      <c r="V19" s="14" t="s">
        <v>81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</row>
    <row r="20" spans="2:70" x14ac:dyDescent="0.25">
      <c r="B20" s="3" t="s">
        <v>13</v>
      </c>
      <c r="C20" s="19" t="s">
        <v>81</v>
      </c>
      <c r="D20" s="13" t="s">
        <v>81</v>
      </c>
      <c r="E20" s="13"/>
      <c r="F20" s="13" t="s">
        <v>81</v>
      </c>
      <c r="G20" s="13" t="s">
        <v>81</v>
      </c>
      <c r="H20" s="13"/>
      <c r="I20" s="13" t="s">
        <v>81</v>
      </c>
      <c r="J20" s="13"/>
      <c r="K20" s="13"/>
      <c r="L20" s="13"/>
      <c r="M20" s="13"/>
      <c r="N20" s="13"/>
      <c r="O20" s="13"/>
      <c r="P20" s="13" t="s">
        <v>81</v>
      </c>
      <c r="Q20" s="13" t="s">
        <v>81</v>
      </c>
      <c r="R20" s="14"/>
      <c r="S20" s="14"/>
      <c r="T20" s="14"/>
      <c r="U20" s="14"/>
      <c r="V20" s="14" t="s">
        <v>81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</row>
    <row r="21" spans="2:70" x14ac:dyDescent="0.25">
      <c r="B21" s="5" t="s">
        <v>14</v>
      </c>
      <c r="C21" s="1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</row>
    <row r="22" spans="2:70" x14ac:dyDescent="0.25">
      <c r="B22" s="5" t="s">
        <v>63</v>
      </c>
      <c r="C22" s="19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</row>
    <row r="23" spans="2:70" x14ac:dyDescent="0.25">
      <c r="B23" s="5" t="s">
        <v>15</v>
      </c>
      <c r="C23" s="19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</row>
    <row r="24" spans="2:70" x14ac:dyDescent="0.25">
      <c r="B24" s="3" t="s">
        <v>16</v>
      </c>
      <c r="C24" s="19"/>
      <c r="D24" s="13"/>
      <c r="E24" s="13" t="s">
        <v>81</v>
      </c>
      <c r="F24" s="13" t="s">
        <v>81</v>
      </c>
      <c r="G24" s="13"/>
      <c r="H24" s="13"/>
      <c r="I24" s="13" t="s">
        <v>81</v>
      </c>
      <c r="J24" s="13"/>
      <c r="K24" s="13"/>
      <c r="L24" s="13"/>
      <c r="M24" s="13"/>
      <c r="N24" s="13"/>
      <c r="O24" s="13"/>
      <c r="P24" s="13" t="s">
        <v>81</v>
      </c>
      <c r="Q24" s="13" t="s">
        <v>81</v>
      </c>
      <c r="R24" s="14"/>
      <c r="S24" s="14"/>
      <c r="T24" s="14"/>
      <c r="U24" s="14"/>
      <c r="V24" s="14" t="s">
        <v>81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</row>
    <row r="25" spans="2:70" x14ac:dyDescent="0.25">
      <c r="B25" s="3" t="s">
        <v>17</v>
      </c>
      <c r="C25" s="19"/>
      <c r="D25" s="13"/>
      <c r="E25" s="13"/>
      <c r="F25" s="13"/>
      <c r="G25" s="13" t="s">
        <v>81</v>
      </c>
      <c r="H25" s="13"/>
      <c r="I25" s="13"/>
      <c r="J25" s="13"/>
      <c r="K25" s="13"/>
      <c r="L25" s="13"/>
      <c r="M25" s="13"/>
      <c r="N25" s="13"/>
      <c r="O25" s="13"/>
      <c r="P25" s="13"/>
      <c r="Q25" s="13" t="s">
        <v>81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</row>
    <row r="26" spans="2:70" x14ac:dyDescent="0.25">
      <c r="B26" s="5" t="s">
        <v>18</v>
      </c>
      <c r="C26" s="19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</row>
    <row r="27" spans="2:70" x14ac:dyDescent="0.25">
      <c r="B27" s="3" t="s">
        <v>19</v>
      </c>
      <c r="C27" s="19"/>
      <c r="D27" s="13"/>
      <c r="E27" s="13"/>
      <c r="F27" s="13"/>
      <c r="G27" s="13"/>
      <c r="H27" s="13" t="s">
        <v>81</v>
      </c>
      <c r="I27" s="13"/>
      <c r="J27" s="13"/>
      <c r="K27" s="13" t="s">
        <v>81</v>
      </c>
      <c r="L27" s="13"/>
      <c r="M27" s="13"/>
      <c r="N27" s="13"/>
      <c r="O27" s="13"/>
      <c r="P27" s="13"/>
      <c r="Q27" s="1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</row>
    <row r="28" spans="2:70" x14ac:dyDescent="0.25">
      <c r="B28" s="3" t="s">
        <v>20</v>
      </c>
      <c r="C28" s="19" t="s">
        <v>81</v>
      </c>
      <c r="D28" s="13"/>
      <c r="E28" s="13"/>
      <c r="F28" s="13" t="s">
        <v>81</v>
      </c>
      <c r="G28" s="13" t="s">
        <v>81</v>
      </c>
      <c r="H28" s="13"/>
      <c r="I28" s="13" t="s">
        <v>81</v>
      </c>
      <c r="J28" s="13"/>
      <c r="K28" s="13"/>
      <c r="L28" s="13"/>
      <c r="M28" s="13"/>
      <c r="N28" s="13"/>
      <c r="O28" s="13"/>
      <c r="P28" s="13" t="s">
        <v>81</v>
      </c>
      <c r="Q28" s="1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</row>
    <row r="29" spans="2:70" x14ac:dyDescent="0.25">
      <c r="B29" s="3" t="s">
        <v>62</v>
      </c>
      <c r="C29" s="19"/>
      <c r="D29" s="13"/>
      <c r="E29" s="13"/>
      <c r="F29" s="13"/>
      <c r="G29" s="13" t="s">
        <v>81</v>
      </c>
      <c r="H29" s="13"/>
      <c r="I29" s="13" t="s">
        <v>81</v>
      </c>
      <c r="J29" s="13"/>
      <c r="K29" s="13"/>
      <c r="L29" s="13"/>
      <c r="M29" s="13"/>
      <c r="N29" s="13"/>
      <c r="O29" s="13"/>
      <c r="P29" s="13" t="s">
        <v>81</v>
      </c>
      <c r="Q29" s="13" t="s">
        <v>81</v>
      </c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</row>
    <row r="30" spans="2:70" x14ac:dyDescent="0.25">
      <c r="B30" s="3" t="s">
        <v>61</v>
      </c>
      <c r="C30" s="19"/>
      <c r="D30" s="13"/>
      <c r="E30" s="13"/>
      <c r="F30" s="13"/>
      <c r="G30" s="13"/>
      <c r="H30" s="13" t="s">
        <v>81</v>
      </c>
      <c r="I30" s="13" t="s">
        <v>81</v>
      </c>
      <c r="J30" s="13"/>
      <c r="K30" s="13"/>
      <c r="L30" s="13"/>
      <c r="M30" s="13"/>
      <c r="N30" s="13"/>
      <c r="O30" s="13"/>
      <c r="P30" s="13"/>
      <c r="Q30" s="13" t="s">
        <v>81</v>
      </c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</row>
    <row r="31" spans="2:70" x14ac:dyDescent="0.25">
      <c r="B31" s="3" t="s">
        <v>21</v>
      </c>
      <c r="C31" s="19"/>
      <c r="D31" s="13"/>
      <c r="E31" s="13"/>
      <c r="F31" s="13"/>
      <c r="G31" s="13" t="s">
        <v>81</v>
      </c>
      <c r="H31" s="13" t="s">
        <v>81</v>
      </c>
      <c r="I31" s="13" t="s">
        <v>81</v>
      </c>
      <c r="J31" s="13"/>
      <c r="K31" s="13"/>
      <c r="L31" s="13"/>
      <c r="M31" s="13"/>
      <c r="N31" s="13"/>
      <c r="O31" s="13"/>
      <c r="P31" s="13" t="s">
        <v>81</v>
      </c>
      <c r="Q31" s="13" t="s">
        <v>81</v>
      </c>
      <c r="R31" s="14"/>
      <c r="S31" s="14"/>
      <c r="T31" s="14"/>
      <c r="U31" s="14"/>
      <c r="V31" s="14" t="s">
        <v>81</v>
      </c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</row>
    <row r="32" spans="2:70" x14ac:dyDescent="0.25">
      <c r="B32" s="3" t="s">
        <v>22</v>
      </c>
      <c r="C32" s="19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</row>
    <row r="33" spans="1:70" x14ac:dyDescent="0.25">
      <c r="B33" s="3" t="s">
        <v>23</v>
      </c>
      <c r="C33" s="19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</row>
    <row r="34" spans="1:70" x14ac:dyDescent="0.25">
      <c r="B34" s="3" t="s">
        <v>24</v>
      </c>
      <c r="C34" s="19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</row>
    <row r="35" spans="1:70" x14ac:dyDescent="0.25">
      <c r="B35" s="3" t="s">
        <v>25</v>
      </c>
      <c r="C35" s="19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</row>
    <row r="36" spans="1:70" x14ac:dyDescent="0.25">
      <c r="B36" s="3" t="s">
        <v>26</v>
      </c>
      <c r="C36" s="19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</row>
    <row r="37" spans="1:70" x14ac:dyDescent="0.25">
      <c r="B37" s="3" t="s">
        <v>27</v>
      </c>
      <c r="C37" s="19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</row>
    <row r="38" spans="1:70" x14ac:dyDescent="0.25">
      <c r="B38" s="3" t="s">
        <v>28</v>
      </c>
      <c r="C38" s="19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</row>
    <row r="39" spans="1:70" x14ac:dyDescent="0.25">
      <c r="B39" s="3" t="s">
        <v>29</v>
      </c>
      <c r="C39" s="19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</row>
    <row r="40" spans="1:70" x14ac:dyDescent="0.25">
      <c r="B40" s="3" t="s">
        <v>30</v>
      </c>
      <c r="C40" s="19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</row>
    <row r="41" spans="1:70" s="2" customFormat="1" ht="15.75" thickBot="1" x14ac:dyDescent="0.3">
      <c r="B41" s="23" t="s">
        <v>88</v>
      </c>
      <c r="C41" s="24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</row>
    <row r="42" spans="1:70" x14ac:dyDescent="0.25">
      <c r="A42" s="11" t="s">
        <v>52</v>
      </c>
      <c r="B42" s="3" t="s">
        <v>31</v>
      </c>
      <c r="C42" s="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</row>
    <row r="43" spans="1:70" x14ac:dyDescent="0.25">
      <c r="B43" s="3" t="s">
        <v>32</v>
      </c>
      <c r="C43" s="20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</row>
    <row r="44" spans="1:70" x14ac:dyDescent="0.25">
      <c r="B44" s="3" t="s">
        <v>33</v>
      </c>
      <c r="C44" s="20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</row>
    <row r="45" spans="1:70" x14ac:dyDescent="0.25">
      <c r="B45" s="3" t="s">
        <v>34</v>
      </c>
      <c r="C45" s="20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</row>
    <row r="46" spans="1:70" x14ac:dyDescent="0.25">
      <c r="B46" s="3" t="s">
        <v>35</v>
      </c>
      <c r="C46" s="20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</row>
    <row r="47" spans="1:70" x14ac:dyDescent="0.25">
      <c r="B47" s="3" t="s">
        <v>36</v>
      </c>
      <c r="C47" s="20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</row>
    <row r="48" spans="1:70" x14ac:dyDescent="0.25">
      <c r="B48" s="3" t="s">
        <v>37</v>
      </c>
      <c r="C48" s="20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</row>
    <row r="49" spans="1:70" s="2" customFormat="1" ht="15.75" thickBot="1" x14ac:dyDescent="0.3">
      <c r="B49" s="26" t="s">
        <v>38</v>
      </c>
      <c r="C49" s="24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</row>
    <row r="50" spans="1:70" x14ac:dyDescent="0.25">
      <c r="A50" s="21" t="s">
        <v>53</v>
      </c>
      <c r="B50" s="3" t="s">
        <v>39</v>
      </c>
      <c r="C50" s="12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</row>
    <row r="51" spans="1:70" x14ac:dyDescent="0.25">
      <c r="B51" s="3" t="s">
        <v>40</v>
      </c>
      <c r="C51" s="20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</row>
    <row r="52" spans="1:70" s="2" customFormat="1" ht="15.75" thickBot="1" x14ac:dyDescent="0.3">
      <c r="B52" s="26" t="s">
        <v>41</v>
      </c>
      <c r="C52" s="24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</row>
    <row r="53" spans="1:70" x14ac:dyDescent="0.25">
      <c r="A53" s="11" t="s">
        <v>60</v>
      </c>
      <c r="B53" s="3" t="s">
        <v>42</v>
      </c>
      <c r="C53" s="12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</row>
    <row r="54" spans="1:70" x14ac:dyDescent="0.25">
      <c r="B54" s="3" t="s">
        <v>43</v>
      </c>
      <c r="C54" s="20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</row>
    <row r="55" spans="1:70" x14ac:dyDescent="0.25">
      <c r="B55" s="3" t="s">
        <v>44</v>
      </c>
      <c r="C55" s="20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</row>
    <row r="56" spans="1:70" x14ac:dyDescent="0.25">
      <c r="B56" s="3" t="s">
        <v>45</v>
      </c>
      <c r="C56" s="20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</row>
    <row r="57" spans="1:70" x14ac:dyDescent="0.25">
      <c r="B57" s="3" t="s">
        <v>46</v>
      </c>
      <c r="C57" s="20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</row>
    <row r="58" spans="1:70" x14ac:dyDescent="0.25">
      <c r="B58" s="3" t="s">
        <v>47</v>
      </c>
      <c r="C58" s="20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</row>
    <row r="59" spans="1:70" s="2" customFormat="1" ht="15.75" thickBot="1" x14ac:dyDescent="0.3">
      <c r="B59" s="26" t="s">
        <v>48</v>
      </c>
      <c r="C59" s="24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</row>
    <row r="60" spans="1:70" x14ac:dyDescent="0.25">
      <c r="A60" s="11" t="s">
        <v>70</v>
      </c>
      <c r="B60" s="3" t="s">
        <v>49</v>
      </c>
      <c r="C60" s="12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</row>
    <row r="61" spans="1:70" x14ac:dyDescent="0.25">
      <c r="B61" s="3" t="s">
        <v>67</v>
      </c>
      <c r="C61" s="20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</row>
    <row r="62" spans="1:70" s="2" customFormat="1" ht="15.75" thickBot="1" x14ac:dyDescent="0.3">
      <c r="B62" s="26" t="s">
        <v>50</v>
      </c>
      <c r="C62" s="24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</row>
    <row r="63" spans="1:70" x14ac:dyDescent="0.25">
      <c r="A63" s="11" t="s">
        <v>71</v>
      </c>
      <c r="B63" s="3"/>
      <c r="C63" s="12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</row>
    <row r="64" spans="1:70" x14ac:dyDescent="0.25">
      <c r="B64" s="3"/>
      <c r="C64" s="20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</row>
    <row r="65" spans="2:70" x14ac:dyDescent="0.25">
      <c r="B65" s="3"/>
      <c r="C65" s="20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</row>
    <row r="66" spans="2:70" x14ac:dyDescent="0.25">
      <c r="B66" s="3"/>
      <c r="C66" s="20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</row>
    <row r="67" spans="2:70" x14ac:dyDescent="0.25">
      <c r="B67" s="3"/>
      <c r="C67" s="20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</row>
    <row r="68" spans="2:70" x14ac:dyDescent="0.25">
      <c r="B68" s="3"/>
      <c r="C68" s="20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</row>
    <row r="69" spans="2:70" x14ac:dyDescent="0.25">
      <c r="B69" s="3"/>
      <c r="C69" s="20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</row>
    <row r="70" spans="2:70" x14ac:dyDescent="0.25">
      <c r="B70" s="3"/>
      <c r="C70" s="20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</row>
    <row r="71" spans="2:70" x14ac:dyDescent="0.25">
      <c r="B71" s="3"/>
      <c r="C71" s="20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</row>
    <row r="72" spans="2:70" x14ac:dyDescent="0.25">
      <c r="B72" s="3"/>
      <c r="C72" s="20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</row>
    <row r="73" spans="2:70" x14ac:dyDescent="0.25">
      <c r="B73" s="3"/>
      <c r="C73" s="20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</row>
    <row r="74" spans="2:70" x14ac:dyDescent="0.25">
      <c r="B74" s="3"/>
      <c r="C74" s="20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</row>
    <row r="75" spans="2:70" x14ac:dyDescent="0.25">
      <c r="B75" s="3"/>
      <c r="C75" s="20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</row>
    <row r="76" spans="2:70" x14ac:dyDescent="0.25">
      <c r="B76" s="3"/>
      <c r="C76" s="20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</row>
    <row r="77" spans="2:70" x14ac:dyDescent="0.25">
      <c r="B77" s="3"/>
      <c r="C77" s="20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</row>
    <row r="78" spans="2:70" x14ac:dyDescent="0.25">
      <c r="B78" s="3"/>
      <c r="C78" s="20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</row>
    <row r="79" spans="2:70" x14ac:dyDescent="0.25">
      <c r="B79" s="3"/>
      <c r="C79" s="20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</row>
    <row r="80" spans="2:70" x14ac:dyDescent="0.25">
      <c r="B80" s="3"/>
      <c r="C80" s="20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</row>
    <row r="81" spans="2:70" x14ac:dyDescent="0.25">
      <c r="B81" s="3"/>
      <c r="C81" s="20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</row>
    <row r="82" spans="2:70" x14ac:dyDescent="0.25">
      <c r="B82" s="3"/>
      <c r="C82" s="20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</row>
    <row r="83" spans="2:70" x14ac:dyDescent="0.25">
      <c r="B83" s="3"/>
      <c r="C83" s="20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</row>
    <row r="84" spans="2:70" x14ac:dyDescent="0.25">
      <c r="B84" s="3"/>
      <c r="C84" s="20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</row>
    <row r="85" spans="2:70" x14ac:dyDescent="0.25">
      <c r="B85" s="3"/>
      <c r="C85" s="20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</row>
    <row r="86" spans="2:70" x14ac:dyDescent="0.25">
      <c r="B86" s="3"/>
      <c r="C86" s="20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</row>
    <row r="87" spans="2:70" x14ac:dyDescent="0.25">
      <c r="B87" s="3"/>
      <c r="C87" s="20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</row>
    <row r="88" spans="2:70" x14ac:dyDescent="0.25">
      <c r="B88" s="3"/>
      <c r="C88" s="20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</row>
    <row r="89" spans="2:70" x14ac:dyDescent="0.25">
      <c r="B89" s="3"/>
      <c r="C89" s="20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</row>
    <row r="90" spans="2:70" x14ac:dyDescent="0.25">
      <c r="B90" s="3"/>
      <c r="C90" s="20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</row>
    <row r="91" spans="2:70" x14ac:dyDescent="0.25">
      <c r="B91" s="3"/>
      <c r="C91" s="20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</row>
    <row r="92" spans="2:70" x14ac:dyDescent="0.25">
      <c r="B92" s="3"/>
      <c r="C92" s="20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</row>
    <row r="93" spans="2:70" x14ac:dyDescent="0.25">
      <c r="B93" s="3"/>
      <c r="C93" s="20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</row>
    <row r="94" spans="2:70" x14ac:dyDescent="0.25">
      <c r="B94" s="3"/>
      <c r="C94" s="20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</row>
    <row r="95" spans="2:70" x14ac:dyDescent="0.25">
      <c r="B95" s="3"/>
      <c r="C95" s="20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</row>
    <row r="96" spans="2:70" x14ac:dyDescent="0.25">
      <c r="B96" s="3"/>
      <c r="C96" s="20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</row>
    <row r="97" spans="2:70" x14ac:dyDescent="0.25">
      <c r="B97" s="3"/>
      <c r="C97" s="20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</row>
    <row r="98" spans="2:70" x14ac:dyDescent="0.25">
      <c r="B98" s="3"/>
      <c r="C98" s="20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</row>
    <row r="99" spans="2:70" x14ac:dyDescent="0.25">
      <c r="B99" s="3"/>
      <c r="C99" s="20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</row>
    <row r="100" spans="2:70" x14ac:dyDescent="0.25">
      <c r="B100" s="3"/>
      <c r="C100" s="20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</row>
    <row r="101" spans="2:70" x14ac:dyDescent="0.25">
      <c r="B101" s="3"/>
      <c r="C101" s="20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</row>
    <row r="102" spans="2:70" x14ac:dyDescent="0.25">
      <c r="B102" s="3"/>
      <c r="C102" s="20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</row>
    <row r="103" spans="2:70" x14ac:dyDescent="0.25">
      <c r="B103" s="3"/>
      <c r="C103" s="20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</row>
    <row r="104" spans="2:70" x14ac:dyDescent="0.25">
      <c r="B104" s="3"/>
      <c r="C104" s="20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</row>
    <row r="105" spans="2:70" x14ac:dyDescent="0.25">
      <c r="B105" s="3"/>
      <c r="C105" s="20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</row>
    <row r="106" spans="2:70" x14ac:dyDescent="0.25">
      <c r="B106" s="3"/>
      <c r="C106" s="20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</row>
    <row r="107" spans="2:70" x14ac:dyDescent="0.25">
      <c r="B107" s="3"/>
      <c r="C107" s="20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</row>
    <row r="108" spans="2:70" x14ac:dyDescent="0.25">
      <c r="B108" s="3"/>
      <c r="C108" s="20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</row>
    <row r="109" spans="2:70" x14ac:dyDescent="0.25">
      <c r="B109" s="3"/>
      <c r="C109" s="20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</row>
    <row r="110" spans="2:70" x14ac:dyDescent="0.25">
      <c r="B110" s="3"/>
      <c r="C110" s="20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</row>
    <row r="111" spans="2:70" x14ac:dyDescent="0.25">
      <c r="B111" s="3"/>
      <c r="C111" s="20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</row>
    <row r="112" spans="2:70" x14ac:dyDescent="0.25">
      <c r="B112" s="3"/>
      <c r="C112" s="20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</row>
    <row r="113" spans="2:70" x14ac:dyDescent="0.25">
      <c r="B113" s="3"/>
      <c r="C113" s="20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</row>
    <row r="114" spans="2:70" x14ac:dyDescent="0.25">
      <c r="B114" s="3"/>
      <c r="C114" s="20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</row>
    <row r="115" spans="2:70" x14ac:dyDescent="0.25">
      <c r="B115" s="3"/>
      <c r="C115" s="20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</row>
    <row r="116" spans="2:70" x14ac:dyDescent="0.25">
      <c r="B116" s="3"/>
      <c r="C116" s="20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</row>
    <row r="117" spans="2:70" x14ac:dyDescent="0.25">
      <c r="B117" s="3"/>
      <c r="C117" s="20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</row>
    <row r="118" spans="2:70" x14ac:dyDescent="0.25">
      <c r="B118" s="3"/>
      <c r="C118" s="20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</row>
    <row r="119" spans="2:70" x14ac:dyDescent="0.25">
      <c r="B119" s="3"/>
      <c r="C119" s="20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</row>
    <row r="120" spans="2:70" x14ac:dyDescent="0.25">
      <c r="B120" s="3"/>
      <c r="C120" s="20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</row>
    <row r="121" spans="2:70" x14ac:dyDescent="0.25">
      <c r="B121" s="3"/>
      <c r="C121" s="20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</row>
    <row r="122" spans="2:70" x14ac:dyDescent="0.25">
      <c r="B122" s="3"/>
      <c r="C122" s="20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</row>
    <row r="123" spans="2:70" x14ac:dyDescent="0.25">
      <c r="B123" s="3"/>
      <c r="C123" s="20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</row>
    <row r="124" spans="2:70" x14ac:dyDescent="0.25">
      <c r="B124" s="3"/>
      <c r="C124" s="20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</row>
    <row r="125" spans="2:70" x14ac:dyDescent="0.25">
      <c r="B125" s="3"/>
      <c r="C125" s="20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</row>
    <row r="126" spans="2:70" x14ac:dyDescent="0.25">
      <c r="B126" s="3"/>
      <c r="C126" s="20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</row>
    <row r="127" spans="2:70" x14ac:dyDescent="0.25">
      <c r="B127" s="3"/>
      <c r="C127" s="20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</row>
    <row r="128" spans="2:70" x14ac:dyDescent="0.25">
      <c r="B128" s="3"/>
      <c r="C128" s="20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</row>
    <row r="129" spans="2:70" x14ac:dyDescent="0.25">
      <c r="B129" s="3"/>
      <c r="C129" s="20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</row>
    <row r="130" spans="2:70" x14ac:dyDescent="0.25">
      <c r="B130" s="3"/>
      <c r="C130" s="20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</row>
    <row r="131" spans="2:70" x14ac:dyDescent="0.25">
      <c r="B131" s="3"/>
      <c r="C131" s="20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</row>
    <row r="132" spans="2:70" x14ac:dyDescent="0.25">
      <c r="B132" s="3"/>
      <c r="C132" s="20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</row>
    <row r="133" spans="2:70" x14ac:dyDescent="0.25">
      <c r="B133" s="3"/>
      <c r="C133" s="20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</row>
    <row r="134" spans="2:70" x14ac:dyDescent="0.25">
      <c r="B134" s="3"/>
      <c r="C134" s="20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</row>
    <row r="135" spans="2:70" x14ac:dyDescent="0.25">
      <c r="B135" s="3"/>
      <c r="C135" s="20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</row>
    <row r="136" spans="2:70" x14ac:dyDescent="0.25">
      <c r="B136" s="3"/>
      <c r="C136" s="20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</row>
    <row r="137" spans="2:70" x14ac:dyDescent="0.25">
      <c r="B137" s="3"/>
      <c r="C137" s="20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</row>
    <row r="138" spans="2:70" x14ac:dyDescent="0.25">
      <c r="B138" s="3"/>
      <c r="C138" s="20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</row>
    <row r="139" spans="2:70" x14ac:dyDescent="0.25">
      <c r="B139" s="3"/>
      <c r="C139" s="20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</row>
    <row r="140" spans="2:70" x14ac:dyDescent="0.25">
      <c r="B140" s="3"/>
      <c r="C140" s="20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</row>
    <row r="141" spans="2:70" x14ac:dyDescent="0.25">
      <c r="B141" s="3"/>
      <c r="C141" s="20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</row>
    <row r="142" spans="2:70" x14ac:dyDescent="0.25">
      <c r="B142" s="3"/>
      <c r="C142" s="20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</row>
    <row r="143" spans="2:70" x14ac:dyDescent="0.25">
      <c r="B143" s="3"/>
      <c r="C143" s="20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</row>
    <row r="144" spans="2:70" x14ac:dyDescent="0.25">
      <c r="B144" s="3"/>
      <c r="C144" s="20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</row>
    <row r="145" spans="2:70" x14ac:dyDescent="0.25">
      <c r="B145" s="3"/>
      <c r="C145" s="20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</row>
    <row r="146" spans="2:70" x14ac:dyDescent="0.25">
      <c r="B146" s="3"/>
      <c r="C146" s="20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</row>
    <row r="147" spans="2:70" x14ac:dyDescent="0.25">
      <c r="B147" s="3"/>
      <c r="C147" s="20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</row>
    <row r="148" spans="2:70" x14ac:dyDescent="0.25">
      <c r="B148" s="3"/>
      <c r="C148" s="20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</row>
    <row r="149" spans="2:70" x14ac:dyDescent="0.25">
      <c r="B149" s="3"/>
      <c r="C149" s="20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</row>
    <row r="150" spans="2:70" x14ac:dyDescent="0.25">
      <c r="B150" s="3"/>
      <c r="C150" s="20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</row>
    <row r="151" spans="2:70" x14ac:dyDescent="0.25">
      <c r="B151" s="3"/>
      <c r="C151" s="20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</row>
    <row r="152" spans="2:70" x14ac:dyDescent="0.25">
      <c r="B152" s="3"/>
      <c r="C152" s="20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</row>
    <row r="153" spans="2:70" x14ac:dyDescent="0.25">
      <c r="B153" s="3"/>
      <c r="C153" s="20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</row>
    <row r="154" spans="2:70" x14ac:dyDescent="0.25">
      <c r="B154" s="3"/>
      <c r="C154" s="20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</row>
    <row r="155" spans="2:70" x14ac:dyDescent="0.25">
      <c r="B155" s="3"/>
      <c r="C155" s="20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</row>
    <row r="156" spans="2:70" x14ac:dyDescent="0.25">
      <c r="B156" s="3"/>
      <c r="C156" s="20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</row>
    <row r="157" spans="2:70" x14ac:dyDescent="0.25">
      <c r="B157" s="3"/>
      <c r="C157" s="20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</row>
    <row r="158" spans="2:70" x14ac:dyDescent="0.25">
      <c r="B158" s="3"/>
      <c r="C158" s="20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</row>
    <row r="159" spans="2:70" x14ac:dyDescent="0.25">
      <c r="B159" s="3"/>
      <c r="C159" s="20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</row>
    <row r="160" spans="2:70" x14ac:dyDescent="0.25">
      <c r="B160" s="3"/>
      <c r="C160" s="20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</row>
    <row r="161" spans="2:70" x14ac:dyDescent="0.25">
      <c r="B161" s="3"/>
      <c r="C161" s="20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</row>
    <row r="162" spans="2:70" x14ac:dyDescent="0.25">
      <c r="B162" s="3"/>
      <c r="C162" s="20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</row>
    <row r="163" spans="2:70" x14ac:dyDescent="0.25">
      <c r="B163" s="3"/>
      <c r="C163" s="20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</row>
    <row r="164" spans="2:70" x14ac:dyDescent="0.25">
      <c r="B164" s="3"/>
      <c r="C164" s="20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</row>
    <row r="165" spans="2:70" x14ac:dyDescent="0.25">
      <c r="B165" s="3"/>
      <c r="C165" s="20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</row>
    <row r="166" spans="2:70" x14ac:dyDescent="0.25">
      <c r="B166" s="3"/>
      <c r="C166" s="20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</row>
    <row r="167" spans="2:70" x14ac:dyDescent="0.25">
      <c r="B167" s="3"/>
      <c r="C167" s="20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</row>
    <row r="168" spans="2:70" x14ac:dyDescent="0.25">
      <c r="B168" s="3"/>
      <c r="C168" s="20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</row>
    <row r="169" spans="2:70" x14ac:dyDescent="0.25">
      <c r="B169" s="3"/>
      <c r="C169" s="20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</row>
    <row r="170" spans="2:70" x14ac:dyDescent="0.25">
      <c r="B170" s="3"/>
      <c r="C170" s="20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</row>
    <row r="171" spans="2:70" x14ac:dyDescent="0.25">
      <c r="B171" s="3"/>
      <c r="C171" s="20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</row>
    <row r="172" spans="2:70" x14ac:dyDescent="0.25">
      <c r="B172" s="3"/>
      <c r="C172" s="20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</row>
    <row r="173" spans="2:70" x14ac:dyDescent="0.25">
      <c r="B173" s="3"/>
      <c r="C173" s="20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</row>
    <row r="174" spans="2:70" x14ac:dyDescent="0.25">
      <c r="B174" s="3"/>
      <c r="C174" s="20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</row>
    <row r="175" spans="2:70" x14ac:dyDescent="0.25">
      <c r="B175" s="3"/>
      <c r="C175" s="20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</row>
    <row r="176" spans="2:70" x14ac:dyDescent="0.25">
      <c r="B176" s="3"/>
      <c r="C176" s="20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</row>
    <row r="177" spans="2:70" x14ac:dyDescent="0.25">
      <c r="B177" s="3"/>
      <c r="C177" s="20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</row>
    <row r="178" spans="2:70" x14ac:dyDescent="0.25">
      <c r="B178" s="3"/>
      <c r="C178" s="20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</row>
    <row r="179" spans="2:70" x14ac:dyDescent="0.25">
      <c r="B179" s="3"/>
      <c r="C179" s="20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</row>
    <row r="180" spans="2:70" x14ac:dyDescent="0.25">
      <c r="B180" s="3"/>
      <c r="C180" s="20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</row>
    <row r="181" spans="2:70" x14ac:dyDescent="0.25">
      <c r="B181" s="3"/>
      <c r="C181" s="20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</row>
    <row r="182" spans="2:70" x14ac:dyDescent="0.25">
      <c r="B182" s="3"/>
      <c r="C182" s="20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</row>
    <row r="183" spans="2:70" x14ac:dyDescent="0.25">
      <c r="B183" s="3"/>
      <c r="C183" s="20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</row>
    <row r="184" spans="2:70" x14ac:dyDescent="0.25">
      <c r="B184" s="3"/>
      <c r="C184" s="20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</row>
    <row r="185" spans="2:70" x14ac:dyDescent="0.25">
      <c r="B185" s="3"/>
      <c r="C185" s="20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</row>
    <row r="186" spans="2:70" x14ac:dyDescent="0.25">
      <c r="B186" s="3"/>
      <c r="C186" s="20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</row>
    <row r="187" spans="2:70" x14ac:dyDescent="0.25">
      <c r="B187" s="3"/>
      <c r="C187" s="20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</row>
    <row r="188" spans="2:70" x14ac:dyDescent="0.25">
      <c r="B188" s="3"/>
      <c r="C188" s="20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</row>
    <row r="189" spans="2:70" x14ac:dyDescent="0.25">
      <c r="B189" s="3"/>
      <c r="C189" s="20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</row>
    <row r="190" spans="2:70" x14ac:dyDescent="0.25">
      <c r="B190" s="3"/>
      <c r="C190" s="20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</row>
    <row r="191" spans="2:70" x14ac:dyDescent="0.25">
      <c r="B191" s="3"/>
      <c r="C191" s="20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</row>
    <row r="192" spans="2:70" x14ac:dyDescent="0.25">
      <c r="B192" s="3"/>
      <c r="C192" s="20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</row>
    <row r="193" spans="2:70" x14ac:dyDescent="0.25">
      <c r="B193" s="3"/>
      <c r="C193" s="20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</row>
    <row r="194" spans="2:70" x14ac:dyDescent="0.25">
      <c r="B194" s="3"/>
      <c r="C194" s="20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</row>
    <row r="195" spans="2:70" x14ac:dyDescent="0.25">
      <c r="B195" s="3"/>
      <c r="C195" s="20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</row>
    <row r="196" spans="2:70" x14ac:dyDescent="0.25">
      <c r="B196" s="3"/>
      <c r="C196" s="20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</row>
    <row r="197" spans="2:70" x14ac:dyDescent="0.25">
      <c r="B197" s="3"/>
      <c r="C197" s="20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</row>
    <row r="198" spans="2:70" x14ac:dyDescent="0.25">
      <c r="B198" s="3"/>
      <c r="C198" s="20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</row>
    <row r="199" spans="2:70" x14ac:dyDescent="0.25">
      <c r="B199" s="3"/>
      <c r="C199" s="20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</row>
    <row r="200" spans="2:70" x14ac:dyDescent="0.25">
      <c r="B200" s="3"/>
      <c r="C200" s="20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</row>
    <row r="201" spans="2:70" x14ac:dyDescent="0.25">
      <c r="B201" s="3"/>
      <c r="C201" s="20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</row>
    <row r="202" spans="2:70" x14ac:dyDescent="0.25">
      <c r="B202" s="3"/>
      <c r="C202" s="20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</row>
    <row r="203" spans="2:70" x14ac:dyDescent="0.25">
      <c r="B203" s="3"/>
      <c r="C203" s="20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</row>
    <row r="204" spans="2:70" x14ac:dyDescent="0.25">
      <c r="B204" s="3"/>
      <c r="C204" s="20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</row>
    <row r="205" spans="2:70" x14ac:dyDescent="0.25">
      <c r="B205" s="3"/>
      <c r="C205" s="20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</row>
    <row r="206" spans="2:70" x14ac:dyDescent="0.25">
      <c r="B206" s="3"/>
      <c r="C206" s="20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</row>
    <row r="207" spans="2:70" x14ac:dyDescent="0.25">
      <c r="B207" s="3"/>
      <c r="C207" s="20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</row>
    <row r="208" spans="2:70" x14ac:dyDescent="0.25">
      <c r="B208" s="3"/>
      <c r="C208" s="20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</row>
    <row r="209" spans="2:70" x14ac:dyDescent="0.25">
      <c r="B209" s="3"/>
      <c r="C209" s="20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</row>
    <row r="210" spans="2:70" x14ac:dyDescent="0.25">
      <c r="B210" s="3"/>
      <c r="C210" s="20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</row>
    <row r="211" spans="2:70" x14ac:dyDescent="0.25">
      <c r="B211" s="3"/>
      <c r="C211" s="20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</row>
    <row r="212" spans="2:70" x14ac:dyDescent="0.25">
      <c r="B212" s="3"/>
      <c r="C212" s="20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</row>
    <row r="213" spans="2:70" x14ac:dyDescent="0.25">
      <c r="B213" s="3"/>
      <c r="C213" s="20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</row>
    <row r="214" spans="2:70" x14ac:dyDescent="0.25">
      <c r="B214" s="3"/>
      <c r="C214" s="20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</row>
    <row r="215" spans="2:70" x14ac:dyDescent="0.25">
      <c r="B215" s="3"/>
      <c r="C215" s="20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</row>
    <row r="216" spans="2:70" x14ac:dyDescent="0.25">
      <c r="B216" s="3"/>
      <c r="C216" s="20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</row>
    <row r="217" spans="2:70" x14ac:dyDescent="0.25">
      <c r="B217" s="3"/>
      <c r="C217" s="20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</row>
    <row r="218" spans="2:70" x14ac:dyDescent="0.25">
      <c r="B218" s="3"/>
      <c r="C218" s="20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</row>
    <row r="219" spans="2:70" x14ac:dyDescent="0.25">
      <c r="B219" s="3"/>
      <c r="C219" s="20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</row>
    <row r="220" spans="2:70" x14ac:dyDescent="0.25">
      <c r="B220" s="3"/>
      <c r="C220" s="20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</row>
    <row r="221" spans="2:70" x14ac:dyDescent="0.25">
      <c r="B221" s="3"/>
      <c r="C221" s="20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</row>
    <row r="222" spans="2:70" x14ac:dyDescent="0.25">
      <c r="B222" s="3"/>
      <c r="C222" s="20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</row>
    <row r="223" spans="2:70" x14ac:dyDescent="0.25">
      <c r="B223" s="3"/>
      <c r="C223" s="20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</row>
    <row r="224" spans="2:70" x14ac:dyDescent="0.25">
      <c r="B224" s="3"/>
      <c r="C224" s="20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</row>
    <row r="225" spans="2:70" x14ac:dyDescent="0.25">
      <c r="B225" s="3"/>
      <c r="C225" s="20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</row>
    <row r="226" spans="2:70" x14ac:dyDescent="0.25">
      <c r="B226" s="3"/>
      <c r="C226" s="20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</row>
    <row r="227" spans="2:70" x14ac:dyDescent="0.25">
      <c r="B227" s="3"/>
      <c r="C227" s="20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</row>
    <row r="228" spans="2:70" x14ac:dyDescent="0.25">
      <c r="B228" s="3"/>
      <c r="C228" s="20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</row>
    <row r="229" spans="2:70" x14ac:dyDescent="0.25">
      <c r="B229" s="3"/>
      <c r="C229" s="20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</row>
    <row r="230" spans="2:70" x14ac:dyDescent="0.25">
      <c r="B230" s="3"/>
      <c r="C230" s="20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</row>
    <row r="231" spans="2:70" x14ac:dyDescent="0.25">
      <c r="B231" s="3"/>
      <c r="C231" s="20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</row>
    <row r="232" spans="2:70" x14ac:dyDescent="0.25">
      <c r="B232" s="3"/>
      <c r="C232" s="20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</row>
    <row r="233" spans="2:70" x14ac:dyDescent="0.25">
      <c r="B233" s="3"/>
      <c r="C233" s="20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</row>
    <row r="234" spans="2:70" x14ac:dyDescent="0.25">
      <c r="B234" s="3"/>
      <c r="C234" s="20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</row>
    <row r="235" spans="2:70" x14ac:dyDescent="0.25">
      <c r="B235" s="3"/>
      <c r="C235" s="20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</row>
    <row r="236" spans="2:70" x14ac:dyDescent="0.25">
      <c r="B236" s="3"/>
      <c r="C236" s="20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</row>
    <row r="237" spans="2:70" x14ac:dyDescent="0.25">
      <c r="B237" s="3"/>
      <c r="C237" s="20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</row>
    <row r="238" spans="2:70" x14ac:dyDescent="0.25">
      <c r="B238" s="3"/>
      <c r="C238" s="20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</row>
    <row r="239" spans="2:70" x14ac:dyDescent="0.25">
      <c r="B239" s="3"/>
      <c r="C239" s="20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</row>
    <row r="240" spans="2:70" x14ac:dyDescent="0.25">
      <c r="B240" s="3"/>
      <c r="C240" s="20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</row>
    <row r="241" spans="2:70" x14ac:dyDescent="0.25">
      <c r="B241" s="3"/>
      <c r="C241" s="20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</row>
    <row r="242" spans="2:70" x14ac:dyDescent="0.25">
      <c r="B242" s="3"/>
      <c r="C242" s="20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</row>
    <row r="243" spans="2:70" x14ac:dyDescent="0.25">
      <c r="B243" s="3"/>
      <c r="C243" s="20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</row>
    <row r="244" spans="2:70" x14ac:dyDescent="0.25">
      <c r="B244" s="3"/>
      <c r="C244" s="20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</row>
    <row r="245" spans="2:70" x14ac:dyDescent="0.25">
      <c r="B245" s="3"/>
      <c r="C245" s="20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</row>
    <row r="246" spans="2:70" x14ac:dyDescent="0.25">
      <c r="B246" s="3"/>
      <c r="C246" s="20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</row>
    <row r="247" spans="2:70" x14ac:dyDescent="0.25">
      <c r="B247" s="3"/>
      <c r="C247" s="20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</row>
    <row r="248" spans="2:70" x14ac:dyDescent="0.25">
      <c r="B248" s="3"/>
      <c r="C248" s="20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</row>
    <row r="249" spans="2:70" x14ac:dyDescent="0.25">
      <c r="B249" s="3"/>
      <c r="C249" s="20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</row>
    <row r="250" spans="2:70" x14ac:dyDescent="0.25">
      <c r="B250" s="3"/>
      <c r="C250" s="20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</row>
    <row r="251" spans="2:70" x14ac:dyDescent="0.25">
      <c r="B251" s="3"/>
      <c r="C251" s="20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</row>
    <row r="252" spans="2:70" x14ac:dyDescent="0.25">
      <c r="B252" s="3"/>
      <c r="C252" s="20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</row>
    <row r="253" spans="2:70" x14ac:dyDescent="0.25">
      <c r="B253" s="3"/>
      <c r="C253" s="20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</row>
    <row r="254" spans="2:70" x14ac:dyDescent="0.25">
      <c r="B254" s="3"/>
      <c r="C254" s="20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</row>
    <row r="255" spans="2:70" x14ac:dyDescent="0.25">
      <c r="B255" s="3"/>
      <c r="C255" s="20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</row>
    <row r="256" spans="2:70" x14ac:dyDescent="0.25">
      <c r="B256" s="3"/>
      <c r="C256" s="20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</row>
    <row r="257" spans="2:70" x14ac:dyDescent="0.25">
      <c r="B257" s="3"/>
      <c r="C257" s="20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</row>
    <row r="258" spans="2:70" x14ac:dyDescent="0.25">
      <c r="B258" s="3"/>
      <c r="C258" s="20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</row>
    <row r="259" spans="2:70" x14ac:dyDescent="0.25">
      <c r="B259" s="3"/>
      <c r="C259" s="20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</row>
    <row r="260" spans="2:70" x14ac:dyDescent="0.25">
      <c r="B260" s="3"/>
      <c r="C260" s="20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</row>
    <row r="261" spans="2:70" x14ac:dyDescent="0.25">
      <c r="B261" s="3"/>
      <c r="C261" s="20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</row>
    <row r="262" spans="2:70" x14ac:dyDescent="0.25">
      <c r="B262" s="3"/>
      <c r="C262" s="20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</row>
    <row r="263" spans="2:70" x14ac:dyDescent="0.25">
      <c r="B263" s="3"/>
      <c r="C263" s="20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</row>
    <row r="264" spans="2:70" x14ac:dyDescent="0.25">
      <c r="B264" s="3"/>
      <c r="C264" s="20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</row>
    <row r="265" spans="2:70" x14ac:dyDescent="0.25">
      <c r="B265" s="3"/>
      <c r="C265" s="20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</row>
    <row r="266" spans="2:70" x14ac:dyDescent="0.25">
      <c r="B266" s="3"/>
      <c r="C266" s="20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</row>
    <row r="267" spans="2:70" x14ac:dyDescent="0.25">
      <c r="B267" s="3"/>
      <c r="C267" s="20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</row>
    <row r="268" spans="2:70" x14ac:dyDescent="0.25">
      <c r="B268" s="3"/>
      <c r="C268" s="20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</row>
    <row r="269" spans="2:70" x14ac:dyDescent="0.25">
      <c r="B269" s="3"/>
      <c r="C269" s="20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</row>
    <row r="270" spans="2:70" x14ac:dyDescent="0.25">
      <c r="B270" s="3"/>
      <c r="C270" s="20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</row>
    <row r="271" spans="2:70" x14ac:dyDescent="0.25">
      <c r="B271" s="3"/>
      <c r="C271" s="20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</row>
    <row r="272" spans="2:70" x14ac:dyDescent="0.25">
      <c r="B272" s="3"/>
      <c r="C272" s="20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</row>
    <row r="273" spans="2:70" x14ac:dyDescent="0.25">
      <c r="B273" s="3"/>
      <c r="C273" s="20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</row>
    <row r="274" spans="2:70" x14ac:dyDescent="0.25">
      <c r="B274" s="3"/>
      <c r="C274" s="20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</row>
    <row r="275" spans="2:70" x14ac:dyDescent="0.25">
      <c r="B275" s="3"/>
      <c r="C275" s="20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</row>
    <row r="276" spans="2:70" x14ac:dyDescent="0.25">
      <c r="B276" s="3"/>
      <c r="C276" s="20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</row>
    <row r="277" spans="2:70" x14ac:dyDescent="0.25">
      <c r="B277" s="3"/>
      <c r="C277" s="20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</row>
    <row r="278" spans="2:70" x14ac:dyDescent="0.25">
      <c r="B278" s="3"/>
      <c r="C278" s="20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</row>
    <row r="279" spans="2:70" x14ac:dyDescent="0.25">
      <c r="B279" s="3"/>
      <c r="C279" s="20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</row>
    <row r="280" spans="2:70" x14ac:dyDescent="0.25">
      <c r="B280" s="3"/>
      <c r="C280" s="20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</row>
    <row r="281" spans="2:70" x14ac:dyDescent="0.25">
      <c r="B281" s="3"/>
      <c r="C281" s="20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</row>
    <row r="282" spans="2:70" x14ac:dyDescent="0.25">
      <c r="B282" s="3"/>
      <c r="C282" s="20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</row>
    <row r="283" spans="2:70" x14ac:dyDescent="0.25">
      <c r="B283" s="3"/>
      <c r="C283" s="20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</row>
    <row r="284" spans="2:70" x14ac:dyDescent="0.25">
      <c r="B284" s="3"/>
      <c r="C284" s="20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</row>
    <row r="285" spans="2:70" x14ac:dyDescent="0.25">
      <c r="B285" s="3"/>
      <c r="C285" s="20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</row>
    <row r="286" spans="2:70" x14ac:dyDescent="0.25">
      <c r="B286" s="3"/>
      <c r="C286" s="20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</row>
    <row r="287" spans="2:70" x14ac:dyDescent="0.25">
      <c r="B287" s="3"/>
      <c r="C287" s="20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</row>
    <row r="288" spans="2:70" x14ac:dyDescent="0.25">
      <c r="B288" s="3"/>
      <c r="C288" s="20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</row>
    <row r="289" spans="2:70" x14ac:dyDescent="0.25">
      <c r="B289" s="3"/>
      <c r="C289" s="20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</row>
    <row r="290" spans="2:70" x14ac:dyDescent="0.25">
      <c r="B290" s="3"/>
      <c r="C290" s="20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</row>
    <row r="291" spans="2:70" x14ac:dyDescent="0.25">
      <c r="B291" s="3"/>
      <c r="C291" s="20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</row>
    <row r="292" spans="2:70" x14ac:dyDescent="0.25">
      <c r="B292" s="3"/>
      <c r="C292" s="20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</row>
    <row r="293" spans="2:70" x14ac:dyDescent="0.25">
      <c r="B293" s="3"/>
      <c r="C293" s="20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</row>
    <row r="294" spans="2:70" x14ac:dyDescent="0.25">
      <c r="B294" s="3"/>
      <c r="C294" s="20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</row>
    <row r="295" spans="2:70" x14ac:dyDescent="0.25">
      <c r="B295" s="3"/>
      <c r="C295" s="20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</row>
    <row r="296" spans="2:70" x14ac:dyDescent="0.25">
      <c r="B296" s="3"/>
      <c r="C296" s="20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</row>
    <row r="297" spans="2:70" x14ac:dyDescent="0.25">
      <c r="B297" s="3"/>
      <c r="C297" s="20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</row>
    <row r="298" spans="2:70" x14ac:dyDescent="0.25">
      <c r="B298" s="3"/>
      <c r="C298" s="20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</row>
    <row r="299" spans="2:70" x14ac:dyDescent="0.25">
      <c r="B299" s="3"/>
      <c r="C299" s="20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</row>
    <row r="300" spans="2:70" x14ac:dyDescent="0.25">
      <c r="B300" s="3"/>
      <c r="C300" s="20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</row>
    <row r="301" spans="2:70" x14ac:dyDescent="0.25">
      <c r="B301" s="3"/>
      <c r="C301" s="20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</row>
    <row r="302" spans="2:70" x14ac:dyDescent="0.25">
      <c r="B302" s="3"/>
      <c r="C302" s="20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</row>
    <row r="303" spans="2:70" x14ac:dyDescent="0.25">
      <c r="B303" s="3"/>
      <c r="C303" s="20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</row>
    <row r="304" spans="2:70" x14ac:dyDescent="0.25">
      <c r="B304" s="3"/>
      <c r="C304" s="20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</row>
    <row r="305" spans="2:70" x14ac:dyDescent="0.25">
      <c r="B305" s="3"/>
      <c r="C305" s="20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</row>
    <row r="306" spans="2:70" x14ac:dyDescent="0.25">
      <c r="B306" s="3"/>
      <c r="C306" s="20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</row>
    <row r="307" spans="2:70" x14ac:dyDescent="0.25">
      <c r="B307" s="3"/>
      <c r="C307" s="20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</row>
    <row r="308" spans="2:70" x14ac:dyDescent="0.25">
      <c r="B308" s="3"/>
      <c r="C308" s="20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</row>
    <row r="309" spans="2:70" x14ac:dyDescent="0.25">
      <c r="B309" s="3"/>
      <c r="C309" s="20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</row>
    <row r="310" spans="2:70" x14ac:dyDescent="0.25">
      <c r="B310" s="3"/>
      <c r="C310" s="20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</row>
    <row r="311" spans="2:70" x14ac:dyDescent="0.25">
      <c r="B311" s="3"/>
      <c r="C311" s="20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</row>
    <row r="312" spans="2:70" x14ac:dyDescent="0.25">
      <c r="B312" s="3"/>
      <c r="C312" s="20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</row>
    <row r="313" spans="2:70" x14ac:dyDescent="0.25">
      <c r="B313" s="3"/>
      <c r="C313" s="20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</row>
    <row r="314" spans="2:70" x14ac:dyDescent="0.25">
      <c r="B314" s="3"/>
      <c r="C314" s="20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</row>
    <row r="315" spans="2:70" x14ac:dyDescent="0.25">
      <c r="B315" s="3"/>
      <c r="C315" s="20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</row>
    <row r="316" spans="2:70" x14ac:dyDescent="0.25">
      <c r="B316" s="3"/>
      <c r="C316" s="20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</row>
    <row r="317" spans="2:70" x14ac:dyDescent="0.25">
      <c r="B317" s="3"/>
      <c r="C317" s="20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</row>
    <row r="318" spans="2:70" x14ac:dyDescent="0.25">
      <c r="B318" s="3"/>
      <c r="C318" s="20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</row>
    <row r="319" spans="2:70" x14ac:dyDescent="0.25">
      <c r="B319" s="3"/>
      <c r="C319" s="20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</row>
    <row r="320" spans="2:70" x14ac:dyDescent="0.25">
      <c r="B320" s="3"/>
      <c r="C320" s="20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</row>
    <row r="321" spans="2:70" x14ac:dyDescent="0.25">
      <c r="B321" s="3"/>
      <c r="C321" s="20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</row>
    <row r="322" spans="2:70" x14ac:dyDescent="0.25">
      <c r="B322" s="3"/>
      <c r="C322" s="20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</row>
    <row r="323" spans="2:70" x14ac:dyDescent="0.25">
      <c r="B323" s="3"/>
      <c r="C323" s="20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</row>
    <row r="324" spans="2:70" x14ac:dyDescent="0.25">
      <c r="B324" s="3"/>
      <c r="C324" s="20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</row>
    <row r="325" spans="2:70" x14ac:dyDescent="0.25">
      <c r="B325" s="3"/>
      <c r="C325" s="20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</row>
    <row r="326" spans="2:70" x14ac:dyDescent="0.25">
      <c r="B326" s="3"/>
      <c r="C326" s="20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</row>
    <row r="327" spans="2:70" x14ac:dyDescent="0.25">
      <c r="B327" s="3"/>
      <c r="C327" s="20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</row>
    <row r="328" spans="2:70" x14ac:dyDescent="0.25">
      <c r="B328" s="3"/>
      <c r="C328" s="20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</row>
    <row r="329" spans="2:70" x14ac:dyDescent="0.25">
      <c r="B329" s="3"/>
      <c r="C329" s="20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</row>
    <row r="330" spans="2:70" x14ac:dyDescent="0.25">
      <c r="B330" s="3"/>
      <c r="C330" s="20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</row>
    <row r="331" spans="2:70" x14ac:dyDescent="0.25">
      <c r="B331" s="3"/>
      <c r="C331" s="20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</row>
    <row r="332" spans="2:70" x14ac:dyDescent="0.25">
      <c r="B332" s="3"/>
      <c r="C332" s="20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</row>
    <row r="333" spans="2:70" x14ac:dyDescent="0.25">
      <c r="B333" s="3"/>
      <c r="C333" s="20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</row>
    <row r="334" spans="2:70" x14ac:dyDescent="0.25">
      <c r="B334" s="3"/>
      <c r="C334" s="20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</row>
    <row r="335" spans="2:70" x14ac:dyDescent="0.25">
      <c r="B335" s="3"/>
      <c r="C335" s="20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</row>
    <row r="336" spans="2:70" x14ac:dyDescent="0.25">
      <c r="B336" s="3"/>
      <c r="C336" s="20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</row>
    <row r="337" spans="2:70" x14ac:dyDescent="0.25">
      <c r="B337" s="3"/>
      <c r="C337" s="20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</row>
    <row r="338" spans="2:70" x14ac:dyDescent="0.25">
      <c r="B338" s="3"/>
      <c r="C338" s="20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</row>
    <row r="339" spans="2:70" x14ac:dyDescent="0.25">
      <c r="B339" s="3"/>
      <c r="C339" s="20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</row>
    <row r="340" spans="2:70" x14ac:dyDescent="0.25">
      <c r="B340" s="3"/>
      <c r="C340" s="20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</row>
    <row r="341" spans="2:70" x14ac:dyDescent="0.25">
      <c r="B341" s="3"/>
      <c r="C341" s="20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</row>
    <row r="342" spans="2:70" x14ac:dyDescent="0.25">
      <c r="B342" s="3"/>
      <c r="C342" s="20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</row>
    <row r="343" spans="2:70" x14ac:dyDescent="0.25">
      <c r="B343" s="3"/>
      <c r="C343" s="20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</row>
    <row r="344" spans="2:70" x14ac:dyDescent="0.25">
      <c r="B344" s="3"/>
      <c r="C344" s="20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</row>
    <row r="345" spans="2:70" x14ac:dyDescent="0.25">
      <c r="B345" s="3"/>
      <c r="C345" s="20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</row>
    <row r="346" spans="2:70" x14ac:dyDescent="0.25">
      <c r="B346" s="3"/>
      <c r="C346" s="20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</row>
    <row r="347" spans="2:70" x14ac:dyDescent="0.25">
      <c r="B347" s="3"/>
      <c r="C347" s="20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</row>
    <row r="348" spans="2:70" x14ac:dyDescent="0.25">
      <c r="B348" s="3"/>
      <c r="C348" s="20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</row>
    <row r="349" spans="2:70" x14ac:dyDescent="0.25">
      <c r="B349" s="3"/>
      <c r="C349" s="20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</row>
    <row r="350" spans="2:70" x14ac:dyDescent="0.25">
      <c r="B350" s="3"/>
      <c r="C350" s="20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</row>
    <row r="351" spans="2:70" x14ac:dyDescent="0.25">
      <c r="B351" s="3"/>
      <c r="C351" s="20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</row>
    <row r="352" spans="2:70" x14ac:dyDescent="0.25">
      <c r="B352" s="3"/>
      <c r="C352" s="20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</row>
    <row r="353" spans="2:70" x14ac:dyDescent="0.25">
      <c r="B353" s="3"/>
      <c r="C353" s="20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</row>
    <row r="354" spans="2:70" x14ac:dyDescent="0.25">
      <c r="B354" s="3"/>
      <c r="C354" s="20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</row>
    <row r="355" spans="2:70" x14ac:dyDescent="0.25">
      <c r="B355" s="3"/>
      <c r="C355" s="20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</row>
    <row r="356" spans="2:70" x14ac:dyDescent="0.25">
      <c r="B356" s="3"/>
      <c r="C356" s="20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</row>
    <row r="357" spans="2:70" x14ac:dyDescent="0.25">
      <c r="B357" s="3"/>
      <c r="C357" s="20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</row>
    <row r="358" spans="2:70" x14ac:dyDescent="0.25">
      <c r="B358" s="3"/>
      <c r="C358" s="20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</row>
    <row r="359" spans="2:70" x14ac:dyDescent="0.25">
      <c r="B359" s="3"/>
      <c r="C359" s="20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</row>
    <row r="360" spans="2:70" x14ac:dyDescent="0.25">
      <c r="B360" s="3"/>
      <c r="C360" s="20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</row>
    <row r="361" spans="2:70" x14ac:dyDescent="0.25">
      <c r="B361" s="3"/>
      <c r="C361" s="20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</row>
    <row r="362" spans="2:70" x14ac:dyDescent="0.25">
      <c r="B362" s="3"/>
      <c r="C362" s="20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</row>
    <row r="363" spans="2:70" x14ac:dyDescent="0.25">
      <c r="B363" s="3"/>
      <c r="C363" s="20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</row>
    <row r="364" spans="2:70" x14ac:dyDescent="0.25">
      <c r="B364" s="3"/>
      <c r="C364" s="20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</row>
    <row r="365" spans="2:70" x14ac:dyDescent="0.25">
      <c r="B365" s="3"/>
      <c r="C365" s="20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</row>
    <row r="366" spans="2:70" x14ac:dyDescent="0.25">
      <c r="B366" s="3"/>
      <c r="C366" s="20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</row>
    <row r="367" spans="2:70" x14ac:dyDescent="0.25">
      <c r="B367" s="3"/>
      <c r="C367" s="20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</row>
    <row r="368" spans="2:70" x14ac:dyDescent="0.25">
      <c r="B368" s="3"/>
      <c r="C368" s="20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</row>
    <row r="369" spans="2:70" x14ac:dyDescent="0.25">
      <c r="B369" s="3"/>
      <c r="C369" s="20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</row>
    <row r="370" spans="2:70" x14ac:dyDescent="0.25">
      <c r="B370" s="3"/>
      <c r="C370" s="20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</row>
    <row r="371" spans="2:70" x14ac:dyDescent="0.25">
      <c r="B371" s="3"/>
      <c r="C371" s="20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</row>
    <row r="372" spans="2:70" x14ac:dyDescent="0.25">
      <c r="B372" s="3"/>
      <c r="C372" s="20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</row>
    <row r="373" spans="2:70" x14ac:dyDescent="0.25">
      <c r="B373" s="3"/>
      <c r="C373" s="20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</row>
  </sheetData>
  <mergeCells count="71">
    <mergeCell ref="O1:O3"/>
    <mergeCell ref="C1:C3"/>
    <mergeCell ref="D1:D3"/>
    <mergeCell ref="E1:E3"/>
    <mergeCell ref="F1:F3"/>
    <mergeCell ref="G1:G3"/>
    <mergeCell ref="H1:H3"/>
    <mergeCell ref="I1:I3"/>
    <mergeCell ref="J1:J3"/>
    <mergeCell ref="L1:L3"/>
    <mergeCell ref="M1:M3"/>
    <mergeCell ref="N1:N3"/>
    <mergeCell ref="AA1:AA3"/>
    <mergeCell ref="P1:P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M1:AM3"/>
    <mergeCell ref="AB1:AB3"/>
    <mergeCell ref="AC1:AC3"/>
    <mergeCell ref="AD1:AD3"/>
    <mergeCell ref="AE1:AE3"/>
    <mergeCell ref="AF1:AF3"/>
    <mergeCell ref="AG1:AG3"/>
    <mergeCell ref="AH1:AH3"/>
    <mergeCell ref="AI1:AI3"/>
    <mergeCell ref="AJ1:AJ3"/>
    <mergeCell ref="AK1:AK3"/>
    <mergeCell ref="AL1:AL3"/>
    <mergeCell ref="AY1:AY3"/>
    <mergeCell ref="AN1:AN3"/>
    <mergeCell ref="AO1:AO3"/>
    <mergeCell ref="AP1:AP3"/>
    <mergeCell ref="AQ1:AQ3"/>
    <mergeCell ref="AR1:AR3"/>
    <mergeCell ref="AS1:AS3"/>
    <mergeCell ref="AT1:AT3"/>
    <mergeCell ref="AU1:AU3"/>
    <mergeCell ref="AV1:AV3"/>
    <mergeCell ref="AW1:AW3"/>
    <mergeCell ref="AX1:AX3"/>
    <mergeCell ref="BK1:BK3"/>
    <mergeCell ref="AZ1:AZ3"/>
    <mergeCell ref="BA1:BA3"/>
    <mergeCell ref="BB1:BB3"/>
    <mergeCell ref="BC1:BC3"/>
    <mergeCell ref="BD1:BD3"/>
    <mergeCell ref="BE1:BE3"/>
    <mergeCell ref="BR1:BR3"/>
    <mergeCell ref="A1:B1"/>
    <mergeCell ref="A2:A3"/>
    <mergeCell ref="B2:B3"/>
    <mergeCell ref="K1:K3"/>
    <mergeCell ref="BL1:BL3"/>
    <mergeCell ref="BM1:BM3"/>
    <mergeCell ref="BN1:BN3"/>
    <mergeCell ref="BO1:BO3"/>
    <mergeCell ref="BP1:BP3"/>
    <mergeCell ref="BQ1:BQ3"/>
    <mergeCell ref="BF1:BF3"/>
    <mergeCell ref="BG1:BG3"/>
    <mergeCell ref="BH1:BH3"/>
    <mergeCell ref="BI1:BI3"/>
    <mergeCell ref="BJ1:BJ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6" sqref="G6"/>
    </sheetView>
  </sheetViews>
  <sheetFormatPr baseColWidth="10" defaultRowHeight="15" x14ac:dyDescent="0.25"/>
  <sheetData>
    <row r="1" spans="1:10" x14ac:dyDescent="0.25">
      <c r="A1" s="42" t="s">
        <v>85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x14ac:dyDescent="0.25">
      <c r="A2" s="45"/>
      <c r="B2" s="46"/>
      <c r="C2" s="46"/>
      <c r="D2" s="46"/>
      <c r="E2" s="46"/>
      <c r="F2" s="46"/>
      <c r="G2" s="46"/>
      <c r="H2" s="46"/>
      <c r="I2" s="46"/>
      <c r="J2" s="47"/>
    </row>
    <row r="3" spans="1:10" x14ac:dyDescent="0.25">
      <c r="A3" s="48" t="s">
        <v>86</v>
      </c>
      <c r="B3" s="43"/>
      <c r="C3" s="43"/>
      <c r="D3" s="43"/>
      <c r="E3" s="44"/>
      <c r="F3" s="48" t="s">
        <v>87</v>
      </c>
      <c r="G3" s="43"/>
      <c r="H3" s="43"/>
      <c r="I3" s="43"/>
      <c r="J3" s="44"/>
    </row>
    <row r="4" spans="1:10" x14ac:dyDescent="0.25">
      <c r="A4" s="49"/>
      <c r="B4" s="50"/>
      <c r="C4" s="50"/>
      <c r="D4" s="50"/>
      <c r="E4" s="51"/>
      <c r="F4" s="49"/>
      <c r="G4" s="50"/>
      <c r="H4" s="50"/>
      <c r="I4" s="50"/>
      <c r="J4" s="51"/>
    </row>
    <row r="5" spans="1:10" x14ac:dyDescent="0.25">
      <c r="A5" s="6"/>
      <c r="B5" s="1"/>
      <c r="C5" s="1"/>
      <c r="D5" s="1"/>
      <c r="E5" s="7"/>
      <c r="F5" s="6"/>
      <c r="G5" s="1"/>
      <c r="H5" s="1"/>
      <c r="I5" s="1"/>
      <c r="J5" s="7"/>
    </row>
    <row r="6" spans="1:10" x14ac:dyDescent="0.25">
      <c r="A6" s="6"/>
      <c r="B6" s="1"/>
      <c r="C6" s="1"/>
      <c r="D6" s="1"/>
      <c r="E6" s="7"/>
      <c r="F6" s="6"/>
      <c r="G6" s="27"/>
      <c r="H6" s="27"/>
      <c r="I6" s="27"/>
      <c r="J6" s="7"/>
    </row>
    <row r="7" spans="1:10" x14ac:dyDescent="0.25">
      <c r="A7" s="6"/>
      <c r="B7" s="52" t="s">
        <v>3</v>
      </c>
      <c r="C7" s="52"/>
      <c r="D7" s="52"/>
      <c r="E7" s="7"/>
      <c r="F7" s="6"/>
      <c r="G7" s="27"/>
      <c r="H7" s="27"/>
      <c r="I7" s="27"/>
      <c r="J7" s="7"/>
    </row>
    <row r="8" spans="1:10" x14ac:dyDescent="0.25">
      <c r="A8" s="6"/>
      <c r="B8" s="1"/>
      <c r="C8" s="1"/>
      <c r="D8" s="1"/>
      <c r="E8" s="7"/>
      <c r="F8" s="6"/>
      <c r="G8" s="27"/>
      <c r="H8" s="27"/>
      <c r="I8" s="27"/>
      <c r="J8" s="7"/>
    </row>
    <row r="9" spans="1:10" x14ac:dyDescent="0.25">
      <c r="A9" s="6"/>
      <c r="B9" s="1"/>
      <c r="C9" s="1"/>
      <c r="D9" s="1"/>
      <c r="E9" s="7"/>
      <c r="F9" s="6"/>
      <c r="G9" s="27"/>
      <c r="H9" s="27"/>
      <c r="I9" s="27"/>
      <c r="J9" s="7"/>
    </row>
    <row r="10" spans="1:10" x14ac:dyDescent="0.25">
      <c r="A10" s="6"/>
      <c r="B10" s="1"/>
      <c r="C10" s="1"/>
      <c r="D10" s="1"/>
      <c r="E10" s="7"/>
      <c r="F10" s="6"/>
      <c r="G10" s="27"/>
      <c r="H10" s="27"/>
      <c r="I10" s="27"/>
      <c r="J10" s="7"/>
    </row>
    <row r="11" spans="1:10" x14ac:dyDescent="0.25">
      <c r="A11" s="6"/>
      <c r="B11" s="1"/>
      <c r="C11" s="1"/>
      <c r="D11" s="1"/>
      <c r="E11" s="7"/>
      <c r="F11" s="6"/>
      <c r="G11" s="27"/>
      <c r="H11" s="27"/>
      <c r="I11" s="27"/>
      <c r="J11" s="7"/>
    </row>
    <row r="12" spans="1:10" x14ac:dyDescent="0.25">
      <c r="A12" s="6"/>
      <c r="B12" s="1"/>
      <c r="C12" s="1"/>
      <c r="D12" s="1"/>
      <c r="E12" s="7"/>
      <c r="F12" s="6"/>
      <c r="G12" s="27"/>
      <c r="H12" s="27"/>
      <c r="I12" s="27"/>
      <c r="J12" s="7"/>
    </row>
    <row r="13" spans="1:10" x14ac:dyDescent="0.25">
      <c r="A13" s="6"/>
      <c r="B13" s="1"/>
      <c r="C13" s="1"/>
      <c r="D13" s="1"/>
      <c r="E13" s="7"/>
      <c r="F13" s="6"/>
      <c r="G13" s="1"/>
      <c r="H13" s="1"/>
      <c r="I13" s="1"/>
      <c r="J13" s="7"/>
    </row>
    <row r="14" spans="1:10" x14ac:dyDescent="0.25">
      <c r="A14" s="6"/>
      <c r="B14" s="1"/>
      <c r="C14" s="1"/>
      <c r="D14" s="1"/>
      <c r="E14" s="7"/>
      <c r="F14" s="6"/>
      <c r="G14" s="1"/>
      <c r="H14" s="1"/>
      <c r="I14" s="1"/>
      <c r="J14" s="7"/>
    </row>
    <row r="15" spans="1:10" x14ac:dyDescent="0.25">
      <c r="A15" s="6"/>
      <c r="B15" s="1"/>
      <c r="C15" s="1"/>
      <c r="D15" s="1"/>
      <c r="E15" s="7"/>
      <c r="F15" s="6"/>
      <c r="G15" s="1"/>
      <c r="H15" s="1"/>
      <c r="I15" s="1"/>
      <c r="J15" s="7"/>
    </row>
    <row r="16" spans="1:10" x14ac:dyDescent="0.25">
      <c r="A16" s="6"/>
      <c r="B16" s="1"/>
      <c r="C16" s="1"/>
      <c r="D16" s="1"/>
      <c r="E16" s="7"/>
      <c r="F16" s="6"/>
      <c r="G16" s="1"/>
      <c r="H16" s="1"/>
      <c r="I16" s="1"/>
      <c r="J16" s="7"/>
    </row>
    <row r="17" spans="1:10" x14ac:dyDescent="0.25">
      <c r="A17" s="6"/>
      <c r="B17" s="1"/>
      <c r="C17" s="1"/>
      <c r="D17" s="1"/>
      <c r="E17" s="7"/>
      <c r="F17" s="6"/>
      <c r="G17" s="1"/>
      <c r="H17" s="1"/>
      <c r="I17" s="1"/>
      <c r="J17" s="7"/>
    </row>
    <row r="18" spans="1:10" x14ac:dyDescent="0.25">
      <c r="A18" s="6"/>
      <c r="B18" s="1"/>
      <c r="C18" s="1"/>
      <c r="D18" s="1"/>
      <c r="E18" s="7"/>
      <c r="F18" s="6"/>
      <c r="G18" s="1"/>
      <c r="H18" s="1"/>
      <c r="I18" s="1"/>
      <c r="J18" s="7"/>
    </row>
    <row r="19" spans="1:10" x14ac:dyDescent="0.25">
      <c r="A19" s="6"/>
      <c r="B19" s="1"/>
      <c r="C19" s="1"/>
      <c r="D19" s="1"/>
      <c r="E19" s="7"/>
      <c r="F19" s="6"/>
      <c r="G19" s="1"/>
      <c r="H19" s="1"/>
      <c r="I19" s="1"/>
      <c r="J19" s="7"/>
    </row>
    <row r="20" spans="1:10" x14ac:dyDescent="0.25">
      <c r="A20" s="8"/>
      <c r="B20" s="9"/>
      <c r="C20" s="9"/>
      <c r="D20" s="9"/>
      <c r="E20" s="10"/>
      <c r="F20" s="8"/>
      <c r="G20" s="9"/>
      <c r="H20" s="9"/>
      <c r="I20" s="9"/>
      <c r="J20" s="10"/>
    </row>
  </sheetData>
  <mergeCells count="4">
    <mergeCell ref="A1:J2"/>
    <mergeCell ref="A3:E4"/>
    <mergeCell ref="F3:J4"/>
    <mergeCell ref="B7:D7"/>
  </mergeCells>
  <dataValidations count="1">
    <dataValidation type="list" allowBlank="1" showInputMessage="1" showErrorMessage="1" sqref="B7:D7">
      <formula1>INDIRECT("JeuxdeSociété")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complète</vt:lpstr>
      <vt:lpstr>T Dynamique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PSAIS</dc:creator>
  <cp:lastModifiedBy>PSAIS</cp:lastModifiedBy>
  <dcterms:created xsi:type="dcterms:W3CDTF">2022-05-12T10:12:37Z</dcterms:created>
  <dcterms:modified xsi:type="dcterms:W3CDTF">2022-05-20T08:11:25Z</dcterms:modified>
</cp:coreProperties>
</file>