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kirishika/Desktop/"/>
    </mc:Choice>
  </mc:AlternateContent>
  <xr:revisionPtr revIDLastSave="0" documentId="13_ncr:1_{8D62B8FD-0DFB-0342-A67B-1E526F772CC7}" xr6:coauthVersionLast="47" xr6:coauthVersionMax="47" xr10:uidLastSave="{00000000-0000-0000-0000-000000000000}"/>
  <bookViews>
    <workbookView xWindow="380" yWindow="500" windowWidth="28040" windowHeight="16940" xr2:uid="{A63988A1-0CB7-2C45-AE91-946B284F9C96}"/>
  </bookViews>
  <sheets>
    <sheet name="LISTE produit" sheetId="1" r:id="rId1"/>
    <sheet name="produit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 a="1"/>
  <c r="D5" i="2" s="1"/>
  <c r="D6" i="2" a="1"/>
  <c r="D6" i="2" s="1"/>
  <c r="D4" i="2" a="1"/>
  <c r="D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<sst xmlns="http://schemas.openxmlformats.org/spreadsheetml/2006/main" count="21" uniqueCount="14">
  <si>
    <t>Société</t>
  </si>
  <si>
    <t>Produit</t>
  </si>
  <si>
    <t>couteau</t>
  </si>
  <si>
    <t>DFG</t>
  </si>
  <si>
    <t>GGD</t>
  </si>
  <si>
    <t>ERD</t>
  </si>
  <si>
    <t>couteau vert</t>
  </si>
  <si>
    <t>couteau rouge</t>
  </si>
  <si>
    <t>perle de couteau</t>
  </si>
  <si>
    <t>code</t>
  </si>
  <si>
    <t>AZ12</t>
  </si>
  <si>
    <t>ZR45</t>
  </si>
  <si>
    <t>RT54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</si>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</sst>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D516F7-FAC9-6644-A27C-2FDBBEA26334}">
  <dimension ref="A2:C5"/>
  <sheetViews>
    <sheetView tabSelected="1" workbookViewId="0">
      <selection activeCell="A2" sqref="A2:A5"/>
    </sheetView>
  </sheetViews>
  <sheetFormatPr baseColWidth="10" defaultRowHeight="16" x14ac:dyDescent="0.2"/>
  <cols>
    <col min="2" max="2" width="22.5" customWidth="1"/>
  </cols>
  <sheetData>
    <row r="2" spans="1:3" x14ac:dyDescent="0.2">
      <c r="A2" s="1" t="s">
        <v>0</v>
      </c>
      <c r="B2" s="1" t="s">
        <v>1</v>
      </c>
      <c r="C2" s="1" t="s">
        <v>9</v>
      </c>
    </row>
    <row r="3" spans="1:3" x14ac:dyDescent="0.2">
      <c r="A3" t="s">
        <v>3</v>
      </c>
      <c r="B3" t="s">
        <v>6</v>
      </c>
      <c r="C3" t="s">
        <v>10</v>
      </c>
    </row>
    <row r="4" spans="1:3" x14ac:dyDescent="0.2">
      <c r="A4" t="s">
        <v>4</v>
      </c>
      <c r="B4" t="s">
        <v>7</v>
      </c>
      <c r="C4" t="s">
        <v>11</v>
      </c>
    </row>
    <row r="5" spans="1:3" x14ac:dyDescent="0.2">
      <c r="A5" t="s">
        <v>5</v>
      </c>
      <c r="B5" t="s">
        <v>8</v>
      </c>
      <c r="C5" t="s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F69A39-8D8A-1640-9B25-9A8AC9BA3795}">
  <dimension ref="B3:D6"/>
  <sheetViews>
    <sheetView workbookViewId="0">
      <selection activeCell="C4" sqref="C4"/>
    </sheetView>
  </sheetViews>
  <sheetFormatPr baseColWidth="10" defaultRowHeight="16" x14ac:dyDescent="0.2"/>
  <sheetData>
    <row r="3" spans="2:4" x14ac:dyDescent="0.2">
      <c r="B3" s="1" t="s">
        <v>0</v>
      </c>
      <c r="C3" s="1" t="s">
        <v>13</v>
      </c>
      <c r="D3" s="1" t="s">
        <v>9</v>
      </c>
    </row>
    <row r="4" spans="2:4" x14ac:dyDescent="0.2">
      <c r="B4" t="s">
        <v>3</v>
      </c>
      <c r="C4" t="s">
        <v>2</v>
      </c>
      <c r="D4" t="e" cm="1">
        <f t="array" aca="1" ref="D4" ca="1">recherchex("*"&amp;C4&amp;"*"&amp;B4,'LISTE produit'!B:B&amp;'LISTE produit'!A:A,'LISTE produit'!C:C)</f>
        <v>#NAME?</v>
      </c>
    </row>
    <row r="5" spans="2:4" x14ac:dyDescent="0.2">
      <c r="B5" t="s">
        <v>4</v>
      </c>
      <c r="C5" t="s">
        <v>2</v>
      </c>
      <c r="D5" t="e" cm="1">
        <f t="array" aca="1" ref="D5" ca="1">recherchex("*"&amp;C5&amp;"*"&amp;B5,'LISTE produit'!B:B&amp;'LISTE produit'!A:A,'LISTE produit'!C:C)</f>
        <v>#NAME?</v>
      </c>
    </row>
    <row r="6" spans="2:4" x14ac:dyDescent="0.2">
      <c r="B6" t="s">
        <v>5</v>
      </c>
      <c r="C6" t="s">
        <v>2</v>
      </c>
      <c r="D6" t="e" cm="1">
        <f t="array" aca="1" ref="D6" ca="1">recherchex("*"&amp;C6&amp;"*"&amp;B6,'LISTE produit'!B:B&amp;'LISTE produit'!A:A,'LISTE produit'!C:C)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produit</vt:lpstr>
      <vt:lpstr>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2024-12-19T11:54:57Z</dcterms:created>
  <dcterms:modified xsi:type="dcterms:W3CDTF">2024-12-19T12:13:58Z</dcterms:modified>
</cp:coreProperties>
</file>