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CHOLONT\Documents\Tetrapak\AM\"/>
    </mc:Choice>
  </mc:AlternateContent>
  <xr:revisionPtr revIDLastSave="0" documentId="13_ncr:1_{43458FFE-23CC-4BF4-A43D-D18FC946B85B}" xr6:coauthVersionLast="47" xr6:coauthVersionMax="47" xr10:uidLastSave="{00000000-0000-0000-0000-000000000000}"/>
  <bookViews>
    <workbookView xWindow="-108" yWindow="-108" windowWidth="23256" windowHeight="12576" xr2:uid="{637FAED4-91A0-4634-9430-311B7A593B82}"/>
  </bookViews>
  <sheets>
    <sheet name="feuille-à-copier" sheetId="1" r:id="rId1"/>
    <sheet name="nouvelle-feuille" sheetId="2" r:id="rId2"/>
  </sheets>
  <externalReferences>
    <externalReference r:id="rId3"/>
  </externalReferences>
  <definedNames>
    <definedName name="Personne">[1]Config!$F$2:$F$5</definedName>
    <definedName name="ZoneAM">[1]Config!$H$2:$H$9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<sst xmlns="http://schemas.openxmlformats.org/spreadsheetml/2006/main" count="3697" uniqueCount="87">
  <si>
    <t>Qui</t>
  </si>
  <si>
    <t>Quand</t>
  </si>
  <si>
    <t>Criticité</t>
  </si>
  <si>
    <t>Zone AM</t>
  </si>
  <si>
    <t>Type d'activité</t>
  </si>
  <si>
    <t>Activités</t>
  </si>
  <si>
    <t>Standards</t>
  </si>
  <si>
    <t>Etat</t>
  </si>
  <si>
    <t>Fréquence (Semaine)</t>
  </si>
  <si>
    <t>Temps théorique (min)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</si>
  <si>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</si>
  <si>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</si>
  <si>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</si>
  <si>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</si>
  <si>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</si>
  <si>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</si>
  <si>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</si>
  <si>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</si>
  <si>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</si>
  <si>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</si>
  <si>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</si>
  <si>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</si>
  <si>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</si>
  <si>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</si>
  <si>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</si>
  <si>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</si>
  <si>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</si>
  <si>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</si>
  <si>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</si>
  <si>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</si>
  <si>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</si>
  <si>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</si>
  <si>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</si>
  <si>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</si>
  <si>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</si>
  <si>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</si>
  <si>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</si>
  <si>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</si>
  <si>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</si>
  <si>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</si>
  <si>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</si>
  <si>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</si>
  <si>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</si>
  <si>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</si>
  <si>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</si>
  <si>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</si>
  <si>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</si>
  <si>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</si>
  <si>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</si>
  <si>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</si>
  <si>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</si>
  <si>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</si>
  <si>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</si>
  <si>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</si>
  <si>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</si>
  <si>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</si>
  <si>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</si>
  <si>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</si>
  <si>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</si>
  <si>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</si>
  <si>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</si>
  <si>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</si>
  <si>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Tâche obligatoire</t>
  </si>
  <si>
    <t>Dévidoir</t>
  </si>
  <si>
    <t>Nettoyage</t>
  </si>
  <si>
    <t>Fait</t>
  </si>
  <si>
    <t>X</t>
  </si>
  <si>
    <t>Maintenance</t>
  </si>
  <si>
    <t>Nettoyage/Inspection</t>
  </si>
  <si>
    <t>Entreprise externe</t>
  </si>
  <si>
    <t>Tâche Arrêt AM</t>
  </si>
  <si>
    <t>Lubrification</t>
  </si>
  <si>
    <t>A Faire</t>
  </si>
  <si>
    <t>Inspection</t>
  </si>
  <si>
    <t>P&amp;B1 Wandress</t>
  </si>
  <si>
    <t>Station Impression</t>
  </si>
  <si>
    <t>F10Icon</t>
  </si>
  <si>
    <t>Nettoyage/Lubrification</t>
  </si>
  <si>
    <t>Lubrification/Inspection</t>
  </si>
  <si>
    <t>Brik</t>
  </si>
  <si>
    <t>Enrouleur</t>
  </si>
  <si>
    <t>Sécurité</t>
  </si>
  <si>
    <t>nettoyage inspection</t>
  </si>
  <si>
    <t>En Retard</t>
  </si>
  <si>
    <t>Local Brik</t>
  </si>
  <si>
    <t>par exemple comment faire pour copier les données de A à G pour les actvités qui présente une croix en semaine 1 ?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</si>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</sst>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indexed="11"/>
      <name val="Calibri"/>
      <family val="2"/>
      <scheme val="minor"/>
    </font>
    <font>
      <sz val="11"/>
      <color indexed="11"/>
      <name val="Calibri"/>
      <family val="2"/>
      <scheme val="minor"/>
    </font>
    <font>
      <sz val="11"/>
      <color indexed="13"/>
      <name val="Calibri"/>
      <family val="2"/>
      <scheme val="minor"/>
    </font>
    <font>
      <sz val="11"/>
      <color indexed="1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3" borderId="0" xfId="1" applyFont="1" applyFill="1" applyAlignment="1">
      <alignment horizontal="center"/>
    </xf>
    <xf numFmtId="0" fontId="6" fillId="0" borderId="0" xfId="0" applyFont="1"/>
    <xf numFmtId="0" fontId="0" fillId="4" borderId="0" xfId="0" applyFill="1" applyAlignment="1">
      <alignment horizontal="center" vertical="center"/>
    </xf>
    <xf numFmtId="0" fontId="7" fillId="0" borderId="0" xfId="0" applyFont="1"/>
    <xf numFmtId="0" fontId="6" fillId="3" borderId="0" xfId="0" applyFont="1" applyFill="1" applyAlignment="1">
      <alignment horizontal="center"/>
    </xf>
    <xf numFmtId="0" fontId="5" fillId="3" borderId="0" xfId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" fontId="0" fillId="4" borderId="0" xfId="0" applyNumberForma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8" fillId="5" borderId="0" xfId="0" applyFont="1" applyFill="1" applyAlignment="1">
      <alignment horizontal="center" vertical="center"/>
    </xf>
    <xf numFmtId="0" fontId="9" fillId="0" borderId="0" xfId="0" applyFont="1"/>
  </cellXfs>
  <cellStyles count="2">
    <cellStyle name="Lien hypertexte" xfId="1" builtinId="8"/>
    <cellStyle name="Normal" xfId="0" builtinId="0"/>
  </cellStyles>
  <dxfs count="82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indexed="4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border outline="0">
        <top style="thin">
          <color theme="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rgb="FF6D6D6D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/>
      </font>
      <fill>
        <patternFill>
          <bgColor theme="9"/>
        </patternFill>
      </fill>
    </dxf>
    <dxf>
      <font>
        <color theme="9"/>
      </font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rgb="FFC00000"/>
        </patternFill>
      </fill>
    </dxf>
    <dxf>
      <font>
        <color theme="7"/>
      </font>
      <fill>
        <patternFill>
          <bgColor theme="4"/>
        </patternFill>
      </fill>
    </dxf>
    <dxf>
      <font>
        <color theme="9"/>
      </font>
      <fill>
        <patternFill>
          <bgColor theme="4"/>
        </patternFill>
      </fill>
    </dxf>
    <dxf>
      <font>
        <color theme="7"/>
      </font>
      <fill>
        <patternFill>
          <bgColor theme="9"/>
        </patternFill>
      </fill>
    </dxf>
    <dxf>
      <font>
        <color rgb="FFFF4747"/>
      </font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CIL/R&#233;vision%20CIL/AM%20hebdo%20-%20exe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VTF"/>
      <sheetName val="ActivitésSemaine"/>
      <sheetName val="Planning AM"/>
      <sheetName val="N-1"/>
      <sheetName val="RO"/>
      <sheetName val="Config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F2" t="str">
            <v>Opérateur</v>
          </cell>
          <cell r="H2" t="str">
            <v>Dévidoir</v>
          </cell>
        </row>
        <row r="3">
          <cell r="F3" t="str">
            <v>Maintenance</v>
          </cell>
          <cell r="H3" t="str">
            <v>P&amp;B1 Wandress</v>
          </cell>
        </row>
        <row r="4">
          <cell r="F4" t="str">
            <v>Tech Process</v>
          </cell>
          <cell r="H4" t="str">
            <v>Station Impression</v>
          </cell>
        </row>
        <row r="5">
          <cell r="F5" t="str">
            <v>Entreprise externe</v>
          </cell>
          <cell r="H5" t="str">
            <v>F10Icon</v>
          </cell>
        </row>
        <row r="6">
          <cell r="H6" t="str">
            <v>Brik</v>
          </cell>
        </row>
        <row r="7">
          <cell r="H7" t="str">
            <v>Enrouleur</v>
          </cell>
        </row>
        <row r="8">
          <cell r="H8" t="str">
            <v>Sécurité</v>
          </cell>
        </row>
        <row r="9">
          <cell r="H9" t="str">
            <v>Générale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CD9E32-0FBC-4921-BA5E-DD75DA9D51F7}" name="PlanDeCIL" displayName="PlanDeCIL" ref="A1:BJ110" headerRowDxfId="61" headerRowBorderDxfId="59" tableBorderDxfId="60">
  <autoFilter ref="A1:BJ110" xr:uid="{9ACD9E32-0FBC-4921-BA5E-DD75DA9D51F7}"/>
  <sortState xmlns:xlrd2="http://schemas.microsoft.com/office/spreadsheetml/2017/richdata2" ref="A2:H91">
    <sortCondition descending="1" ref="A1:A91"/>
  </sortState>
  <tableColumns count="62">
    <tableColumn id="62" xr3:uid="{074169CE-8165-4719-A25B-DDD04D4D7DA4}" name="Qui" dataDxfId="58"/>
    <tableColumn id="9" xr3:uid="{C6BFEF27-5FB6-4184-BB47-EC5BF8167B73}" name="Quand" dataDxfId="57"/>
    <tableColumn id="8" xr3:uid="{E87428AE-E6A2-4748-B60D-4B465F21BA99}" name="Criticité"/>
    <tableColumn id="1" xr3:uid="{72010DFA-B4E3-4775-B8AC-255F93CD901F}" name="Zone AM" totalsRowLabel="Total"/>
    <tableColumn id="2" xr3:uid="{E4351936-C480-4796-8B05-2B83873D69E8}" name="Type d'activité"/>
    <tableColumn id="3" xr3:uid="{4863DBCE-2FC5-46EB-9A9B-D9273EF7B270}" name="Activités"/>
    <tableColumn id="4" xr3:uid="{157C7951-7359-4172-8A6E-47AFB1C9427A}" name="Standards" dataDxfId="55" totalsRowDxfId="56"/>
    <tableColumn id="5" xr3:uid="{AB9A6A2D-8CE9-41D0-8484-478D54EB0E97}" name="Etat" dataDxfId="53" totalsRowDxfId="54"/>
    <tableColumn id="6" xr3:uid="{D9FB5DD1-CA27-4B41-8A88-8F902F1E8ADF}" name="Fréquence (Semaine)"/>
    <tableColumn id="7" xr3:uid="{27D57F29-75FC-47E6-84D1-ABF8418216E5}" name="Temps théorique (min)" totalsRowFunction="sum" dataDxfId="52"/>
    <tableColumn id="10" xr3:uid="{57228638-2DE7-44BE-B57B-F44537E08828}" name="1" dataDxfId="51"/>
    <tableColumn id="11" xr3:uid="{B1FF4ABE-5A9D-4379-A183-C6765D267573}" name="2" dataDxfId="50"/>
    <tableColumn id="12" xr3:uid="{44CD197A-D618-43D7-B6EB-396AA62412CD}" name="3" dataDxfId="49"/>
    <tableColumn id="13" xr3:uid="{0A7FFEEF-22EC-4614-9F30-A607BB1E879C}" name="4" dataDxfId="48"/>
    <tableColumn id="14" xr3:uid="{E2829AF0-F8AD-4039-85AA-DBFAD2750692}" name="5" dataDxfId="47"/>
    <tableColumn id="15" xr3:uid="{1377B7EA-3820-4FE6-BAB8-3C619115A00F}" name="6" dataDxfId="46"/>
    <tableColumn id="16" xr3:uid="{940A87BA-8ED4-41BC-9AE0-A8A825825F07}" name="7" dataDxfId="45"/>
    <tableColumn id="17" xr3:uid="{C00F5D7D-E5E3-461F-A6B0-DA30D284B111}" name="8" dataDxfId="44"/>
    <tableColumn id="18" xr3:uid="{6980B2BA-28FF-4499-9EFF-420080F4231B}" name="9" dataDxfId="43"/>
    <tableColumn id="19" xr3:uid="{1DDE5544-6AB6-4F70-83C3-6F30D6BFB58B}" name="10" dataDxfId="42"/>
    <tableColumn id="20" xr3:uid="{A0972F46-77C8-4C41-A62F-A3B71BC89EF5}" name="11" dataDxfId="41"/>
    <tableColumn id="21" xr3:uid="{85FC4355-6128-4C8B-A08D-47955EF2E753}" name="12" dataDxfId="40"/>
    <tableColumn id="22" xr3:uid="{9213573D-5C8C-456A-9767-7D676E88BC7C}" name="13" dataDxfId="39"/>
    <tableColumn id="23" xr3:uid="{2AD2C98C-551D-4B3F-A8FE-8C1BFD9D602E}" name="14" dataDxfId="38"/>
    <tableColumn id="24" xr3:uid="{AB48D1A3-DD85-45CF-A8D3-ADD70BA6E4AA}" name="15" dataDxfId="37"/>
    <tableColumn id="25" xr3:uid="{66DCDFBD-3ED1-4678-AAC3-E8527C1BDACD}" name="16" dataDxfId="36"/>
    <tableColumn id="26" xr3:uid="{5E8A13C2-7FD3-439A-A46C-4F7E42A48F96}" name="17" dataDxfId="35"/>
    <tableColumn id="27" xr3:uid="{02E5C593-1984-4258-BD11-E21B6670ABD3}" name="18" dataDxfId="34"/>
    <tableColumn id="28" xr3:uid="{A4E688BF-5466-4126-B45E-1F3BF5F40D52}" name="19" dataDxfId="33"/>
    <tableColumn id="29" xr3:uid="{6F3542F1-806E-42A2-8030-001A4C5AAE0E}" name="20" dataDxfId="32"/>
    <tableColumn id="30" xr3:uid="{3C267194-52B4-4F1A-88BD-D727F2BCA878}" name="21" dataDxfId="31"/>
    <tableColumn id="31" xr3:uid="{CE1AA5AD-F7E5-4D7F-96C8-2D6C2D25C190}" name="22" dataDxfId="30"/>
    <tableColumn id="32" xr3:uid="{26A4AE6B-E869-4544-BDA7-1ABFD2552EA7}" name="23" dataDxfId="29"/>
    <tableColumn id="33" xr3:uid="{E5847047-7636-4BC6-852B-F60C15A4A42B}" name="24" dataDxfId="28"/>
    <tableColumn id="34" xr3:uid="{A28990FB-EDEA-4665-A07C-66DE4E519DEA}" name="25" dataDxfId="27"/>
    <tableColumn id="35" xr3:uid="{3E9E5ABA-B06D-415F-8CED-A775D4902C06}" name="26" dataDxfId="26"/>
    <tableColumn id="36" xr3:uid="{7E55AD79-0AA2-40DB-AE5E-BA72A9427216}" name="27" dataDxfId="25"/>
    <tableColumn id="37" xr3:uid="{8DF3B610-34C6-4092-95F6-B3D6FF58BF0E}" name="28" dataDxfId="24"/>
    <tableColumn id="38" xr3:uid="{6575F1E9-FF6B-4266-A685-30D7C4C261E7}" name="29" dataDxfId="23"/>
    <tableColumn id="39" xr3:uid="{37539AAA-AC14-4FBE-861A-7F367BC4AB42}" name="30" dataDxfId="22"/>
    <tableColumn id="40" xr3:uid="{6EC65800-5A84-4D45-805E-46D56471FBDF}" name="31" dataDxfId="21"/>
    <tableColumn id="41" xr3:uid="{0F7BE2C9-4FA2-44A0-BF7C-B681A1314F97}" name="32" dataDxfId="20"/>
    <tableColumn id="42" xr3:uid="{3242399A-B990-4799-8E95-D2D1540FCF50}" name="33" dataDxfId="19"/>
    <tableColumn id="43" xr3:uid="{E5D1156F-EBC8-4CA8-8A52-E6C00FB7BC17}" name="34" dataDxfId="18"/>
    <tableColumn id="44" xr3:uid="{020F8F19-0870-4098-B20A-9F4314A18613}" name="35" dataDxfId="17"/>
    <tableColumn id="45" xr3:uid="{E7966DCD-BD15-4E62-9493-24D9B195F6E7}" name="36" dataDxfId="16"/>
    <tableColumn id="46" xr3:uid="{EDA64CFB-250A-4C84-8BCF-FACB6BE0B9C8}" name="37" dataDxfId="15"/>
    <tableColumn id="47" xr3:uid="{37B6774F-5D9E-44FC-910E-09C99A5B71E4}" name="38" dataDxfId="14"/>
    <tableColumn id="48" xr3:uid="{2FE206AD-6C7F-4B5C-9F29-101223F8279E}" name="39" dataDxfId="13"/>
    <tableColumn id="49" xr3:uid="{45BAC588-FA64-47C5-AC7D-C271D67B60B0}" name="40" dataDxfId="12"/>
    <tableColumn id="50" xr3:uid="{5A20899D-EC48-4612-B8D5-716C4B742871}" name="41" dataDxfId="11"/>
    <tableColumn id="51" xr3:uid="{21770D51-B56E-482D-9B0E-8B9F30C7CA3B}" name="42" dataDxfId="10"/>
    <tableColumn id="52" xr3:uid="{45B78675-93AF-4BF7-B9A3-2D79F01FB999}" name="43" dataDxfId="9"/>
    <tableColumn id="53" xr3:uid="{74C0CA4D-29B4-42CA-8549-6684839BD28C}" name="44" dataDxfId="8"/>
    <tableColumn id="54" xr3:uid="{D2612257-A820-4A9D-AC37-F9567DEF13FB}" name="45" dataDxfId="7"/>
    <tableColumn id="55" xr3:uid="{C59391A7-9A50-459D-B40B-1440766B9C32}" name="46" dataDxfId="6"/>
    <tableColumn id="56" xr3:uid="{FBE3D978-FD17-451A-9A32-200ADA192CD2}" name="47" dataDxfId="5"/>
    <tableColumn id="57" xr3:uid="{8DF8EFA8-5743-4032-822B-FA93D760187E}" name="48" dataDxfId="4"/>
    <tableColumn id="58" xr3:uid="{937D40ED-AD02-4436-90AA-CAEABBA660DA}" name="49" dataDxfId="3"/>
    <tableColumn id="59" xr3:uid="{1D13B216-4102-405B-8830-D2B1B07C919D}" name="50" dataDxfId="2"/>
    <tableColumn id="60" xr3:uid="{DAED08D6-EB49-4AEE-941E-297329255E4A}" name="51" dataDxfId="1"/>
    <tableColumn id="61" xr3:uid="{83B1E753-1A27-4B6C-8B41-DBAC6CDFA98F}" name="52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83CFD-D947-45F0-972D-726AB49859DB}">
  <dimension ref="A1:BJ110"/>
  <sheetViews>
    <sheetView tabSelected="1" workbookViewId="0">
      <selection activeCell="B115" sqref="B115"/>
    </sheetView>
  </sheetViews>
  <sheetFormatPr baseColWidth="10" defaultRowHeight="14.4" x14ac:dyDescent="0.3"/>
  <cols>
    <col min="2" max="2" width="15.109375" bestFit="1" customWidth="1"/>
    <col min="3" max="3" width="12.6640625" bestFit="1" customWidth="1"/>
    <col min="4" max="4" width="16.21875" bestFit="1" customWidth="1"/>
    <col min="5" max="5" width="20.6640625" bestFit="1" customWidth="1"/>
    <col min="6" max="6" width="39.77734375" bestFit="1" customWidth="1"/>
    <col min="8" max="8" width="9.21875" bestFit="1" customWidth="1"/>
  </cols>
  <sheetData>
    <row r="1" spans="1:62" ht="46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</row>
    <row r="2" spans="1:62" x14ac:dyDescent="0.3">
      <c r="A2" s="4" t="s">
        <v>69</v>
      </c>
      <c r="B2" s="4" t="s">
        <v>62</v>
      </c>
      <c r="C2">
        <v>1</v>
      </c>
      <c r="D2" t="s">
        <v>63</v>
      </c>
      <c r="E2" t="s">
        <v>64</v>
      </c>
      <c r="F2" t="s">
        <v>86</v>
      </c>
      <c r="G2" s="5" t="s">
        <v>65</v>
      </c>
      <c r="H2" s="6" t="s">
        <v>65</v>
      </c>
      <c r="I2">
        <v>1</v>
      </c>
      <c r="J2">
        <v>10</v>
      </c>
      <c r="K2" s="4" t="s">
        <v>66</v>
      </c>
      <c r="L2" s="4" t="s">
        <v>66</v>
      </c>
      <c r="M2" s="4" t="s">
        <v>66</v>
      </c>
      <c r="N2" s="4" t="s">
        <v>66</v>
      </c>
      <c r="O2" s="4" t="s">
        <v>66</v>
      </c>
      <c r="P2" s="4" t="s">
        <v>66</v>
      </c>
      <c r="Q2" s="4" t="s">
        <v>66</v>
      </c>
      <c r="R2" s="4" t="s">
        <v>66</v>
      </c>
      <c r="S2" s="4" t="s">
        <v>66</v>
      </c>
      <c r="T2" s="4" t="s">
        <v>66</v>
      </c>
      <c r="U2" s="4" t="s">
        <v>66</v>
      </c>
      <c r="V2" s="4" t="s">
        <v>66</v>
      </c>
      <c r="W2" s="4" t="s">
        <v>66</v>
      </c>
      <c r="X2" s="4" t="s">
        <v>66</v>
      </c>
      <c r="Y2" s="4" t="s">
        <v>66</v>
      </c>
      <c r="Z2" s="4" t="s">
        <v>66</v>
      </c>
      <c r="AA2" s="4" t="s">
        <v>66</v>
      </c>
      <c r="AB2" s="4" t="s">
        <v>66</v>
      </c>
      <c r="AC2" s="7" t="s">
        <v>66</v>
      </c>
      <c r="AD2" s="4" t="s">
        <v>66</v>
      </c>
      <c r="AE2" s="4" t="s">
        <v>66</v>
      </c>
      <c r="AF2" s="4" t="s">
        <v>66</v>
      </c>
      <c r="AG2" s="4" t="s">
        <v>66</v>
      </c>
      <c r="AH2" s="4" t="s">
        <v>66</v>
      </c>
      <c r="AI2" s="4" t="s">
        <v>66</v>
      </c>
      <c r="AJ2" s="4" t="s">
        <v>66</v>
      </c>
      <c r="AK2" s="4" t="s">
        <v>66</v>
      </c>
      <c r="AL2" s="4" t="s">
        <v>66</v>
      </c>
      <c r="AM2" s="4" t="s">
        <v>66</v>
      </c>
      <c r="AN2" s="4" t="s">
        <v>66</v>
      </c>
      <c r="AO2" s="4" t="s">
        <v>66</v>
      </c>
      <c r="AP2" s="4" t="s">
        <v>66</v>
      </c>
      <c r="AQ2" s="4" t="s">
        <v>66</v>
      </c>
      <c r="AR2" s="4" t="s">
        <v>66</v>
      </c>
      <c r="AS2" s="4" t="s">
        <v>66</v>
      </c>
      <c r="AT2" s="4" t="s">
        <v>66</v>
      </c>
      <c r="AU2" s="4" t="s">
        <v>66</v>
      </c>
      <c r="AV2" s="4" t="s">
        <v>66</v>
      </c>
      <c r="AW2" s="4" t="s">
        <v>66</v>
      </c>
      <c r="AX2" s="4" t="s">
        <v>66</v>
      </c>
      <c r="AY2" s="4" t="s">
        <v>66</v>
      </c>
      <c r="AZ2" s="4" t="s">
        <v>66</v>
      </c>
      <c r="BA2" s="4" t="s">
        <v>66</v>
      </c>
      <c r="BB2" s="4" t="s">
        <v>66</v>
      </c>
      <c r="BC2" s="4" t="s">
        <v>66</v>
      </c>
      <c r="BD2" s="4" t="s">
        <v>66</v>
      </c>
      <c r="BE2" s="4" t="s">
        <v>66</v>
      </c>
      <c r="BF2" s="4" t="s">
        <v>66</v>
      </c>
      <c r="BG2" s="4" t="s">
        <v>66</v>
      </c>
      <c r="BH2" s="4" t="s">
        <v>66</v>
      </c>
      <c r="BI2" s="4" t="s">
        <v>66</v>
      </c>
      <c r="BJ2" s="4" t="s">
        <v>66</v>
      </c>
    </row>
    <row r="3" spans="1:62" x14ac:dyDescent="0.3">
      <c r="A3" s="4" t="s">
        <v>69</v>
      </c>
      <c r="B3" s="4" t="s">
        <v>62</v>
      </c>
      <c r="C3">
        <v>5</v>
      </c>
      <c r="D3" t="s">
        <v>63</v>
      </c>
      <c r="E3" t="s">
        <v>68</v>
      </c>
      <c r="F3" t="s">
        <v>86</v>
      </c>
      <c r="G3" s="5" t="s">
        <v>65</v>
      </c>
      <c r="H3" s="6" t="s">
        <v>65</v>
      </c>
      <c r="I3">
        <v>1</v>
      </c>
      <c r="J3">
        <v>10</v>
      </c>
      <c r="K3" s="4" t="s">
        <v>66</v>
      </c>
      <c r="L3" s="4" t="s">
        <v>66</v>
      </c>
      <c r="M3" s="4" t="s">
        <v>66</v>
      </c>
      <c r="N3" s="4" t="s">
        <v>66</v>
      </c>
      <c r="O3" s="4" t="s">
        <v>66</v>
      </c>
      <c r="P3" s="4" t="s">
        <v>66</v>
      </c>
      <c r="Q3" s="4" t="s">
        <v>66</v>
      </c>
      <c r="R3" s="4" t="s">
        <v>66</v>
      </c>
      <c r="S3" s="4" t="s">
        <v>66</v>
      </c>
      <c r="T3" s="4" t="s">
        <v>66</v>
      </c>
      <c r="U3" s="4" t="s">
        <v>66</v>
      </c>
      <c r="V3" s="4" t="s">
        <v>66</v>
      </c>
      <c r="W3" s="4" t="s">
        <v>66</v>
      </c>
      <c r="X3" s="4" t="s">
        <v>66</v>
      </c>
      <c r="Y3" s="4" t="s">
        <v>66</v>
      </c>
      <c r="Z3" s="4" t="s">
        <v>66</v>
      </c>
      <c r="AA3" s="4" t="s">
        <v>66</v>
      </c>
      <c r="AB3" s="4" t="s">
        <v>66</v>
      </c>
      <c r="AC3" s="7" t="s">
        <v>66</v>
      </c>
      <c r="AD3" s="4" t="s">
        <v>66</v>
      </c>
      <c r="AE3" s="4" t="s">
        <v>66</v>
      </c>
      <c r="AF3" s="4" t="s">
        <v>66</v>
      </c>
      <c r="AG3" s="4" t="s">
        <v>66</v>
      </c>
      <c r="AH3" s="4" t="s">
        <v>66</v>
      </c>
      <c r="AI3" s="4" t="s">
        <v>66</v>
      </c>
      <c r="AJ3" s="4" t="s">
        <v>66</v>
      </c>
      <c r="AK3" s="4" t="s">
        <v>66</v>
      </c>
      <c r="AL3" s="4" t="s">
        <v>66</v>
      </c>
      <c r="AM3" s="4" t="s">
        <v>66</v>
      </c>
      <c r="AN3" s="4" t="s">
        <v>66</v>
      </c>
      <c r="AO3" s="4" t="s">
        <v>66</v>
      </c>
      <c r="AP3" s="4" t="s">
        <v>66</v>
      </c>
      <c r="AQ3" s="4" t="s">
        <v>66</v>
      </c>
      <c r="AR3" s="4" t="s">
        <v>66</v>
      </c>
      <c r="AS3" s="4" t="s">
        <v>66</v>
      </c>
      <c r="AT3" s="4" t="s">
        <v>66</v>
      </c>
      <c r="AU3" s="4" t="s">
        <v>66</v>
      </c>
      <c r="AV3" s="4" t="s">
        <v>66</v>
      </c>
      <c r="AW3" s="4" t="s">
        <v>66</v>
      </c>
      <c r="AX3" s="4" t="s">
        <v>66</v>
      </c>
      <c r="AY3" s="4" t="s">
        <v>66</v>
      </c>
      <c r="AZ3" s="4" t="s">
        <v>66</v>
      </c>
      <c r="BA3" s="4" t="s">
        <v>66</v>
      </c>
      <c r="BB3" s="4" t="s">
        <v>66</v>
      </c>
      <c r="BC3" s="4" t="s">
        <v>66</v>
      </c>
      <c r="BD3" s="4" t="s">
        <v>66</v>
      </c>
      <c r="BE3" s="4" t="s">
        <v>66</v>
      </c>
      <c r="BF3" s="4" t="s">
        <v>66</v>
      </c>
      <c r="BG3" s="4" t="s">
        <v>66</v>
      </c>
      <c r="BH3" s="4" t="s">
        <v>66</v>
      </c>
      <c r="BI3" s="4" t="s">
        <v>66</v>
      </c>
      <c r="BJ3" s="4" t="s">
        <v>66</v>
      </c>
    </row>
    <row r="4" spans="1:62" x14ac:dyDescent="0.3">
      <c r="A4" s="4" t="s">
        <v>69</v>
      </c>
      <c r="B4" s="4" t="s">
        <v>62</v>
      </c>
      <c r="C4">
        <v>1</v>
      </c>
      <c r="D4" t="s">
        <v>63</v>
      </c>
      <c r="E4" t="s">
        <v>64</v>
      </c>
      <c r="F4" t="s">
        <v>86</v>
      </c>
      <c r="G4" s="5" t="s">
        <v>65</v>
      </c>
      <c r="H4" s="6" t="s">
        <v>65</v>
      </c>
      <c r="I4">
        <v>1</v>
      </c>
      <c r="J4">
        <v>10</v>
      </c>
      <c r="K4" s="4" t="s">
        <v>66</v>
      </c>
      <c r="L4" s="4" t="s">
        <v>66</v>
      </c>
      <c r="M4" s="4" t="s">
        <v>66</v>
      </c>
      <c r="N4" s="4" t="s">
        <v>66</v>
      </c>
      <c r="O4" s="4" t="s">
        <v>66</v>
      </c>
      <c r="P4" s="4" t="s">
        <v>66</v>
      </c>
      <c r="Q4" s="4" t="s">
        <v>66</v>
      </c>
      <c r="R4" s="4" t="s">
        <v>66</v>
      </c>
      <c r="S4" s="4" t="s">
        <v>66</v>
      </c>
      <c r="T4" s="4" t="s">
        <v>66</v>
      </c>
      <c r="U4" s="4" t="s">
        <v>66</v>
      </c>
      <c r="V4" s="4" t="s">
        <v>66</v>
      </c>
      <c r="W4" s="4" t="s">
        <v>66</v>
      </c>
      <c r="X4" s="4" t="s">
        <v>66</v>
      </c>
      <c r="Y4" s="4" t="s">
        <v>66</v>
      </c>
      <c r="Z4" s="4" t="s">
        <v>66</v>
      </c>
      <c r="AA4" s="4" t="s">
        <v>66</v>
      </c>
      <c r="AB4" s="4" t="s">
        <v>66</v>
      </c>
      <c r="AC4" s="7" t="s">
        <v>66</v>
      </c>
      <c r="AD4" s="4" t="s">
        <v>66</v>
      </c>
      <c r="AE4" s="4" t="s">
        <v>66</v>
      </c>
      <c r="AF4" s="4" t="s">
        <v>66</v>
      </c>
      <c r="AG4" s="4" t="s">
        <v>66</v>
      </c>
      <c r="AH4" s="4" t="s">
        <v>66</v>
      </c>
      <c r="AI4" s="4" t="s">
        <v>66</v>
      </c>
      <c r="AJ4" s="4" t="s">
        <v>66</v>
      </c>
      <c r="AK4" s="4" t="s">
        <v>66</v>
      </c>
      <c r="AL4" s="4" t="s">
        <v>66</v>
      </c>
      <c r="AM4" s="4" t="s">
        <v>66</v>
      </c>
      <c r="AN4" s="4" t="s">
        <v>66</v>
      </c>
      <c r="AO4" s="4" t="s">
        <v>66</v>
      </c>
      <c r="AP4" s="4" t="s">
        <v>66</v>
      </c>
      <c r="AQ4" s="4" t="s">
        <v>66</v>
      </c>
      <c r="AR4" s="4" t="s">
        <v>66</v>
      </c>
      <c r="AS4" s="4" t="s">
        <v>66</v>
      </c>
      <c r="AT4" s="4" t="s">
        <v>66</v>
      </c>
      <c r="AU4" s="4" t="s">
        <v>66</v>
      </c>
      <c r="AV4" s="4" t="s">
        <v>66</v>
      </c>
      <c r="AW4" s="4" t="s">
        <v>66</v>
      </c>
      <c r="AX4" s="4" t="s">
        <v>66</v>
      </c>
      <c r="AY4" s="4" t="s">
        <v>66</v>
      </c>
      <c r="AZ4" s="4" t="s">
        <v>66</v>
      </c>
      <c r="BA4" s="4" t="s">
        <v>66</v>
      </c>
      <c r="BB4" s="4" t="s">
        <v>66</v>
      </c>
      <c r="BC4" s="4" t="s">
        <v>66</v>
      </c>
      <c r="BD4" s="4" t="s">
        <v>66</v>
      </c>
      <c r="BE4" s="4" t="s">
        <v>66</v>
      </c>
      <c r="BF4" s="4" t="s">
        <v>66</v>
      </c>
      <c r="BG4" s="4" t="s">
        <v>66</v>
      </c>
      <c r="BH4" s="4" t="s">
        <v>66</v>
      </c>
      <c r="BI4" s="4" t="s">
        <v>66</v>
      </c>
      <c r="BJ4" s="4" t="s">
        <v>66</v>
      </c>
    </row>
    <row r="5" spans="1:62" x14ac:dyDescent="0.3">
      <c r="A5" s="4" t="s">
        <v>69</v>
      </c>
      <c r="B5" s="4" t="s">
        <v>70</v>
      </c>
      <c r="C5">
        <v>1</v>
      </c>
      <c r="D5" t="s">
        <v>63</v>
      </c>
      <c r="E5" t="s">
        <v>64</v>
      </c>
      <c r="F5" t="s">
        <v>86</v>
      </c>
      <c r="G5" s="5" t="s">
        <v>65</v>
      </c>
      <c r="H5" s="6" t="s">
        <v>65</v>
      </c>
      <c r="I5">
        <v>1</v>
      </c>
      <c r="J5">
        <v>45</v>
      </c>
      <c r="K5" s="4" t="s">
        <v>66</v>
      </c>
      <c r="L5" s="4" t="s">
        <v>66</v>
      </c>
      <c r="M5" s="4" t="s">
        <v>66</v>
      </c>
      <c r="N5" s="4" t="s">
        <v>66</v>
      </c>
      <c r="O5" s="4" t="s">
        <v>66</v>
      </c>
      <c r="P5" s="4" t="s">
        <v>66</v>
      </c>
      <c r="Q5" s="4" t="s">
        <v>66</v>
      </c>
      <c r="R5" s="4" t="s">
        <v>66</v>
      </c>
      <c r="S5" s="4" t="s">
        <v>66</v>
      </c>
      <c r="T5" s="4" t="s">
        <v>66</v>
      </c>
      <c r="U5" s="4" t="s">
        <v>66</v>
      </c>
      <c r="V5" s="4" t="s">
        <v>66</v>
      </c>
      <c r="W5" s="4" t="s">
        <v>66</v>
      </c>
      <c r="X5" s="4" t="s">
        <v>66</v>
      </c>
      <c r="Y5" s="4" t="s">
        <v>66</v>
      </c>
      <c r="Z5" s="4" t="s">
        <v>66</v>
      </c>
      <c r="AA5" s="4" t="s">
        <v>66</v>
      </c>
      <c r="AB5" s="4" t="s">
        <v>66</v>
      </c>
      <c r="AC5" s="7" t="s">
        <v>66</v>
      </c>
      <c r="AD5" s="4" t="s">
        <v>66</v>
      </c>
      <c r="AE5" s="4" t="s">
        <v>66</v>
      </c>
      <c r="AF5" s="4" t="s">
        <v>66</v>
      </c>
      <c r="AG5" s="4" t="s">
        <v>66</v>
      </c>
      <c r="AH5" s="4" t="s">
        <v>66</v>
      </c>
      <c r="AI5" s="4" t="s">
        <v>66</v>
      </c>
      <c r="AJ5" s="4" t="s">
        <v>66</v>
      </c>
      <c r="AK5" s="4" t="s">
        <v>66</v>
      </c>
      <c r="AL5" s="4" t="s">
        <v>66</v>
      </c>
      <c r="AM5" s="4" t="s">
        <v>66</v>
      </c>
      <c r="AN5" s="4" t="s">
        <v>66</v>
      </c>
      <c r="AO5" s="4" t="s">
        <v>66</v>
      </c>
      <c r="AP5" s="4" t="s">
        <v>66</v>
      </c>
      <c r="AQ5" s="4" t="s">
        <v>66</v>
      </c>
      <c r="AR5" s="4" t="s">
        <v>66</v>
      </c>
      <c r="AS5" s="4" t="s">
        <v>66</v>
      </c>
      <c r="AT5" s="4" t="s">
        <v>66</v>
      </c>
      <c r="AU5" s="4" t="s">
        <v>66</v>
      </c>
      <c r="AV5" s="4" t="s">
        <v>66</v>
      </c>
      <c r="AW5" s="4" t="s">
        <v>66</v>
      </c>
      <c r="AX5" s="4" t="s">
        <v>66</v>
      </c>
      <c r="AY5" s="4" t="s">
        <v>66</v>
      </c>
      <c r="AZ5" s="4" t="s">
        <v>66</v>
      </c>
      <c r="BA5" s="4" t="s">
        <v>66</v>
      </c>
      <c r="BB5" s="4" t="s">
        <v>66</v>
      </c>
      <c r="BC5" s="4" t="s">
        <v>66</v>
      </c>
      <c r="BD5" s="4" t="s">
        <v>66</v>
      </c>
      <c r="BE5" s="4" t="s">
        <v>66</v>
      </c>
      <c r="BF5" s="4" t="s">
        <v>66</v>
      </c>
      <c r="BG5" s="4" t="s">
        <v>66</v>
      </c>
      <c r="BH5" s="4" t="s">
        <v>66</v>
      </c>
      <c r="BI5" s="4" t="s">
        <v>66</v>
      </c>
      <c r="BJ5" s="4" t="s">
        <v>66</v>
      </c>
    </row>
    <row r="6" spans="1:62" x14ac:dyDescent="0.3">
      <c r="A6" s="4" t="s">
        <v>69</v>
      </c>
      <c r="B6" s="4" t="s">
        <v>62</v>
      </c>
      <c r="C6">
        <v>5</v>
      </c>
      <c r="D6" t="s">
        <v>63</v>
      </c>
      <c r="E6" t="s">
        <v>64</v>
      </c>
      <c r="F6" t="s">
        <v>86</v>
      </c>
      <c r="G6" s="5" t="s">
        <v>65</v>
      </c>
      <c r="H6" s="6" t="s">
        <v>65</v>
      </c>
      <c r="I6">
        <v>1</v>
      </c>
      <c r="J6">
        <v>2</v>
      </c>
      <c r="K6" s="4" t="s">
        <v>66</v>
      </c>
      <c r="L6" s="4" t="s">
        <v>66</v>
      </c>
      <c r="M6" s="4" t="s">
        <v>66</v>
      </c>
      <c r="N6" s="4" t="s">
        <v>66</v>
      </c>
      <c r="O6" s="4" t="s">
        <v>66</v>
      </c>
      <c r="P6" s="4" t="s">
        <v>66</v>
      </c>
      <c r="Q6" s="4" t="s">
        <v>66</v>
      </c>
      <c r="R6" s="4" t="s">
        <v>66</v>
      </c>
      <c r="S6" s="4" t="s">
        <v>66</v>
      </c>
      <c r="T6" s="4" t="s">
        <v>66</v>
      </c>
      <c r="U6" s="4" t="s">
        <v>66</v>
      </c>
      <c r="V6" s="4" t="s">
        <v>66</v>
      </c>
      <c r="W6" s="4" t="s">
        <v>66</v>
      </c>
      <c r="X6" s="4" t="s">
        <v>66</v>
      </c>
      <c r="Y6" s="4" t="s">
        <v>66</v>
      </c>
      <c r="Z6" s="4" t="s">
        <v>66</v>
      </c>
      <c r="AA6" s="4" t="s">
        <v>66</v>
      </c>
      <c r="AB6" s="4" t="s">
        <v>66</v>
      </c>
      <c r="AC6" s="7" t="s">
        <v>66</v>
      </c>
      <c r="AD6" s="4" t="s">
        <v>66</v>
      </c>
      <c r="AE6" s="4" t="s">
        <v>66</v>
      </c>
      <c r="AF6" s="4" t="s">
        <v>66</v>
      </c>
      <c r="AG6" s="4" t="s">
        <v>66</v>
      </c>
      <c r="AH6" s="4" t="s">
        <v>66</v>
      </c>
      <c r="AI6" s="4" t="s">
        <v>66</v>
      </c>
      <c r="AJ6" s="4" t="s">
        <v>66</v>
      </c>
      <c r="AK6" s="4" t="s">
        <v>66</v>
      </c>
      <c r="AL6" s="4" t="s">
        <v>66</v>
      </c>
      <c r="AM6" s="4" t="s">
        <v>66</v>
      </c>
      <c r="AN6" s="4" t="s">
        <v>66</v>
      </c>
      <c r="AO6" s="4" t="s">
        <v>66</v>
      </c>
      <c r="AP6" s="4" t="s">
        <v>66</v>
      </c>
      <c r="AQ6" s="4" t="s">
        <v>66</v>
      </c>
      <c r="AR6" s="4" t="s">
        <v>66</v>
      </c>
      <c r="AS6" s="4" t="s">
        <v>66</v>
      </c>
      <c r="AT6" s="4" t="s">
        <v>66</v>
      </c>
      <c r="AU6" s="4" t="s">
        <v>66</v>
      </c>
      <c r="AV6" s="4" t="s">
        <v>66</v>
      </c>
      <c r="AW6" s="4" t="s">
        <v>66</v>
      </c>
      <c r="AX6" s="4" t="s">
        <v>66</v>
      </c>
      <c r="AY6" s="4" t="s">
        <v>66</v>
      </c>
      <c r="AZ6" s="4" t="s">
        <v>66</v>
      </c>
      <c r="BA6" s="4" t="s">
        <v>66</v>
      </c>
      <c r="BB6" s="4" t="s">
        <v>66</v>
      </c>
      <c r="BC6" s="4" t="s">
        <v>66</v>
      </c>
      <c r="BD6" s="4" t="s">
        <v>66</v>
      </c>
      <c r="BE6" s="4" t="s">
        <v>66</v>
      </c>
      <c r="BF6" s="4" t="s">
        <v>66</v>
      </c>
      <c r="BG6" s="4" t="s">
        <v>66</v>
      </c>
      <c r="BH6" s="4" t="s">
        <v>66</v>
      </c>
      <c r="BI6" s="4" t="s">
        <v>66</v>
      </c>
      <c r="BJ6" s="4" t="s">
        <v>66</v>
      </c>
    </row>
    <row r="7" spans="1:62" x14ac:dyDescent="0.3">
      <c r="A7" s="4" t="s">
        <v>69</v>
      </c>
      <c r="B7" s="4" t="s">
        <v>62</v>
      </c>
      <c r="C7">
        <v>1</v>
      </c>
      <c r="D7" t="s">
        <v>63</v>
      </c>
      <c r="E7" t="s">
        <v>64</v>
      </c>
      <c r="F7" t="s">
        <v>86</v>
      </c>
      <c r="G7" s="5" t="s">
        <v>65</v>
      </c>
      <c r="H7" s="6" t="s">
        <v>65</v>
      </c>
      <c r="I7">
        <v>4</v>
      </c>
      <c r="J7">
        <v>2</v>
      </c>
      <c r="K7" s="4"/>
      <c r="L7" s="4"/>
      <c r="M7" s="4"/>
      <c r="N7" s="4" t="s">
        <v>66</v>
      </c>
      <c r="O7" s="4"/>
      <c r="P7" s="4"/>
      <c r="Q7" s="4"/>
      <c r="R7" s="4" t="s">
        <v>66</v>
      </c>
      <c r="S7" s="4"/>
      <c r="T7" s="4"/>
      <c r="U7" s="4"/>
      <c r="V7" s="4" t="s">
        <v>66</v>
      </c>
      <c r="W7" s="4"/>
      <c r="X7" s="4"/>
      <c r="Y7" s="4"/>
      <c r="Z7" s="4" t="s">
        <v>66</v>
      </c>
      <c r="AA7" s="4"/>
      <c r="AB7" s="4"/>
      <c r="AC7" s="7"/>
      <c r="AD7" s="4" t="s">
        <v>66</v>
      </c>
      <c r="AE7" s="4"/>
      <c r="AF7" s="4"/>
      <c r="AG7" s="4"/>
      <c r="AH7" s="4" t="s">
        <v>66</v>
      </c>
      <c r="AI7" s="4"/>
      <c r="AJ7" s="4"/>
      <c r="AK7" s="4"/>
      <c r="AL7" s="4" t="s">
        <v>66</v>
      </c>
      <c r="AM7" s="4"/>
      <c r="AN7" s="4"/>
      <c r="AO7" s="4"/>
      <c r="AP7" s="4" t="s">
        <v>66</v>
      </c>
      <c r="AQ7" s="4"/>
      <c r="AR7" s="4"/>
      <c r="AS7" s="4"/>
      <c r="AT7" s="4" t="s">
        <v>66</v>
      </c>
      <c r="AU7" s="4"/>
      <c r="AV7" s="4"/>
      <c r="AW7" s="4"/>
      <c r="AX7" s="4" t="s">
        <v>66</v>
      </c>
      <c r="AY7" s="4"/>
      <c r="AZ7" s="4"/>
      <c r="BA7" s="4"/>
      <c r="BB7" s="4" t="s">
        <v>66</v>
      </c>
      <c r="BC7" s="4"/>
      <c r="BD7" s="4"/>
      <c r="BE7" s="4"/>
      <c r="BF7" s="4" t="s">
        <v>66</v>
      </c>
      <c r="BG7" s="4"/>
      <c r="BH7" s="4"/>
      <c r="BI7" s="4"/>
      <c r="BJ7" s="4" t="s">
        <v>66</v>
      </c>
    </row>
    <row r="8" spans="1:62" x14ac:dyDescent="0.3">
      <c r="A8" s="4" t="s">
        <v>69</v>
      </c>
      <c r="B8" s="4" t="s">
        <v>62</v>
      </c>
      <c r="C8">
        <v>5</v>
      </c>
      <c r="D8" t="s">
        <v>63</v>
      </c>
      <c r="E8" t="s">
        <v>71</v>
      </c>
      <c r="F8" t="s">
        <v>86</v>
      </c>
      <c r="G8" s="5" t="s">
        <v>65</v>
      </c>
      <c r="H8" s="6" t="s">
        <v>65</v>
      </c>
      <c r="I8">
        <v>24</v>
      </c>
      <c r="J8">
        <v>2</v>
      </c>
      <c r="K8" s="4"/>
      <c r="L8" s="4"/>
      <c r="M8" s="4" t="s">
        <v>66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7"/>
      <c r="AD8" s="4"/>
      <c r="AE8" s="4"/>
      <c r="AF8" s="4"/>
      <c r="AG8" s="4"/>
      <c r="AH8" s="4"/>
      <c r="AI8" s="4"/>
      <c r="AJ8" s="4"/>
      <c r="AK8" s="4" t="s">
        <v>66</v>
      </c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 t="s">
        <v>66</v>
      </c>
      <c r="BJ8" s="4"/>
    </row>
    <row r="9" spans="1:62" x14ac:dyDescent="0.3">
      <c r="A9" s="4" t="s">
        <v>69</v>
      </c>
      <c r="B9" s="4" t="s">
        <v>62</v>
      </c>
      <c r="C9">
        <v>5</v>
      </c>
      <c r="D9" t="s">
        <v>63</v>
      </c>
      <c r="E9" t="s">
        <v>71</v>
      </c>
      <c r="F9" t="s">
        <v>86</v>
      </c>
      <c r="G9" s="5" t="s">
        <v>65</v>
      </c>
      <c r="H9" s="6" t="s">
        <v>65</v>
      </c>
      <c r="I9">
        <v>24</v>
      </c>
      <c r="J9">
        <v>5</v>
      </c>
      <c r="K9" s="4"/>
      <c r="L9" s="4"/>
      <c r="M9" s="4" t="s">
        <v>66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7"/>
      <c r="AD9" s="4"/>
      <c r="AE9" s="4"/>
      <c r="AF9" s="4"/>
      <c r="AG9" s="4"/>
      <c r="AH9" s="4"/>
      <c r="AI9" s="4"/>
      <c r="AJ9" s="4"/>
      <c r="AK9" s="4" t="s">
        <v>66</v>
      </c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 t="s">
        <v>66</v>
      </c>
      <c r="BJ9" s="4"/>
    </row>
    <row r="10" spans="1:62" x14ac:dyDescent="0.3">
      <c r="A10" s="4" t="s">
        <v>69</v>
      </c>
      <c r="B10" s="4" t="s">
        <v>62</v>
      </c>
      <c r="C10">
        <v>5</v>
      </c>
      <c r="D10" t="s">
        <v>63</v>
      </c>
      <c r="E10" t="s">
        <v>71</v>
      </c>
      <c r="F10" t="s">
        <v>86</v>
      </c>
      <c r="G10" s="5" t="s">
        <v>65</v>
      </c>
      <c r="H10" s="6" t="s">
        <v>65</v>
      </c>
      <c r="I10">
        <v>24</v>
      </c>
      <c r="J10">
        <v>8</v>
      </c>
      <c r="K10" s="4"/>
      <c r="L10" s="4"/>
      <c r="M10" s="4" t="s">
        <v>66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7"/>
      <c r="AD10" s="4"/>
      <c r="AE10" s="4"/>
      <c r="AF10" s="4"/>
      <c r="AG10" s="4"/>
      <c r="AH10" s="4"/>
      <c r="AI10" s="4"/>
      <c r="AJ10" s="4"/>
      <c r="AK10" s="4" t="s">
        <v>66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 t="s">
        <v>66</v>
      </c>
      <c r="BJ10" s="4"/>
    </row>
    <row r="11" spans="1:62" x14ac:dyDescent="0.3">
      <c r="A11" s="4" t="s">
        <v>69</v>
      </c>
      <c r="B11" s="4" t="s">
        <v>62</v>
      </c>
      <c r="C11">
        <v>5</v>
      </c>
      <c r="D11" t="s">
        <v>63</v>
      </c>
      <c r="E11" t="s">
        <v>71</v>
      </c>
      <c r="F11" t="s">
        <v>86</v>
      </c>
      <c r="G11" s="5" t="s">
        <v>65</v>
      </c>
      <c r="H11" s="6" t="s">
        <v>65</v>
      </c>
      <c r="I11">
        <v>24</v>
      </c>
      <c r="J11">
        <v>2</v>
      </c>
      <c r="K11" s="4"/>
      <c r="L11" s="4"/>
      <c r="M11" s="4" t="s">
        <v>66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7"/>
      <c r="AD11" s="4"/>
      <c r="AE11" s="4"/>
      <c r="AF11" s="4"/>
      <c r="AG11" s="4"/>
      <c r="AH11" s="4"/>
      <c r="AI11" s="4"/>
      <c r="AJ11" s="4"/>
      <c r="AK11" s="4" t="s">
        <v>66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 t="s">
        <v>66</v>
      </c>
      <c r="BJ11" s="4"/>
    </row>
    <row r="12" spans="1:62" x14ac:dyDescent="0.3">
      <c r="A12" s="4" t="s">
        <v>69</v>
      </c>
      <c r="B12" s="4" t="s">
        <v>62</v>
      </c>
      <c r="C12">
        <v>5</v>
      </c>
      <c r="D12" t="s">
        <v>63</v>
      </c>
      <c r="E12" t="s">
        <v>71</v>
      </c>
      <c r="F12" t="s">
        <v>86</v>
      </c>
      <c r="G12" s="5" t="s">
        <v>65</v>
      </c>
      <c r="H12" s="8" t="s">
        <v>72</v>
      </c>
      <c r="I12">
        <v>12</v>
      </c>
      <c r="J12">
        <v>15</v>
      </c>
      <c r="K12" s="4"/>
      <c r="L12" s="4" t="s">
        <v>66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 t="s">
        <v>66</v>
      </c>
      <c r="Y12" s="4"/>
      <c r="Z12" s="4"/>
      <c r="AA12" s="4"/>
      <c r="AB12" s="4"/>
      <c r="AC12" s="7"/>
      <c r="AD12" s="4"/>
      <c r="AE12" s="4"/>
      <c r="AF12" s="4"/>
      <c r="AG12" s="4"/>
      <c r="AH12" s="4"/>
      <c r="AI12" s="4"/>
      <c r="AJ12" s="4" t="s">
        <v>66</v>
      </c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 t="s">
        <v>66</v>
      </c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 t="s">
        <v>66</v>
      </c>
      <c r="BI12" s="4"/>
      <c r="BJ12" s="4"/>
    </row>
    <row r="13" spans="1:62" x14ac:dyDescent="0.3">
      <c r="A13" s="4" t="s">
        <v>69</v>
      </c>
      <c r="B13" s="4" t="s">
        <v>62</v>
      </c>
      <c r="C13">
        <v>5</v>
      </c>
      <c r="D13" t="s">
        <v>63</v>
      </c>
      <c r="E13" t="s">
        <v>71</v>
      </c>
      <c r="F13" t="s">
        <v>86</v>
      </c>
      <c r="G13" s="5" t="s">
        <v>65</v>
      </c>
      <c r="H13" s="8" t="s">
        <v>72</v>
      </c>
      <c r="I13">
        <v>12</v>
      </c>
      <c r="J13">
        <v>15</v>
      </c>
      <c r="K13" s="4"/>
      <c r="L13" s="4" t="s">
        <v>66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 t="s">
        <v>66</v>
      </c>
      <c r="Y13" s="4"/>
      <c r="Z13" s="4"/>
      <c r="AA13" s="4"/>
      <c r="AB13" s="4"/>
      <c r="AC13" s="7"/>
      <c r="AD13" s="4"/>
      <c r="AE13" s="4"/>
      <c r="AF13" s="4"/>
      <c r="AG13" s="4"/>
      <c r="AH13" s="4"/>
      <c r="AI13" s="4"/>
      <c r="AJ13" s="4" t="s">
        <v>66</v>
      </c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 t="s">
        <v>66</v>
      </c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 t="s">
        <v>66</v>
      </c>
      <c r="BI13" s="4"/>
      <c r="BJ13" s="4"/>
    </row>
    <row r="14" spans="1:62" x14ac:dyDescent="0.3">
      <c r="A14" s="4" t="s">
        <v>69</v>
      </c>
      <c r="B14" s="4" t="s">
        <v>62</v>
      </c>
      <c r="C14">
        <v>5</v>
      </c>
      <c r="D14" t="s">
        <v>63</v>
      </c>
      <c r="E14" t="s">
        <v>71</v>
      </c>
      <c r="F14" t="s">
        <v>86</v>
      </c>
      <c r="G14" s="5" t="s">
        <v>65</v>
      </c>
      <c r="H14" s="8" t="s">
        <v>72</v>
      </c>
      <c r="I14">
        <v>12</v>
      </c>
      <c r="J14">
        <v>10</v>
      </c>
      <c r="K14" s="4"/>
      <c r="L14" s="4" t="s">
        <v>66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 t="s">
        <v>66</v>
      </c>
      <c r="Y14" s="4"/>
      <c r="Z14" s="4"/>
      <c r="AA14" s="4"/>
      <c r="AB14" s="4"/>
      <c r="AC14" s="7"/>
      <c r="AD14" s="4"/>
      <c r="AE14" s="4"/>
      <c r="AF14" s="4"/>
      <c r="AG14" s="4"/>
      <c r="AH14" s="4"/>
      <c r="AI14" s="4"/>
      <c r="AJ14" s="4" t="s">
        <v>66</v>
      </c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 t="s">
        <v>66</v>
      </c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 t="s">
        <v>66</v>
      </c>
      <c r="BI14" s="4"/>
      <c r="BJ14" s="4"/>
    </row>
    <row r="15" spans="1:62" x14ac:dyDescent="0.3">
      <c r="A15" s="4" t="s">
        <v>69</v>
      </c>
      <c r="B15" s="4" t="s">
        <v>62</v>
      </c>
      <c r="C15">
        <v>1</v>
      </c>
      <c r="D15" t="s">
        <v>63</v>
      </c>
      <c r="E15" t="s">
        <v>73</v>
      </c>
      <c r="F15" t="s">
        <v>86</v>
      </c>
      <c r="G15" s="5" t="s">
        <v>65</v>
      </c>
      <c r="H15" s="6" t="s">
        <v>65</v>
      </c>
      <c r="I15">
        <v>1</v>
      </c>
      <c r="J15">
        <v>15</v>
      </c>
      <c r="K15" s="4" t="s">
        <v>66</v>
      </c>
      <c r="L15" s="4" t="s">
        <v>66</v>
      </c>
      <c r="M15" s="4" t="s">
        <v>66</v>
      </c>
      <c r="N15" s="4" t="s">
        <v>66</v>
      </c>
      <c r="O15" s="4" t="s">
        <v>66</v>
      </c>
      <c r="P15" s="4" t="s">
        <v>66</v>
      </c>
      <c r="Q15" s="4" t="s">
        <v>66</v>
      </c>
      <c r="R15" s="4" t="s">
        <v>66</v>
      </c>
      <c r="S15" s="4" t="s">
        <v>66</v>
      </c>
      <c r="T15" s="4" t="s">
        <v>66</v>
      </c>
      <c r="U15" s="4" t="s">
        <v>66</v>
      </c>
      <c r="V15" s="4" t="s">
        <v>66</v>
      </c>
      <c r="W15" s="4" t="s">
        <v>66</v>
      </c>
      <c r="X15" s="4" t="s">
        <v>66</v>
      </c>
      <c r="Y15" s="4" t="s">
        <v>66</v>
      </c>
      <c r="Z15" s="4" t="s">
        <v>66</v>
      </c>
      <c r="AA15" s="4" t="s">
        <v>66</v>
      </c>
      <c r="AB15" s="4" t="s">
        <v>66</v>
      </c>
      <c r="AC15" s="7" t="s">
        <v>66</v>
      </c>
      <c r="AD15" s="4" t="s">
        <v>66</v>
      </c>
      <c r="AE15" s="4" t="s">
        <v>66</v>
      </c>
      <c r="AF15" s="4" t="s">
        <v>66</v>
      </c>
      <c r="AG15" s="4" t="s">
        <v>66</v>
      </c>
      <c r="AH15" s="4" t="s">
        <v>66</v>
      </c>
      <c r="AI15" s="4" t="s">
        <v>66</v>
      </c>
      <c r="AJ15" s="4" t="s">
        <v>66</v>
      </c>
      <c r="AK15" s="4" t="s">
        <v>66</v>
      </c>
      <c r="AL15" s="4" t="s">
        <v>66</v>
      </c>
      <c r="AM15" s="4" t="s">
        <v>66</v>
      </c>
      <c r="AN15" s="4" t="s">
        <v>66</v>
      </c>
      <c r="AO15" s="4" t="s">
        <v>66</v>
      </c>
      <c r="AP15" s="4" t="s">
        <v>66</v>
      </c>
      <c r="AQ15" s="4" t="s">
        <v>66</v>
      </c>
      <c r="AR15" s="4" t="s">
        <v>66</v>
      </c>
      <c r="AS15" s="4" t="s">
        <v>66</v>
      </c>
      <c r="AT15" s="4" t="s">
        <v>66</v>
      </c>
      <c r="AU15" s="4" t="s">
        <v>66</v>
      </c>
      <c r="AV15" s="4" t="s">
        <v>66</v>
      </c>
      <c r="AW15" s="4" t="s">
        <v>66</v>
      </c>
      <c r="AX15" s="4" t="s">
        <v>66</v>
      </c>
      <c r="AY15" s="4" t="s">
        <v>66</v>
      </c>
      <c r="AZ15" s="4" t="s">
        <v>66</v>
      </c>
      <c r="BA15" s="4" t="s">
        <v>66</v>
      </c>
      <c r="BB15" s="4" t="s">
        <v>66</v>
      </c>
      <c r="BC15" s="4" t="s">
        <v>66</v>
      </c>
      <c r="BD15" s="4" t="s">
        <v>66</v>
      </c>
      <c r="BE15" s="4" t="s">
        <v>66</v>
      </c>
      <c r="BF15" s="4" t="s">
        <v>66</v>
      </c>
      <c r="BG15" s="4" t="s">
        <v>66</v>
      </c>
      <c r="BH15" s="4" t="s">
        <v>66</v>
      </c>
      <c r="BI15" s="4" t="s">
        <v>66</v>
      </c>
      <c r="BJ15" s="4" t="s">
        <v>66</v>
      </c>
    </row>
    <row r="16" spans="1:62" x14ac:dyDescent="0.3">
      <c r="A16" s="4" t="s">
        <v>69</v>
      </c>
      <c r="B16" s="4" t="s">
        <v>62</v>
      </c>
      <c r="C16">
        <v>1</v>
      </c>
      <c r="D16" t="s">
        <v>63</v>
      </c>
      <c r="E16" t="s">
        <v>73</v>
      </c>
      <c r="F16" t="s">
        <v>86</v>
      </c>
      <c r="G16" s="5" t="s">
        <v>65</v>
      </c>
      <c r="H16" s="6" t="s">
        <v>65</v>
      </c>
      <c r="I16">
        <v>1</v>
      </c>
      <c r="J16">
        <v>5</v>
      </c>
      <c r="K16" s="4" t="s">
        <v>66</v>
      </c>
      <c r="L16" s="4" t="s">
        <v>66</v>
      </c>
      <c r="M16" s="4" t="s">
        <v>66</v>
      </c>
      <c r="N16" s="4" t="s">
        <v>66</v>
      </c>
      <c r="O16" s="4" t="s">
        <v>66</v>
      </c>
      <c r="P16" s="4" t="s">
        <v>66</v>
      </c>
      <c r="Q16" s="4" t="s">
        <v>66</v>
      </c>
      <c r="R16" s="4" t="s">
        <v>66</v>
      </c>
      <c r="S16" s="4" t="s">
        <v>66</v>
      </c>
      <c r="T16" s="4" t="s">
        <v>66</v>
      </c>
      <c r="U16" s="4" t="s">
        <v>66</v>
      </c>
      <c r="V16" s="4" t="s">
        <v>66</v>
      </c>
      <c r="W16" s="4" t="s">
        <v>66</v>
      </c>
      <c r="X16" s="4" t="s">
        <v>66</v>
      </c>
      <c r="Y16" s="4" t="s">
        <v>66</v>
      </c>
      <c r="Z16" s="4" t="s">
        <v>66</v>
      </c>
      <c r="AA16" s="4" t="s">
        <v>66</v>
      </c>
      <c r="AB16" s="4" t="s">
        <v>66</v>
      </c>
      <c r="AC16" s="7" t="s">
        <v>66</v>
      </c>
      <c r="AD16" s="4" t="s">
        <v>66</v>
      </c>
      <c r="AE16" s="4" t="s">
        <v>66</v>
      </c>
      <c r="AF16" s="4" t="s">
        <v>66</v>
      </c>
      <c r="AG16" s="4" t="s">
        <v>66</v>
      </c>
      <c r="AH16" s="4" t="s">
        <v>66</v>
      </c>
      <c r="AI16" s="4" t="s">
        <v>66</v>
      </c>
      <c r="AJ16" s="4" t="s">
        <v>66</v>
      </c>
      <c r="AK16" s="4" t="s">
        <v>66</v>
      </c>
      <c r="AL16" s="4" t="s">
        <v>66</v>
      </c>
      <c r="AM16" s="4" t="s">
        <v>66</v>
      </c>
      <c r="AN16" s="4" t="s">
        <v>66</v>
      </c>
      <c r="AO16" s="4" t="s">
        <v>66</v>
      </c>
      <c r="AP16" s="4" t="s">
        <v>66</v>
      </c>
      <c r="AQ16" s="4" t="s">
        <v>66</v>
      </c>
      <c r="AR16" s="4" t="s">
        <v>66</v>
      </c>
      <c r="AS16" s="4" t="s">
        <v>66</v>
      </c>
      <c r="AT16" s="4" t="s">
        <v>66</v>
      </c>
      <c r="AU16" s="4" t="s">
        <v>66</v>
      </c>
      <c r="AV16" s="4" t="s">
        <v>66</v>
      </c>
      <c r="AW16" s="4" t="s">
        <v>66</v>
      </c>
      <c r="AX16" s="4" t="s">
        <v>66</v>
      </c>
      <c r="AY16" s="4" t="s">
        <v>66</v>
      </c>
      <c r="AZ16" s="4" t="s">
        <v>66</v>
      </c>
      <c r="BA16" s="4" t="s">
        <v>66</v>
      </c>
      <c r="BB16" s="4" t="s">
        <v>66</v>
      </c>
      <c r="BC16" s="4" t="s">
        <v>66</v>
      </c>
      <c r="BD16" s="4" t="s">
        <v>66</v>
      </c>
      <c r="BE16" s="4" t="s">
        <v>66</v>
      </c>
      <c r="BF16" s="4" t="s">
        <v>66</v>
      </c>
      <c r="BG16" s="4" t="s">
        <v>66</v>
      </c>
      <c r="BH16" s="4" t="s">
        <v>66</v>
      </c>
      <c r="BI16" s="4" t="s">
        <v>66</v>
      </c>
      <c r="BJ16" s="4" t="s">
        <v>66</v>
      </c>
    </row>
    <row r="17" spans="1:62" x14ac:dyDescent="0.3">
      <c r="A17" s="4" t="s">
        <v>69</v>
      </c>
      <c r="B17" s="4" t="s">
        <v>62</v>
      </c>
      <c r="C17">
        <v>1</v>
      </c>
      <c r="D17" t="s">
        <v>63</v>
      </c>
      <c r="E17" t="s">
        <v>73</v>
      </c>
      <c r="F17" t="s">
        <v>86</v>
      </c>
      <c r="G17" s="5" t="s">
        <v>65</v>
      </c>
      <c r="H17" s="6" t="s">
        <v>65</v>
      </c>
      <c r="I17">
        <v>1</v>
      </c>
      <c r="J17">
        <v>5</v>
      </c>
      <c r="K17" s="4" t="s">
        <v>66</v>
      </c>
      <c r="L17" s="4" t="s">
        <v>66</v>
      </c>
      <c r="M17" s="4" t="s">
        <v>66</v>
      </c>
      <c r="N17" s="4" t="s">
        <v>66</v>
      </c>
      <c r="O17" s="4" t="s">
        <v>66</v>
      </c>
      <c r="P17" s="4" t="s">
        <v>66</v>
      </c>
      <c r="Q17" s="4" t="s">
        <v>66</v>
      </c>
      <c r="R17" s="4" t="s">
        <v>66</v>
      </c>
      <c r="S17" s="4" t="s">
        <v>66</v>
      </c>
      <c r="T17" s="4" t="s">
        <v>66</v>
      </c>
      <c r="U17" s="4" t="s">
        <v>66</v>
      </c>
      <c r="V17" s="4" t="s">
        <v>66</v>
      </c>
      <c r="W17" s="4" t="s">
        <v>66</v>
      </c>
      <c r="X17" s="4" t="s">
        <v>66</v>
      </c>
      <c r="Y17" s="4" t="s">
        <v>66</v>
      </c>
      <c r="Z17" s="4" t="s">
        <v>66</v>
      </c>
      <c r="AA17" s="4" t="s">
        <v>66</v>
      </c>
      <c r="AB17" s="4" t="s">
        <v>66</v>
      </c>
      <c r="AC17" s="7" t="s">
        <v>66</v>
      </c>
      <c r="AD17" s="4" t="s">
        <v>66</v>
      </c>
      <c r="AE17" s="4" t="s">
        <v>66</v>
      </c>
      <c r="AF17" s="4" t="s">
        <v>66</v>
      </c>
      <c r="AG17" s="4" t="s">
        <v>66</v>
      </c>
      <c r="AH17" s="4" t="s">
        <v>66</v>
      </c>
      <c r="AI17" s="4" t="s">
        <v>66</v>
      </c>
      <c r="AJ17" s="4" t="s">
        <v>66</v>
      </c>
      <c r="AK17" s="4" t="s">
        <v>66</v>
      </c>
      <c r="AL17" s="4" t="s">
        <v>66</v>
      </c>
      <c r="AM17" s="4" t="s">
        <v>66</v>
      </c>
      <c r="AN17" s="4" t="s">
        <v>66</v>
      </c>
      <c r="AO17" s="4" t="s">
        <v>66</v>
      </c>
      <c r="AP17" s="4" t="s">
        <v>66</v>
      </c>
      <c r="AQ17" s="4" t="s">
        <v>66</v>
      </c>
      <c r="AR17" s="4" t="s">
        <v>66</v>
      </c>
      <c r="AS17" s="4" t="s">
        <v>66</v>
      </c>
      <c r="AT17" s="4" t="s">
        <v>66</v>
      </c>
      <c r="AU17" s="4" t="s">
        <v>66</v>
      </c>
      <c r="AV17" s="4" t="s">
        <v>66</v>
      </c>
      <c r="AW17" s="4" t="s">
        <v>66</v>
      </c>
      <c r="AX17" s="4" t="s">
        <v>66</v>
      </c>
      <c r="AY17" s="4" t="s">
        <v>66</v>
      </c>
      <c r="AZ17" s="4" t="s">
        <v>66</v>
      </c>
      <c r="BA17" s="4" t="s">
        <v>66</v>
      </c>
      <c r="BB17" s="4" t="s">
        <v>66</v>
      </c>
      <c r="BC17" s="4" t="s">
        <v>66</v>
      </c>
      <c r="BD17" s="4" t="s">
        <v>66</v>
      </c>
      <c r="BE17" s="4" t="s">
        <v>66</v>
      </c>
      <c r="BF17" s="4" t="s">
        <v>66</v>
      </c>
      <c r="BG17" s="4" t="s">
        <v>66</v>
      </c>
      <c r="BH17" s="4" t="s">
        <v>66</v>
      </c>
      <c r="BI17" s="4" t="s">
        <v>66</v>
      </c>
      <c r="BJ17" s="4" t="s">
        <v>66</v>
      </c>
    </row>
    <row r="18" spans="1:62" x14ac:dyDescent="0.3">
      <c r="A18" s="4" t="s">
        <v>69</v>
      </c>
      <c r="B18" s="4" t="s">
        <v>62</v>
      </c>
      <c r="C18">
        <v>1</v>
      </c>
      <c r="D18" t="s">
        <v>63</v>
      </c>
      <c r="E18" t="s">
        <v>73</v>
      </c>
      <c r="F18" t="s">
        <v>86</v>
      </c>
      <c r="G18" s="5" t="s">
        <v>65</v>
      </c>
      <c r="H18" s="6" t="s">
        <v>65</v>
      </c>
      <c r="I18">
        <v>1</v>
      </c>
      <c r="J18">
        <v>2</v>
      </c>
      <c r="K18" s="4" t="s">
        <v>66</v>
      </c>
      <c r="L18" s="4" t="s">
        <v>66</v>
      </c>
      <c r="M18" s="4" t="s">
        <v>66</v>
      </c>
      <c r="N18" s="4" t="s">
        <v>66</v>
      </c>
      <c r="O18" s="4" t="s">
        <v>66</v>
      </c>
      <c r="P18" s="4" t="s">
        <v>66</v>
      </c>
      <c r="Q18" s="4" t="s">
        <v>66</v>
      </c>
      <c r="R18" s="4" t="s">
        <v>66</v>
      </c>
      <c r="S18" s="4" t="s">
        <v>66</v>
      </c>
      <c r="T18" s="4" t="s">
        <v>66</v>
      </c>
      <c r="U18" s="4" t="s">
        <v>66</v>
      </c>
      <c r="V18" s="4" t="s">
        <v>66</v>
      </c>
      <c r="W18" s="4" t="s">
        <v>66</v>
      </c>
      <c r="X18" s="4" t="s">
        <v>66</v>
      </c>
      <c r="Y18" s="4" t="s">
        <v>66</v>
      </c>
      <c r="Z18" s="4" t="s">
        <v>66</v>
      </c>
      <c r="AA18" s="4" t="s">
        <v>66</v>
      </c>
      <c r="AB18" s="4" t="s">
        <v>66</v>
      </c>
      <c r="AC18" s="7" t="s">
        <v>66</v>
      </c>
      <c r="AD18" s="4" t="s">
        <v>66</v>
      </c>
      <c r="AE18" s="4" t="s">
        <v>66</v>
      </c>
      <c r="AF18" s="4" t="s">
        <v>66</v>
      </c>
      <c r="AG18" s="4" t="s">
        <v>66</v>
      </c>
      <c r="AH18" s="4" t="s">
        <v>66</v>
      </c>
      <c r="AI18" s="4" t="s">
        <v>66</v>
      </c>
      <c r="AJ18" s="4" t="s">
        <v>66</v>
      </c>
      <c r="AK18" s="4" t="s">
        <v>66</v>
      </c>
      <c r="AL18" s="4" t="s">
        <v>66</v>
      </c>
      <c r="AM18" s="4" t="s">
        <v>66</v>
      </c>
      <c r="AN18" s="4" t="s">
        <v>66</v>
      </c>
      <c r="AO18" s="4" t="s">
        <v>66</v>
      </c>
      <c r="AP18" s="4" t="s">
        <v>66</v>
      </c>
      <c r="AQ18" s="4" t="s">
        <v>66</v>
      </c>
      <c r="AR18" s="4" t="s">
        <v>66</v>
      </c>
      <c r="AS18" s="4" t="s">
        <v>66</v>
      </c>
      <c r="AT18" s="4" t="s">
        <v>66</v>
      </c>
      <c r="AU18" s="4" t="s">
        <v>66</v>
      </c>
      <c r="AV18" s="4" t="s">
        <v>66</v>
      </c>
      <c r="AW18" s="4" t="s">
        <v>66</v>
      </c>
      <c r="AX18" s="4" t="s">
        <v>66</v>
      </c>
      <c r="AY18" s="4" t="s">
        <v>66</v>
      </c>
      <c r="AZ18" s="4" t="s">
        <v>66</v>
      </c>
      <c r="BA18" s="4" t="s">
        <v>66</v>
      </c>
      <c r="BB18" s="4" t="s">
        <v>66</v>
      </c>
      <c r="BC18" s="4" t="s">
        <v>66</v>
      </c>
      <c r="BD18" s="4" t="s">
        <v>66</v>
      </c>
      <c r="BE18" s="4" t="s">
        <v>66</v>
      </c>
      <c r="BF18" s="4" t="s">
        <v>66</v>
      </c>
      <c r="BG18" s="4" t="s">
        <v>66</v>
      </c>
      <c r="BH18" s="4" t="s">
        <v>66</v>
      </c>
      <c r="BI18" s="4" t="s">
        <v>66</v>
      </c>
      <c r="BJ18" s="4" t="s">
        <v>66</v>
      </c>
    </row>
    <row r="19" spans="1:62" x14ac:dyDescent="0.3">
      <c r="A19" s="4" t="s">
        <v>69</v>
      </c>
      <c r="B19" s="4" t="s">
        <v>62</v>
      </c>
      <c r="C19">
        <v>1</v>
      </c>
      <c r="D19" t="s">
        <v>63</v>
      </c>
      <c r="E19" t="s">
        <v>73</v>
      </c>
      <c r="F19" t="s">
        <v>86</v>
      </c>
      <c r="G19" s="5" t="s">
        <v>65</v>
      </c>
      <c r="H19" s="6" t="s">
        <v>65</v>
      </c>
      <c r="I19">
        <v>1</v>
      </c>
      <c r="J19">
        <v>5</v>
      </c>
      <c r="K19" s="4" t="s">
        <v>66</v>
      </c>
      <c r="L19" s="4" t="s">
        <v>66</v>
      </c>
      <c r="M19" s="4" t="s">
        <v>66</v>
      </c>
      <c r="N19" s="4" t="s">
        <v>66</v>
      </c>
      <c r="O19" s="4" t="s">
        <v>66</v>
      </c>
      <c r="P19" s="4" t="s">
        <v>66</v>
      </c>
      <c r="Q19" s="4" t="s">
        <v>66</v>
      </c>
      <c r="R19" s="4" t="s">
        <v>66</v>
      </c>
      <c r="S19" s="4" t="s">
        <v>66</v>
      </c>
      <c r="T19" s="4" t="s">
        <v>66</v>
      </c>
      <c r="U19" s="4" t="s">
        <v>66</v>
      </c>
      <c r="V19" s="4" t="s">
        <v>66</v>
      </c>
      <c r="W19" s="4" t="s">
        <v>66</v>
      </c>
      <c r="X19" s="4" t="s">
        <v>66</v>
      </c>
      <c r="Y19" s="4" t="s">
        <v>66</v>
      </c>
      <c r="Z19" s="4" t="s">
        <v>66</v>
      </c>
      <c r="AA19" s="4" t="s">
        <v>66</v>
      </c>
      <c r="AB19" s="4" t="s">
        <v>66</v>
      </c>
      <c r="AC19" s="7" t="s">
        <v>66</v>
      </c>
      <c r="AD19" s="4" t="s">
        <v>66</v>
      </c>
      <c r="AE19" s="4" t="s">
        <v>66</v>
      </c>
      <c r="AF19" s="4" t="s">
        <v>66</v>
      </c>
      <c r="AG19" s="4" t="s">
        <v>66</v>
      </c>
      <c r="AH19" s="4" t="s">
        <v>66</v>
      </c>
      <c r="AI19" s="4" t="s">
        <v>66</v>
      </c>
      <c r="AJ19" s="4" t="s">
        <v>66</v>
      </c>
      <c r="AK19" s="4" t="s">
        <v>66</v>
      </c>
      <c r="AL19" s="4" t="s">
        <v>66</v>
      </c>
      <c r="AM19" s="4" t="s">
        <v>66</v>
      </c>
      <c r="AN19" s="4" t="s">
        <v>66</v>
      </c>
      <c r="AO19" s="4" t="s">
        <v>66</v>
      </c>
      <c r="AP19" s="4" t="s">
        <v>66</v>
      </c>
      <c r="AQ19" s="4" t="s">
        <v>66</v>
      </c>
      <c r="AR19" s="4" t="s">
        <v>66</v>
      </c>
      <c r="AS19" s="4" t="s">
        <v>66</v>
      </c>
      <c r="AT19" s="4" t="s">
        <v>66</v>
      </c>
      <c r="AU19" s="4" t="s">
        <v>66</v>
      </c>
      <c r="AV19" s="4" t="s">
        <v>66</v>
      </c>
      <c r="AW19" s="4" t="s">
        <v>66</v>
      </c>
      <c r="AX19" s="4" t="s">
        <v>66</v>
      </c>
      <c r="AY19" s="4" t="s">
        <v>66</v>
      </c>
      <c r="AZ19" s="4" t="s">
        <v>66</v>
      </c>
      <c r="BA19" s="4" t="s">
        <v>66</v>
      </c>
      <c r="BB19" s="4" t="s">
        <v>66</v>
      </c>
      <c r="BC19" s="4" t="s">
        <v>66</v>
      </c>
      <c r="BD19" s="4" t="s">
        <v>66</v>
      </c>
      <c r="BE19" s="4" t="s">
        <v>66</v>
      </c>
      <c r="BF19" s="4" t="s">
        <v>66</v>
      </c>
      <c r="BG19" s="4" t="s">
        <v>66</v>
      </c>
      <c r="BH19" s="4" t="s">
        <v>66</v>
      </c>
      <c r="BI19" s="4" t="s">
        <v>66</v>
      </c>
      <c r="BJ19" s="4" t="s">
        <v>66</v>
      </c>
    </row>
    <row r="20" spans="1:62" x14ac:dyDescent="0.3">
      <c r="A20" s="4" t="s">
        <v>69</v>
      </c>
      <c r="B20" s="4" t="s">
        <v>62</v>
      </c>
      <c r="C20">
        <v>1</v>
      </c>
      <c r="D20" t="s">
        <v>63</v>
      </c>
      <c r="E20" t="s">
        <v>73</v>
      </c>
      <c r="F20" t="s">
        <v>86</v>
      </c>
      <c r="G20" s="5" t="s">
        <v>65</v>
      </c>
      <c r="H20" s="6" t="s">
        <v>65</v>
      </c>
      <c r="I20">
        <v>4</v>
      </c>
      <c r="J20">
        <v>5</v>
      </c>
      <c r="K20" s="4"/>
      <c r="L20" s="4"/>
      <c r="M20" s="4"/>
      <c r="N20" s="4" t="s">
        <v>66</v>
      </c>
      <c r="O20" s="4"/>
      <c r="P20" s="4"/>
      <c r="Q20" s="4"/>
      <c r="R20" s="4" t="s">
        <v>66</v>
      </c>
      <c r="S20" s="4"/>
      <c r="T20" s="4"/>
      <c r="U20" s="4"/>
      <c r="V20" s="4" t="s">
        <v>66</v>
      </c>
      <c r="W20" s="4"/>
      <c r="X20" s="4"/>
      <c r="Y20" s="4"/>
      <c r="Z20" s="4" t="s">
        <v>66</v>
      </c>
      <c r="AA20" s="4"/>
      <c r="AB20" s="4"/>
      <c r="AC20" s="7"/>
      <c r="AD20" s="4" t="s">
        <v>66</v>
      </c>
      <c r="AE20" s="4"/>
      <c r="AF20" s="4"/>
      <c r="AG20" s="4"/>
      <c r="AH20" s="4" t="s">
        <v>66</v>
      </c>
      <c r="AI20" s="4"/>
      <c r="AJ20" s="4"/>
      <c r="AK20" s="4"/>
      <c r="AL20" s="4" t="s">
        <v>66</v>
      </c>
      <c r="AM20" s="4"/>
      <c r="AN20" s="4"/>
      <c r="AO20" s="4"/>
      <c r="AP20" s="4" t="s">
        <v>66</v>
      </c>
      <c r="AQ20" s="4"/>
      <c r="AR20" s="4"/>
      <c r="AS20" s="4"/>
      <c r="AT20" s="4" t="s">
        <v>66</v>
      </c>
      <c r="AU20" s="4"/>
      <c r="AV20" s="4"/>
      <c r="AW20" s="4"/>
      <c r="AX20" s="4" t="s">
        <v>66</v>
      </c>
      <c r="AY20" s="4"/>
      <c r="AZ20" s="4"/>
      <c r="BA20" s="4"/>
      <c r="BB20" s="4" t="s">
        <v>66</v>
      </c>
      <c r="BC20" s="4"/>
      <c r="BD20" s="4"/>
      <c r="BE20" s="4"/>
      <c r="BF20" s="4" t="s">
        <v>66</v>
      </c>
      <c r="BG20" s="4"/>
      <c r="BH20" s="4"/>
      <c r="BI20" s="4"/>
      <c r="BJ20" s="4" t="s">
        <v>66</v>
      </c>
    </row>
    <row r="21" spans="1:62" x14ac:dyDescent="0.3">
      <c r="A21" s="4" t="s">
        <v>69</v>
      </c>
      <c r="B21" s="4" t="s">
        <v>62</v>
      </c>
      <c r="C21">
        <v>1</v>
      </c>
      <c r="D21" t="s">
        <v>63</v>
      </c>
      <c r="E21" t="s">
        <v>73</v>
      </c>
      <c r="F21" t="s">
        <v>86</v>
      </c>
      <c r="G21" s="5" t="s">
        <v>65</v>
      </c>
      <c r="H21" s="6" t="s">
        <v>65</v>
      </c>
      <c r="I21">
        <v>1</v>
      </c>
      <c r="J21">
        <v>2</v>
      </c>
      <c r="K21" s="4" t="s">
        <v>66</v>
      </c>
      <c r="L21" s="4" t="s">
        <v>66</v>
      </c>
      <c r="M21" s="4" t="s">
        <v>66</v>
      </c>
      <c r="N21" s="4" t="s">
        <v>66</v>
      </c>
      <c r="O21" s="4" t="s">
        <v>66</v>
      </c>
      <c r="P21" s="4" t="s">
        <v>66</v>
      </c>
      <c r="Q21" s="4" t="s">
        <v>66</v>
      </c>
      <c r="R21" s="4" t="s">
        <v>66</v>
      </c>
      <c r="S21" s="4" t="s">
        <v>66</v>
      </c>
      <c r="T21" s="4" t="s">
        <v>66</v>
      </c>
      <c r="U21" s="4" t="s">
        <v>66</v>
      </c>
      <c r="V21" s="4" t="s">
        <v>66</v>
      </c>
      <c r="W21" s="4" t="s">
        <v>66</v>
      </c>
      <c r="X21" s="4" t="s">
        <v>66</v>
      </c>
      <c r="Y21" s="4" t="s">
        <v>66</v>
      </c>
      <c r="Z21" s="4" t="s">
        <v>66</v>
      </c>
      <c r="AA21" s="4" t="s">
        <v>66</v>
      </c>
      <c r="AB21" s="4" t="s">
        <v>66</v>
      </c>
      <c r="AC21" s="7" t="s">
        <v>66</v>
      </c>
      <c r="AD21" s="4" t="s">
        <v>66</v>
      </c>
      <c r="AE21" s="4" t="s">
        <v>66</v>
      </c>
      <c r="AF21" s="4" t="s">
        <v>66</v>
      </c>
      <c r="AG21" s="4" t="s">
        <v>66</v>
      </c>
      <c r="AH21" s="4" t="s">
        <v>66</v>
      </c>
      <c r="AI21" s="4" t="s">
        <v>66</v>
      </c>
      <c r="AJ21" s="4" t="s">
        <v>66</v>
      </c>
      <c r="AK21" s="4" t="s">
        <v>66</v>
      </c>
      <c r="AL21" s="4" t="s">
        <v>66</v>
      </c>
      <c r="AM21" s="4" t="s">
        <v>66</v>
      </c>
      <c r="AN21" s="4" t="s">
        <v>66</v>
      </c>
      <c r="AO21" s="4" t="s">
        <v>66</v>
      </c>
      <c r="AP21" s="4" t="s">
        <v>66</v>
      </c>
      <c r="AQ21" s="4" t="s">
        <v>66</v>
      </c>
      <c r="AR21" s="4" t="s">
        <v>66</v>
      </c>
      <c r="AS21" s="4" t="s">
        <v>66</v>
      </c>
      <c r="AT21" s="4" t="s">
        <v>66</v>
      </c>
      <c r="AU21" s="4" t="s">
        <v>66</v>
      </c>
      <c r="AV21" s="4" t="s">
        <v>66</v>
      </c>
      <c r="AW21" s="4" t="s">
        <v>66</v>
      </c>
      <c r="AX21" s="4" t="s">
        <v>66</v>
      </c>
      <c r="AY21" s="4" t="s">
        <v>66</v>
      </c>
      <c r="AZ21" s="4" t="s">
        <v>66</v>
      </c>
      <c r="BA21" s="4" t="s">
        <v>66</v>
      </c>
      <c r="BB21" s="4" t="s">
        <v>66</v>
      </c>
      <c r="BC21" s="4" t="s">
        <v>66</v>
      </c>
      <c r="BD21" s="4" t="s">
        <v>66</v>
      </c>
      <c r="BE21" s="4" t="s">
        <v>66</v>
      </c>
      <c r="BF21" s="4" t="s">
        <v>66</v>
      </c>
      <c r="BG21" s="4" t="s">
        <v>66</v>
      </c>
      <c r="BH21" s="4" t="s">
        <v>66</v>
      </c>
      <c r="BI21" s="4" t="s">
        <v>66</v>
      </c>
      <c r="BJ21" s="4" t="s">
        <v>66</v>
      </c>
    </row>
    <row r="22" spans="1:62" x14ac:dyDescent="0.3">
      <c r="A22" s="4" t="s">
        <v>69</v>
      </c>
      <c r="B22" s="4" t="s">
        <v>62</v>
      </c>
      <c r="C22">
        <v>1</v>
      </c>
      <c r="D22" t="s">
        <v>63</v>
      </c>
      <c r="E22" t="s">
        <v>73</v>
      </c>
      <c r="F22" t="s">
        <v>86</v>
      </c>
      <c r="G22" s="5" t="s">
        <v>65</v>
      </c>
      <c r="H22" s="6" t="s">
        <v>65</v>
      </c>
      <c r="I22">
        <v>26</v>
      </c>
      <c r="J22">
        <v>1</v>
      </c>
      <c r="K22" s="4" t="s">
        <v>66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7"/>
      <c r="AD22" s="4"/>
      <c r="AE22" s="4"/>
      <c r="AF22" s="4"/>
      <c r="AG22" s="4"/>
      <c r="AH22" s="4"/>
      <c r="AI22" s="4"/>
      <c r="AJ22" s="4"/>
      <c r="AK22" s="4" t="s">
        <v>66</v>
      </c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</row>
    <row r="23" spans="1:62" x14ac:dyDescent="0.3">
      <c r="A23" s="4" t="s">
        <v>69</v>
      </c>
      <c r="B23" s="4" t="s">
        <v>70</v>
      </c>
      <c r="C23">
        <v>5</v>
      </c>
      <c r="D23" t="s">
        <v>63</v>
      </c>
      <c r="E23" t="s">
        <v>67</v>
      </c>
      <c r="F23" t="s">
        <v>86</v>
      </c>
      <c r="G23" s="5" t="s">
        <v>65</v>
      </c>
      <c r="H23" s="6" t="s">
        <v>65</v>
      </c>
      <c r="I23">
        <v>4</v>
      </c>
      <c r="J23">
        <v>5</v>
      </c>
      <c r="K23" s="4"/>
      <c r="L23" s="4"/>
      <c r="M23" s="4"/>
      <c r="N23" s="4" t="s">
        <v>66</v>
      </c>
      <c r="O23" s="4"/>
      <c r="P23" s="4"/>
      <c r="Q23" s="4"/>
      <c r="R23" s="4" t="s">
        <v>66</v>
      </c>
      <c r="S23" s="4"/>
      <c r="T23" s="4"/>
      <c r="U23" s="4"/>
      <c r="V23" s="4" t="s">
        <v>66</v>
      </c>
      <c r="W23" s="4"/>
      <c r="X23" s="4"/>
      <c r="Y23" s="4"/>
      <c r="Z23" s="4" t="s">
        <v>66</v>
      </c>
      <c r="AA23" s="4"/>
      <c r="AB23" s="4"/>
      <c r="AC23" s="7"/>
      <c r="AD23" s="4" t="s">
        <v>66</v>
      </c>
      <c r="AE23" s="4"/>
      <c r="AF23" s="4"/>
      <c r="AG23" s="4"/>
      <c r="AH23" s="4" t="s">
        <v>66</v>
      </c>
      <c r="AI23" s="4"/>
      <c r="AJ23" s="4"/>
      <c r="AK23" s="4"/>
      <c r="AL23" s="4" t="s">
        <v>66</v>
      </c>
      <c r="AM23" s="4"/>
      <c r="AN23" s="4"/>
      <c r="AO23" s="4"/>
      <c r="AP23" s="4" t="s">
        <v>66</v>
      </c>
      <c r="AQ23" s="4"/>
      <c r="AR23" s="4"/>
      <c r="AS23" s="4"/>
      <c r="AT23" s="4" t="s">
        <v>66</v>
      </c>
      <c r="AU23" s="4"/>
      <c r="AV23" s="4"/>
      <c r="AW23" s="4"/>
      <c r="AX23" s="4" t="s">
        <v>66</v>
      </c>
      <c r="AY23" s="4"/>
      <c r="AZ23" s="4"/>
      <c r="BA23" s="4"/>
      <c r="BB23" s="4" t="s">
        <v>66</v>
      </c>
      <c r="BC23" s="4"/>
      <c r="BD23" s="4"/>
      <c r="BE23" s="4"/>
      <c r="BF23" s="4" t="s">
        <v>66</v>
      </c>
      <c r="BG23" s="4"/>
      <c r="BH23" s="4"/>
      <c r="BI23" s="4"/>
      <c r="BJ23" s="4" t="s">
        <v>66</v>
      </c>
    </row>
    <row r="24" spans="1:62" x14ac:dyDescent="0.3">
      <c r="A24" s="4" t="s">
        <v>69</v>
      </c>
      <c r="B24" s="4" t="s">
        <v>70</v>
      </c>
      <c r="C24">
        <v>5</v>
      </c>
      <c r="D24" t="s">
        <v>74</v>
      </c>
      <c r="E24" t="s">
        <v>68</v>
      </c>
      <c r="F24" t="s">
        <v>86</v>
      </c>
      <c r="G24" s="5" t="s">
        <v>65</v>
      </c>
      <c r="H24" s="6" t="s">
        <v>65</v>
      </c>
      <c r="I24">
        <v>1</v>
      </c>
      <c r="J24">
        <v>10</v>
      </c>
      <c r="K24" s="4" t="s">
        <v>66</v>
      </c>
      <c r="L24" s="4" t="s">
        <v>66</v>
      </c>
      <c r="M24" s="4" t="s">
        <v>66</v>
      </c>
      <c r="N24" s="4" t="s">
        <v>66</v>
      </c>
      <c r="O24" s="4" t="s">
        <v>66</v>
      </c>
      <c r="P24" s="4" t="s">
        <v>66</v>
      </c>
      <c r="Q24" s="4" t="s">
        <v>66</v>
      </c>
      <c r="R24" s="4" t="s">
        <v>66</v>
      </c>
      <c r="S24" s="4" t="s">
        <v>66</v>
      </c>
      <c r="T24" s="4" t="s">
        <v>66</v>
      </c>
      <c r="U24" s="4" t="s">
        <v>66</v>
      </c>
      <c r="V24" s="4" t="s">
        <v>66</v>
      </c>
      <c r="W24" s="4" t="s">
        <v>66</v>
      </c>
      <c r="X24" s="4" t="s">
        <v>66</v>
      </c>
      <c r="Y24" s="4" t="s">
        <v>66</v>
      </c>
      <c r="Z24" s="4" t="s">
        <v>66</v>
      </c>
      <c r="AA24" s="4" t="s">
        <v>66</v>
      </c>
      <c r="AB24" s="4" t="s">
        <v>66</v>
      </c>
      <c r="AC24" s="7" t="s">
        <v>66</v>
      </c>
      <c r="AD24" s="4" t="s">
        <v>66</v>
      </c>
      <c r="AE24" s="4" t="s">
        <v>66</v>
      </c>
      <c r="AF24" s="4" t="s">
        <v>66</v>
      </c>
      <c r="AG24" s="4" t="s">
        <v>66</v>
      </c>
      <c r="AH24" s="4" t="s">
        <v>66</v>
      </c>
      <c r="AI24" s="4" t="s">
        <v>66</v>
      </c>
      <c r="AJ24" s="4" t="s">
        <v>66</v>
      </c>
      <c r="AK24" s="4" t="s">
        <v>66</v>
      </c>
      <c r="AL24" s="4" t="s">
        <v>66</v>
      </c>
      <c r="AM24" s="4" t="s">
        <v>66</v>
      </c>
      <c r="AN24" s="4" t="s">
        <v>66</v>
      </c>
      <c r="AO24" s="4" t="s">
        <v>66</v>
      </c>
      <c r="AP24" s="4" t="s">
        <v>66</v>
      </c>
      <c r="AQ24" s="4" t="s">
        <v>66</v>
      </c>
      <c r="AR24" s="4" t="s">
        <v>66</v>
      </c>
      <c r="AS24" s="4" t="s">
        <v>66</v>
      </c>
      <c r="AT24" s="4" t="s">
        <v>66</v>
      </c>
      <c r="AU24" s="4" t="s">
        <v>66</v>
      </c>
      <c r="AV24" s="4" t="s">
        <v>66</v>
      </c>
      <c r="AW24" s="4" t="s">
        <v>66</v>
      </c>
      <c r="AX24" s="4" t="s">
        <v>66</v>
      </c>
      <c r="AY24" s="4" t="s">
        <v>66</v>
      </c>
      <c r="AZ24" s="4" t="s">
        <v>66</v>
      </c>
      <c r="BA24" s="4" t="s">
        <v>66</v>
      </c>
      <c r="BB24" s="4" t="s">
        <v>66</v>
      </c>
      <c r="BC24" s="4" t="s">
        <v>66</v>
      </c>
      <c r="BD24" s="4" t="s">
        <v>66</v>
      </c>
      <c r="BE24" s="4" t="s">
        <v>66</v>
      </c>
      <c r="BF24" s="4" t="s">
        <v>66</v>
      </c>
      <c r="BG24" s="4" t="s">
        <v>66</v>
      </c>
      <c r="BH24" s="4" t="s">
        <v>66</v>
      </c>
      <c r="BI24" s="4" t="s">
        <v>66</v>
      </c>
      <c r="BJ24" s="4" t="s">
        <v>66</v>
      </c>
    </row>
    <row r="25" spans="1:62" x14ac:dyDescent="0.3">
      <c r="A25" s="4" t="s">
        <v>69</v>
      </c>
      <c r="B25" s="4" t="s">
        <v>70</v>
      </c>
      <c r="C25">
        <v>3</v>
      </c>
      <c r="D25" t="s">
        <v>74</v>
      </c>
      <c r="E25" t="s">
        <v>64</v>
      </c>
      <c r="F25" t="s">
        <v>86</v>
      </c>
      <c r="G25" s="5" t="s">
        <v>65</v>
      </c>
      <c r="H25" s="6" t="s">
        <v>65</v>
      </c>
      <c r="I25">
        <v>1</v>
      </c>
      <c r="J25">
        <v>40</v>
      </c>
      <c r="K25" s="4" t="s">
        <v>66</v>
      </c>
      <c r="L25" s="4" t="s">
        <v>66</v>
      </c>
      <c r="M25" s="4" t="s">
        <v>66</v>
      </c>
      <c r="N25" s="4" t="s">
        <v>66</v>
      </c>
      <c r="O25" s="4" t="s">
        <v>66</v>
      </c>
      <c r="P25" s="4" t="s">
        <v>66</v>
      </c>
      <c r="Q25" s="4" t="s">
        <v>66</v>
      </c>
      <c r="R25" s="4" t="s">
        <v>66</v>
      </c>
      <c r="S25" s="4" t="s">
        <v>66</v>
      </c>
      <c r="T25" s="4" t="s">
        <v>66</v>
      </c>
      <c r="U25" s="4" t="s">
        <v>66</v>
      </c>
      <c r="V25" s="4" t="s">
        <v>66</v>
      </c>
      <c r="W25" s="4" t="s">
        <v>66</v>
      </c>
      <c r="X25" s="4" t="s">
        <v>66</v>
      </c>
      <c r="Y25" s="4" t="s">
        <v>66</v>
      </c>
      <c r="Z25" s="4" t="s">
        <v>66</v>
      </c>
      <c r="AA25" s="4" t="s">
        <v>66</v>
      </c>
      <c r="AB25" s="4" t="s">
        <v>66</v>
      </c>
      <c r="AC25" s="7" t="s">
        <v>66</v>
      </c>
      <c r="AD25" s="4" t="s">
        <v>66</v>
      </c>
      <c r="AE25" s="4" t="s">
        <v>66</v>
      </c>
      <c r="AF25" s="4" t="s">
        <v>66</v>
      </c>
      <c r="AG25" s="4" t="s">
        <v>66</v>
      </c>
      <c r="AH25" s="4" t="s">
        <v>66</v>
      </c>
      <c r="AI25" s="4" t="s">
        <v>66</v>
      </c>
      <c r="AJ25" s="4" t="s">
        <v>66</v>
      </c>
      <c r="AK25" s="4" t="s">
        <v>66</v>
      </c>
      <c r="AL25" s="4" t="s">
        <v>66</v>
      </c>
      <c r="AM25" s="4" t="s">
        <v>66</v>
      </c>
      <c r="AN25" s="4" t="s">
        <v>66</v>
      </c>
      <c r="AO25" s="4" t="s">
        <v>66</v>
      </c>
      <c r="AP25" s="4" t="s">
        <v>66</v>
      </c>
      <c r="AQ25" s="4" t="s">
        <v>66</v>
      </c>
      <c r="AR25" s="4" t="s">
        <v>66</v>
      </c>
      <c r="AS25" s="4" t="s">
        <v>66</v>
      </c>
      <c r="AT25" s="4" t="s">
        <v>66</v>
      </c>
      <c r="AU25" s="4" t="s">
        <v>66</v>
      </c>
      <c r="AV25" s="4" t="s">
        <v>66</v>
      </c>
      <c r="AW25" s="4" t="s">
        <v>66</v>
      </c>
      <c r="AX25" s="4" t="s">
        <v>66</v>
      </c>
      <c r="AY25" s="4" t="s">
        <v>66</v>
      </c>
      <c r="AZ25" s="4" t="s">
        <v>66</v>
      </c>
      <c r="BA25" s="4" t="s">
        <v>66</v>
      </c>
      <c r="BB25" s="4" t="s">
        <v>66</v>
      </c>
      <c r="BC25" s="4" t="s">
        <v>66</v>
      </c>
      <c r="BD25" s="4" t="s">
        <v>66</v>
      </c>
      <c r="BE25" s="4" t="s">
        <v>66</v>
      </c>
      <c r="BF25" s="4" t="s">
        <v>66</v>
      </c>
      <c r="BG25" s="4" t="s">
        <v>66</v>
      </c>
      <c r="BH25" s="4" t="s">
        <v>66</v>
      </c>
      <c r="BI25" s="4" t="s">
        <v>66</v>
      </c>
      <c r="BJ25" s="4" t="s">
        <v>66</v>
      </c>
    </row>
    <row r="26" spans="1:62" x14ac:dyDescent="0.3">
      <c r="A26" s="4" t="s">
        <v>69</v>
      </c>
      <c r="B26" s="4" t="s">
        <v>70</v>
      </c>
      <c r="C26">
        <v>3</v>
      </c>
      <c r="D26" t="s">
        <v>74</v>
      </c>
      <c r="E26" t="s">
        <v>73</v>
      </c>
      <c r="F26" t="s">
        <v>86</v>
      </c>
      <c r="G26" s="5" t="s">
        <v>65</v>
      </c>
      <c r="H26" s="6" t="s">
        <v>65</v>
      </c>
      <c r="I26">
        <v>2</v>
      </c>
      <c r="J26">
        <v>2</v>
      </c>
      <c r="K26" s="4" t="s">
        <v>66</v>
      </c>
      <c r="L26" s="4"/>
      <c r="M26" s="4" t="s">
        <v>66</v>
      </c>
      <c r="N26" s="4"/>
      <c r="O26" s="4" t="s">
        <v>66</v>
      </c>
      <c r="P26" s="4"/>
      <c r="Q26" s="4" t="s">
        <v>66</v>
      </c>
      <c r="R26" s="4"/>
      <c r="S26" s="4" t="s">
        <v>66</v>
      </c>
      <c r="T26" s="4"/>
      <c r="U26" s="4" t="s">
        <v>66</v>
      </c>
      <c r="V26" s="4"/>
      <c r="W26" s="4" t="s">
        <v>66</v>
      </c>
      <c r="X26" s="4"/>
      <c r="Y26" s="4" t="s">
        <v>66</v>
      </c>
      <c r="Z26" s="4"/>
      <c r="AA26" s="4" t="s">
        <v>66</v>
      </c>
      <c r="AB26" s="4"/>
      <c r="AC26" s="7" t="s">
        <v>66</v>
      </c>
      <c r="AD26" s="4"/>
      <c r="AE26" s="4" t="s">
        <v>66</v>
      </c>
      <c r="AF26" s="4"/>
      <c r="AG26" s="4" t="s">
        <v>66</v>
      </c>
      <c r="AH26" s="4"/>
      <c r="AI26" s="4" t="s">
        <v>66</v>
      </c>
      <c r="AJ26" s="4"/>
      <c r="AK26" s="4" t="s">
        <v>66</v>
      </c>
      <c r="AL26" s="4"/>
      <c r="AM26" s="4" t="s">
        <v>66</v>
      </c>
      <c r="AN26" s="4"/>
      <c r="AO26" s="4" t="s">
        <v>66</v>
      </c>
      <c r="AP26" s="4"/>
      <c r="AQ26" s="4" t="s">
        <v>66</v>
      </c>
      <c r="AR26" s="4"/>
      <c r="AS26" s="4" t="s">
        <v>66</v>
      </c>
      <c r="AT26" s="4"/>
      <c r="AU26" s="4" t="s">
        <v>66</v>
      </c>
      <c r="AV26" s="4"/>
      <c r="AW26" s="4" t="s">
        <v>66</v>
      </c>
      <c r="AX26" s="4"/>
      <c r="AY26" s="4" t="s">
        <v>66</v>
      </c>
      <c r="AZ26" s="4"/>
      <c r="BA26" s="4" t="s">
        <v>66</v>
      </c>
      <c r="BB26" s="4"/>
      <c r="BC26" s="4" t="s">
        <v>66</v>
      </c>
      <c r="BD26" s="4"/>
      <c r="BE26" s="4" t="s">
        <v>66</v>
      </c>
      <c r="BF26" s="4"/>
      <c r="BG26" s="4" t="s">
        <v>66</v>
      </c>
      <c r="BH26" s="4"/>
      <c r="BI26" s="4" t="s">
        <v>66</v>
      </c>
      <c r="BJ26" s="4"/>
    </row>
    <row r="27" spans="1:62" x14ac:dyDescent="0.3">
      <c r="A27" s="4" t="s">
        <v>69</v>
      </c>
      <c r="B27" s="4" t="s">
        <v>70</v>
      </c>
      <c r="C27">
        <v>3</v>
      </c>
      <c r="D27" t="s">
        <v>74</v>
      </c>
      <c r="E27" t="s">
        <v>73</v>
      </c>
      <c r="F27" t="s">
        <v>86</v>
      </c>
      <c r="G27" s="5" t="s">
        <v>65</v>
      </c>
      <c r="H27" s="6" t="s">
        <v>65</v>
      </c>
      <c r="I27">
        <v>8</v>
      </c>
      <c r="J27">
        <v>1</v>
      </c>
      <c r="K27" s="4" t="s">
        <v>66</v>
      </c>
      <c r="L27" s="4"/>
      <c r="M27" s="4"/>
      <c r="N27" s="4"/>
      <c r="O27" s="4"/>
      <c r="P27" s="4"/>
      <c r="Q27" s="4"/>
      <c r="R27" s="4"/>
      <c r="S27" s="4" t="s">
        <v>66</v>
      </c>
      <c r="T27" s="4"/>
      <c r="U27" s="4"/>
      <c r="V27" s="4"/>
      <c r="W27" s="4"/>
      <c r="X27" s="4"/>
      <c r="Y27" s="4"/>
      <c r="Z27" s="4"/>
      <c r="AA27" s="4" t="s">
        <v>66</v>
      </c>
      <c r="AB27" s="4"/>
      <c r="AC27" s="7"/>
      <c r="AD27" s="4"/>
      <c r="AE27" s="4"/>
      <c r="AF27" s="4"/>
      <c r="AG27" s="4"/>
      <c r="AH27" s="4"/>
      <c r="AI27" s="4" t="s">
        <v>66</v>
      </c>
      <c r="AJ27" s="4"/>
      <c r="AK27" s="4"/>
      <c r="AL27" s="4"/>
      <c r="AM27" s="4"/>
      <c r="AN27" s="4"/>
      <c r="AO27" s="4"/>
      <c r="AP27" s="4"/>
      <c r="AQ27" s="4" t="s">
        <v>66</v>
      </c>
      <c r="AR27" s="4"/>
      <c r="AS27" s="4"/>
      <c r="AT27" s="4"/>
      <c r="AU27" s="4"/>
      <c r="AV27" s="4"/>
      <c r="AW27" s="4"/>
      <c r="AX27" s="4"/>
      <c r="AY27" s="4" t="s">
        <v>66</v>
      </c>
      <c r="AZ27" s="4"/>
      <c r="BA27" s="4"/>
      <c r="BB27" s="4"/>
      <c r="BC27" s="4"/>
      <c r="BD27" s="4"/>
      <c r="BE27" s="4"/>
      <c r="BF27" s="4"/>
      <c r="BG27" s="4" t="s">
        <v>66</v>
      </c>
      <c r="BH27" s="4"/>
      <c r="BI27" s="4"/>
      <c r="BJ27" s="4"/>
    </row>
    <row r="28" spans="1:62" x14ac:dyDescent="0.3">
      <c r="A28" s="4" t="s">
        <v>69</v>
      </c>
      <c r="B28" s="4" t="s">
        <v>70</v>
      </c>
      <c r="C28">
        <v>3</v>
      </c>
      <c r="D28" t="s">
        <v>75</v>
      </c>
      <c r="E28" t="s">
        <v>64</v>
      </c>
      <c r="F28" t="s">
        <v>86</v>
      </c>
      <c r="G28" s="9" t="s">
        <v>65</v>
      </c>
      <c r="H28" s="6" t="s">
        <v>65</v>
      </c>
      <c r="I28">
        <v>4</v>
      </c>
      <c r="J28">
        <v>5</v>
      </c>
      <c r="K28" s="4"/>
      <c r="L28" s="4"/>
      <c r="M28" s="4"/>
      <c r="N28" s="4" t="s">
        <v>66</v>
      </c>
      <c r="O28" s="4"/>
      <c r="P28" s="4"/>
      <c r="Q28" s="4"/>
      <c r="R28" s="4" t="s">
        <v>66</v>
      </c>
      <c r="S28" s="4"/>
      <c r="T28" s="4"/>
      <c r="U28" s="4"/>
      <c r="V28" s="4" t="s">
        <v>66</v>
      </c>
      <c r="W28" s="4"/>
      <c r="X28" s="4"/>
      <c r="Y28" s="4"/>
      <c r="Z28" s="4" t="s">
        <v>66</v>
      </c>
      <c r="AA28" s="4"/>
      <c r="AB28" s="4"/>
      <c r="AC28" s="7"/>
      <c r="AD28" s="4" t="s">
        <v>66</v>
      </c>
      <c r="AE28" s="4"/>
      <c r="AF28" s="4"/>
      <c r="AG28" s="4"/>
      <c r="AH28" s="4" t="s">
        <v>66</v>
      </c>
      <c r="AI28" s="4"/>
      <c r="AJ28" s="4"/>
      <c r="AK28" s="4"/>
      <c r="AL28" s="4" t="s">
        <v>66</v>
      </c>
      <c r="AM28" s="4"/>
      <c r="AN28" s="4"/>
      <c r="AO28" s="4"/>
      <c r="AP28" s="4" t="s">
        <v>66</v>
      </c>
      <c r="AQ28" s="4"/>
      <c r="AR28" s="4"/>
      <c r="AS28" s="4"/>
      <c r="AT28" s="4" t="s">
        <v>66</v>
      </c>
      <c r="AU28" s="4"/>
      <c r="AV28" s="4"/>
      <c r="AW28" s="4"/>
      <c r="AX28" s="4" t="s">
        <v>66</v>
      </c>
      <c r="AY28" s="4"/>
      <c r="AZ28" s="4"/>
      <c r="BA28" s="4"/>
      <c r="BB28" s="4" t="s">
        <v>66</v>
      </c>
      <c r="BC28" s="4"/>
      <c r="BD28" s="4"/>
      <c r="BE28" s="4"/>
      <c r="BF28" s="4" t="s">
        <v>66</v>
      </c>
      <c r="BG28" s="4"/>
      <c r="BH28" s="4"/>
      <c r="BI28" s="4"/>
      <c r="BJ28" s="4" t="s">
        <v>66</v>
      </c>
    </row>
    <row r="29" spans="1:62" x14ac:dyDescent="0.3">
      <c r="A29" s="4" t="s">
        <v>69</v>
      </c>
      <c r="B29" s="4" t="s">
        <v>70</v>
      </c>
      <c r="C29">
        <v>5</v>
      </c>
      <c r="D29" t="s">
        <v>75</v>
      </c>
      <c r="E29" t="s">
        <v>64</v>
      </c>
      <c r="F29" t="s">
        <v>86</v>
      </c>
      <c r="G29" s="5" t="s">
        <v>65</v>
      </c>
      <c r="H29" s="6" t="s">
        <v>65</v>
      </c>
      <c r="I29">
        <v>1</v>
      </c>
      <c r="J29">
        <v>15</v>
      </c>
      <c r="K29" s="4" t="s">
        <v>66</v>
      </c>
      <c r="L29" s="4" t="s">
        <v>66</v>
      </c>
      <c r="M29" s="4" t="s">
        <v>66</v>
      </c>
      <c r="N29" s="4" t="s">
        <v>66</v>
      </c>
      <c r="O29" s="4" t="s">
        <v>66</v>
      </c>
      <c r="P29" s="4" t="s">
        <v>66</v>
      </c>
      <c r="Q29" s="4" t="s">
        <v>66</v>
      </c>
      <c r="R29" s="4" t="s">
        <v>66</v>
      </c>
      <c r="S29" s="4" t="s">
        <v>66</v>
      </c>
      <c r="T29" s="4" t="s">
        <v>66</v>
      </c>
      <c r="U29" s="4" t="s">
        <v>66</v>
      </c>
      <c r="V29" s="4" t="s">
        <v>66</v>
      </c>
      <c r="W29" s="4" t="s">
        <v>66</v>
      </c>
      <c r="X29" s="4" t="s">
        <v>66</v>
      </c>
      <c r="Y29" s="4" t="s">
        <v>66</v>
      </c>
      <c r="Z29" s="4" t="s">
        <v>66</v>
      </c>
      <c r="AA29" s="4" t="s">
        <v>66</v>
      </c>
      <c r="AB29" s="4" t="s">
        <v>66</v>
      </c>
      <c r="AC29" s="7" t="s">
        <v>66</v>
      </c>
      <c r="AD29" s="4" t="s">
        <v>66</v>
      </c>
      <c r="AE29" s="4" t="s">
        <v>66</v>
      </c>
      <c r="AF29" s="4" t="s">
        <v>66</v>
      </c>
      <c r="AG29" s="4" t="s">
        <v>66</v>
      </c>
      <c r="AH29" s="4" t="s">
        <v>66</v>
      </c>
      <c r="AI29" s="4" t="s">
        <v>66</v>
      </c>
      <c r="AJ29" s="4" t="s">
        <v>66</v>
      </c>
      <c r="AK29" s="4" t="s">
        <v>66</v>
      </c>
      <c r="AL29" s="4" t="s">
        <v>66</v>
      </c>
      <c r="AM29" s="4" t="s">
        <v>66</v>
      </c>
      <c r="AN29" s="4" t="s">
        <v>66</v>
      </c>
      <c r="AO29" s="4" t="s">
        <v>66</v>
      </c>
      <c r="AP29" s="4" t="s">
        <v>66</v>
      </c>
      <c r="AQ29" s="4" t="s">
        <v>66</v>
      </c>
      <c r="AR29" s="4" t="s">
        <v>66</v>
      </c>
      <c r="AS29" s="4" t="s">
        <v>66</v>
      </c>
      <c r="AT29" s="4" t="s">
        <v>66</v>
      </c>
      <c r="AU29" s="4" t="s">
        <v>66</v>
      </c>
      <c r="AV29" s="4" t="s">
        <v>66</v>
      </c>
      <c r="AW29" s="4" t="s">
        <v>66</v>
      </c>
      <c r="AX29" s="4" t="s">
        <v>66</v>
      </c>
      <c r="AY29" s="4" t="s">
        <v>66</v>
      </c>
      <c r="AZ29" s="4" t="s">
        <v>66</v>
      </c>
      <c r="BA29" s="4" t="s">
        <v>66</v>
      </c>
      <c r="BB29" s="4" t="s">
        <v>66</v>
      </c>
      <c r="BC29" s="4" t="s">
        <v>66</v>
      </c>
      <c r="BD29" s="4" t="s">
        <v>66</v>
      </c>
      <c r="BE29" s="4" t="s">
        <v>66</v>
      </c>
      <c r="BF29" s="4" t="s">
        <v>66</v>
      </c>
      <c r="BG29" s="4" t="s">
        <v>66</v>
      </c>
      <c r="BH29" s="4" t="s">
        <v>66</v>
      </c>
      <c r="BI29" s="4" t="s">
        <v>66</v>
      </c>
      <c r="BJ29" s="4" t="s">
        <v>66</v>
      </c>
    </row>
    <row r="30" spans="1:62" x14ac:dyDescent="0.3">
      <c r="A30" s="4" t="s">
        <v>69</v>
      </c>
      <c r="B30" s="4" t="s">
        <v>70</v>
      </c>
      <c r="C30">
        <v>3</v>
      </c>
      <c r="D30" t="s">
        <v>75</v>
      </c>
      <c r="E30" t="s">
        <v>64</v>
      </c>
      <c r="F30" t="s">
        <v>86</v>
      </c>
      <c r="G30" s="5" t="s">
        <v>65</v>
      </c>
      <c r="H30" s="6" t="s">
        <v>65</v>
      </c>
      <c r="I30">
        <v>1</v>
      </c>
      <c r="J30">
        <v>40</v>
      </c>
      <c r="K30" s="4" t="s">
        <v>66</v>
      </c>
      <c r="L30" s="4" t="s">
        <v>66</v>
      </c>
      <c r="M30" s="4" t="s">
        <v>66</v>
      </c>
      <c r="N30" s="4" t="s">
        <v>66</v>
      </c>
      <c r="O30" s="4" t="s">
        <v>66</v>
      </c>
      <c r="P30" s="4" t="s">
        <v>66</v>
      </c>
      <c r="Q30" s="4" t="s">
        <v>66</v>
      </c>
      <c r="R30" s="4" t="s">
        <v>66</v>
      </c>
      <c r="S30" s="4" t="s">
        <v>66</v>
      </c>
      <c r="T30" s="4" t="s">
        <v>66</v>
      </c>
      <c r="U30" s="4" t="s">
        <v>66</v>
      </c>
      <c r="V30" s="4" t="s">
        <v>66</v>
      </c>
      <c r="W30" s="4" t="s">
        <v>66</v>
      </c>
      <c r="X30" s="4" t="s">
        <v>66</v>
      </c>
      <c r="Y30" s="4" t="s">
        <v>66</v>
      </c>
      <c r="Z30" s="4" t="s">
        <v>66</v>
      </c>
      <c r="AA30" s="4" t="s">
        <v>66</v>
      </c>
      <c r="AB30" s="4" t="s">
        <v>66</v>
      </c>
      <c r="AC30" s="7" t="s">
        <v>66</v>
      </c>
      <c r="AD30" s="4" t="s">
        <v>66</v>
      </c>
      <c r="AE30" s="4" t="s">
        <v>66</v>
      </c>
      <c r="AF30" s="4" t="s">
        <v>66</v>
      </c>
      <c r="AG30" s="4" t="s">
        <v>66</v>
      </c>
      <c r="AH30" s="4" t="s">
        <v>66</v>
      </c>
      <c r="AI30" s="4" t="s">
        <v>66</v>
      </c>
      <c r="AJ30" s="4" t="s">
        <v>66</v>
      </c>
      <c r="AK30" s="4" t="s">
        <v>66</v>
      </c>
      <c r="AL30" s="4" t="s">
        <v>66</v>
      </c>
      <c r="AM30" s="4" t="s">
        <v>66</v>
      </c>
      <c r="AN30" s="4" t="s">
        <v>66</v>
      </c>
      <c r="AO30" s="4" t="s">
        <v>66</v>
      </c>
      <c r="AP30" s="4" t="s">
        <v>66</v>
      </c>
      <c r="AQ30" s="4" t="s">
        <v>66</v>
      </c>
      <c r="AR30" s="4" t="s">
        <v>66</v>
      </c>
      <c r="AS30" s="4" t="s">
        <v>66</v>
      </c>
      <c r="AT30" s="4" t="s">
        <v>66</v>
      </c>
      <c r="AU30" s="4" t="s">
        <v>66</v>
      </c>
      <c r="AV30" s="4" t="s">
        <v>66</v>
      </c>
      <c r="AW30" s="4" t="s">
        <v>66</v>
      </c>
      <c r="AX30" s="4" t="s">
        <v>66</v>
      </c>
      <c r="AY30" s="4" t="s">
        <v>66</v>
      </c>
      <c r="AZ30" s="4" t="s">
        <v>66</v>
      </c>
      <c r="BA30" s="4" t="s">
        <v>66</v>
      </c>
      <c r="BB30" s="4" t="s">
        <v>66</v>
      </c>
      <c r="BC30" s="4" t="s">
        <v>66</v>
      </c>
      <c r="BD30" s="4" t="s">
        <v>66</v>
      </c>
      <c r="BE30" s="4" t="s">
        <v>66</v>
      </c>
      <c r="BF30" s="4" t="s">
        <v>66</v>
      </c>
      <c r="BG30" s="4" t="s">
        <v>66</v>
      </c>
      <c r="BH30" s="4" t="s">
        <v>66</v>
      </c>
      <c r="BI30" s="4" t="s">
        <v>66</v>
      </c>
      <c r="BJ30" s="4" t="s">
        <v>66</v>
      </c>
    </row>
    <row r="31" spans="1:62" x14ac:dyDescent="0.3">
      <c r="A31" s="4" t="s">
        <v>69</v>
      </c>
      <c r="B31" s="4" t="s">
        <v>70</v>
      </c>
      <c r="C31">
        <v>5</v>
      </c>
      <c r="D31" t="s">
        <v>75</v>
      </c>
      <c r="E31" t="s">
        <v>64</v>
      </c>
      <c r="F31" t="s">
        <v>86</v>
      </c>
      <c r="G31" s="5" t="s">
        <v>65</v>
      </c>
      <c r="H31" s="6" t="s">
        <v>65</v>
      </c>
      <c r="I31">
        <v>1</v>
      </c>
      <c r="J31">
        <v>10</v>
      </c>
      <c r="K31" s="4" t="s">
        <v>66</v>
      </c>
      <c r="L31" s="4" t="s">
        <v>66</v>
      </c>
      <c r="M31" s="4" t="s">
        <v>66</v>
      </c>
      <c r="N31" s="4" t="s">
        <v>66</v>
      </c>
      <c r="O31" s="4" t="s">
        <v>66</v>
      </c>
      <c r="P31" s="4" t="s">
        <v>66</v>
      </c>
      <c r="Q31" s="4" t="s">
        <v>66</v>
      </c>
      <c r="R31" s="4" t="s">
        <v>66</v>
      </c>
      <c r="S31" s="4" t="s">
        <v>66</v>
      </c>
      <c r="T31" s="4" t="s">
        <v>66</v>
      </c>
      <c r="U31" s="4" t="s">
        <v>66</v>
      </c>
      <c r="V31" s="4" t="s">
        <v>66</v>
      </c>
      <c r="W31" s="4" t="s">
        <v>66</v>
      </c>
      <c r="X31" s="4" t="s">
        <v>66</v>
      </c>
      <c r="Y31" s="4" t="s">
        <v>66</v>
      </c>
      <c r="Z31" s="4" t="s">
        <v>66</v>
      </c>
      <c r="AA31" s="4" t="s">
        <v>66</v>
      </c>
      <c r="AB31" s="4" t="s">
        <v>66</v>
      </c>
      <c r="AC31" s="7" t="s">
        <v>66</v>
      </c>
      <c r="AD31" s="4" t="s">
        <v>66</v>
      </c>
      <c r="AE31" s="4" t="s">
        <v>66</v>
      </c>
      <c r="AF31" s="4" t="s">
        <v>66</v>
      </c>
      <c r="AG31" s="4" t="s">
        <v>66</v>
      </c>
      <c r="AH31" s="4" t="s">
        <v>66</v>
      </c>
      <c r="AI31" s="4" t="s">
        <v>66</v>
      </c>
      <c r="AJ31" s="4" t="s">
        <v>66</v>
      </c>
      <c r="AK31" s="4" t="s">
        <v>66</v>
      </c>
      <c r="AL31" s="4" t="s">
        <v>66</v>
      </c>
      <c r="AM31" s="4" t="s">
        <v>66</v>
      </c>
      <c r="AN31" s="4" t="s">
        <v>66</v>
      </c>
      <c r="AO31" s="4" t="s">
        <v>66</v>
      </c>
      <c r="AP31" s="4" t="s">
        <v>66</v>
      </c>
      <c r="AQ31" s="4" t="s">
        <v>66</v>
      </c>
      <c r="AR31" s="4" t="s">
        <v>66</v>
      </c>
      <c r="AS31" s="4" t="s">
        <v>66</v>
      </c>
      <c r="AT31" s="4" t="s">
        <v>66</v>
      </c>
      <c r="AU31" s="4" t="s">
        <v>66</v>
      </c>
      <c r="AV31" s="4" t="s">
        <v>66</v>
      </c>
      <c r="AW31" s="4" t="s">
        <v>66</v>
      </c>
      <c r="AX31" s="4" t="s">
        <v>66</v>
      </c>
      <c r="AY31" s="4" t="s">
        <v>66</v>
      </c>
      <c r="AZ31" s="4" t="s">
        <v>66</v>
      </c>
      <c r="BA31" s="4" t="s">
        <v>66</v>
      </c>
      <c r="BB31" s="4" t="s">
        <v>66</v>
      </c>
      <c r="BC31" s="4" t="s">
        <v>66</v>
      </c>
      <c r="BD31" s="4" t="s">
        <v>66</v>
      </c>
      <c r="BE31" s="4" t="s">
        <v>66</v>
      </c>
      <c r="BF31" s="4" t="s">
        <v>66</v>
      </c>
      <c r="BG31" s="4" t="s">
        <v>66</v>
      </c>
      <c r="BH31" s="4" t="s">
        <v>66</v>
      </c>
      <c r="BI31" s="4" t="s">
        <v>66</v>
      </c>
      <c r="BJ31" s="4" t="s">
        <v>66</v>
      </c>
    </row>
    <row r="32" spans="1:62" x14ac:dyDescent="0.3">
      <c r="A32" s="4" t="s">
        <v>69</v>
      </c>
      <c r="B32" s="4" t="s">
        <v>70</v>
      </c>
      <c r="C32">
        <v>1</v>
      </c>
      <c r="D32" t="s">
        <v>75</v>
      </c>
      <c r="E32" t="s">
        <v>64</v>
      </c>
      <c r="F32" t="s">
        <v>86</v>
      </c>
      <c r="G32" s="5" t="s">
        <v>65</v>
      </c>
      <c r="H32" s="6" t="s">
        <v>65</v>
      </c>
      <c r="I32">
        <v>1</v>
      </c>
      <c r="J32">
        <v>60</v>
      </c>
      <c r="K32" s="4" t="s">
        <v>66</v>
      </c>
      <c r="L32" s="4" t="s">
        <v>66</v>
      </c>
      <c r="M32" s="4" t="s">
        <v>66</v>
      </c>
      <c r="N32" s="4" t="s">
        <v>66</v>
      </c>
      <c r="O32" s="4" t="s">
        <v>66</v>
      </c>
      <c r="P32" s="4" t="s">
        <v>66</v>
      </c>
      <c r="Q32" s="4" t="s">
        <v>66</v>
      </c>
      <c r="R32" s="4" t="s">
        <v>66</v>
      </c>
      <c r="S32" s="4" t="s">
        <v>66</v>
      </c>
      <c r="T32" s="4" t="s">
        <v>66</v>
      </c>
      <c r="U32" s="4" t="s">
        <v>66</v>
      </c>
      <c r="V32" s="4" t="s">
        <v>66</v>
      </c>
      <c r="W32" s="4" t="s">
        <v>66</v>
      </c>
      <c r="X32" s="4" t="s">
        <v>66</v>
      </c>
      <c r="Y32" s="4" t="s">
        <v>66</v>
      </c>
      <c r="Z32" s="4" t="s">
        <v>66</v>
      </c>
      <c r="AA32" s="4" t="s">
        <v>66</v>
      </c>
      <c r="AB32" s="4" t="s">
        <v>66</v>
      </c>
      <c r="AC32" s="7" t="s">
        <v>66</v>
      </c>
      <c r="AD32" s="4" t="s">
        <v>66</v>
      </c>
      <c r="AE32" s="4" t="s">
        <v>66</v>
      </c>
      <c r="AF32" s="4" t="s">
        <v>66</v>
      </c>
      <c r="AG32" s="4" t="s">
        <v>66</v>
      </c>
      <c r="AH32" s="4" t="s">
        <v>66</v>
      </c>
      <c r="AI32" s="4" t="s">
        <v>66</v>
      </c>
      <c r="AJ32" s="4" t="s">
        <v>66</v>
      </c>
      <c r="AK32" s="4" t="s">
        <v>66</v>
      </c>
      <c r="AL32" s="4" t="s">
        <v>66</v>
      </c>
      <c r="AM32" s="4" t="s">
        <v>66</v>
      </c>
      <c r="AN32" s="4" t="s">
        <v>66</v>
      </c>
      <c r="AO32" s="4" t="s">
        <v>66</v>
      </c>
      <c r="AP32" s="4" t="s">
        <v>66</v>
      </c>
      <c r="AQ32" s="4" t="s">
        <v>66</v>
      </c>
      <c r="AR32" s="4" t="s">
        <v>66</v>
      </c>
      <c r="AS32" s="4" t="s">
        <v>66</v>
      </c>
      <c r="AT32" s="4" t="s">
        <v>66</v>
      </c>
      <c r="AU32" s="4" t="s">
        <v>66</v>
      </c>
      <c r="AV32" s="4" t="s">
        <v>66</v>
      </c>
      <c r="AW32" s="4" t="s">
        <v>66</v>
      </c>
      <c r="AX32" s="4" t="s">
        <v>66</v>
      </c>
      <c r="AY32" s="4" t="s">
        <v>66</v>
      </c>
      <c r="AZ32" s="4" t="s">
        <v>66</v>
      </c>
      <c r="BA32" s="4" t="s">
        <v>66</v>
      </c>
      <c r="BB32" s="4" t="s">
        <v>66</v>
      </c>
      <c r="BC32" s="4" t="s">
        <v>66</v>
      </c>
      <c r="BD32" s="4" t="s">
        <v>66</v>
      </c>
      <c r="BE32" s="4" t="s">
        <v>66</v>
      </c>
      <c r="BF32" s="4" t="s">
        <v>66</v>
      </c>
      <c r="BG32" s="4" t="s">
        <v>66</v>
      </c>
      <c r="BH32" s="4" t="s">
        <v>66</v>
      </c>
      <c r="BI32" s="4" t="s">
        <v>66</v>
      </c>
      <c r="BJ32" s="4" t="s">
        <v>66</v>
      </c>
    </row>
    <row r="33" spans="1:62" x14ac:dyDescent="0.3">
      <c r="A33" s="4" t="s">
        <v>69</v>
      </c>
      <c r="B33" s="4" t="s">
        <v>70</v>
      </c>
      <c r="C33">
        <v>3</v>
      </c>
      <c r="D33" t="s">
        <v>75</v>
      </c>
      <c r="E33" t="s">
        <v>64</v>
      </c>
      <c r="F33" t="s">
        <v>86</v>
      </c>
      <c r="G33" s="5" t="s">
        <v>65</v>
      </c>
      <c r="H33" s="6" t="s">
        <v>65</v>
      </c>
      <c r="I33">
        <v>3</v>
      </c>
      <c r="J33">
        <v>300</v>
      </c>
      <c r="K33" s="4" t="s">
        <v>66</v>
      </c>
      <c r="L33" s="4"/>
      <c r="M33" s="4"/>
      <c r="N33" s="4" t="s">
        <v>66</v>
      </c>
      <c r="O33" s="4"/>
      <c r="P33" s="4"/>
      <c r="Q33" s="4" t="s">
        <v>66</v>
      </c>
      <c r="R33" s="4"/>
      <c r="S33" s="4"/>
      <c r="T33" s="4" t="s">
        <v>66</v>
      </c>
      <c r="U33" s="4"/>
      <c r="V33" s="4"/>
      <c r="W33" s="4" t="s">
        <v>66</v>
      </c>
      <c r="X33" s="4"/>
      <c r="Y33" s="4"/>
      <c r="Z33" s="4" t="s">
        <v>66</v>
      </c>
      <c r="AA33" s="4"/>
      <c r="AB33" s="4"/>
      <c r="AC33" s="7" t="s">
        <v>66</v>
      </c>
      <c r="AD33" s="4"/>
      <c r="AE33" s="4"/>
      <c r="AF33" s="4" t="s">
        <v>66</v>
      </c>
      <c r="AG33" s="4"/>
      <c r="AH33" s="4"/>
      <c r="AI33" s="4" t="s">
        <v>66</v>
      </c>
      <c r="AJ33" s="4"/>
      <c r="AK33" s="4"/>
      <c r="AL33" s="4" t="s">
        <v>66</v>
      </c>
      <c r="AM33" s="4"/>
      <c r="AN33" s="4"/>
      <c r="AO33" s="4" t="s">
        <v>66</v>
      </c>
      <c r="AP33" s="4"/>
      <c r="AQ33" s="4"/>
      <c r="AR33" s="4" t="s">
        <v>66</v>
      </c>
      <c r="AS33" s="4"/>
      <c r="AT33" s="4"/>
      <c r="AU33" s="4" t="s">
        <v>66</v>
      </c>
      <c r="AV33" s="4"/>
      <c r="AW33" s="4"/>
      <c r="AX33" s="4" t="s">
        <v>66</v>
      </c>
      <c r="AY33" s="4"/>
      <c r="AZ33" s="4"/>
      <c r="BA33" s="4" t="s">
        <v>66</v>
      </c>
      <c r="BB33" s="4"/>
      <c r="BC33" s="4"/>
      <c r="BD33" s="4" t="s">
        <v>66</v>
      </c>
      <c r="BE33" s="4"/>
      <c r="BF33" s="4"/>
      <c r="BG33" s="4" t="s">
        <v>66</v>
      </c>
      <c r="BH33" s="4"/>
      <c r="BI33" s="4"/>
      <c r="BJ33" s="4" t="s">
        <v>66</v>
      </c>
    </row>
    <row r="34" spans="1:62" x14ac:dyDescent="0.3">
      <c r="A34" s="4" t="s">
        <v>69</v>
      </c>
      <c r="B34" s="4" t="s">
        <v>70</v>
      </c>
      <c r="C34">
        <v>3</v>
      </c>
      <c r="D34" t="s">
        <v>75</v>
      </c>
      <c r="E34" t="s">
        <v>64</v>
      </c>
      <c r="F34" t="s">
        <v>86</v>
      </c>
      <c r="G34" s="5" t="s">
        <v>65</v>
      </c>
      <c r="H34" s="6" t="s">
        <v>65</v>
      </c>
      <c r="I34">
        <v>3</v>
      </c>
      <c r="J34">
        <v>300</v>
      </c>
      <c r="K34" s="4" t="s">
        <v>66</v>
      </c>
      <c r="L34" s="4"/>
      <c r="M34" s="4"/>
      <c r="N34" s="4" t="s">
        <v>66</v>
      </c>
      <c r="O34" s="4"/>
      <c r="P34" s="4"/>
      <c r="Q34" s="4" t="s">
        <v>66</v>
      </c>
      <c r="R34" s="4"/>
      <c r="S34" s="4"/>
      <c r="T34" s="4" t="s">
        <v>66</v>
      </c>
      <c r="U34" s="4"/>
      <c r="V34" s="4"/>
      <c r="W34" s="4" t="s">
        <v>66</v>
      </c>
      <c r="X34" s="4"/>
      <c r="Y34" s="4"/>
      <c r="Z34" s="4" t="s">
        <v>66</v>
      </c>
      <c r="AA34" s="4"/>
      <c r="AB34" s="4"/>
      <c r="AC34" s="7" t="s">
        <v>66</v>
      </c>
      <c r="AD34" s="4"/>
      <c r="AE34" s="4"/>
      <c r="AF34" s="4" t="s">
        <v>66</v>
      </c>
      <c r="AG34" s="4"/>
      <c r="AH34" s="4"/>
      <c r="AI34" s="4" t="s">
        <v>66</v>
      </c>
      <c r="AJ34" s="4"/>
      <c r="AK34" s="4"/>
      <c r="AL34" s="4" t="s">
        <v>66</v>
      </c>
      <c r="AM34" s="4"/>
      <c r="AN34" s="4"/>
      <c r="AO34" s="4" t="s">
        <v>66</v>
      </c>
      <c r="AP34" s="4"/>
      <c r="AQ34" s="4"/>
      <c r="AR34" s="4" t="s">
        <v>66</v>
      </c>
      <c r="AS34" s="4"/>
      <c r="AT34" s="4"/>
      <c r="AU34" s="4" t="s">
        <v>66</v>
      </c>
      <c r="AV34" s="4"/>
      <c r="AW34" s="4"/>
      <c r="AX34" s="4" t="s">
        <v>66</v>
      </c>
      <c r="AY34" s="4"/>
      <c r="AZ34" s="4"/>
      <c r="BA34" s="4" t="s">
        <v>66</v>
      </c>
      <c r="BB34" s="4"/>
      <c r="BC34" s="4"/>
      <c r="BD34" s="4" t="s">
        <v>66</v>
      </c>
      <c r="BE34" s="4"/>
      <c r="BF34" s="4"/>
      <c r="BG34" s="4" t="s">
        <v>66</v>
      </c>
      <c r="BH34" s="4"/>
      <c r="BI34" s="4"/>
      <c r="BJ34" s="4" t="s">
        <v>66</v>
      </c>
    </row>
    <row r="35" spans="1:62" x14ac:dyDescent="0.3">
      <c r="A35" s="4" t="s">
        <v>69</v>
      </c>
      <c r="B35" s="4" t="s">
        <v>70</v>
      </c>
      <c r="C35">
        <v>3</v>
      </c>
      <c r="D35" t="s">
        <v>75</v>
      </c>
      <c r="E35" t="s">
        <v>64</v>
      </c>
      <c r="F35" t="s">
        <v>86</v>
      </c>
      <c r="G35" s="5" t="s">
        <v>65</v>
      </c>
      <c r="H35" s="6" t="s">
        <v>65</v>
      </c>
      <c r="I35">
        <v>3</v>
      </c>
      <c r="J35">
        <v>300</v>
      </c>
      <c r="K35" s="4"/>
      <c r="L35" s="4" t="s">
        <v>66</v>
      </c>
      <c r="M35" s="4"/>
      <c r="N35" s="4"/>
      <c r="O35" s="4" t="s">
        <v>66</v>
      </c>
      <c r="P35" s="4"/>
      <c r="Q35" s="4"/>
      <c r="R35" s="4" t="s">
        <v>66</v>
      </c>
      <c r="S35" s="4"/>
      <c r="T35" s="4"/>
      <c r="U35" s="4" t="s">
        <v>66</v>
      </c>
      <c r="V35" s="4"/>
      <c r="W35" s="4"/>
      <c r="X35" s="4" t="s">
        <v>66</v>
      </c>
      <c r="Y35" s="4"/>
      <c r="Z35" s="4"/>
      <c r="AA35" s="4" t="s">
        <v>66</v>
      </c>
      <c r="AB35" s="4"/>
      <c r="AC35" s="7"/>
      <c r="AD35" s="4" t="s">
        <v>66</v>
      </c>
      <c r="AE35" s="4"/>
      <c r="AF35" s="4"/>
      <c r="AG35" s="4" t="s">
        <v>66</v>
      </c>
      <c r="AH35" s="4"/>
      <c r="AI35" s="4"/>
      <c r="AJ35" s="4" t="s">
        <v>66</v>
      </c>
      <c r="AK35" s="4"/>
      <c r="AL35" s="4"/>
      <c r="AM35" s="4" t="s">
        <v>66</v>
      </c>
      <c r="AN35" s="4"/>
      <c r="AO35" s="4"/>
      <c r="AP35" s="4" t="s">
        <v>66</v>
      </c>
      <c r="AQ35" s="4"/>
      <c r="AR35" s="4"/>
      <c r="AS35" s="4" t="s">
        <v>66</v>
      </c>
      <c r="AT35" s="4"/>
      <c r="AU35" s="4"/>
      <c r="AV35" s="4" t="s">
        <v>66</v>
      </c>
      <c r="AW35" s="4"/>
      <c r="AX35" s="4"/>
      <c r="AY35" s="4" t="s">
        <v>66</v>
      </c>
      <c r="AZ35" s="4"/>
      <c r="BA35" s="4"/>
      <c r="BB35" s="4" t="s">
        <v>66</v>
      </c>
      <c r="BC35" s="4"/>
      <c r="BD35" s="4"/>
      <c r="BE35" s="4" t="s">
        <v>66</v>
      </c>
      <c r="BF35" s="4"/>
      <c r="BG35" s="4"/>
      <c r="BH35" s="4" t="s">
        <v>66</v>
      </c>
      <c r="BI35" s="4"/>
      <c r="BJ35" s="4"/>
    </row>
    <row r="36" spans="1:62" x14ac:dyDescent="0.3">
      <c r="A36" s="4" t="s">
        <v>69</v>
      </c>
      <c r="B36" s="4" t="s">
        <v>70</v>
      </c>
      <c r="C36">
        <v>3</v>
      </c>
      <c r="D36" t="s">
        <v>75</v>
      </c>
      <c r="E36" t="s">
        <v>64</v>
      </c>
      <c r="F36" t="s">
        <v>86</v>
      </c>
      <c r="G36" s="5" t="s">
        <v>65</v>
      </c>
      <c r="H36" s="6" t="s">
        <v>65</v>
      </c>
      <c r="I36">
        <v>3</v>
      </c>
      <c r="J36">
        <v>300</v>
      </c>
      <c r="K36" s="4"/>
      <c r="L36" s="4" t="s">
        <v>66</v>
      </c>
      <c r="M36" s="4"/>
      <c r="N36" s="4"/>
      <c r="O36" s="4" t="s">
        <v>66</v>
      </c>
      <c r="P36" s="4"/>
      <c r="Q36" s="4"/>
      <c r="R36" s="4" t="s">
        <v>66</v>
      </c>
      <c r="S36" s="4"/>
      <c r="T36" s="4"/>
      <c r="U36" s="4" t="s">
        <v>66</v>
      </c>
      <c r="V36" s="4"/>
      <c r="W36" s="4"/>
      <c r="X36" s="4" t="s">
        <v>66</v>
      </c>
      <c r="Y36" s="4"/>
      <c r="Z36" s="4"/>
      <c r="AA36" s="4" t="s">
        <v>66</v>
      </c>
      <c r="AB36" s="4"/>
      <c r="AC36" s="7"/>
      <c r="AD36" s="4" t="s">
        <v>66</v>
      </c>
      <c r="AE36" s="4"/>
      <c r="AF36" s="4"/>
      <c r="AG36" s="4" t="s">
        <v>66</v>
      </c>
      <c r="AH36" s="4"/>
      <c r="AI36" s="4"/>
      <c r="AJ36" s="4" t="s">
        <v>66</v>
      </c>
      <c r="AK36" s="4"/>
      <c r="AL36" s="4"/>
      <c r="AM36" s="4" t="s">
        <v>66</v>
      </c>
      <c r="AN36" s="4"/>
      <c r="AO36" s="4"/>
      <c r="AP36" s="4" t="s">
        <v>66</v>
      </c>
      <c r="AQ36" s="4"/>
      <c r="AR36" s="4"/>
      <c r="AS36" s="4" t="s">
        <v>66</v>
      </c>
      <c r="AT36" s="4"/>
      <c r="AU36" s="4"/>
      <c r="AV36" s="4" t="s">
        <v>66</v>
      </c>
      <c r="AW36" s="4"/>
      <c r="AX36" s="4"/>
      <c r="AY36" s="4" t="s">
        <v>66</v>
      </c>
      <c r="AZ36" s="4"/>
      <c r="BA36" s="4"/>
      <c r="BB36" s="4" t="s">
        <v>66</v>
      </c>
      <c r="BC36" s="4"/>
      <c r="BD36" s="4"/>
      <c r="BE36" s="4" t="s">
        <v>66</v>
      </c>
      <c r="BF36" s="4"/>
      <c r="BG36" s="4"/>
      <c r="BH36" s="4" t="s">
        <v>66</v>
      </c>
      <c r="BI36" s="4"/>
      <c r="BJ36" s="4"/>
    </row>
    <row r="37" spans="1:62" x14ac:dyDescent="0.3">
      <c r="A37" s="4" t="s">
        <v>69</v>
      </c>
      <c r="B37" s="4" t="s">
        <v>70</v>
      </c>
      <c r="C37">
        <v>3</v>
      </c>
      <c r="D37" t="s">
        <v>75</v>
      </c>
      <c r="E37" t="s">
        <v>64</v>
      </c>
      <c r="F37" t="s">
        <v>86</v>
      </c>
      <c r="G37" s="5" t="s">
        <v>65</v>
      </c>
      <c r="H37" s="6" t="s">
        <v>65</v>
      </c>
      <c r="I37">
        <v>3</v>
      </c>
      <c r="J37">
        <v>300</v>
      </c>
      <c r="K37" s="4"/>
      <c r="L37" s="4"/>
      <c r="M37" s="4" t="s">
        <v>66</v>
      </c>
      <c r="N37" s="4"/>
      <c r="O37" s="4"/>
      <c r="P37" s="4" t="s">
        <v>66</v>
      </c>
      <c r="Q37" s="4"/>
      <c r="R37" s="4"/>
      <c r="S37" s="4" t="s">
        <v>66</v>
      </c>
      <c r="T37" s="4"/>
      <c r="U37" s="4"/>
      <c r="V37" s="4" t="s">
        <v>66</v>
      </c>
      <c r="W37" s="4"/>
      <c r="X37" s="4"/>
      <c r="Y37" s="4" t="s">
        <v>66</v>
      </c>
      <c r="Z37" s="4"/>
      <c r="AA37" s="4"/>
      <c r="AB37" s="4" t="s">
        <v>66</v>
      </c>
      <c r="AC37" s="7"/>
      <c r="AD37" s="4"/>
      <c r="AE37" s="4" t="s">
        <v>66</v>
      </c>
      <c r="AF37" s="4"/>
      <c r="AG37" s="4"/>
      <c r="AH37" s="4" t="s">
        <v>66</v>
      </c>
      <c r="AI37" s="4"/>
      <c r="AJ37" s="4"/>
      <c r="AK37" s="4" t="s">
        <v>66</v>
      </c>
      <c r="AL37" s="4"/>
      <c r="AM37" s="4"/>
      <c r="AN37" s="4" t="s">
        <v>66</v>
      </c>
      <c r="AO37" s="4"/>
      <c r="AP37" s="4"/>
      <c r="AQ37" s="4" t="s">
        <v>66</v>
      </c>
      <c r="AR37" s="4"/>
      <c r="AS37" s="4"/>
      <c r="AT37" s="4" t="s">
        <v>66</v>
      </c>
      <c r="AU37" s="4"/>
      <c r="AV37" s="4"/>
      <c r="AW37" s="4" t="s">
        <v>66</v>
      </c>
      <c r="AX37" s="4"/>
      <c r="AY37" s="4"/>
      <c r="AZ37" s="4" t="s">
        <v>66</v>
      </c>
      <c r="BA37" s="4"/>
      <c r="BB37" s="4"/>
      <c r="BC37" s="4" t="s">
        <v>66</v>
      </c>
      <c r="BD37" s="4"/>
      <c r="BE37" s="4"/>
      <c r="BF37" s="4" t="s">
        <v>66</v>
      </c>
      <c r="BG37" s="4"/>
      <c r="BH37" s="4"/>
      <c r="BI37" s="4" t="s">
        <v>66</v>
      </c>
      <c r="BJ37" s="4"/>
    </row>
    <row r="38" spans="1:62" x14ac:dyDescent="0.3">
      <c r="A38" s="4" t="s">
        <v>69</v>
      </c>
      <c r="B38" s="4" t="s">
        <v>70</v>
      </c>
      <c r="C38">
        <v>3</v>
      </c>
      <c r="D38" t="s">
        <v>75</v>
      </c>
      <c r="E38" t="s">
        <v>64</v>
      </c>
      <c r="F38" t="s">
        <v>86</v>
      </c>
      <c r="G38" s="5" t="s">
        <v>65</v>
      </c>
      <c r="H38" s="6" t="s">
        <v>65</v>
      </c>
      <c r="I38">
        <v>3</v>
      </c>
      <c r="J38">
        <v>300</v>
      </c>
      <c r="K38" s="4"/>
      <c r="L38" s="4"/>
      <c r="M38" s="4" t="s">
        <v>66</v>
      </c>
      <c r="N38" s="4"/>
      <c r="O38" s="4"/>
      <c r="P38" s="4" t="s">
        <v>66</v>
      </c>
      <c r="Q38" s="4"/>
      <c r="R38" s="4"/>
      <c r="S38" s="4" t="s">
        <v>66</v>
      </c>
      <c r="T38" s="4"/>
      <c r="U38" s="4"/>
      <c r="V38" s="4" t="s">
        <v>66</v>
      </c>
      <c r="W38" s="4"/>
      <c r="X38" s="4"/>
      <c r="Y38" s="4" t="s">
        <v>66</v>
      </c>
      <c r="Z38" s="4"/>
      <c r="AA38" s="4"/>
      <c r="AB38" s="4" t="s">
        <v>66</v>
      </c>
      <c r="AC38" s="7"/>
      <c r="AD38" s="4"/>
      <c r="AE38" s="4" t="s">
        <v>66</v>
      </c>
      <c r="AF38" s="4"/>
      <c r="AG38" s="4"/>
      <c r="AH38" s="4" t="s">
        <v>66</v>
      </c>
      <c r="AI38" s="4"/>
      <c r="AJ38" s="4"/>
      <c r="AK38" s="4" t="s">
        <v>66</v>
      </c>
      <c r="AL38" s="4"/>
      <c r="AM38" s="4"/>
      <c r="AN38" s="4" t="s">
        <v>66</v>
      </c>
      <c r="AO38" s="4"/>
      <c r="AP38" s="4"/>
      <c r="AQ38" s="4" t="s">
        <v>66</v>
      </c>
      <c r="AR38" s="4"/>
      <c r="AS38" s="4"/>
      <c r="AT38" s="4" t="s">
        <v>66</v>
      </c>
      <c r="AU38" s="4"/>
      <c r="AV38" s="4"/>
      <c r="AW38" s="4" t="s">
        <v>66</v>
      </c>
      <c r="AX38" s="4"/>
      <c r="AY38" s="4"/>
      <c r="AZ38" s="4" t="s">
        <v>66</v>
      </c>
      <c r="BA38" s="4"/>
      <c r="BB38" s="4"/>
      <c r="BC38" s="4" t="s">
        <v>66</v>
      </c>
      <c r="BD38" s="4"/>
      <c r="BE38" s="4"/>
      <c r="BF38" s="4" t="s">
        <v>66</v>
      </c>
      <c r="BG38" s="4"/>
      <c r="BH38" s="4"/>
      <c r="BI38" s="4" t="s">
        <v>66</v>
      </c>
      <c r="BJ38" s="4"/>
    </row>
    <row r="39" spans="1:62" x14ac:dyDescent="0.3">
      <c r="A39" s="4" t="s">
        <v>69</v>
      </c>
      <c r="B39" s="4" t="s">
        <v>70</v>
      </c>
      <c r="C39">
        <v>3</v>
      </c>
      <c r="D39" t="s">
        <v>75</v>
      </c>
      <c r="E39" t="s">
        <v>64</v>
      </c>
      <c r="F39" t="s">
        <v>86</v>
      </c>
      <c r="G39" s="5" t="s">
        <v>65</v>
      </c>
      <c r="H39" s="6" t="s">
        <v>65</v>
      </c>
      <c r="I39">
        <v>3</v>
      </c>
      <c r="J39">
        <v>300</v>
      </c>
      <c r="K39" s="4"/>
      <c r="L39" s="4"/>
      <c r="M39" s="4"/>
      <c r="N39" s="4" t="s">
        <v>66</v>
      </c>
      <c r="O39" s="4"/>
      <c r="P39" s="4"/>
      <c r="Q39" s="4" t="s">
        <v>66</v>
      </c>
      <c r="R39" s="4"/>
      <c r="S39" s="4"/>
      <c r="T39" s="4" t="s">
        <v>66</v>
      </c>
      <c r="U39" s="4"/>
      <c r="V39" s="4"/>
      <c r="W39" s="4" t="s">
        <v>66</v>
      </c>
      <c r="X39" s="4"/>
      <c r="Y39" s="4"/>
      <c r="Z39" s="4" t="s">
        <v>66</v>
      </c>
      <c r="AA39" s="4"/>
      <c r="AB39" s="4"/>
      <c r="AC39" s="7" t="s">
        <v>66</v>
      </c>
      <c r="AD39" s="4"/>
      <c r="AE39" s="4"/>
      <c r="AF39" s="4" t="s">
        <v>66</v>
      </c>
      <c r="AG39" s="4"/>
      <c r="AH39" s="4"/>
      <c r="AI39" s="4" t="s">
        <v>66</v>
      </c>
      <c r="AJ39" s="4"/>
      <c r="AK39" s="4"/>
      <c r="AL39" s="4" t="s">
        <v>66</v>
      </c>
      <c r="AM39" s="4"/>
      <c r="AN39" s="4"/>
      <c r="AO39" s="4" t="s">
        <v>66</v>
      </c>
      <c r="AP39" s="4"/>
      <c r="AQ39" s="4"/>
      <c r="AR39" s="4" t="s">
        <v>66</v>
      </c>
      <c r="AS39" s="4"/>
      <c r="AT39" s="4"/>
      <c r="AU39" s="4" t="s">
        <v>66</v>
      </c>
      <c r="AV39" s="4"/>
      <c r="AW39" s="4"/>
      <c r="AX39" s="4" t="s">
        <v>66</v>
      </c>
      <c r="AY39" s="4"/>
      <c r="AZ39" s="4"/>
      <c r="BA39" s="4" t="s">
        <v>66</v>
      </c>
      <c r="BB39" s="4"/>
      <c r="BC39" s="4"/>
      <c r="BD39" s="4" t="s">
        <v>66</v>
      </c>
      <c r="BE39" s="4"/>
      <c r="BF39" s="4"/>
      <c r="BG39" s="4" t="s">
        <v>66</v>
      </c>
      <c r="BH39" s="4"/>
      <c r="BI39" s="4"/>
      <c r="BJ39" s="4" t="s">
        <v>66</v>
      </c>
    </row>
    <row r="40" spans="1:62" x14ac:dyDescent="0.3">
      <c r="A40" s="4" t="s">
        <v>69</v>
      </c>
      <c r="B40" s="4" t="s">
        <v>70</v>
      </c>
      <c r="C40">
        <v>3</v>
      </c>
      <c r="D40" t="s">
        <v>75</v>
      </c>
      <c r="E40" t="s">
        <v>71</v>
      </c>
      <c r="F40" t="s">
        <v>86</v>
      </c>
      <c r="G40" s="10" t="s">
        <v>65</v>
      </c>
      <c r="H40" s="6" t="s">
        <v>65</v>
      </c>
      <c r="I40">
        <v>52</v>
      </c>
      <c r="J40">
        <v>14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7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 t="s">
        <v>66</v>
      </c>
    </row>
    <row r="41" spans="1:62" x14ac:dyDescent="0.3">
      <c r="A41" s="4" t="s">
        <v>69</v>
      </c>
      <c r="B41" s="4" t="s">
        <v>70</v>
      </c>
      <c r="C41">
        <v>3</v>
      </c>
      <c r="D41" t="s">
        <v>75</v>
      </c>
      <c r="E41" t="s">
        <v>71</v>
      </c>
      <c r="F41" t="s">
        <v>86</v>
      </c>
      <c r="G41" s="10" t="s">
        <v>65</v>
      </c>
      <c r="H41" s="6" t="s">
        <v>65</v>
      </c>
      <c r="I41">
        <v>52</v>
      </c>
      <c r="J41">
        <v>14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7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 t="s">
        <v>66</v>
      </c>
    </row>
    <row r="42" spans="1:62" x14ac:dyDescent="0.3">
      <c r="A42" s="4" t="s">
        <v>69</v>
      </c>
      <c r="B42" s="4" t="s">
        <v>70</v>
      </c>
      <c r="C42">
        <v>5</v>
      </c>
      <c r="D42" t="s">
        <v>75</v>
      </c>
      <c r="E42" t="s">
        <v>68</v>
      </c>
      <c r="F42" t="s">
        <v>86</v>
      </c>
      <c r="G42" s="10" t="s">
        <v>65</v>
      </c>
      <c r="H42" s="8" t="s">
        <v>72</v>
      </c>
      <c r="I42">
        <v>12</v>
      </c>
      <c r="J42">
        <v>110</v>
      </c>
      <c r="K42" s="4"/>
      <c r="L42" s="4" t="s">
        <v>66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 t="s">
        <v>66</v>
      </c>
      <c r="Y42" s="4"/>
      <c r="Z42" s="4"/>
      <c r="AA42" s="4"/>
      <c r="AB42" s="4"/>
      <c r="AC42" s="7"/>
      <c r="AD42" s="4"/>
      <c r="AE42" s="4"/>
      <c r="AF42" s="4"/>
      <c r="AG42" s="4"/>
      <c r="AH42" s="4"/>
      <c r="AI42" s="4"/>
      <c r="AJ42" s="4" t="s">
        <v>66</v>
      </c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 t="s">
        <v>66</v>
      </c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 t="s">
        <v>66</v>
      </c>
      <c r="BI42" s="4"/>
      <c r="BJ42" s="4"/>
    </row>
    <row r="43" spans="1:62" x14ac:dyDescent="0.3">
      <c r="A43" s="4" t="s">
        <v>69</v>
      </c>
      <c r="B43" s="4" t="s">
        <v>62</v>
      </c>
      <c r="C43">
        <v>5</v>
      </c>
      <c r="D43" t="s">
        <v>75</v>
      </c>
      <c r="E43" t="s">
        <v>73</v>
      </c>
      <c r="F43" t="s">
        <v>86</v>
      </c>
      <c r="G43" s="10" t="s">
        <v>65</v>
      </c>
      <c r="H43" s="6" t="s">
        <v>65</v>
      </c>
      <c r="I43">
        <v>1</v>
      </c>
      <c r="J43">
        <v>10</v>
      </c>
      <c r="K43" s="4" t="s">
        <v>66</v>
      </c>
      <c r="L43" s="4" t="s">
        <v>66</v>
      </c>
      <c r="M43" s="4" t="s">
        <v>66</v>
      </c>
      <c r="N43" s="4" t="s">
        <v>66</v>
      </c>
      <c r="O43" s="4" t="s">
        <v>66</v>
      </c>
      <c r="P43" s="4" t="s">
        <v>66</v>
      </c>
      <c r="Q43" s="4" t="s">
        <v>66</v>
      </c>
      <c r="R43" s="4" t="s">
        <v>66</v>
      </c>
      <c r="S43" s="4" t="s">
        <v>66</v>
      </c>
      <c r="T43" s="4" t="s">
        <v>66</v>
      </c>
      <c r="U43" s="4" t="s">
        <v>66</v>
      </c>
      <c r="V43" s="4" t="s">
        <v>66</v>
      </c>
      <c r="W43" s="4" t="s">
        <v>66</v>
      </c>
      <c r="X43" s="4" t="s">
        <v>66</v>
      </c>
      <c r="Y43" s="4" t="s">
        <v>66</v>
      </c>
      <c r="Z43" s="4" t="s">
        <v>66</v>
      </c>
      <c r="AA43" s="4" t="s">
        <v>66</v>
      </c>
      <c r="AB43" s="4" t="s">
        <v>66</v>
      </c>
      <c r="AC43" s="7" t="s">
        <v>66</v>
      </c>
      <c r="AD43" s="4" t="s">
        <v>66</v>
      </c>
      <c r="AE43" s="4" t="s">
        <v>66</v>
      </c>
      <c r="AF43" s="4" t="s">
        <v>66</v>
      </c>
      <c r="AG43" s="4" t="s">
        <v>66</v>
      </c>
      <c r="AH43" s="4" t="s">
        <v>66</v>
      </c>
      <c r="AI43" s="4" t="s">
        <v>66</v>
      </c>
      <c r="AJ43" s="4" t="s">
        <v>66</v>
      </c>
      <c r="AK43" s="4" t="s">
        <v>66</v>
      </c>
      <c r="AL43" s="4" t="s">
        <v>66</v>
      </c>
      <c r="AM43" s="4" t="s">
        <v>66</v>
      </c>
      <c r="AN43" s="4" t="s">
        <v>66</v>
      </c>
      <c r="AO43" s="4" t="s">
        <v>66</v>
      </c>
      <c r="AP43" s="4" t="s">
        <v>66</v>
      </c>
      <c r="AQ43" s="4" t="s">
        <v>66</v>
      </c>
      <c r="AR43" s="4" t="s">
        <v>66</v>
      </c>
      <c r="AS43" s="4" t="s">
        <v>66</v>
      </c>
      <c r="AT43" s="4" t="s">
        <v>66</v>
      </c>
      <c r="AU43" s="4" t="s">
        <v>66</v>
      </c>
      <c r="AV43" s="4" t="s">
        <v>66</v>
      </c>
      <c r="AW43" s="4" t="s">
        <v>66</v>
      </c>
      <c r="AX43" s="4" t="s">
        <v>66</v>
      </c>
      <c r="AY43" s="4" t="s">
        <v>66</v>
      </c>
      <c r="AZ43" s="4" t="s">
        <v>66</v>
      </c>
      <c r="BA43" s="4" t="s">
        <v>66</v>
      </c>
      <c r="BB43" s="4" t="s">
        <v>66</v>
      </c>
      <c r="BC43" s="4" t="s">
        <v>66</v>
      </c>
      <c r="BD43" s="4" t="s">
        <v>66</v>
      </c>
      <c r="BE43" s="4" t="s">
        <v>66</v>
      </c>
      <c r="BF43" s="4" t="s">
        <v>66</v>
      </c>
      <c r="BG43" s="4" t="s">
        <v>66</v>
      </c>
      <c r="BH43" s="4" t="s">
        <v>66</v>
      </c>
      <c r="BI43" s="4" t="s">
        <v>66</v>
      </c>
      <c r="BJ43" s="4" t="s">
        <v>66</v>
      </c>
    </row>
    <row r="44" spans="1:62" x14ac:dyDescent="0.3">
      <c r="A44" s="4" t="s">
        <v>69</v>
      </c>
      <c r="B44" s="4" t="s">
        <v>62</v>
      </c>
      <c r="C44">
        <v>5</v>
      </c>
      <c r="D44" t="s">
        <v>75</v>
      </c>
      <c r="E44" t="s">
        <v>73</v>
      </c>
      <c r="F44" t="s">
        <v>86</v>
      </c>
      <c r="G44" s="10" t="s">
        <v>65</v>
      </c>
      <c r="H44" s="6" t="s">
        <v>65</v>
      </c>
      <c r="I44">
        <v>1</v>
      </c>
      <c r="J44">
        <v>5</v>
      </c>
      <c r="K44" s="4" t="s">
        <v>66</v>
      </c>
      <c r="L44" s="4" t="s">
        <v>66</v>
      </c>
      <c r="M44" s="4" t="s">
        <v>66</v>
      </c>
      <c r="N44" s="4" t="s">
        <v>66</v>
      </c>
      <c r="O44" s="4" t="s">
        <v>66</v>
      </c>
      <c r="P44" s="4" t="s">
        <v>66</v>
      </c>
      <c r="Q44" s="4" t="s">
        <v>66</v>
      </c>
      <c r="R44" s="4" t="s">
        <v>66</v>
      </c>
      <c r="S44" s="4" t="s">
        <v>66</v>
      </c>
      <c r="T44" s="4" t="s">
        <v>66</v>
      </c>
      <c r="U44" s="4" t="s">
        <v>66</v>
      </c>
      <c r="V44" s="4" t="s">
        <v>66</v>
      </c>
      <c r="W44" s="4" t="s">
        <v>66</v>
      </c>
      <c r="X44" s="4" t="s">
        <v>66</v>
      </c>
      <c r="Y44" s="4" t="s">
        <v>66</v>
      </c>
      <c r="Z44" s="4" t="s">
        <v>66</v>
      </c>
      <c r="AA44" s="4" t="s">
        <v>66</v>
      </c>
      <c r="AB44" s="4" t="s">
        <v>66</v>
      </c>
      <c r="AC44" s="7" t="s">
        <v>66</v>
      </c>
      <c r="AD44" s="4" t="s">
        <v>66</v>
      </c>
      <c r="AE44" s="4" t="s">
        <v>66</v>
      </c>
      <c r="AF44" s="4" t="s">
        <v>66</v>
      </c>
      <c r="AG44" s="4" t="s">
        <v>66</v>
      </c>
      <c r="AH44" s="4" t="s">
        <v>66</v>
      </c>
      <c r="AI44" s="4" t="s">
        <v>66</v>
      </c>
      <c r="AJ44" s="4" t="s">
        <v>66</v>
      </c>
      <c r="AK44" s="4" t="s">
        <v>66</v>
      </c>
      <c r="AL44" s="4" t="s">
        <v>66</v>
      </c>
      <c r="AM44" s="4" t="s">
        <v>66</v>
      </c>
      <c r="AN44" s="4" t="s">
        <v>66</v>
      </c>
      <c r="AO44" s="4" t="s">
        <v>66</v>
      </c>
      <c r="AP44" s="4" t="s">
        <v>66</v>
      </c>
      <c r="AQ44" s="4" t="s">
        <v>66</v>
      </c>
      <c r="AR44" s="4" t="s">
        <v>66</v>
      </c>
      <c r="AS44" s="4" t="s">
        <v>66</v>
      </c>
      <c r="AT44" s="4" t="s">
        <v>66</v>
      </c>
      <c r="AU44" s="4" t="s">
        <v>66</v>
      </c>
      <c r="AV44" s="4" t="s">
        <v>66</v>
      </c>
      <c r="AW44" s="4" t="s">
        <v>66</v>
      </c>
      <c r="AX44" s="4" t="s">
        <v>66</v>
      </c>
      <c r="AY44" s="4" t="s">
        <v>66</v>
      </c>
      <c r="AZ44" s="4" t="s">
        <v>66</v>
      </c>
      <c r="BA44" s="4" t="s">
        <v>66</v>
      </c>
      <c r="BB44" s="4" t="s">
        <v>66</v>
      </c>
      <c r="BC44" s="4" t="s">
        <v>66</v>
      </c>
      <c r="BD44" s="4" t="s">
        <v>66</v>
      </c>
      <c r="BE44" s="4" t="s">
        <v>66</v>
      </c>
      <c r="BF44" s="4" t="s">
        <v>66</v>
      </c>
      <c r="BG44" s="4" t="s">
        <v>66</v>
      </c>
      <c r="BH44" s="4" t="s">
        <v>66</v>
      </c>
      <c r="BI44" s="4" t="s">
        <v>66</v>
      </c>
      <c r="BJ44" s="4" t="s">
        <v>66</v>
      </c>
    </row>
    <row r="45" spans="1:62" x14ac:dyDescent="0.3">
      <c r="A45" s="4" t="s">
        <v>69</v>
      </c>
      <c r="B45" s="4" t="s">
        <v>62</v>
      </c>
      <c r="C45">
        <v>3</v>
      </c>
      <c r="D45" t="s">
        <v>75</v>
      </c>
      <c r="E45" t="s">
        <v>73</v>
      </c>
      <c r="F45" t="s">
        <v>86</v>
      </c>
      <c r="G45" s="10" t="s">
        <v>65</v>
      </c>
      <c r="H45" s="6" t="s">
        <v>65</v>
      </c>
      <c r="I45">
        <v>4</v>
      </c>
      <c r="J45">
        <v>7</v>
      </c>
      <c r="K45" s="4"/>
      <c r="L45" s="4"/>
      <c r="M45" s="4"/>
      <c r="N45" s="4" t="s">
        <v>66</v>
      </c>
      <c r="O45" s="4"/>
      <c r="P45" s="4"/>
      <c r="Q45" s="4"/>
      <c r="R45" s="4" t="s">
        <v>66</v>
      </c>
      <c r="S45" s="4"/>
      <c r="T45" s="4"/>
      <c r="U45" s="4"/>
      <c r="V45" s="4" t="s">
        <v>66</v>
      </c>
      <c r="W45" s="4"/>
      <c r="X45" s="4"/>
      <c r="Y45" s="4"/>
      <c r="Z45" s="4" t="s">
        <v>66</v>
      </c>
      <c r="AA45" s="4"/>
      <c r="AB45" s="4"/>
      <c r="AC45" s="7"/>
      <c r="AD45" s="4" t="s">
        <v>66</v>
      </c>
      <c r="AE45" s="4"/>
      <c r="AF45" s="4"/>
      <c r="AG45" s="4"/>
      <c r="AH45" s="4" t="s">
        <v>66</v>
      </c>
      <c r="AI45" s="4"/>
      <c r="AJ45" s="4"/>
      <c r="AK45" s="4"/>
      <c r="AL45" s="4" t="s">
        <v>66</v>
      </c>
      <c r="AM45" s="4"/>
      <c r="AN45" s="4"/>
      <c r="AO45" s="4"/>
      <c r="AP45" s="4" t="s">
        <v>66</v>
      </c>
      <c r="AQ45" s="4"/>
      <c r="AR45" s="4"/>
      <c r="AS45" s="4"/>
      <c r="AT45" s="4" t="s">
        <v>66</v>
      </c>
      <c r="AU45" s="4"/>
      <c r="AV45" s="4"/>
      <c r="AW45" s="4"/>
      <c r="AX45" s="4" t="s">
        <v>66</v>
      </c>
      <c r="AY45" s="4"/>
      <c r="AZ45" s="4"/>
      <c r="BA45" s="4"/>
      <c r="BB45" s="4" t="s">
        <v>66</v>
      </c>
      <c r="BC45" s="4"/>
      <c r="BD45" s="4"/>
      <c r="BE45" s="4"/>
      <c r="BF45" s="4" t="s">
        <v>66</v>
      </c>
      <c r="BG45" s="4"/>
      <c r="BH45" s="4"/>
      <c r="BI45" s="4"/>
      <c r="BJ45" s="4" t="s">
        <v>66</v>
      </c>
    </row>
    <row r="46" spans="1:62" x14ac:dyDescent="0.3">
      <c r="A46" s="4" t="s">
        <v>69</v>
      </c>
      <c r="B46" s="4" t="s">
        <v>62</v>
      </c>
      <c r="C46">
        <v>1</v>
      </c>
      <c r="D46" t="s">
        <v>75</v>
      </c>
      <c r="E46" t="s">
        <v>73</v>
      </c>
      <c r="F46" t="s">
        <v>86</v>
      </c>
      <c r="G46" s="10" t="s">
        <v>65</v>
      </c>
      <c r="H46" s="6" t="s">
        <v>65</v>
      </c>
      <c r="I46">
        <v>4</v>
      </c>
      <c r="J46">
        <v>14</v>
      </c>
      <c r="K46" s="4"/>
      <c r="L46" s="4"/>
      <c r="M46" s="4"/>
      <c r="N46" s="4" t="s">
        <v>66</v>
      </c>
      <c r="O46" s="4"/>
      <c r="P46" s="4"/>
      <c r="Q46" s="4"/>
      <c r="R46" s="4" t="s">
        <v>66</v>
      </c>
      <c r="S46" s="4"/>
      <c r="T46" s="4"/>
      <c r="U46" s="4"/>
      <c r="V46" s="4" t="s">
        <v>66</v>
      </c>
      <c r="W46" s="4"/>
      <c r="X46" s="4"/>
      <c r="Y46" s="4"/>
      <c r="Z46" s="4" t="s">
        <v>66</v>
      </c>
      <c r="AA46" s="4"/>
      <c r="AB46" s="4"/>
      <c r="AC46" s="7"/>
      <c r="AD46" s="4" t="s">
        <v>66</v>
      </c>
      <c r="AE46" s="4"/>
      <c r="AF46" s="4"/>
      <c r="AG46" s="4"/>
      <c r="AH46" s="4" t="s">
        <v>66</v>
      </c>
      <c r="AI46" s="4"/>
      <c r="AJ46" s="4"/>
      <c r="AK46" s="4"/>
      <c r="AL46" s="4" t="s">
        <v>66</v>
      </c>
      <c r="AM46" s="4"/>
      <c r="AN46" s="4"/>
      <c r="AO46" s="4"/>
      <c r="AP46" s="4" t="s">
        <v>66</v>
      </c>
      <c r="AQ46" s="4"/>
      <c r="AR46" s="4"/>
      <c r="AS46" s="4"/>
      <c r="AT46" s="4" t="s">
        <v>66</v>
      </c>
      <c r="AU46" s="4"/>
      <c r="AV46" s="4"/>
      <c r="AW46" s="4"/>
      <c r="AX46" s="4" t="s">
        <v>66</v>
      </c>
      <c r="AY46" s="4"/>
      <c r="AZ46" s="4"/>
      <c r="BA46" s="4"/>
      <c r="BB46" s="4" t="s">
        <v>66</v>
      </c>
      <c r="BC46" s="4"/>
      <c r="BD46" s="4"/>
      <c r="BE46" s="4"/>
      <c r="BF46" s="4" t="s">
        <v>66</v>
      </c>
      <c r="BG46" s="4"/>
      <c r="BH46" s="4"/>
      <c r="BI46" s="4"/>
      <c r="BJ46" s="4" t="s">
        <v>66</v>
      </c>
    </row>
    <row r="47" spans="1:62" x14ac:dyDescent="0.3">
      <c r="A47" s="4" t="s">
        <v>69</v>
      </c>
      <c r="B47" s="4" t="s">
        <v>62</v>
      </c>
      <c r="C47">
        <v>3</v>
      </c>
      <c r="D47" t="s">
        <v>75</v>
      </c>
      <c r="E47" t="s">
        <v>73</v>
      </c>
      <c r="F47" t="s">
        <v>86</v>
      </c>
      <c r="G47" s="10" t="s">
        <v>65</v>
      </c>
      <c r="H47" s="6" t="s">
        <v>65</v>
      </c>
      <c r="I47">
        <v>8</v>
      </c>
      <c r="J47">
        <v>14</v>
      </c>
      <c r="K47" s="4" t="s">
        <v>66</v>
      </c>
      <c r="L47" s="4"/>
      <c r="M47" s="4"/>
      <c r="N47" s="4"/>
      <c r="O47" s="4"/>
      <c r="P47" s="4"/>
      <c r="Q47" s="4"/>
      <c r="R47" s="4"/>
      <c r="S47" s="4" t="s">
        <v>66</v>
      </c>
      <c r="T47" s="4"/>
      <c r="U47" s="4"/>
      <c r="V47" s="4"/>
      <c r="W47" s="4"/>
      <c r="X47" s="4"/>
      <c r="Y47" s="4"/>
      <c r="Z47" s="4"/>
      <c r="AA47" s="4" t="s">
        <v>66</v>
      </c>
      <c r="AB47" s="4"/>
      <c r="AC47" s="7"/>
      <c r="AD47" s="4"/>
      <c r="AE47" s="4"/>
      <c r="AF47" s="4"/>
      <c r="AG47" s="4"/>
      <c r="AH47" s="4"/>
      <c r="AI47" s="4" t="s">
        <v>66</v>
      </c>
      <c r="AJ47" s="4"/>
      <c r="AK47" s="4"/>
      <c r="AL47" s="4"/>
      <c r="AM47" s="4"/>
      <c r="AN47" s="4"/>
      <c r="AO47" s="4"/>
      <c r="AP47" s="4"/>
      <c r="AQ47" s="4" t="s">
        <v>66</v>
      </c>
      <c r="AR47" s="4"/>
      <c r="AS47" s="4"/>
      <c r="AT47" s="4"/>
      <c r="AU47" s="4"/>
      <c r="AV47" s="4"/>
      <c r="AW47" s="4"/>
      <c r="AX47" s="4"/>
      <c r="AY47" s="4" t="s">
        <v>66</v>
      </c>
      <c r="AZ47" s="4"/>
      <c r="BA47" s="4"/>
      <c r="BB47" s="4"/>
      <c r="BC47" s="4"/>
      <c r="BD47" s="4"/>
      <c r="BE47" s="4"/>
      <c r="BF47" s="4"/>
      <c r="BG47" s="4" t="s">
        <v>66</v>
      </c>
      <c r="BH47" s="4"/>
      <c r="BI47" s="4"/>
      <c r="BJ47" s="4"/>
    </row>
    <row r="48" spans="1:62" x14ac:dyDescent="0.3">
      <c r="A48" s="4" t="s">
        <v>69</v>
      </c>
      <c r="B48" s="4" t="s">
        <v>62</v>
      </c>
      <c r="C48">
        <v>1</v>
      </c>
      <c r="D48" t="s">
        <v>75</v>
      </c>
      <c r="E48" t="s">
        <v>73</v>
      </c>
      <c r="F48" t="s">
        <v>86</v>
      </c>
      <c r="G48" s="10" t="s">
        <v>65</v>
      </c>
      <c r="H48" s="6" t="s">
        <v>65</v>
      </c>
      <c r="I48">
        <v>26</v>
      </c>
      <c r="J48">
        <v>14</v>
      </c>
      <c r="K48" s="4" t="s">
        <v>66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7"/>
      <c r="AD48" s="4"/>
      <c r="AE48" s="4"/>
      <c r="AF48" s="4"/>
      <c r="AG48" s="4"/>
      <c r="AH48" s="4"/>
      <c r="AI48" s="4"/>
      <c r="AJ48" s="4"/>
      <c r="AK48" s="4" t="s">
        <v>66</v>
      </c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</row>
    <row r="49" spans="1:62" x14ac:dyDescent="0.3">
      <c r="A49" s="4" t="s">
        <v>69</v>
      </c>
      <c r="B49" s="4" t="s">
        <v>70</v>
      </c>
      <c r="C49">
        <v>5</v>
      </c>
      <c r="D49" t="s">
        <v>75</v>
      </c>
      <c r="E49" t="s">
        <v>67</v>
      </c>
      <c r="F49" t="s">
        <v>86</v>
      </c>
      <c r="G49" s="10" t="s">
        <v>65</v>
      </c>
      <c r="H49" s="6" t="s">
        <v>65</v>
      </c>
      <c r="I49">
        <v>1</v>
      </c>
      <c r="J49">
        <v>90</v>
      </c>
      <c r="K49" s="4" t="s">
        <v>66</v>
      </c>
      <c r="L49" s="4" t="s">
        <v>66</v>
      </c>
      <c r="M49" s="4" t="s">
        <v>66</v>
      </c>
      <c r="N49" s="4" t="s">
        <v>66</v>
      </c>
      <c r="O49" s="4" t="s">
        <v>66</v>
      </c>
      <c r="P49" s="4" t="s">
        <v>66</v>
      </c>
      <c r="Q49" s="4" t="s">
        <v>66</v>
      </c>
      <c r="R49" s="4" t="s">
        <v>66</v>
      </c>
      <c r="S49" s="4" t="s">
        <v>66</v>
      </c>
      <c r="T49" s="4" t="s">
        <v>66</v>
      </c>
      <c r="U49" s="4" t="s">
        <v>66</v>
      </c>
      <c r="V49" s="4" t="s">
        <v>66</v>
      </c>
      <c r="W49" s="4" t="s">
        <v>66</v>
      </c>
      <c r="X49" s="4" t="s">
        <v>66</v>
      </c>
      <c r="Y49" s="4" t="s">
        <v>66</v>
      </c>
      <c r="Z49" s="4" t="s">
        <v>66</v>
      </c>
      <c r="AA49" s="4" t="s">
        <v>66</v>
      </c>
      <c r="AB49" s="4" t="s">
        <v>66</v>
      </c>
      <c r="AC49" s="7" t="s">
        <v>66</v>
      </c>
      <c r="AD49" s="4" t="s">
        <v>66</v>
      </c>
      <c r="AE49" s="4" t="s">
        <v>66</v>
      </c>
      <c r="AF49" s="4" t="s">
        <v>66</v>
      </c>
      <c r="AG49" s="4" t="s">
        <v>66</v>
      </c>
      <c r="AH49" s="4" t="s">
        <v>66</v>
      </c>
      <c r="AI49" s="4" t="s">
        <v>66</v>
      </c>
      <c r="AJ49" s="4" t="s">
        <v>66</v>
      </c>
      <c r="AK49" s="4" t="s">
        <v>66</v>
      </c>
      <c r="AL49" s="4" t="s">
        <v>66</v>
      </c>
      <c r="AM49" s="4" t="s">
        <v>66</v>
      </c>
      <c r="AN49" s="4" t="s">
        <v>66</v>
      </c>
      <c r="AO49" s="4" t="s">
        <v>66</v>
      </c>
      <c r="AP49" s="4" t="s">
        <v>66</v>
      </c>
      <c r="AQ49" s="4" t="s">
        <v>66</v>
      </c>
      <c r="AR49" s="4" t="s">
        <v>66</v>
      </c>
      <c r="AS49" s="4" t="s">
        <v>66</v>
      </c>
      <c r="AT49" s="4" t="s">
        <v>66</v>
      </c>
      <c r="AU49" s="4" t="s">
        <v>66</v>
      </c>
      <c r="AV49" s="4" t="s">
        <v>66</v>
      </c>
      <c r="AW49" s="4" t="s">
        <v>66</v>
      </c>
      <c r="AX49" s="4" t="s">
        <v>66</v>
      </c>
      <c r="AY49" s="4" t="s">
        <v>66</v>
      </c>
      <c r="AZ49" s="4" t="s">
        <v>66</v>
      </c>
      <c r="BA49" s="4" t="s">
        <v>66</v>
      </c>
      <c r="BB49" s="4" t="s">
        <v>66</v>
      </c>
      <c r="BC49" s="4" t="s">
        <v>66</v>
      </c>
      <c r="BD49" s="4" t="s">
        <v>66</v>
      </c>
      <c r="BE49" s="4" t="s">
        <v>66</v>
      </c>
      <c r="BF49" s="4" t="s">
        <v>66</v>
      </c>
      <c r="BG49" s="4" t="s">
        <v>66</v>
      </c>
      <c r="BH49" s="4" t="s">
        <v>66</v>
      </c>
      <c r="BI49" s="4" t="s">
        <v>66</v>
      </c>
      <c r="BJ49" s="4" t="s">
        <v>66</v>
      </c>
    </row>
    <row r="50" spans="1:62" x14ac:dyDescent="0.3">
      <c r="A50" s="4" t="s">
        <v>69</v>
      </c>
      <c r="B50" s="4" t="s">
        <v>70</v>
      </c>
      <c r="C50">
        <v>5</v>
      </c>
      <c r="D50" t="s">
        <v>75</v>
      </c>
      <c r="E50" t="s">
        <v>67</v>
      </c>
      <c r="F50" t="s">
        <v>86</v>
      </c>
      <c r="G50" s="10" t="s">
        <v>65</v>
      </c>
      <c r="H50" s="6" t="s">
        <v>65</v>
      </c>
      <c r="I50">
        <v>1</v>
      </c>
      <c r="J50">
        <v>15</v>
      </c>
      <c r="K50" s="4" t="s">
        <v>66</v>
      </c>
      <c r="L50" s="4" t="s">
        <v>66</v>
      </c>
      <c r="M50" s="4" t="s">
        <v>66</v>
      </c>
      <c r="N50" s="4" t="s">
        <v>66</v>
      </c>
      <c r="O50" s="4" t="s">
        <v>66</v>
      </c>
      <c r="P50" s="4" t="s">
        <v>66</v>
      </c>
      <c r="Q50" s="4" t="s">
        <v>66</v>
      </c>
      <c r="R50" s="4" t="s">
        <v>66</v>
      </c>
      <c r="S50" s="4" t="s">
        <v>66</v>
      </c>
      <c r="T50" s="4" t="s">
        <v>66</v>
      </c>
      <c r="U50" s="4" t="s">
        <v>66</v>
      </c>
      <c r="V50" s="4" t="s">
        <v>66</v>
      </c>
      <c r="W50" s="4" t="s">
        <v>66</v>
      </c>
      <c r="X50" s="4" t="s">
        <v>66</v>
      </c>
      <c r="Y50" s="4" t="s">
        <v>66</v>
      </c>
      <c r="Z50" s="4" t="s">
        <v>66</v>
      </c>
      <c r="AA50" s="4" t="s">
        <v>66</v>
      </c>
      <c r="AB50" s="4" t="s">
        <v>66</v>
      </c>
      <c r="AC50" s="7" t="s">
        <v>66</v>
      </c>
      <c r="AD50" s="4" t="s">
        <v>66</v>
      </c>
      <c r="AE50" s="4" t="s">
        <v>66</v>
      </c>
      <c r="AF50" s="4" t="s">
        <v>66</v>
      </c>
      <c r="AG50" s="4" t="s">
        <v>66</v>
      </c>
      <c r="AH50" s="4" t="s">
        <v>66</v>
      </c>
      <c r="AI50" s="4" t="s">
        <v>66</v>
      </c>
      <c r="AJ50" s="4" t="s">
        <v>66</v>
      </c>
      <c r="AK50" s="4" t="s">
        <v>66</v>
      </c>
      <c r="AL50" s="4" t="s">
        <v>66</v>
      </c>
      <c r="AM50" s="4" t="s">
        <v>66</v>
      </c>
      <c r="AN50" s="4" t="s">
        <v>66</v>
      </c>
      <c r="AO50" s="4" t="s">
        <v>66</v>
      </c>
      <c r="AP50" s="4" t="s">
        <v>66</v>
      </c>
      <c r="AQ50" s="4" t="s">
        <v>66</v>
      </c>
      <c r="AR50" s="4" t="s">
        <v>66</v>
      </c>
      <c r="AS50" s="4" t="s">
        <v>66</v>
      </c>
      <c r="AT50" s="4" t="s">
        <v>66</v>
      </c>
      <c r="AU50" s="4" t="s">
        <v>66</v>
      </c>
      <c r="AV50" s="4" t="s">
        <v>66</v>
      </c>
      <c r="AW50" s="4" t="s">
        <v>66</v>
      </c>
      <c r="AX50" s="4" t="s">
        <v>66</v>
      </c>
      <c r="AY50" s="4" t="s">
        <v>66</v>
      </c>
      <c r="AZ50" s="4" t="s">
        <v>66</v>
      </c>
      <c r="BA50" s="4" t="s">
        <v>66</v>
      </c>
      <c r="BB50" s="4" t="s">
        <v>66</v>
      </c>
      <c r="BC50" s="4" t="s">
        <v>66</v>
      </c>
      <c r="BD50" s="4" t="s">
        <v>66</v>
      </c>
      <c r="BE50" s="4" t="s">
        <v>66</v>
      </c>
      <c r="BF50" s="4" t="s">
        <v>66</v>
      </c>
      <c r="BG50" s="4" t="s">
        <v>66</v>
      </c>
      <c r="BH50" s="4" t="s">
        <v>66</v>
      </c>
      <c r="BI50" s="4" t="s">
        <v>66</v>
      </c>
      <c r="BJ50" s="4" t="s">
        <v>66</v>
      </c>
    </row>
    <row r="51" spans="1:62" x14ac:dyDescent="0.3">
      <c r="A51" s="4" t="s">
        <v>69</v>
      </c>
      <c r="B51" s="4" t="s">
        <v>70</v>
      </c>
      <c r="C51">
        <v>5</v>
      </c>
      <c r="D51" t="s">
        <v>76</v>
      </c>
      <c r="E51" t="s">
        <v>64</v>
      </c>
      <c r="F51" t="s">
        <v>86</v>
      </c>
      <c r="G51" s="10" t="s">
        <v>65</v>
      </c>
      <c r="H51" s="6" t="s">
        <v>65</v>
      </c>
      <c r="I51">
        <v>1</v>
      </c>
      <c r="J51">
        <v>4</v>
      </c>
      <c r="K51" s="4" t="s">
        <v>66</v>
      </c>
      <c r="L51" s="4" t="s">
        <v>66</v>
      </c>
      <c r="M51" s="4" t="s">
        <v>66</v>
      </c>
      <c r="N51" s="4" t="s">
        <v>66</v>
      </c>
      <c r="O51" s="4" t="s">
        <v>66</v>
      </c>
      <c r="P51" s="4" t="s">
        <v>66</v>
      </c>
      <c r="Q51" s="4" t="s">
        <v>66</v>
      </c>
      <c r="R51" s="4" t="s">
        <v>66</v>
      </c>
      <c r="S51" s="4" t="s">
        <v>66</v>
      </c>
      <c r="T51" s="4" t="s">
        <v>66</v>
      </c>
      <c r="U51" s="4" t="s">
        <v>66</v>
      </c>
      <c r="V51" s="4" t="s">
        <v>66</v>
      </c>
      <c r="W51" s="4" t="s">
        <v>66</v>
      </c>
      <c r="X51" s="4" t="s">
        <v>66</v>
      </c>
      <c r="Y51" s="4" t="s">
        <v>66</v>
      </c>
      <c r="Z51" s="4" t="s">
        <v>66</v>
      </c>
      <c r="AA51" s="4" t="s">
        <v>66</v>
      </c>
      <c r="AB51" s="4" t="s">
        <v>66</v>
      </c>
      <c r="AC51" s="7" t="s">
        <v>66</v>
      </c>
      <c r="AD51" s="4" t="s">
        <v>66</v>
      </c>
      <c r="AE51" s="4" t="s">
        <v>66</v>
      </c>
      <c r="AF51" s="4" t="s">
        <v>66</v>
      </c>
      <c r="AG51" s="4" t="s">
        <v>66</v>
      </c>
      <c r="AH51" s="4" t="s">
        <v>66</v>
      </c>
      <c r="AI51" s="4" t="s">
        <v>66</v>
      </c>
      <c r="AJ51" s="4" t="s">
        <v>66</v>
      </c>
      <c r="AK51" s="4" t="s">
        <v>66</v>
      </c>
      <c r="AL51" s="4" t="s">
        <v>66</v>
      </c>
      <c r="AM51" s="4" t="s">
        <v>66</v>
      </c>
      <c r="AN51" s="4" t="s">
        <v>66</v>
      </c>
      <c r="AO51" s="4" t="s">
        <v>66</v>
      </c>
      <c r="AP51" s="4" t="s">
        <v>66</v>
      </c>
      <c r="AQ51" s="4" t="s">
        <v>66</v>
      </c>
      <c r="AR51" s="4" t="s">
        <v>66</v>
      </c>
      <c r="AS51" s="4" t="s">
        <v>66</v>
      </c>
      <c r="AT51" s="4" t="s">
        <v>66</v>
      </c>
      <c r="AU51" s="4" t="s">
        <v>66</v>
      </c>
      <c r="AV51" s="4" t="s">
        <v>66</v>
      </c>
      <c r="AW51" s="4" t="s">
        <v>66</v>
      </c>
      <c r="AX51" s="4" t="s">
        <v>66</v>
      </c>
      <c r="AY51" s="4" t="s">
        <v>66</v>
      </c>
      <c r="AZ51" s="4" t="s">
        <v>66</v>
      </c>
      <c r="BA51" s="4" t="s">
        <v>66</v>
      </c>
      <c r="BB51" s="4" t="s">
        <v>66</v>
      </c>
      <c r="BC51" s="4" t="s">
        <v>66</v>
      </c>
      <c r="BD51" s="4" t="s">
        <v>66</v>
      </c>
      <c r="BE51" s="4" t="s">
        <v>66</v>
      </c>
      <c r="BF51" s="4" t="s">
        <v>66</v>
      </c>
      <c r="BG51" s="4" t="s">
        <v>66</v>
      </c>
      <c r="BH51" s="4" t="s">
        <v>66</v>
      </c>
      <c r="BI51" s="4" t="s">
        <v>66</v>
      </c>
      <c r="BJ51" s="4" t="s">
        <v>66</v>
      </c>
    </row>
    <row r="52" spans="1:62" x14ac:dyDescent="0.3">
      <c r="A52" s="4" t="s">
        <v>69</v>
      </c>
      <c r="B52" s="4" t="s">
        <v>70</v>
      </c>
      <c r="C52">
        <v>5</v>
      </c>
      <c r="D52" t="s">
        <v>76</v>
      </c>
      <c r="E52" t="s">
        <v>64</v>
      </c>
      <c r="F52" t="s">
        <v>86</v>
      </c>
      <c r="G52" s="10" t="s">
        <v>65</v>
      </c>
      <c r="H52" s="6" t="s">
        <v>65</v>
      </c>
      <c r="I52">
        <v>4</v>
      </c>
      <c r="J52">
        <v>20</v>
      </c>
      <c r="K52" s="4"/>
      <c r="L52" s="4"/>
      <c r="M52" s="4"/>
      <c r="N52" s="4" t="s">
        <v>66</v>
      </c>
      <c r="O52" s="4"/>
      <c r="P52" s="4"/>
      <c r="Q52" s="4"/>
      <c r="R52" s="4" t="s">
        <v>66</v>
      </c>
      <c r="S52" s="4"/>
      <c r="T52" s="4"/>
      <c r="U52" s="4"/>
      <c r="V52" s="4" t="s">
        <v>66</v>
      </c>
      <c r="W52" s="4"/>
      <c r="X52" s="4"/>
      <c r="Y52" s="4"/>
      <c r="Z52" s="4" t="s">
        <v>66</v>
      </c>
      <c r="AA52" s="4"/>
      <c r="AB52" s="4"/>
      <c r="AC52" s="7"/>
      <c r="AD52" s="4" t="s">
        <v>66</v>
      </c>
      <c r="AE52" s="4"/>
      <c r="AF52" s="4"/>
      <c r="AG52" s="4"/>
      <c r="AH52" s="4" t="s">
        <v>66</v>
      </c>
      <c r="AI52" s="4"/>
      <c r="AJ52" s="4"/>
      <c r="AK52" s="4"/>
      <c r="AL52" s="4" t="s">
        <v>66</v>
      </c>
      <c r="AM52" s="4"/>
      <c r="AN52" s="4"/>
      <c r="AO52" s="4"/>
      <c r="AP52" s="4" t="s">
        <v>66</v>
      </c>
      <c r="AQ52" s="4"/>
      <c r="AR52" s="4"/>
      <c r="AS52" s="4"/>
      <c r="AT52" s="4" t="s">
        <v>66</v>
      </c>
      <c r="AU52" s="4"/>
      <c r="AV52" s="4"/>
      <c r="AW52" s="4"/>
      <c r="AX52" s="4" t="s">
        <v>66</v>
      </c>
      <c r="AY52" s="4"/>
      <c r="AZ52" s="4"/>
      <c r="BA52" s="4"/>
      <c r="BB52" s="4" t="s">
        <v>66</v>
      </c>
      <c r="BC52" s="4"/>
      <c r="BD52" s="4"/>
      <c r="BE52" s="4"/>
      <c r="BF52" s="4" t="s">
        <v>66</v>
      </c>
      <c r="BG52" s="4"/>
      <c r="BH52" s="4"/>
      <c r="BI52" s="4"/>
      <c r="BJ52" s="4" t="s">
        <v>66</v>
      </c>
    </row>
    <row r="53" spans="1:62" x14ac:dyDescent="0.3">
      <c r="A53" s="4" t="s">
        <v>69</v>
      </c>
      <c r="B53" s="4" t="s">
        <v>70</v>
      </c>
      <c r="C53">
        <v>3</v>
      </c>
      <c r="D53" t="s">
        <v>76</v>
      </c>
      <c r="E53" t="s">
        <v>64</v>
      </c>
      <c r="F53" t="s">
        <v>86</v>
      </c>
      <c r="G53" s="10" t="s">
        <v>65</v>
      </c>
      <c r="H53" s="6" t="s">
        <v>65</v>
      </c>
      <c r="I53">
        <v>2</v>
      </c>
      <c r="J53">
        <v>8</v>
      </c>
      <c r="K53" s="4" t="s">
        <v>66</v>
      </c>
      <c r="L53" s="4"/>
      <c r="M53" s="4" t="s">
        <v>66</v>
      </c>
      <c r="N53" s="4"/>
      <c r="O53" s="4" t="s">
        <v>66</v>
      </c>
      <c r="P53" s="4"/>
      <c r="Q53" s="4" t="s">
        <v>66</v>
      </c>
      <c r="R53" s="4"/>
      <c r="S53" s="4" t="s">
        <v>66</v>
      </c>
      <c r="T53" s="4"/>
      <c r="U53" s="4" t="s">
        <v>66</v>
      </c>
      <c r="V53" s="4"/>
      <c r="W53" s="4" t="s">
        <v>66</v>
      </c>
      <c r="X53" s="4"/>
      <c r="Y53" s="4" t="s">
        <v>66</v>
      </c>
      <c r="Z53" s="4"/>
      <c r="AA53" s="4" t="s">
        <v>66</v>
      </c>
      <c r="AB53" s="4"/>
      <c r="AC53" s="7" t="s">
        <v>66</v>
      </c>
      <c r="AD53" s="4"/>
      <c r="AE53" s="4" t="s">
        <v>66</v>
      </c>
      <c r="AF53" s="4"/>
      <c r="AG53" s="4" t="s">
        <v>66</v>
      </c>
      <c r="AH53" s="4"/>
      <c r="AI53" s="4" t="s">
        <v>66</v>
      </c>
      <c r="AJ53" s="4"/>
      <c r="AK53" s="4" t="s">
        <v>66</v>
      </c>
      <c r="AL53" s="4"/>
      <c r="AM53" s="4" t="s">
        <v>66</v>
      </c>
      <c r="AN53" s="4"/>
      <c r="AO53" s="4" t="s">
        <v>66</v>
      </c>
      <c r="AP53" s="4"/>
      <c r="AQ53" s="4" t="s">
        <v>66</v>
      </c>
      <c r="AR53" s="4"/>
      <c r="AS53" s="4" t="s">
        <v>66</v>
      </c>
      <c r="AT53" s="4"/>
      <c r="AU53" s="4" t="s">
        <v>66</v>
      </c>
      <c r="AV53" s="4"/>
      <c r="AW53" s="4" t="s">
        <v>66</v>
      </c>
      <c r="AX53" s="4"/>
      <c r="AY53" s="4" t="s">
        <v>66</v>
      </c>
      <c r="AZ53" s="4"/>
      <c r="BA53" s="4" t="s">
        <v>66</v>
      </c>
      <c r="BB53" s="4"/>
      <c r="BC53" s="4" t="s">
        <v>66</v>
      </c>
      <c r="BD53" s="4"/>
      <c r="BE53" s="4" t="s">
        <v>66</v>
      </c>
      <c r="BF53" s="4"/>
      <c r="BG53" s="4" t="s">
        <v>66</v>
      </c>
      <c r="BH53" s="4"/>
      <c r="BI53" s="4" t="s">
        <v>66</v>
      </c>
      <c r="BJ53" s="4"/>
    </row>
    <row r="54" spans="1:62" x14ac:dyDescent="0.3">
      <c r="A54" s="4" t="s">
        <v>69</v>
      </c>
      <c r="B54" s="4" t="s">
        <v>70</v>
      </c>
      <c r="C54">
        <v>5</v>
      </c>
      <c r="D54" t="s">
        <v>76</v>
      </c>
      <c r="E54" t="s">
        <v>77</v>
      </c>
      <c r="F54" t="s">
        <v>86</v>
      </c>
      <c r="G54" s="10" t="s">
        <v>65</v>
      </c>
      <c r="H54" s="6" t="s">
        <v>65</v>
      </c>
      <c r="I54">
        <v>3</v>
      </c>
      <c r="J54">
        <v>6</v>
      </c>
      <c r="K54" s="4"/>
      <c r="L54" s="4" t="s">
        <v>66</v>
      </c>
      <c r="M54" s="4"/>
      <c r="N54" s="4"/>
      <c r="O54" s="4" t="s">
        <v>66</v>
      </c>
      <c r="P54" s="4"/>
      <c r="Q54" s="4"/>
      <c r="R54" s="4" t="s">
        <v>66</v>
      </c>
      <c r="S54" s="4"/>
      <c r="T54" s="4"/>
      <c r="U54" s="4" t="s">
        <v>66</v>
      </c>
      <c r="V54" s="4"/>
      <c r="W54" s="4"/>
      <c r="X54" s="4" t="s">
        <v>66</v>
      </c>
      <c r="Y54" s="4"/>
      <c r="Z54" s="4"/>
      <c r="AA54" s="4" t="s">
        <v>66</v>
      </c>
      <c r="AB54" s="4"/>
      <c r="AC54" s="7"/>
      <c r="AD54" s="4" t="s">
        <v>66</v>
      </c>
      <c r="AE54" s="4"/>
      <c r="AF54" s="4"/>
      <c r="AG54" s="4" t="s">
        <v>66</v>
      </c>
      <c r="AH54" s="4"/>
      <c r="AI54" s="4"/>
      <c r="AJ54" s="4" t="s">
        <v>66</v>
      </c>
      <c r="AK54" s="4"/>
      <c r="AL54" s="4"/>
      <c r="AM54" s="4" t="s">
        <v>66</v>
      </c>
      <c r="AN54" s="4"/>
      <c r="AO54" s="4"/>
      <c r="AP54" s="4" t="s">
        <v>66</v>
      </c>
      <c r="AQ54" s="4"/>
      <c r="AR54" s="4"/>
      <c r="AS54" s="4" t="s">
        <v>66</v>
      </c>
      <c r="AT54" s="4"/>
      <c r="AU54" s="4"/>
      <c r="AV54" s="4" t="s">
        <v>66</v>
      </c>
      <c r="AW54" s="4"/>
      <c r="AX54" s="4"/>
      <c r="AY54" s="4" t="s">
        <v>66</v>
      </c>
      <c r="AZ54" s="4"/>
      <c r="BA54" s="4"/>
      <c r="BB54" s="4" t="s">
        <v>66</v>
      </c>
      <c r="BC54" s="4"/>
      <c r="BD54" s="4"/>
      <c r="BE54" s="4" t="s">
        <v>66</v>
      </c>
      <c r="BF54" s="4"/>
      <c r="BG54" s="4"/>
      <c r="BH54" s="4" t="s">
        <v>66</v>
      </c>
      <c r="BI54" s="4"/>
      <c r="BJ54" s="4"/>
    </row>
    <row r="55" spans="1:62" x14ac:dyDescent="0.3">
      <c r="A55" s="4" t="s">
        <v>69</v>
      </c>
      <c r="B55" s="4" t="s">
        <v>70</v>
      </c>
      <c r="C55">
        <v>1</v>
      </c>
      <c r="D55" t="s">
        <v>76</v>
      </c>
      <c r="E55" t="s">
        <v>78</v>
      </c>
      <c r="F55" t="s">
        <v>86</v>
      </c>
      <c r="G55" s="10" t="s">
        <v>65</v>
      </c>
      <c r="H55" s="6" t="s">
        <v>65</v>
      </c>
      <c r="I55">
        <v>4</v>
      </c>
      <c r="J55">
        <v>5</v>
      </c>
      <c r="K55" s="4"/>
      <c r="L55" s="4"/>
      <c r="M55" s="4"/>
      <c r="N55" s="4" t="s">
        <v>66</v>
      </c>
      <c r="O55" s="4"/>
      <c r="P55" s="4"/>
      <c r="Q55" s="4"/>
      <c r="R55" s="4" t="s">
        <v>66</v>
      </c>
      <c r="S55" s="4"/>
      <c r="T55" s="4"/>
      <c r="U55" s="4"/>
      <c r="V55" s="4" t="s">
        <v>66</v>
      </c>
      <c r="W55" s="4"/>
      <c r="X55" s="4"/>
      <c r="Y55" s="4"/>
      <c r="Z55" s="4" t="s">
        <v>66</v>
      </c>
      <c r="AA55" s="4"/>
      <c r="AB55" s="4"/>
      <c r="AC55" s="7"/>
      <c r="AD55" s="4" t="s">
        <v>66</v>
      </c>
      <c r="AE55" s="4"/>
      <c r="AF55" s="4"/>
      <c r="AG55" s="4"/>
      <c r="AH55" s="4" t="s">
        <v>66</v>
      </c>
      <c r="AI55" s="4"/>
      <c r="AJ55" s="4"/>
      <c r="AK55" s="4"/>
      <c r="AL55" s="4" t="s">
        <v>66</v>
      </c>
      <c r="AM55" s="4"/>
      <c r="AN55" s="4"/>
      <c r="AO55" s="4"/>
      <c r="AP55" s="4" t="s">
        <v>66</v>
      </c>
      <c r="AQ55" s="4"/>
      <c r="AR55" s="4"/>
      <c r="AS55" s="4"/>
      <c r="AT55" s="4" t="s">
        <v>66</v>
      </c>
      <c r="AU55" s="4"/>
      <c r="AV55" s="4"/>
      <c r="AW55" s="4"/>
      <c r="AX55" s="4" t="s">
        <v>66</v>
      </c>
      <c r="AY55" s="4"/>
      <c r="AZ55" s="4"/>
      <c r="BA55" s="4"/>
      <c r="BB55" s="4" t="s">
        <v>66</v>
      </c>
      <c r="BC55" s="4"/>
      <c r="BD55" s="4"/>
      <c r="BE55" s="4"/>
      <c r="BF55" s="4" t="s">
        <v>66</v>
      </c>
      <c r="BG55" s="4"/>
      <c r="BH55" s="4"/>
      <c r="BI55" s="4"/>
      <c r="BJ55" s="4" t="s">
        <v>66</v>
      </c>
    </row>
    <row r="56" spans="1:62" x14ac:dyDescent="0.3">
      <c r="A56" s="4" t="s">
        <v>69</v>
      </c>
      <c r="B56" s="4" t="s">
        <v>70</v>
      </c>
      <c r="C56">
        <v>5</v>
      </c>
      <c r="D56" t="s">
        <v>76</v>
      </c>
      <c r="E56" t="s">
        <v>73</v>
      </c>
      <c r="F56" t="s">
        <v>86</v>
      </c>
      <c r="G56" s="10" t="s">
        <v>65</v>
      </c>
      <c r="H56" s="6" t="s">
        <v>65</v>
      </c>
      <c r="I56">
        <v>2</v>
      </c>
      <c r="J56">
        <v>5</v>
      </c>
      <c r="K56" s="4" t="s">
        <v>66</v>
      </c>
      <c r="L56" s="4"/>
      <c r="M56" s="4" t="s">
        <v>66</v>
      </c>
      <c r="N56" s="4"/>
      <c r="O56" s="4" t="s">
        <v>66</v>
      </c>
      <c r="P56" s="4"/>
      <c r="Q56" s="4" t="s">
        <v>66</v>
      </c>
      <c r="R56" s="4"/>
      <c r="S56" s="4" t="s">
        <v>66</v>
      </c>
      <c r="T56" s="4"/>
      <c r="U56" s="4" t="s">
        <v>66</v>
      </c>
      <c r="V56" s="4"/>
      <c r="W56" s="4" t="s">
        <v>66</v>
      </c>
      <c r="X56" s="4"/>
      <c r="Y56" s="4" t="s">
        <v>66</v>
      </c>
      <c r="Z56" s="4"/>
      <c r="AA56" s="4" t="s">
        <v>66</v>
      </c>
      <c r="AB56" s="4"/>
      <c r="AC56" s="7" t="s">
        <v>66</v>
      </c>
      <c r="AD56" s="4"/>
      <c r="AE56" s="4" t="s">
        <v>66</v>
      </c>
      <c r="AF56" s="4"/>
      <c r="AG56" s="4" t="s">
        <v>66</v>
      </c>
      <c r="AH56" s="4"/>
      <c r="AI56" s="4" t="s">
        <v>66</v>
      </c>
      <c r="AJ56" s="4"/>
      <c r="AK56" s="4" t="s">
        <v>66</v>
      </c>
      <c r="AL56" s="4"/>
      <c r="AM56" s="4" t="s">
        <v>66</v>
      </c>
      <c r="AN56" s="4"/>
      <c r="AO56" s="4" t="s">
        <v>66</v>
      </c>
      <c r="AP56" s="4"/>
      <c r="AQ56" s="4" t="s">
        <v>66</v>
      </c>
      <c r="AR56" s="4"/>
      <c r="AS56" s="4" t="s">
        <v>66</v>
      </c>
      <c r="AT56" s="4"/>
      <c r="AU56" s="4" t="s">
        <v>66</v>
      </c>
      <c r="AV56" s="4"/>
      <c r="AW56" s="4" t="s">
        <v>66</v>
      </c>
      <c r="AX56" s="4"/>
      <c r="AY56" s="4" t="s">
        <v>66</v>
      </c>
      <c r="AZ56" s="4"/>
      <c r="BA56" s="4" t="s">
        <v>66</v>
      </c>
      <c r="BB56" s="4"/>
      <c r="BC56" s="4" t="s">
        <v>66</v>
      </c>
      <c r="BD56" s="4"/>
      <c r="BE56" s="4" t="s">
        <v>66</v>
      </c>
      <c r="BF56" s="4"/>
      <c r="BG56" s="4" t="s">
        <v>66</v>
      </c>
      <c r="BH56" s="4"/>
      <c r="BI56" s="4" t="s">
        <v>66</v>
      </c>
      <c r="BJ56" s="4"/>
    </row>
    <row r="57" spans="1:62" x14ac:dyDescent="0.3">
      <c r="A57" s="4" t="s">
        <v>69</v>
      </c>
      <c r="B57" s="4" t="s">
        <v>70</v>
      </c>
      <c r="C57">
        <v>1</v>
      </c>
      <c r="D57" t="s">
        <v>76</v>
      </c>
      <c r="E57" t="s">
        <v>73</v>
      </c>
      <c r="F57" t="s">
        <v>86</v>
      </c>
      <c r="G57" s="10" t="s">
        <v>65</v>
      </c>
      <c r="H57" s="6" t="s">
        <v>65</v>
      </c>
      <c r="I57">
        <v>1</v>
      </c>
      <c r="J57">
        <v>8</v>
      </c>
      <c r="K57" s="4" t="s">
        <v>66</v>
      </c>
      <c r="L57" s="4" t="s">
        <v>66</v>
      </c>
      <c r="M57" s="4" t="s">
        <v>66</v>
      </c>
      <c r="N57" s="4" t="s">
        <v>66</v>
      </c>
      <c r="O57" s="4" t="s">
        <v>66</v>
      </c>
      <c r="P57" s="4" t="s">
        <v>66</v>
      </c>
      <c r="Q57" s="4" t="s">
        <v>66</v>
      </c>
      <c r="R57" s="4" t="s">
        <v>66</v>
      </c>
      <c r="S57" s="4" t="s">
        <v>66</v>
      </c>
      <c r="T57" s="4" t="s">
        <v>66</v>
      </c>
      <c r="U57" s="4" t="s">
        <v>66</v>
      </c>
      <c r="V57" s="4" t="s">
        <v>66</v>
      </c>
      <c r="W57" s="4" t="s">
        <v>66</v>
      </c>
      <c r="X57" s="4" t="s">
        <v>66</v>
      </c>
      <c r="Y57" s="4" t="s">
        <v>66</v>
      </c>
      <c r="Z57" s="4" t="s">
        <v>66</v>
      </c>
      <c r="AA57" s="4" t="s">
        <v>66</v>
      </c>
      <c r="AB57" s="4" t="s">
        <v>66</v>
      </c>
      <c r="AC57" s="7" t="s">
        <v>66</v>
      </c>
      <c r="AD57" s="4" t="s">
        <v>66</v>
      </c>
      <c r="AE57" s="4" t="s">
        <v>66</v>
      </c>
      <c r="AF57" s="4" t="s">
        <v>66</v>
      </c>
      <c r="AG57" s="4" t="s">
        <v>66</v>
      </c>
      <c r="AH57" s="4" t="s">
        <v>66</v>
      </c>
      <c r="AI57" s="4" t="s">
        <v>66</v>
      </c>
      <c r="AJ57" s="4" t="s">
        <v>66</v>
      </c>
      <c r="AK57" s="4" t="s">
        <v>66</v>
      </c>
      <c r="AL57" s="4" t="s">
        <v>66</v>
      </c>
      <c r="AM57" s="4" t="s">
        <v>66</v>
      </c>
      <c r="AN57" s="4" t="s">
        <v>66</v>
      </c>
      <c r="AO57" s="4" t="s">
        <v>66</v>
      </c>
      <c r="AP57" s="4" t="s">
        <v>66</v>
      </c>
      <c r="AQ57" s="4" t="s">
        <v>66</v>
      </c>
      <c r="AR57" s="4" t="s">
        <v>66</v>
      </c>
      <c r="AS57" s="4" t="s">
        <v>66</v>
      </c>
      <c r="AT57" s="4" t="s">
        <v>66</v>
      </c>
      <c r="AU57" s="4" t="s">
        <v>66</v>
      </c>
      <c r="AV57" s="4" t="s">
        <v>66</v>
      </c>
      <c r="AW57" s="4" t="s">
        <v>66</v>
      </c>
      <c r="AX57" s="4" t="s">
        <v>66</v>
      </c>
      <c r="AY57" s="4" t="s">
        <v>66</v>
      </c>
      <c r="AZ57" s="4" t="s">
        <v>66</v>
      </c>
      <c r="BA57" s="4" t="s">
        <v>66</v>
      </c>
      <c r="BB57" s="4" t="s">
        <v>66</v>
      </c>
      <c r="BC57" s="4" t="s">
        <v>66</v>
      </c>
      <c r="BD57" s="4" t="s">
        <v>66</v>
      </c>
      <c r="BE57" s="4" t="s">
        <v>66</v>
      </c>
      <c r="BF57" s="4" t="s">
        <v>66</v>
      </c>
      <c r="BG57" s="4" t="s">
        <v>66</v>
      </c>
      <c r="BH57" s="4" t="s">
        <v>66</v>
      </c>
      <c r="BI57" s="4" t="s">
        <v>66</v>
      </c>
      <c r="BJ57" s="4" t="s">
        <v>66</v>
      </c>
    </row>
    <row r="58" spans="1:62" x14ac:dyDescent="0.3">
      <c r="A58" s="4" t="s">
        <v>69</v>
      </c>
      <c r="B58" s="4" t="s">
        <v>70</v>
      </c>
      <c r="C58">
        <v>1</v>
      </c>
      <c r="D58" t="s">
        <v>76</v>
      </c>
      <c r="E58" t="s">
        <v>73</v>
      </c>
      <c r="F58" t="s">
        <v>86</v>
      </c>
      <c r="G58" s="10" t="s">
        <v>65</v>
      </c>
      <c r="H58" s="8" t="s">
        <v>72</v>
      </c>
      <c r="I58">
        <v>12</v>
      </c>
      <c r="J58">
        <v>5</v>
      </c>
      <c r="K58" s="4"/>
      <c r="L58" s="4" t="s">
        <v>66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 t="s">
        <v>66</v>
      </c>
      <c r="Y58" s="4"/>
      <c r="Z58" s="4"/>
      <c r="AA58" s="4"/>
      <c r="AB58" s="4"/>
      <c r="AC58" s="7"/>
      <c r="AD58" s="4"/>
      <c r="AE58" s="4"/>
      <c r="AF58" s="4"/>
      <c r="AG58" s="4"/>
      <c r="AH58" s="4"/>
      <c r="AI58" s="4"/>
      <c r="AJ58" s="4" t="s">
        <v>66</v>
      </c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 t="s">
        <v>66</v>
      </c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 t="s">
        <v>66</v>
      </c>
      <c r="BI58" s="4"/>
      <c r="BJ58" s="4"/>
    </row>
    <row r="59" spans="1:62" x14ac:dyDescent="0.3">
      <c r="A59" s="4" t="s">
        <v>69</v>
      </c>
      <c r="B59" s="4" t="s">
        <v>70</v>
      </c>
      <c r="C59">
        <v>1</v>
      </c>
      <c r="D59" t="s">
        <v>76</v>
      </c>
      <c r="E59" t="s">
        <v>73</v>
      </c>
      <c r="F59" t="s">
        <v>86</v>
      </c>
      <c r="G59" s="10" t="s">
        <v>65</v>
      </c>
      <c r="H59" s="8" t="s">
        <v>72</v>
      </c>
      <c r="I59">
        <v>12</v>
      </c>
      <c r="J59">
        <v>5</v>
      </c>
      <c r="K59" s="4"/>
      <c r="L59" s="4" t="s">
        <v>66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 t="s">
        <v>66</v>
      </c>
      <c r="Y59" s="4"/>
      <c r="Z59" s="4"/>
      <c r="AA59" s="4"/>
      <c r="AB59" s="4"/>
      <c r="AC59" s="7"/>
      <c r="AD59" s="4"/>
      <c r="AE59" s="4"/>
      <c r="AF59" s="4"/>
      <c r="AG59" s="4"/>
      <c r="AH59" s="4"/>
      <c r="AI59" s="4"/>
      <c r="AJ59" s="4" t="s">
        <v>66</v>
      </c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 t="s">
        <v>66</v>
      </c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 t="s">
        <v>66</v>
      </c>
      <c r="BI59" s="4"/>
      <c r="BJ59" s="4"/>
    </row>
    <row r="60" spans="1:62" x14ac:dyDescent="0.3">
      <c r="A60" s="4" t="s">
        <v>69</v>
      </c>
      <c r="B60" s="4" t="s">
        <v>70</v>
      </c>
      <c r="C60">
        <v>5</v>
      </c>
      <c r="D60" t="s">
        <v>76</v>
      </c>
      <c r="E60" t="s">
        <v>73</v>
      </c>
      <c r="F60" t="s">
        <v>86</v>
      </c>
      <c r="G60" s="10" t="s">
        <v>65</v>
      </c>
      <c r="H60" s="6" t="s">
        <v>65</v>
      </c>
      <c r="I60">
        <v>1</v>
      </c>
      <c r="J60">
        <v>2</v>
      </c>
      <c r="K60" s="4" t="s">
        <v>66</v>
      </c>
      <c r="L60" s="4" t="s">
        <v>66</v>
      </c>
      <c r="M60" s="4" t="s">
        <v>66</v>
      </c>
      <c r="N60" s="4" t="s">
        <v>66</v>
      </c>
      <c r="O60" s="4" t="s">
        <v>66</v>
      </c>
      <c r="P60" s="4" t="s">
        <v>66</v>
      </c>
      <c r="Q60" s="4" t="s">
        <v>66</v>
      </c>
      <c r="R60" s="4" t="s">
        <v>66</v>
      </c>
      <c r="S60" s="4" t="s">
        <v>66</v>
      </c>
      <c r="T60" s="4" t="s">
        <v>66</v>
      </c>
      <c r="U60" s="4" t="s">
        <v>66</v>
      </c>
      <c r="V60" s="4" t="s">
        <v>66</v>
      </c>
      <c r="W60" s="4" t="s">
        <v>66</v>
      </c>
      <c r="X60" s="4" t="s">
        <v>66</v>
      </c>
      <c r="Y60" s="4" t="s">
        <v>66</v>
      </c>
      <c r="Z60" s="4" t="s">
        <v>66</v>
      </c>
      <c r="AA60" s="4" t="s">
        <v>66</v>
      </c>
      <c r="AB60" s="4" t="s">
        <v>66</v>
      </c>
      <c r="AC60" s="7" t="s">
        <v>66</v>
      </c>
      <c r="AD60" s="4" t="s">
        <v>66</v>
      </c>
      <c r="AE60" s="4" t="s">
        <v>66</v>
      </c>
      <c r="AF60" s="4" t="s">
        <v>66</v>
      </c>
      <c r="AG60" s="4" t="s">
        <v>66</v>
      </c>
      <c r="AH60" s="4" t="s">
        <v>66</v>
      </c>
      <c r="AI60" s="4" t="s">
        <v>66</v>
      </c>
      <c r="AJ60" s="4" t="s">
        <v>66</v>
      </c>
      <c r="AK60" s="4" t="s">
        <v>66</v>
      </c>
      <c r="AL60" s="4" t="s">
        <v>66</v>
      </c>
      <c r="AM60" s="4" t="s">
        <v>66</v>
      </c>
      <c r="AN60" s="4" t="s">
        <v>66</v>
      </c>
      <c r="AO60" s="4" t="s">
        <v>66</v>
      </c>
      <c r="AP60" s="4" t="s">
        <v>66</v>
      </c>
      <c r="AQ60" s="4" t="s">
        <v>66</v>
      </c>
      <c r="AR60" s="4" t="s">
        <v>66</v>
      </c>
      <c r="AS60" s="4" t="s">
        <v>66</v>
      </c>
      <c r="AT60" s="4" t="s">
        <v>66</v>
      </c>
      <c r="AU60" s="4" t="s">
        <v>66</v>
      </c>
      <c r="AV60" s="4" t="s">
        <v>66</v>
      </c>
      <c r="AW60" s="4" t="s">
        <v>66</v>
      </c>
      <c r="AX60" s="4" t="s">
        <v>66</v>
      </c>
      <c r="AY60" s="4" t="s">
        <v>66</v>
      </c>
      <c r="AZ60" s="4" t="s">
        <v>66</v>
      </c>
      <c r="BA60" s="4" t="s">
        <v>66</v>
      </c>
      <c r="BB60" s="4" t="s">
        <v>66</v>
      </c>
      <c r="BC60" s="4" t="s">
        <v>66</v>
      </c>
      <c r="BD60" s="4" t="s">
        <v>66</v>
      </c>
      <c r="BE60" s="4" t="s">
        <v>66</v>
      </c>
      <c r="BF60" s="4" t="s">
        <v>66</v>
      </c>
      <c r="BG60" s="4" t="s">
        <v>66</v>
      </c>
      <c r="BH60" s="4" t="s">
        <v>66</v>
      </c>
      <c r="BI60" s="4" t="s">
        <v>66</v>
      </c>
      <c r="BJ60" s="4" t="s">
        <v>66</v>
      </c>
    </row>
    <row r="61" spans="1:62" x14ac:dyDescent="0.3">
      <c r="A61" s="4" t="s">
        <v>69</v>
      </c>
      <c r="B61" s="4" t="s">
        <v>70</v>
      </c>
      <c r="C61">
        <v>5</v>
      </c>
      <c r="D61" t="s">
        <v>76</v>
      </c>
      <c r="E61" t="s">
        <v>73</v>
      </c>
      <c r="F61" t="s">
        <v>86</v>
      </c>
      <c r="G61" s="10" t="s">
        <v>65</v>
      </c>
      <c r="H61" s="6" t="s">
        <v>65</v>
      </c>
      <c r="I61">
        <v>1</v>
      </c>
      <c r="J61">
        <v>2</v>
      </c>
      <c r="K61" s="4" t="s">
        <v>66</v>
      </c>
      <c r="L61" s="4" t="s">
        <v>66</v>
      </c>
      <c r="M61" s="4" t="s">
        <v>66</v>
      </c>
      <c r="N61" s="4" t="s">
        <v>66</v>
      </c>
      <c r="O61" s="4" t="s">
        <v>66</v>
      </c>
      <c r="P61" s="4" t="s">
        <v>66</v>
      </c>
      <c r="Q61" s="4" t="s">
        <v>66</v>
      </c>
      <c r="R61" s="4" t="s">
        <v>66</v>
      </c>
      <c r="S61" s="4" t="s">
        <v>66</v>
      </c>
      <c r="T61" s="4" t="s">
        <v>66</v>
      </c>
      <c r="U61" s="4" t="s">
        <v>66</v>
      </c>
      <c r="V61" s="4" t="s">
        <v>66</v>
      </c>
      <c r="W61" s="4" t="s">
        <v>66</v>
      </c>
      <c r="X61" s="4" t="s">
        <v>66</v>
      </c>
      <c r="Y61" s="4" t="s">
        <v>66</v>
      </c>
      <c r="Z61" s="4" t="s">
        <v>66</v>
      </c>
      <c r="AA61" s="4" t="s">
        <v>66</v>
      </c>
      <c r="AB61" s="4" t="s">
        <v>66</v>
      </c>
      <c r="AC61" s="7" t="s">
        <v>66</v>
      </c>
      <c r="AD61" s="4" t="s">
        <v>66</v>
      </c>
      <c r="AE61" s="4" t="s">
        <v>66</v>
      </c>
      <c r="AF61" s="4" t="s">
        <v>66</v>
      </c>
      <c r="AG61" s="4" t="s">
        <v>66</v>
      </c>
      <c r="AH61" s="4" t="s">
        <v>66</v>
      </c>
      <c r="AI61" s="4" t="s">
        <v>66</v>
      </c>
      <c r="AJ61" s="4" t="s">
        <v>66</v>
      </c>
      <c r="AK61" s="4" t="s">
        <v>66</v>
      </c>
      <c r="AL61" s="4" t="s">
        <v>66</v>
      </c>
      <c r="AM61" s="4" t="s">
        <v>66</v>
      </c>
      <c r="AN61" s="4" t="s">
        <v>66</v>
      </c>
      <c r="AO61" s="4" t="s">
        <v>66</v>
      </c>
      <c r="AP61" s="4" t="s">
        <v>66</v>
      </c>
      <c r="AQ61" s="4" t="s">
        <v>66</v>
      </c>
      <c r="AR61" s="4" t="s">
        <v>66</v>
      </c>
      <c r="AS61" s="4" t="s">
        <v>66</v>
      </c>
      <c r="AT61" s="4" t="s">
        <v>66</v>
      </c>
      <c r="AU61" s="4" t="s">
        <v>66</v>
      </c>
      <c r="AV61" s="4" t="s">
        <v>66</v>
      </c>
      <c r="AW61" s="4" t="s">
        <v>66</v>
      </c>
      <c r="AX61" s="4" t="s">
        <v>66</v>
      </c>
      <c r="AY61" s="4" t="s">
        <v>66</v>
      </c>
      <c r="AZ61" s="4" t="s">
        <v>66</v>
      </c>
      <c r="BA61" s="4" t="s">
        <v>66</v>
      </c>
      <c r="BB61" s="4" t="s">
        <v>66</v>
      </c>
      <c r="BC61" s="4" t="s">
        <v>66</v>
      </c>
      <c r="BD61" s="4" t="s">
        <v>66</v>
      </c>
      <c r="BE61" s="4" t="s">
        <v>66</v>
      </c>
      <c r="BF61" s="4" t="s">
        <v>66</v>
      </c>
      <c r="BG61" s="4" t="s">
        <v>66</v>
      </c>
      <c r="BH61" s="4" t="s">
        <v>66</v>
      </c>
      <c r="BI61" s="4" t="s">
        <v>66</v>
      </c>
      <c r="BJ61" s="4" t="s">
        <v>66</v>
      </c>
    </row>
    <row r="62" spans="1:62" x14ac:dyDescent="0.3">
      <c r="A62" s="4" t="s">
        <v>69</v>
      </c>
      <c r="B62" s="4" t="s">
        <v>70</v>
      </c>
      <c r="C62">
        <v>1</v>
      </c>
      <c r="D62" t="s">
        <v>76</v>
      </c>
      <c r="E62" t="s">
        <v>73</v>
      </c>
      <c r="F62" t="s">
        <v>86</v>
      </c>
      <c r="G62" s="10" t="s">
        <v>65</v>
      </c>
      <c r="H62" s="8" t="s">
        <v>72</v>
      </c>
      <c r="I62">
        <v>12</v>
      </c>
      <c r="J62">
        <v>5</v>
      </c>
      <c r="K62" s="4"/>
      <c r="L62" s="4" t="s">
        <v>66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 t="s">
        <v>66</v>
      </c>
      <c r="Y62" s="4"/>
      <c r="Z62" s="4"/>
      <c r="AA62" s="4"/>
      <c r="AB62" s="4"/>
      <c r="AC62" s="7"/>
      <c r="AD62" s="4"/>
      <c r="AE62" s="4"/>
      <c r="AF62" s="4"/>
      <c r="AG62" s="4"/>
      <c r="AH62" s="4"/>
      <c r="AI62" s="4"/>
      <c r="AJ62" s="4" t="s">
        <v>66</v>
      </c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 t="s">
        <v>66</v>
      </c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 t="s">
        <v>66</v>
      </c>
      <c r="BI62" s="4"/>
      <c r="BJ62" s="4"/>
    </row>
    <row r="63" spans="1:62" x14ac:dyDescent="0.3">
      <c r="A63" s="4" t="s">
        <v>69</v>
      </c>
      <c r="B63" s="4" t="s">
        <v>70</v>
      </c>
      <c r="C63">
        <v>3</v>
      </c>
      <c r="D63" t="s">
        <v>79</v>
      </c>
      <c r="E63" t="s">
        <v>64</v>
      </c>
      <c r="F63" t="s">
        <v>86</v>
      </c>
      <c r="G63" s="10" t="s">
        <v>65</v>
      </c>
      <c r="H63" s="6" t="s">
        <v>65</v>
      </c>
      <c r="I63">
        <v>1</v>
      </c>
      <c r="J63">
        <v>10</v>
      </c>
      <c r="K63" s="4" t="s">
        <v>66</v>
      </c>
      <c r="L63" s="4" t="s">
        <v>66</v>
      </c>
      <c r="M63" s="4" t="s">
        <v>66</v>
      </c>
      <c r="N63" s="4" t="s">
        <v>66</v>
      </c>
      <c r="O63" s="4" t="s">
        <v>66</v>
      </c>
      <c r="P63" s="4" t="s">
        <v>66</v>
      </c>
      <c r="Q63" s="4" t="s">
        <v>66</v>
      </c>
      <c r="R63" s="4" t="s">
        <v>66</v>
      </c>
      <c r="S63" s="4" t="s">
        <v>66</v>
      </c>
      <c r="T63" s="4" t="s">
        <v>66</v>
      </c>
      <c r="U63" s="4" t="s">
        <v>66</v>
      </c>
      <c r="V63" s="4" t="s">
        <v>66</v>
      </c>
      <c r="W63" s="4" t="s">
        <v>66</v>
      </c>
      <c r="X63" s="4" t="s">
        <v>66</v>
      </c>
      <c r="Y63" s="4" t="s">
        <v>66</v>
      </c>
      <c r="Z63" s="4" t="s">
        <v>66</v>
      </c>
      <c r="AA63" s="4" t="s">
        <v>66</v>
      </c>
      <c r="AB63" s="4" t="s">
        <v>66</v>
      </c>
      <c r="AC63" s="7" t="s">
        <v>66</v>
      </c>
      <c r="AD63" s="4" t="s">
        <v>66</v>
      </c>
      <c r="AE63" s="4" t="s">
        <v>66</v>
      </c>
      <c r="AF63" s="4" t="s">
        <v>66</v>
      </c>
      <c r="AG63" s="4" t="s">
        <v>66</v>
      </c>
      <c r="AH63" s="4" t="s">
        <v>66</v>
      </c>
      <c r="AI63" s="4" t="s">
        <v>66</v>
      </c>
      <c r="AJ63" s="4" t="s">
        <v>66</v>
      </c>
      <c r="AK63" s="4" t="s">
        <v>66</v>
      </c>
      <c r="AL63" s="4" t="s">
        <v>66</v>
      </c>
      <c r="AM63" s="4" t="s">
        <v>66</v>
      </c>
      <c r="AN63" s="4" t="s">
        <v>66</v>
      </c>
      <c r="AO63" s="4" t="s">
        <v>66</v>
      </c>
      <c r="AP63" s="4" t="s">
        <v>66</v>
      </c>
      <c r="AQ63" s="4" t="s">
        <v>66</v>
      </c>
      <c r="AR63" s="4" t="s">
        <v>66</v>
      </c>
      <c r="AS63" s="4" t="s">
        <v>66</v>
      </c>
      <c r="AT63" s="4" t="s">
        <v>66</v>
      </c>
      <c r="AU63" s="4" t="s">
        <v>66</v>
      </c>
      <c r="AV63" s="4" t="s">
        <v>66</v>
      </c>
      <c r="AW63" s="4" t="s">
        <v>66</v>
      </c>
      <c r="AX63" s="4" t="s">
        <v>66</v>
      </c>
      <c r="AY63" s="4" t="s">
        <v>66</v>
      </c>
      <c r="AZ63" s="4" t="s">
        <v>66</v>
      </c>
      <c r="BA63" s="4" t="s">
        <v>66</v>
      </c>
      <c r="BB63" s="4" t="s">
        <v>66</v>
      </c>
      <c r="BC63" s="4" t="s">
        <v>66</v>
      </c>
      <c r="BD63" s="4" t="s">
        <v>66</v>
      </c>
      <c r="BE63" s="4" t="s">
        <v>66</v>
      </c>
      <c r="BF63" s="4" t="s">
        <v>66</v>
      </c>
      <c r="BG63" s="4" t="s">
        <v>66</v>
      </c>
      <c r="BH63" s="4" t="s">
        <v>66</v>
      </c>
      <c r="BI63" s="4" t="s">
        <v>66</v>
      </c>
      <c r="BJ63" s="4" t="s">
        <v>66</v>
      </c>
    </row>
    <row r="64" spans="1:62" x14ac:dyDescent="0.3">
      <c r="A64" s="4" t="s">
        <v>69</v>
      </c>
      <c r="B64" s="4" t="s">
        <v>70</v>
      </c>
      <c r="C64">
        <v>1</v>
      </c>
      <c r="D64" t="s">
        <v>79</v>
      </c>
      <c r="E64" t="s">
        <v>64</v>
      </c>
      <c r="F64" t="s">
        <v>86</v>
      </c>
      <c r="G64" s="10" t="s">
        <v>65</v>
      </c>
      <c r="H64" s="6" t="s">
        <v>65</v>
      </c>
      <c r="I64">
        <v>1</v>
      </c>
      <c r="J64">
        <v>10</v>
      </c>
      <c r="K64" s="4" t="s">
        <v>66</v>
      </c>
      <c r="L64" s="4" t="s">
        <v>66</v>
      </c>
      <c r="M64" s="4" t="s">
        <v>66</v>
      </c>
      <c r="N64" s="4" t="s">
        <v>66</v>
      </c>
      <c r="O64" s="4" t="s">
        <v>66</v>
      </c>
      <c r="P64" s="4" t="s">
        <v>66</v>
      </c>
      <c r="Q64" s="4" t="s">
        <v>66</v>
      </c>
      <c r="R64" s="4" t="s">
        <v>66</v>
      </c>
      <c r="S64" s="4" t="s">
        <v>66</v>
      </c>
      <c r="T64" s="4" t="s">
        <v>66</v>
      </c>
      <c r="U64" s="4" t="s">
        <v>66</v>
      </c>
      <c r="V64" s="4" t="s">
        <v>66</v>
      </c>
      <c r="W64" s="4" t="s">
        <v>66</v>
      </c>
      <c r="X64" s="4" t="s">
        <v>66</v>
      </c>
      <c r="Y64" s="4" t="s">
        <v>66</v>
      </c>
      <c r="Z64" s="4" t="s">
        <v>66</v>
      </c>
      <c r="AA64" s="4" t="s">
        <v>66</v>
      </c>
      <c r="AB64" s="4" t="s">
        <v>66</v>
      </c>
      <c r="AC64" s="7" t="s">
        <v>66</v>
      </c>
      <c r="AD64" s="4" t="s">
        <v>66</v>
      </c>
      <c r="AE64" s="4" t="s">
        <v>66</v>
      </c>
      <c r="AF64" s="4" t="s">
        <v>66</v>
      </c>
      <c r="AG64" s="4" t="s">
        <v>66</v>
      </c>
      <c r="AH64" s="4" t="s">
        <v>66</v>
      </c>
      <c r="AI64" s="4" t="s">
        <v>66</v>
      </c>
      <c r="AJ64" s="4" t="s">
        <v>66</v>
      </c>
      <c r="AK64" s="4" t="s">
        <v>66</v>
      </c>
      <c r="AL64" s="4" t="s">
        <v>66</v>
      </c>
      <c r="AM64" s="4" t="s">
        <v>66</v>
      </c>
      <c r="AN64" s="4" t="s">
        <v>66</v>
      </c>
      <c r="AO64" s="4" t="s">
        <v>66</v>
      </c>
      <c r="AP64" s="4" t="s">
        <v>66</v>
      </c>
      <c r="AQ64" s="4" t="s">
        <v>66</v>
      </c>
      <c r="AR64" s="4" t="s">
        <v>66</v>
      </c>
      <c r="AS64" s="4" t="s">
        <v>66</v>
      </c>
      <c r="AT64" s="4" t="s">
        <v>66</v>
      </c>
      <c r="AU64" s="4" t="s">
        <v>66</v>
      </c>
      <c r="AV64" s="4" t="s">
        <v>66</v>
      </c>
      <c r="AW64" s="4" t="s">
        <v>66</v>
      </c>
      <c r="AX64" s="4" t="s">
        <v>66</v>
      </c>
      <c r="AY64" s="4" t="s">
        <v>66</v>
      </c>
      <c r="AZ64" s="4" t="s">
        <v>66</v>
      </c>
      <c r="BA64" s="4" t="s">
        <v>66</v>
      </c>
      <c r="BB64" s="4" t="s">
        <v>66</v>
      </c>
      <c r="BC64" s="4" t="s">
        <v>66</v>
      </c>
      <c r="BD64" s="4" t="s">
        <v>66</v>
      </c>
      <c r="BE64" s="4" t="s">
        <v>66</v>
      </c>
      <c r="BF64" s="4" t="s">
        <v>66</v>
      </c>
      <c r="BG64" s="4" t="s">
        <v>66</v>
      </c>
      <c r="BH64" s="4" t="s">
        <v>66</v>
      </c>
      <c r="BI64" s="4" t="s">
        <v>66</v>
      </c>
      <c r="BJ64" s="4" t="s">
        <v>66</v>
      </c>
    </row>
    <row r="65" spans="1:62" x14ac:dyDescent="0.3">
      <c r="A65" s="4" t="s">
        <v>69</v>
      </c>
      <c r="B65" s="4" t="s">
        <v>70</v>
      </c>
      <c r="C65">
        <v>1</v>
      </c>
      <c r="D65" t="s">
        <v>79</v>
      </c>
      <c r="E65" t="s">
        <v>64</v>
      </c>
      <c r="F65" t="s">
        <v>86</v>
      </c>
      <c r="G65" s="10" t="s">
        <v>65</v>
      </c>
      <c r="H65" s="6" t="s">
        <v>65</v>
      </c>
      <c r="I65">
        <v>4</v>
      </c>
      <c r="J65">
        <v>30</v>
      </c>
      <c r="K65" s="4"/>
      <c r="L65" s="4"/>
      <c r="M65" s="4"/>
      <c r="N65" s="4" t="s">
        <v>66</v>
      </c>
      <c r="O65" s="4"/>
      <c r="P65" s="4"/>
      <c r="Q65" s="4"/>
      <c r="R65" s="4" t="s">
        <v>66</v>
      </c>
      <c r="S65" s="4"/>
      <c r="T65" s="4"/>
      <c r="U65" s="4"/>
      <c r="V65" s="4" t="s">
        <v>66</v>
      </c>
      <c r="W65" s="4"/>
      <c r="X65" s="4"/>
      <c r="Y65" s="4"/>
      <c r="Z65" s="4" t="s">
        <v>66</v>
      </c>
      <c r="AA65" s="4"/>
      <c r="AB65" s="4"/>
      <c r="AC65" s="7"/>
      <c r="AD65" s="4" t="s">
        <v>66</v>
      </c>
      <c r="AE65" s="4"/>
      <c r="AF65" s="4"/>
      <c r="AG65" s="4"/>
      <c r="AH65" s="4" t="s">
        <v>66</v>
      </c>
      <c r="AI65" s="4"/>
      <c r="AJ65" s="4"/>
      <c r="AK65" s="4"/>
      <c r="AL65" s="4" t="s">
        <v>66</v>
      </c>
      <c r="AM65" s="4"/>
      <c r="AN65" s="4"/>
      <c r="AO65" s="4"/>
      <c r="AP65" s="4" t="s">
        <v>66</v>
      </c>
      <c r="AQ65" s="4"/>
      <c r="AR65" s="4"/>
      <c r="AS65" s="4"/>
      <c r="AT65" s="4" t="s">
        <v>66</v>
      </c>
      <c r="AU65" s="4"/>
      <c r="AV65" s="4"/>
      <c r="AW65" s="4"/>
      <c r="AX65" s="4" t="s">
        <v>66</v>
      </c>
      <c r="AY65" s="4"/>
      <c r="AZ65" s="4"/>
      <c r="BA65" s="4"/>
      <c r="BB65" s="4" t="s">
        <v>66</v>
      </c>
      <c r="BC65" s="4"/>
      <c r="BD65" s="4"/>
      <c r="BE65" s="4"/>
      <c r="BF65" s="4" t="s">
        <v>66</v>
      </c>
      <c r="BG65" s="4"/>
      <c r="BH65" s="4"/>
      <c r="BI65" s="4"/>
      <c r="BJ65" s="4" t="s">
        <v>66</v>
      </c>
    </row>
    <row r="66" spans="1:62" x14ac:dyDescent="0.3">
      <c r="A66" s="4" t="s">
        <v>69</v>
      </c>
      <c r="B66" s="4" t="s">
        <v>70</v>
      </c>
      <c r="C66">
        <v>5</v>
      </c>
      <c r="D66" t="s">
        <v>79</v>
      </c>
      <c r="E66" t="s">
        <v>73</v>
      </c>
      <c r="F66" t="s">
        <v>86</v>
      </c>
      <c r="G66" s="11" t="s">
        <v>65</v>
      </c>
      <c r="H66" s="6" t="s">
        <v>65</v>
      </c>
      <c r="I66">
        <v>8</v>
      </c>
      <c r="J66">
        <v>1</v>
      </c>
      <c r="K66" s="4" t="s">
        <v>66</v>
      </c>
      <c r="L66" s="4"/>
      <c r="M66" s="4"/>
      <c r="N66" s="4"/>
      <c r="O66" s="4"/>
      <c r="P66" s="4"/>
      <c r="Q66" s="4"/>
      <c r="R66" s="4"/>
      <c r="S66" s="4" t="s">
        <v>66</v>
      </c>
      <c r="T66" s="4"/>
      <c r="U66" s="4"/>
      <c r="V66" s="4"/>
      <c r="W66" s="4"/>
      <c r="X66" s="4"/>
      <c r="Y66" s="4"/>
      <c r="Z66" s="4"/>
      <c r="AA66" s="4" t="s">
        <v>66</v>
      </c>
      <c r="AB66" s="4"/>
      <c r="AC66" s="7"/>
      <c r="AD66" s="4"/>
      <c r="AE66" s="4"/>
      <c r="AF66" s="4"/>
      <c r="AG66" s="4"/>
      <c r="AH66" s="4"/>
      <c r="AI66" s="4" t="s">
        <v>66</v>
      </c>
      <c r="AJ66" s="4"/>
      <c r="AK66" s="4"/>
      <c r="AL66" s="4"/>
      <c r="AM66" s="4"/>
      <c r="AN66" s="4"/>
      <c r="AO66" s="4"/>
      <c r="AP66" s="4"/>
      <c r="AQ66" s="4" t="s">
        <v>66</v>
      </c>
      <c r="AR66" s="4"/>
      <c r="AS66" s="4"/>
      <c r="AT66" s="4"/>
      <c r="AU66" s="4"/>
      <c r="AV66" s="4"/>
      <c r="AW66" s="4"/>
      <c r="AX66" s="4"/>
      <c r="AY66" s="4" t="s">
        <v>66</v>
      </c>
      <c r="AZ66" s="4"/>
      <c r="BA66" s="4"/>
      <c r="BB66" s="4"/>
      <c r="BC66" s="4"/>
      <c r="BD66" s="4"/>
      <c r="BE66" s="4"/>
      <c r="BF66" s="4"/>
      <c r="BG66" s="4" t="s">
        <v>66</v>
      </c>
      <c r="BH66" s="4"/>
      <c r="BI66" s="4"/>
      <c r="BJ66" s="4"/>
    </row>
    <row r="67" spans="1:62" x14ac:dyDescent="0.3">
      <c r="A67" s="4" t="s">
        <v>69</v>
      </c>
      <c r="B67" s="4" t="s">
        <v>70</v>
      </c>
      <c r="C67">
        <v>1</v>
      </c>
      <c r="D67" t="s">
        <v>79</v>
      </c>
      <c r="E67" t="s">
        <v>73</v>
      </c>
      <c r="F67" t="s">
        <v>86</v>
      </c>
      <c r="G67" s="10" t="s">
        <v>65</v>
      </c>
      <c r="H67" s="6" t="s">
        <v>65</v>
      </c>
      <c r="I67">
        <v>8</v>
      </c>
      <c r="J67">
        <v>1</v>
      </c>
      <c r="K67" s="4" t="s">
        <v>66</v>
      </c>
      <c r="L67" s="4"/>
      <c r="M67" s="4"/>
      <c r="N67" s="4"/>
      <c r="O67" s="4"/>
      <c r="P67" s="4"/>
      <c r="Q67" s="4"/>
      <c r="R67" s="4"/>
      <c r="S67" s="4" t="s">
        <v>66</v>
      </c>
      <c r="T67" s="4"/>
      <c r="U67" s="4"/>
      <c r="V67" s="4"/>
      <c r="W67" s="4"/>
      <c r="X67" s="4"/>
      <c r="Y67" s="4"/>
      <c r="Z67" s="4"/>
      <c r="AA67" s="4" t="s">
        <v>66</v>
      </c>
      <c r="AB67" s="4"/>
      <c r="AC67" s="7"/>
      <c r="AD67" s="4"/>
      <c r="AE67" s="4"/>
      <c r="AF67" s="4"/>
      <c r="AG67" s="4"/>
      <c r="AH67" s="4"/>
      <c r="AI67" s="4" t="s">
        <v>66</v>
      </c>
      <c r="AJ67" s="4"/>
      <c r="AK67" s="4"/>
      <c r="AL67" s="4"/>
      <c r="AM67" s="4"/>
      <c r="AN67" s="4"/>
      <c r="AO67" s="4"/>
      <c r="AP67" s="4"/>
      <c r="AQ67" s="4" t="s">
        <v>66</v>
      </c>
      <c r="AR67" s="4"/>
      <c r="AS67" s="4"/>
      <c r="AT67" s="4"/>
      <c r="AU67" s="4"/>
      <c r="AV67" s="4"/>
      <c r="AW67" s="4"/>
      <c r="AX67" s="4"/>
      <c r="AY67" s="4" t="s">
        <v>66</v>
      </c>
      <c r="AZ67" s="4"/>
      <c r="BA67" s="4"/>
      <c r="BB67" s="4"/>
      <c r="BC67" s="4"/>
      <c r="BD67" s="4"/>
      <c r="BE67" s="4"/>
      <c r="BF67" s="4"/>
      <c r="BG67" s="4" t="s">
        <v>66</v>
      </c>
      <c r="BH67" s="4"/>
      <c r="BI67" s="4"/>
      <c r="BJ67" s="4"/>
    </row>
    <row r="68" spans="1:62" x14ac:dyDescent="0.3">
      <c r="A68" s="4" t="s">
        <v>69</v>
      </c>
      <c r="B68" s="4" t="s">
        <v>70</v>
      </c>
      <c r="C68">
        <v>3</v>
      </c>
      <c r="D68" t="s">
        <v>79</v>
      </c>
      <c r="E68" t="s">
        <v>73</v>
      </c>
      <c r="F68" t="s">
        <v>86</v>
      </c>
      <c r="G68" s="11" t="s">
        <v>65</v>
      </c>
      <c r="H68" s="6" t="s">
        <v>65</v>
      </c>
      <c r="I68">
        <v>8</v>
      </c>
      <c r="J68">
        <v>1</v>
      </c>
      <c r="K68" s="4" t="s">
        <v>66</v>
      </c>
      <c r="L68" s="4"/>
      <c r="M68" s="4"/>
      <c r="N68" s="4"/>
      <c r="O68" s="4"/>
      <c r="P68" s="4"/>
      <c r="Q68" s="4"/>
      <c r="R68" s="4"/>
      <c r="S68" s="4" t="s">
        <v>66</v>
      </c>
      <c r="T68" s="4"/>
      <c r="U68" s="4"/>
      <c r="V68" s="4"/>
      <c r="W68" s="4"/>
      <c r="X68" s="4"/>
      <c r="Y68" s="4"/>
      <c r="Z68" s="4"/>
      <c r="AA68" s="4" t="s">
        <v>66</v>
      </c>
      <c r="AB68" s="4"/>
      <c r="AC68" s="7"/>
      <c r="AD68" s="4"/>
      <c r="AE68" s="4"/>
      <c r="AF68" s="4"/>
      <c r="AG68" s="4"/>
      <c r="AH68" s="4"/>
      <c r="AI68" s="4" t="s">
        <v>66</v>
      </c>
      <c r="AJ68" s="4"/>
      <c r="AK68" s="4"/>
      <c r="AL68" s="4"/>
      <c r="AM68" s="4"/>
      <c r="AN68" s="4"/>
      <c r="AO68" s="4"/>
      <c r="AP68" s="4"/>
      <c r="AQ68" s="4" t="s">
        <v>66</v>
      </c>
      <c r="AR68" s="4"/>
      <c r="AS68" s="4"/>
      <c r="AT68" s="4"/>
      <c r="AU68" s="4"/>
      <c r="AV68" s="4"/>
      <c r="AW68" s="4"/>
      <c r="AX68" s="4"/>
      <c r="AY68" s="4" t="s">
        <v>66</v>
      </c>
      <c r="AZ68" s="4"/>
      <c r="BA68" s="4"/>
      <c r="BB68" s="4"/>
      <c r="BC68" s="4"/>
      <c r="BD68" s="4"/>
      <c r="BE68" s="4"/>
      <c r="BF68" s="4"/>
      <c r="BG68" s="4" t="s">
        <v>66</v>
      </c>
      <c r="BH68" s="4"/>
      <c r="BI68" s="4"/>
      <c r="BJ68" s="4"/>
    </row>
    <row r="69" spans="1:62" x14ac:dyDescent="0.3">
      <c r="A69" s="4" t="s">
        <v>69</v>
      </c>
      <c r="B69" s="4" t="s">
        <v>70</v>
      </c>
      <c r="C69">
        <v>3</v>
      </c>
      <c r="D69" t="s">
        <v>79</v>
      </c>
      <c r="E69" t="s">
        <v>73</v>
      </c>
      <c r="F69" t="s">
        <v>86</v>
      </c>
      <c r="G69" s="10" t="s">
        <v>65</v>
      </c>
      <c r="H69" s="6" t="s">
        <v>65</v>
      </c>
      <c r="I69">
        <v>1</v>
      </c>
      <c r="J69">
        <v>2</v>
      </c>
      <c r="K69" s="4" t="s">
        <v>66</v>
      </c>
      <c r="L69" s="4" t="s">
        <v>66</v>
      </c>
      <c r="M69" s="4" t="s">
        <v>66</v>
      </c>
      <c r="N69" s="4" t="s">
        <v>66</v>
      </c>
      <c r="O69" s="4" t="s">
        <v>66</v>
      </c>
      <c r="P69" s="4" t="s">
        <v>66</v>
      </c>
      <c r="Q69" s="4" t="s">
        <v>66</v>
      </c>
      <c r="R69" s="4" t="s">
        <v>66</v>
      </c>
      <c r="S69" s="4" t="s">
        <v>66</v>
      </c>
      <c r="T69" s="4" t="s">
        <v>66</v>
      </c>
      <c r="U69" s="4" t="s">
        <v>66</v>
      </c>
      <c r="V69" s="4" t="s">
        <v>66</v>
      </c>
      <c r="W69" s="4" t="s">
        <v>66</v>
      </c>
      <c r="X69" s="4" t="s">
        <v>66</v>
      </c>
      <c r="Y69" s="4" t="s">
        <v>66</v>
      </c>
      <c r="Z69" s="4" t="s">
        <v>66</v>
      </c>
      <c r="AA69" s="4" t="s">
        <v>66</v>
      </c>
      <c r="AB69" s="4" t="s">
        <v>66</v>
      </c>
      <c r="AC69" s="7" t="s">
        <v>66</v>
      </c>
      <c r="AD69" s="4" t="s">
        <v>66</v>
      </c>
      <c r="AE69" s="4" t="s">
        <v>66</v>
      </c>
      <c r="AF69" s="4" t="s">
        <v>66</v>
      </c>
      <c r="AG69" s="4" t="s">
        <v>66</v>
      </c>
      <c r="AH69" s="4" t="s">
        <v>66</v>
      </c>
      <c r="AI69" s="4" t="s">
        <v>66</v>
      </c>
      <c r="AJ69" s="4" t="s">
        <v>66</v>
      </c>
      <c r="AK69" s="4" t="s">
        <v>66</v>
      </c>
      <c r="AL69" s="4" t="s">
        <v>66</v>
      </c>
      <c r="AM69" s="4" t="s">
        <v>66</v>
      </c>
      <c r="AN69" s="4" t="s">
        <v>66</v>
      </c>
      <c r="AO69" s="4" t="s">
        <v>66</v>
      </c>
      <c r="AP69" s="4" t="s">
        <v>66</v>
      </c>
      <c r="AQ69" s="4" t="s">
        <v>66</v>
      </c>
      <c r="AR69" s="4" t="s">
        <v>66</v>
      </c>
      <c r="AS69" s="4" t="s">
        <v>66</v>
      </c>
      <c r="AT69" s="4" t="s">
        <v>66</v>
      </c>
      <c r="AU69" s="4" t="s">
        <v>66</v>
      </c>
      <c r="AV69" s="4" t="s">
        <v>66</v>
      </c>
      <c r="AW69" s="4" t="s">
        <v>66</v>
      </c>
      <c r="AX69" s="4" t="s">
        <v>66</v>
      </c>
      <c r="AY69" s="4" t="s">
        <v>66</v>
      </c>
      <c r="AZ69" s="4" t="s">
        <v>66</v>
      </c>
      <c r="BA69" s="4" t="s">
        <v>66</v>
      </c>
      <c r="BB69" s="4" t="s">
        <v>66</v>
      </c>
      <c r="BC69" s="4" t="s">
        <v>66</v>
      </c>
      <c r="BD69" s="4" t="s">
        <v>66</v>
      </c>
      <c r="BE69" s="4" t="s">
        <v>66</v>
      </c>
      <c r="BF69" s="4" t="s">
        <v>66</v>
      </c>
      <c r="BG69" s="4" t="s">
        <v>66</v>
      </c>
      <c r="BH69" s="4" t="s">
        <v>66</v>
      </c>
      <c r="BI69" s="4" t="s">
        <v>66</v>
      </c>
      <c r="BJ69" s="4" t="s">
        <v>66</v>
      </c>
    </row>
    <row r="70" spans="1:62" x14ac:dyDescent="0.3">
      <c r="A70" s="4" t="s">
        <v>69</v>
      </c>
      <c r="B70" s="4" t="s">
        <v>70</v>
      </c>
      <c r="C70">
        <v>1</v>
      </c>
      <c r="D70" t="s">
        <v>80</v>
      </c>
      <c r="E70" t="s">
        <v>64</v>
      </c>
      <c r="F70" t="s">
        <v>86</v>
      </c>
      <c r="G70" s="10" t="s">
        <v>65</v>
      </c>
      <c r="H70" s="8" t="s">
        <v>72</v>
      </c>
      <c r="I70">
        <v>52</v>
      </c>
      <c r="J70">
        <v>90</v>
      </c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7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 t="s">
        <v>66</v>
      </c>
    </row>
    <row r="71" spans="1:62" x14ac:dyDescent="0.3">
      <c r="A71" s="4" t="s">
        <v>69</v>
      </c>
      <c r="B71" s="4" t="s">
        <v>70</v>
      </c>
      <c r="C71">
        <v>1</v>
      </c>
      <c r="D71" t="s">
        <v>80</v>
      </c>
      <c r="E71" t="s">
        <v>64</v>
      </c>
      <c r="F71" t="s">
        <v>86</v>
      </c>
      <c r="G71" s="10" t="s">
        <v>65</v>
      </c>
      <c r="H71" s="6" t="s">
        <v>65</v>
      </c>
      <c r="I71">
        <v>2</v>
      </c>
      <c r="J71">
        <v>7</v>
      </c>
      <c r="K71" s="4" t="s">
        <v>66</v>
      </c>
      <c r="L71" s="4"/>
      <c r="M71" s="4" t="s">
        <v>66</v>
      </c>
      <c r="N71" s="4"/>
      <c r="O71" s="4" t="s">
        <v>66</v>
      </c>
      <c r="P71" s="4"/>
      <c r="Q71" s="4" t="s">
        <v>66</v>
      </c>
      <c r="R71" s="4"/>
      <c r="S71" s="4" t="s">
        <v>66</v>
      </c>
      <c r="T71" s="4"/>
      <c r="U71" s="4" t="s">
        <v>66</v>
      </c>
      <c r="V71" s="4"/>
      <c r="W71" s="4" t="s">
        <v>66</v>
      </c>
      <c r="X71" s="4"/>
      <c r="Y71" s="4" t="s">
        <v>66</v>
      </c>
      <c r="Z71" s="4"/>
      <c r="AA71" s="4" t="s">
        <v>66</v>
      </c>
      <c r="AB71" s="4"/>
      <c r="AC71" s="7" t="s">
        <v>66</v>
      </c>
      <c r="AD71" s="4"/>
      <c r="AE71" s="4" t="s">
        <v>66</v>
      </c>
      <c r="AF71" s="4"/>
      <c r="AG71" s="4" t="s">
        <v>66</v>
      </c>
      <c r="AH71" s="4"/>
      <c r="AI71" s="4" t="s">
        <v>66</v>
      </c>
      <c r="AJ71" s="4"/>
      <c r="AK71" s="4" t="s">
        <v>66</v>
      </c>
      <c r="AL71" s="4"/>
      <c r="AM71" s="4" t="s">
        <v>66</v>
      </c>
      <c r="AN71" s="4"/>
      <c r="AO71" s="4" t="s">
        <v>66</v>
      </c>
      <c r="AP71" s="4"/>
      <c r="AQ71" s="4" t="s">
        <v>66</v>
      </c>
      <c r="AR71" s="4"/>
      <c r="AS71" s="4" t="s">
        <v>66</v>
      </c>
      <c r="AT71" s="4"/>
      <c r="AU71" s="4" t="s">
        <v>66</v>
      </c>
      <c r="AV71" s="4"/>
      <c r="AW71" s="4" t="s">
        <v>66</v>
      </c>
      <c r="AX71" s="4"/>
      <c r="AY71" s="4" t="s">
        <v>66</v>
      </c>
      <c r="AZ71" s="4"/>
      <c r="BA71" s="4" t="s">
        <v>66</v>
      </c>
      <c r="BB71" s="4"/>
      <c r="BC71" s="4" t="s">
        <v>66</v>
      </c>
      <c r="BD71" s="4"/>
      <c r="BE71" s="4" t="s">
        <v>66</v>
      </c>
      <c r="BF71" s="4"/>
      <c r="BG71" s="4" t="s">
        <v>66</v>
      </c>
      <c r="BH71" s="4"/>
      <c r="BI71" s="4" t="s">
        <v>66</v>
      </c>
      <c r="BJ71" s="4"/>
    </row>
    <row r="72" spans="1:62" x14ac:dyDescent="0.3">
      <c r="A72" s="4" t="s">
        <v>69</v>
      </c>
      <c r="B72" s="4" t="s">
        <v>70</v>
      </c>
      <c r="C72">
        <v>5</v>
      </c>
      <c r="D72" t="s">
        <v>80</v>
      </c>
      <c r="E72" t="s">
        <v>64</v>
      </c>
      <c r="F72" t="s">
        <v>86</v>
      </c>
      <c r="G72" s="10" t="s">
        <v>65</v>
      </c>
      <c r="H72" s="6" t="s">
        <v>65</v>
      </c>
      <c r="I72">
        <v>1</v>
      </c>
      <c r="J72">
        <v>30</v>
      </c>
      <c r="K72" s="4" t="s">
        <v>66</v>
      </c>
      <c r="L72" s="4" t="s">
        <v>66</v>
      </c>
      <c r="M72" s="4" t="s">
        <v>66</v>
      </c>
      <c r="N72" s="4" t="s">
        <v>66</v>
      </c>
      <c r="O72" s="4" t="s">
        <v>66</v>
      </c>
      <c r="P72" s="4" t="s">
        <v>66</v>
      </c>
      <c r="Q72" s="4" t="s">
        <v>66</v>
      </c>
      <c r="R72" s="4" t="s">
        <v>66</v>
      </c>
      <c r="S72" s="4" t="s">
        <v>66</v>
      </c>
      <c r="T72" s="4" t="s">
        <v>66</v>
      </c>
      <c r="U72" s="4" t="s">
        <v>66</v>
      </c>
      <c r="V72" s="4" t="s">
        <v>66</v>
      </c>
      <c r="W72" s="4" t="s">
        <v>66</v>
      </c>
      <c r="X72" s="4" t="s">
        <v>66</v>
      </c>
      <c r="Y72" s="4" t="s">
        <v>66</v>
      </c>
      <c r="Z72" s="4" t="s">
        <v>66</v>
      </c>
      <c r="AA72" s="4" t="s">
        <v>66</v>
      </c>
      <c r="AB72" s="4" t="s">
        <v>66</v>
      </c>
      <c r="AC72" s="7" t="s">
        <v>66</v>
      </c>
      <c r="AD72" s="4" t="s">
        <v>66</v>
      </c>
      <c r="AE72" s="4" t="s">
        <v>66</v>
      </c>
      <c r="AF72" s="4" t="s">
        <v>66</v>
      </c>
      <c r="AG72" s="4" t="s">
        <v>66</v>
      </c>
      <c r="AH72" s="4" t="s">
        <v>66</v>
      </c>
      <c r="AI72" s="4" t="s">
        <v>66</v>
      </c>
      <c r="AJ72" s="4" t="s">
        <v>66</v>
      </c>
      <c r="AK72" s="4" t="s">
        <v>66</v>
      </c>
      <c r="AL72" s="4" t="s">
        <v>66</v>
      </c>
      <c r="AM72" s="4" t="s">
        <v>66</v>
      </c>
      <c r="AN72" s="4" t="s">
        <v>66</v>
      </c>
      <c r="AO72" s="4" t="s">
        <v>66</v>
      </c>
      <c r="AP72" s="4" t="s">
        <v>66</v>
      </c>
      <c r="AQ72" s="4" t="s">
        <v>66</v>
      </c>
      <c r="AR72" s="4" t="s">
        <v>66</v>
      </c>
      <c r="AS72" s="4" t="s">
        <v>66</v>
      </c>
      <c r="AT72" s="4" t="s">
        <v>66</v>
      </c>
      <c r="AU72" s="4" t="s">
        <v>66</v>
      </c>
      <c r="AV72" s="4" t="s">
        <v>66</v>
      </c>
      <c r="AW72" s="4" t="s">
        <v>66</v>
      </c>
      <c r="AX72" s="4" t="s">
        <v>66</v>
      </c>
      <c r="AY72" s="4" t="s">
        <v>66</v>
      </c>
      <c r="AZ72" s="4" t="s">
        <v>66</v>
      </c>
      <c r="BA72" s="4" t="s">
        <v>66</v>
      </c>
      <c r="BB72" s="4" t="s">
        <v>66</v>
      </c>
      <c r="BC72" s="4" t="s">
        <v>66</v>
      </c>
      <c r="BD72" s="4" t="s">
        <v>66</v>
      </c>
      <c r="BE72" s="4" t="s">
        <v>66</v>
      </c>
      <c r="BF72" s="4" t="s">
        <v>66</v>
      </c>
      <c r="BG72" s="4" t="s">
        <v>66</v>
      </c>
      <c r="BH72" s="4" t="s">
        <v>66</v>
      </c>
      <c r="BI72" s="4" t="s">
        <v>66</v>
      </c>
      <c r="BJ72" s="4" t="s">
        <v>66</v>
      </c>
    </row>
    <row r="73" spans="1:62" x14ac:dyDescent="0.3">
      <c r="A73" s="4" t="s">
        <v>69</v>
      </c>
      <c r="B73" s="4" t="s">
        <v>70</v>
      </c>
      <c r="C73">
        <v>1</v>
      </c>
      <c r="D73" t="s">
        <v>80</v>
      </c>
      <c r="E73" t="s">
        <v>64</v>
      </c>
      <c r="F73" t="s">
        <v>86</v>
      </c>
      <c r="G73" s="10" t="s">
        <v>65</v>
      </c>
      <c r="H73" s="6" t="s">
        <v>65</v>
      </c>
      <c r="I73">
        <v>1</v>
      </c>
      <c r="J73">
        <v>35</v>
      </c>
      <c r="K73" s="4" t="s">
        <v>66</v>
      </c>
      <c r="L73" s="4" t="s">
        <v>66</v>
      </c>
      <c r="M73" s="4" t="s">
        <v>66</v>
      </c>
      <c r="N73" s="4" t="s">
        <v>66</v>
      </c>
      <c r="O73" s="4" t="s">
        <v>66</v>
      </c>
      <c r="P73" s="4" t="s">
        <v>66</v>
      </c>
      <c r="Q73" s="4" t="s">
        <v>66</v>
      </c>
      <c r="R73" s="4" t="s">
        <v>66</v>
      </c>
      <c r="S73" s="4" t="s">
        <v>66</v>
      </c>
      <c r="T73" s="4" t="s">
        <v>66</v>
      </c>
      <c r="U73" s="4" t="s">
        <v>66</v>
      </c>
      <c r="V73" s="4" t="s">
        <v>66</v>
      </c>
      <c r="W73" s="4" t="s">
        <v>66</v>
      </c>
      <c r="X73" s="4" t="s">
        <v>66</v>
      </c>
      <c r="Y73" s="4" t="s">
        <v>66</v>
      </c>
      <c r="Z73" s="4" t="s">
        <v>66</v>
      </c>
      <c r="AA73" s="4" t="s">
        <v>66</v>
      </c>
      <c r="AB73" s="4" t="s">
        <v>66</v>
      </c>
      <c r="AC73" s="7" t="s">
        <v>66</v>
      </c>
      <c r="AD73" s="4" t="s">
        <v>66</v>
      </c>
      <c r="AE73" s="4" t="s">
        <v>66</v>
      </c>
      <c r="AF73" s="4" t="s">
        <v>66</v>
      </c>
      <c r="AG73" s="4" t="s">
        <v>66</v>
      </c>
      <c r="AH73" s="4" t="s">
        <v>66</v>
      </c>
      <c r="AI73" s="4" t="s">
        <v>66</v>
      </c>
      <c r="AJ73" s="4" t="s">
        <v>66</v>
      </c>
      <c r="AK73" s="4" t="s">
        <v>66</v>
      </c>
      <c r="AL73" s="4" t="s">
        <v>66</v>
      </c>
      <c r="AM73" s="4" t="s">
        <v>66</v>
      </c>
      <c r="AN73" s="4" t="s">
        <v>66</v>
      </c>
      <c r="AO73" s="4" t="s">
        <v>66</v>
      </c>
      <c r="AP73" s="4" t="s">
        <v>66</v>
      </c>
      <c r="AQ73" s="4" t="s">
        <v>66</v>
      </c>
      <c r="AR73" s="4" t="s">
        <v>66</v>
      </c>
      <c r="AS73" s="4" t="s">
        <v>66</v>
      </c>
      <c r="AT73" s="4" t="s">
        <v>66</v>
      </c>
      <c r="AU73" s="4" t="s">
        <v>66</v>
      </c>
      <c r="AV73" s="4" t="s">
        <v>66</v>
      </c>
      <c r="AW73" s="4" t="s">
        <v>66</v>
      </c>
      <c r="AX73" s="4" t="s">
        <v>66</v>
      </c>
      <c r="AY73" s="4" t="s">
        <v>66</v>
      </c>
      <c r="AZ73" s="4" t="s">
        <v>66</v>
      </c>
      <c r="BA73" s="4" t="s">
        <v>66</v>
      </c>
      <c r="BB73" s="4" t="s">
        <v>66</v>
      </c>
      <c r="BC73" s="4" t="s">
        <v>66</v>
      </c>
      <c r="BD73" s="4" t="s">
        <v>66</v>
      </c>
      <c r="BE73" s="4" t="s">
        <v>66</v>
      </c>
      <c r="BF73" s="4" t="s">
        <v>66</v>
      </c>
      <c r="BG73" s="4" t="s">
        <v>66</v>
      </c>
      <c r="BH73" s="4" t="s">
        <v>66</v>
      </c>
      <c r="BI73" s="4" t="s">
        <v>66</v>
      </c>
      <c r="BJ73" s="4" t="s">
        <v>66</v>
      </c>
    </row>
    <row r="74" spans="1:62" x14ac:dyDescent="0.3">
      <c r="A74" s="4" t="s">
        <v>69</v>
      </c>
      <c r="B74" s="4" t="s">
        <v>70</v>
      </c>
      <c r="C74">
        <v>1</v>
      </c>
      <c r="D74" t="s">
        <v>80</v>
      </c>
      <c r="E74" t="s">
        <v>64</v>
      </c>
      <c r="F74" t="s">
        <v>86</v>
      </c>
      <c r="G74" s="10" t="s">
        <v>65</v>
      </c>
      <c r="H74" s="6" t="s">
        <v>65</v>
      </c>
      <c r="I74">
        <v>1</v>
      </c>
      <c r="J74">
        <v>5</v>
      </c>
      <c r="K74" s="4" t="s">
        <v>66</v>
      </c>
      <c r="L74" s="4" t="s">
        <v>66</v>
      </c>
      <c r="M74" s="4" t="s">
        <v>66</v>
      </c>
      <c r="N74" s="4" t="s">
        <v>66</v>
      </c>
      <c r="O74" s="4" t="s">
        <v>66</v>
      </c>
      <c r="P74" s="4" t="s">
        <v>66</v>
      </c>
      <c r="Q74" s="4" t="s">
        <v>66</v>
      </c>
      <c r="R74" s="4" t="s">
        <v>66</v>
      </c>
      <c r="S74" s="4" t="s">
        <v>66</v>
      </c>
      <c r="T74" s="4" t="s">
        <v>66</v>
      </c>
      <c r="U74" s="4" t="s">
        <v>66</v>
      </c>
      <c r="V74" s="4" t="s">
        <v>66</v>
      </c>
      <c r="W74" s="4" t="s">
        <v>66</v>
      </c>
      <c r="X74" s="4" t="s">
        <v>66</v>
      </c>
      <c r="Y74" s="4" t="s">
        <v>66</v>
      </c>
      <c r="Z74" s="4" t="s">
        <v>66</v>
      </c>
      <c r="AA74" s="4" t="s">
        <v>66</v>
      </c>
      <c r="AB74" s="4" t="s">
        <v>66</v>
      </c>
      <c r="AC74" s="7" t="s">
        <v>66</v>
      </c>
      <c r="AD74" s="4" t="s">
        <v>66</v>
      </c>
      <c r="AE74" s="4" t="s">
        <v>66</v>
      </c>
      <c r="AF74" s="4" t="s">
        <v>66</v>
      </c>
      <c r="AG74" s="4" t="s">
        <v>66</v>
      </c>
      <c r="AH74" s="4" t="s">
        <v>66</v>
      </c>
      <c r="AI74" s="4" t="s">
        <v>66</v>
      </c>
      <c r="AJ74" s="4" t="s">
        <v>66</v>
      </c>
      <c r="AK74" s="4" t="s">
        <v>66</v>
      </c>
      <c r="AL74" s="4" t="s">
        <v>66</v>
      </c>
      <c r="AM74" s="4" t="s">
        <v>66</v>
      </c>
      <c r="AN74" s="4" t="s">
        <v>66</v>
      </c>
      <c r="AO74" s="4" t="s">
        <v>66</v>
      </c>
      <c r="AP74" s="4" t="s">
        <v>66</v>
      </c>
      <c r="AQ74" s="4" t="s">
        <v>66</v>
      </c>
      <c r="AR74" s="4" t="s">
        <v>66</v>
      </c>
      <c r="AS74" s="4" t="s">
        <v>66</v>
      </c>
      <c r="AT74" s="4" t="s">
        <v>66</v>
      </c>
      <c r="AU74" s="4" t="s">
        <v>66</v>
      </c>
      <c r="AV74" s="4" t="s">
        <v>66</v>
      </c>
      <c r="AW74" s="4" t="s">
        <v>66</v>
      </c>
      <c r="AX74" s="4" t="s">
        <v>66</v>
      </c>
      <c r="AY74" s="4" t="s">
        <v>66</v>
      </c>
      <c r="AZ74" s="4" t="s">
        <v>66</v>
      </c>
      <c r="BA74" s="4" t="s">
        <v>66</v>
      </c>
      <c r="BB74" s="4" t="s">
        <v>66</v>
      </c>
      <c r="BC74" s="4" t="s">
        <v>66</v>
      </c>
      <c r="BD74" s="4" t="s">
        <v>66</v>
      </c>
      <c r="BE74" s="4" t="s">
        <v>66</v>
      </c>
      <c r="BF74" s="4" t="s">
        <v>66</v>
      </c>
      <c r="BG74" s="4" t="s">
        <v>66</v>
      </c>
      <c r="BH74" s="4" t="s">
        <v>66</v>
      </c>
      <c r="BI74" s="4" t="s">
        <v>66</v>
      </c>
      <c r="BJ74" s="4" t="s">
        <v>66</v>
      </c>
    </row>
    <row r="75" spans="1:62" x14ac:dyDescent="0.3">
      <c r="A75" s="4" t="s">
        <v>69</v>
      </c>
      <c r="B75" s="4" t="s">
        <v>70</v>
      </c>
      <c r="C75">
        <v>5</v>
      </c>
      <c r="D75" t="s">
        <v>80</v>
      </c>
      <c r="E75" t="s">
        <v>64</v>
      </c>
      <c r="F75" t="s">
        <v>86</v>
      </c>
      <c r="G75" s="11" t="s">
        <v>65</v>
      </c>
      <c r="H75" s="6" t="s">
        <v>65</v>
      </c>
      <c r="I75">
        <v>1</v>
      </c>
      <c r="J75">
        <v>20</v>
      </c>
      <c r="K75" s="4" t="s">
        <v>66</v>
      </c>
      <c r="L75" s="4" t="s">
        <v>66</v>
      </c>
      <c r="M75" s="4" t="s">
        <v>66</v>
      </c>
      <c r="N75" s="4" t="s">
        <v>66</v>
      </c>
      <c r="O75" s="4" t="s">
        <v>66</v>
      </c>
      <c r="P75" s="4" t="s">
        <v>66</v>
      </c>
      <c r="Q75" s="4" t="s">
        <v>66</v>
      </c>
      <c r="R75" s="4" t="s">
        <v>66</v>
      </c>
      <c r="S75" s="4" t="s">
        <v>66</v>
      </c>
      <c r="T75" s="4" t="s">
        <v>66</v>
      </c>
      <c r="U75" s="4" t="s">
        <v>66</v>
      </c>
      <c r="V75" s="4" t="s">
        <v>66</v>
      </c>
      <c r="W75" s="4" t="s">
        <v>66</v>
      </c>
      <c r="X75" s="4" t="s">
        <v>66</v>
      </c>
      <c r="Y75" s="4" t="s">
        <v>66</v>
      </c>
      <c r="Z75" s="4" t="s">
        <v>66</v>
      </c>
      <c r="AA75" s="4" t="s">
        <v>66</v>
      </c>
      <c r="AB75" s="4" t="s">
        <v>66</v>
      </c>
      <c r="AC75" s="7" t="s">
        <v>66</v>
      </c>
      <c r="AD75" s="4" t="s">
        <v>66</v>
      </c>
      <c r="AE75" s="4" t="s">
        <v>66</v>
      </c>
      <c r="AF75" s="4" t="s">
        <v>66</v>
      </c>
      <c r="AG75" s="4" t="s">
        <v>66</v>
      </c>
      <c r="AH75" s="4" t="s">
        <v>66</v>
      </c>
      <c r="AI75" s="4" t="s">
        <v>66</v>
      </c>
      <c r="AJ75" s="4" t="s">
        <v>66</v>
      </c>
      <c r="AK75" s="4" t="s">
        <v>66</v>
      </c>
      <c r="AL75" s="4" t="s">
        <v>66</v>
      </c>
      <c r="AM75" s="4" t="s">
        <v>66</v>
      </c>
      <c r="AN75" s="4" t="s">
        <v>66</v>
      </c>
      <c r="AO75" s="4" t="s">
        <v>66</v>
      </c>
      <c r="AP75" s="4" t="s">
        <v>66</v>
      </c>
      <c r="AQ75" s="4" t="s">
        <v>66</v>
      </c>
      <c r="AR75" s="4" t="s">
        <v>66</v>
      </c>
      <c r="AS75" s="4" t="s">
        <v>66</v>
      </c>
      <c r="AT75" s="4" t="s">
        <v>66</v>
      </c>
      <c r="AU75" s="4" t="s">
        <v>66</v>
      </c>
      <c r="AV75" s="4" t="s">
        <v>66</v>
      </c>
      <c r="AW75" s="4" t="s">
        <v>66</v>
      </c>
      <c r="AX75" s="4" t="s">
        <v>66</v>
      </c>
      <c r="AY75" s="4" t="s">
        <v>66</v>
      </c>
      <c r="AZ75" s="4" t="s">
        <v>66</v>
      </c>
      <c r="BA75" s="4" t="s">
        <v>66</v>
      </c>
      <c r="BB75" s="4" t="s">
        <v>66</v>
      </c>
      <c r="BC75" s="4" t="s">
        <v>66</v>
      </c>
      <c r="BD75" s="4" t="s">
        <v>66</v>
      </c>
      <c r="BE75" s="4" t="s">
        <v>66</v>
      </c>
      <c r="BF75" s="4" t="s">
        <v>66</v>
      </c>
      <c r="BG75" s="4" t="s">
        <v>66</v>
      </c>
      <c r="BH75" s="4" t="s">
        <v>66</v>
      </c>
      <c r="BI75" s="4" t="s">
        <v>66</v>
      </c>
      <c r="BJ75" s="4" t="s">
        <v>66</v>
      </c>
    </row>
    <row r="76" spans="1:62" x14ac:dyDescent="0.3">
      <c r="A76" s="4" t="s">
        <v>69</v>
      </c>
      <c r="B76" s="4" t="s">
        <v>70</v>
      </c>
      <c r="C76">
        <v>5</v>
      </c>
      <c r="D76" t="s">
        <v>80</v>
      </c>
      <c r="E76" t="s">
        <v>68</v>
      </c>
      <c r="F76" t="s">
        <v>86</v>
      </c>
      <c r="G76" s="11" t="s">
        <v>65</v>
      </c>
      <c r="H76" s="6" t="s">
        <v>65</v>
      </c>
      <c r="I76">
        <v>4</v>
      </c>
      <c r="J76">
        <v>10</v>
      </c>
      <c r="K76" s="4"/>
      <c r="L76" s="4"/>
      <c r="M76" s="4"/>
      <c r="N76" s="4" t="s">
        <v>66</v>
      </c>
      <c r="O76" s="4"/>
      <c r="P76" s="4"/>
      <c r="Q76" s="4"/>
      <c r="R76" s="4" t="s">
        <v>66</v>
      </c>
      <c r="S76" s="4"/>
      <c r="T76" s="4"/>
      <c r="U76" s="4"/>
      <c r="V76" s="4" t="s">
        <v>66</v>
      </c>
      <c r="W76" s="4"/>
      <c r="X76" s="4"/>
      <c r="Y76" s="4"/>
      <c r="Z76" s="4" t="s">
        <v>66</v>
      </c>
      <c r="AA76" s="4"/>
      <c r="AB76" s="4"/>
      <c r="AC76" s="7"/>
      <c r="AD76" s="4" t="s">
        <v>66</v>
      </c>
      <c r="AE76" s="4"/>
      <c r="AF76" s="4"/>
      <c r="AG76" s="4"/>
      <c r="AH76" s="4" t="s">
        <v>66</v>
      </c>
      <c r="AI76" s="4"/>
      <c r="AJ76" s="4"/>
      <c r="AK76" s="4"/>
      <c r="AL76" s="4" t="s">
        <v>66</v>
      </c>
      <c r="AM76" s="4"/>
      <c r="AN76" s="4"/>
      <c r="AO76" s="4"/>
      <c r="AP76" s="4" t="s">
        <v>66</v>
      </c>
      <c r="AQ76" s="4"/>
      <c r="AR76" s="4"/>
      <c r="AS76" s="4"/>
      <c r="AT76" s="4" t="s">
        <v>66</v>
      </c>
      <c r="AU76" s="4"/>
      <c r="AV76" s="4"/>
      <c r="AW76" s="4"/>
      <c r="AX76" s="4" t="s">
        <v>66</v>
      </c>
      <c r="AY76" s="4"/>
      <c r="AZ76" s="4"/>
      <c r="BA76" s="4"/>
      <c r="BB76" s="4" t="s">
        <v>66</v>
      </c>
      <c r="BC76" s="4"/>
      <c r="BD76" s="4"/>
      <c r="BE76" s="4"/>
      <c r="BF76" s="4" t="s">
        <v>66</v>
      </c>
      <c r="BG76" s="4"/>
      <c r="BH76" s="4"/>
      <c r="BI76" s="4"/>
      <c r="BJ76" s="4" t="s">
        <v>66</v>
      </c>
    </row>
    <row r="77" spans="1:62" x14ac:dyDescent="0.3">
      <c r="A77" s="4" t="s">
        <v>69</v>
      </c>
      <c r="B77" s="4" t="s">
        <v>70</v>
      </c>
      <c r="C77">
        <v>1</v>
      </c>
      <c r="D77" t="s">
        <v>80</v>
      </c>
      <c r="E77" t="s">
        <v>64</v>
      </c>
      <c r="F77" t="s">
        <v>86</v>
      </c>
      <c r="G77" s="11" t="s">
        <v>65</v>
      </c>
      <c r="H77" s="6" t="s">
        <v>65</v>
      </c>
      <c r="I77">
        <v>4</v>
      </c>
      <c r="J77">
        <v>15</v>
      </c>
      <c r="K77" s="4"/>
      <c r="L77" s="4"/>
      <c r="M77" s="4"/>
      <c r="N77" s="4" t="s">
        <v>66</v>
      </c>
      <c r="O77" s="4"/>
      <c r="P77" s="4"/>
      <c r="Q77" s="4"/>
      <c r="R77" s="4" t="s">
        <v>66</v>
      </c>
      <c r="S77" s="4"/>
      <c r="T77" s="4"/>
      <c r="U77" s="4"/>
      <c r="V77" s="4" t="s">
        <v>66</v>
      </c>
      <c r="W77" s="4"/>
      <c r="X77" s="4"/>
      <c r="Y77" s="4"/>
      <c r="Z77" s="4" t="s">
        <v>66</v>
      </c>
      <c r="AA77" s="4"/>
      <c r="AB77" s="4"/>
      <c r="AC77" s="7"/>
      <c r="AD77" s="4" t="s">
        <v>66</v>
      </c>
      <c r="AE77" s="4"/>
      <c r="AF77" s="4"/>
      <c r="AG77" s="4"/>
      <c r="AH77" s="4" t="s">
        <v>66</v>
      </c>
      <c r="AI77" s="4"/>
      <c r="AJ77" s="4"/>
      <c r="AK77" s="4"/>
      <c r="AL77" s="4" t="s">
        <v>66</v>
      </c>
      <c r="AM77" s="4"/>
      <c r="AN77" s="4"/>
      <c r="AO77" s="4"/>
      <c r="AP77" s="4" t="s">
        <v>66</v>
      </c>
      <c r="AQ77" s="4"/>
      <c r="AR77" s="4"/>
      <c r="AS77" s="4"/>
      <c r="AT77" s="4" t="s">
        <v>66</v>
      </c>
      <c r="AU77" s="4"/>
      <c r="AV77" s="4"/>
      <c r="AW77" s="4"/>
      <c r="AX77" s="4" t="s">
        <v>66</v>
      </c>
      <c r="AY77" s="4"/>
      <c r="AZ77" s="4"/>
      <c r="BA77" s="4"/>
      <c r="BB77" s="4" t="s">
        <v>66</v>
      </c>
      <c r="BC77" s="4"/>
      <c r="BD77" s="4"/>
      <c r="BE77" s="4"/>
      <c r="BF77" s="4" t="s">
        <v>66</v>
      </c>
      <c r="BG77" s="4"/>
      <c r="BH77" s="4"/>
      <c r="BI77" s="4"/>
      <c r="BJ77" s="4" t="s">
        <v>66</v>
      </c>
    </row>
    <row r="78" spans="1:62" x14ac:dyDescent="0.3">
      <c r="A78" s="4" t="s">
        <v>69</v>
      </c>
      <c r="B78" s="4" t="s">
        <v>70</v>
      </c>
      <c r="C78">
        <v>5</v>
      </c>
      <c r="D78" t="s">
        <v>80</v>
      </c>
      <c r="E78" t="s">
        <v>71</v>
      </c>
      <c r="F78" t="s">
        <v>86</v>
      </c>
      <c r="G78" s="11" t="s">
        <v>65</v>
      </c>
      <c r="H78" s="6" t="s">
        <v>65</v>
      </c>
      <c r="I78">
        <v>8</v>
      </c>
      <c r="J78">
        <v>5</v>
      </c>
      <c r="K78" s="4" t="s">
        <v>66</v>
      </c>
      <c r="L78" s="4"/>
      <c r="M78" s="4"/>
      <c r="N78" s="4"/>
      <c r="O78" s="4"/>
      <c r="P78" s="4"/>
      <c r="Q78" s="4"/>
      <c r="R78" s="4"/>
      <c r="S78" s="4" t="s">
        <v>66</v>
      </c>
      <c r="T78" s="4"/>
      <c r="U78" s="4"/>
      <c r="V78" s="4"/>
      <c r="W78" s="4"/>
      <c r="X78" s="4"/>
      <c r="Y78" s="4"/>
      <c r="Z78" s="4"/>
      <c r="AA78" s="4" t="s">
        <v>66</v>
      </c>
      <c r="AB78" s="4"/>
      <c r="AC78" s="7"/>
      <c r="AD78" s="4"/>
      <c r="AE78" s="4"/>
      <c r="AF78" s="4"/>
      <c r="AG78" s="4"/>
      <c r="AH78" s="4"/>
      <c r="AI78" s="4" t="s">
        <v>66</v>
      </c>
      <c r="AJ78" s="4"/>
      <c r="AK78" s="4"/>
      <c r="AL78" s="4"/>
      <c r="AM78" s="4"/>
      <c r="AN78" s="4"/>
      <c r="AO78" s="4"/>
      <c r="AP78" s="4"/>
      <c r="AQ78" s="4" t="s">
        <v>66</v>
      </c>
      <c r="AR78" s="4"/>
      <c r="AS78" s="4"/>
      <c r="AT78" s="4"/>
      <c r="AU78" s="4"/>
      <c r="AV78" s="4"/>
      <c r="AW78" s="4"/>
      <c r="AX78" s="4"/>
      <c r="AY78" s="4" t="s">
        <v>66</v>
      </c>
      <c r="AZ78" s="4"/>
      <c r="BA78" s="4"/>
      <c r="BB78" s="4"/>
      <c r="BC78" s="4"/>
      <c r="BD78" s="4"/>
      <c r="BE78" s="4"/>
      <c r="BF78" s="4"/>
      <c r="BG78" s="4" t="s">
        <v>66</v>
      </c>
      <c r="BH78" s="4"/>
      <c r="BI78" s="4"/>
      <c r="BJ78" s="4"/>
    </row>
    <row r="79" spans="1:62" x14ac:dyDescent="0.3">
      <c r="A79" s="4" t="s">
        <v>69</v>
      </c>
      <c r="B79" s="4" t="s">
        <v>70</v>
      </c>
      <c r="C79">
        <v>5</v>
      </c>
      <c r="D79" t="s">
        <v>80</v>
      </c>
      <c r="E79" t="s">
        <v>71</v>
      </c>
      <c r="F79" t="s">
        <v>86</v>
      </c>
      <c r="G79" s="11" t="s">
        <v>65</v>
      </c>
      <c r="H79" s="6" t="s">
        <v>65</v>
      </c>
      <c r="I79">
        <v>8</v>
      </c>
      <c r="J79">
        <v>10</v>
      </c>
      <c r="K79" s="4" t="s">
        <v>66</v>
      </c>
      <c r="L79" s="4"/>
      <c r="M79" s="4"/>
      <c r="N79" s="4"/>
      <c r="O79" s="4"/>
      <c r="P79" s="4"/>
      <c r="Q79" s="4"/>
      <c r="R79" s="4"/>
      <c r="S79" s="4" t="s">
        <v>66</v>
      </c>
      <c r="T79" s="4"/>
      <c r="U79" s="4"/>
      <c r="V79" s="4"/>
      <c r="W79" s="4"/>
      <c r="X79" s="4"/>
      <c r="Y79" s="4"/>
      <c r="Z79" s="4"/>
      <c r="AA79" s="4" t="s">
        <v>66</v>
      </c>
      <c r="AB79" s="4"/>
      <c r="AC79" s="7"/>
      <c r="AD79" s="4"/>
      <c r="AE79" s="4"/>
      <c r="AF79" s="4"/>
      <c r="AG79" s="4"/>
      <c r="AH79" s="4"/>
      <c r="AI79" s="4" t="s">
        <v>66</v>
      </c>
      <c r="AJ79" s="4"/>
      <c r="AK79" s="4"/>
      <c r="AL79" s="4"/>
      <c r="AM79" s="4"/>
      <c r="AN79" s="4"/>
      <c r="AO79" s="4"/>
      <c r="AP79" s="4"/>
      <c r="AQ79" s="4" t="s">
        <v>66</v>
      </c>
      <c r="AR79" s="4"/>
      <c r="AS79" s="4"/>
      <c r="AT79" s="4"/>
      <c r="AU79" s="4"/>
      <c r="AV79" s="4"/>
      <c r="AW79" s="4"/>
      <c r="AX79" s="4"/>
      <c r="AY79" s="4" t="s">
        <v>66</v>
      </c>
      <c r="AZ79" s="4"/>
      <c r="BA79" s="4"/>
      <c r="BB79" s="4"/>
      <c r="BC79" s="4"/>
      <c r="BD79" s="4"/>
      <c r="BE79" s="4"/>
      <c r="BF79" s="4"/>
      <c r="BG79" s="4" t="s">
        <v>66</v>
      </c>
      <c r="BH79" s="4"/>
      <c r="BI79" s="4"/>
      <c r="BJ79" s="4"/>
    </row>
    <row r="80" spans="1:62" x14ac:dyDescent="0.3">
      <c r="A80" s="4" t="s">
        <v>69</v>
      </c>
      <c r="B80" s="4" t="s">
        <v>70</v>
      </c>
      <c r="C80">
        <v>5</v>
      </c>
      <c r="D80" t="s">
        <v>80</v>
      </c>
      <c r="E80" t="s">
        <v>71</v>
      </c>
      <c r="F80" t="s">
        <v>86</v>
      </c>
      <c r="G80" s="11" t="s">
        <v>65</v>
      </c>
      <c r="H80" s="6" t="s">
        <v>65</v>
      </c>
      <c r="I80">
        <v>26</v>
      </c>
      <c r="J80">
        <v>5</v>
      </c>
      <c r="K80" s="4" t="s">
        <v>66</v>
      </c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7"/>
      <c r="AD80" s="4"/>
      <c r="AE80" s="4"/>
      <c r="AF80" s="4"/>
      <c r="AG80" s="4"/>
      <c r="AH80" s="4"/>
      <c r="AI80" s="4"/>
      <c r="AJ80" s="4"/>
      <c r="AK80" s="4" t="s">
        <v>66</v>
      </c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</row>
    <row r="81" spans="1:62" x14ac:dyDescent="0.3">
      <c r="A81" s="4" t="s">
        <v>69</v>
      </c>
      <c r="B81" s="4" t="s">
        <v>70</v>
      </c>
      <c r="C81">
        <v>5</v>
      </c>
      <c r="D81" t="s">
        <v>80</v>
      </c>
      <c r="E81" t="s">
        <v>71</v>
      </c>
      <c r="F81" t="s">
        <v>86</v>
      </c>
      <c r="G81" s="11" t="s">
        <v>65</v>
      </c>
      <c r="H81" s="8" t="s">
        <v>72</v>
      </c>
      <c r="I81">
        <v>12</v>
      </c>
      <c r="J81">
        <v>5</v>
      </c>
      <c r="K81" s="4"/>
      <c r="L81" s="4" t="s">
        <v>66</v>
      </c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 t="s">
        <v>66</v>
      </c>
      <c r="Y81" s="4"/>
      <c r="Z81" s="4"/>
      <c r="AA81" s="4"/>
      <c r="AB81" s="4"/>
      <c r="AC81" s="7"/>
      <c r="AD81" s="4"/>
      <c r="AE81" s="4"/>
      <c r="AF81" s="4"/>
      <c r="AG81" s="4"/>
      <c r="AH81" s="4"/>
      <c r="AI81" s="4"/>
      <c r="AJ81" s="4" t="s">
        <v>66</v>
      </c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 t="s">
        <v>66</v>
      </c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 t="s">
        <v>66</v>
      </c>
      <c r="BI81" s="4"/>
      <c r="BJ81" s="4"/>
    </row>
    <row r="82" spans="1:62" x14ac:dyDescent="0.3">
      <c r="A82" s="4" t="s">
        <v>69</v>
      </c>
      <c r="B82" s="4" t="s">
        <v>70</v>
      </c>
      <c r="C82">
        <v>1</v>
      </c>
      <c r="D82" t="s">
        <v>80</v>
      </c>
      <c r="E82" t="s">
        <v>73</v>
      </c>
      <c r="F82" t="s">
        <v>86</v>
      </c>
      <c r="G82" s="11" t="s">
        <v>65</v>
      </c>
      <c r="H82" s="6" t="s">
        <v>65</v>
      </c>
      <c r="I82">
        <v>52</v>
      </c>
      <c r="J82">
        <v>3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7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 t="s">
        <v>66</v>
      </c>
    </row>
    <row r="83" spans="1:62" x14ac:dyDescent="0.3">
      <c r="A83" s="4" t="s">
        <v>69</v>
      </c>
      <c r="B83" s="4" t="s">
        <v>70</v>
      </c>
      <c r="C83">
        <v>1</v>
      </c>
      <c r="D83" t="s">
        <v>80</v>
      </c>
      <c r="E83" t="s">
        <v>73</v>
      </c>
      <c r="F83" t="s">
        <v>86</v>
      </c>
      <c r="G83" s="11" t="s">
        <v>65</v>
      </c>
      <c r="H83" s="6" t="s">
        <v>65</v>
      </c>
      <c r="I83">
        <v>52</v>
      </c>
      <c r="J83">
        <v>3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7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 t="s">
        <v>66</v>
      </c>
    </row>
    <row r="84" spans="1:62" x14ac:dyDescent="0.3">
      <c r="A84" s="4" t="s">
        <v>69</v>
      </c>
      <c r="B84" s="4" t="s">
        <v>70</v>
      </c>
      <c r="C84">
        <v>5</v>
      </c>
      <c r="D84" t="s">
        <v>80</v>
      </c>
      <c r="E84" t="s">
        <v>73</v>
      </c>
      <c r="F84" t="s">
        <v>86</v>
      </c>
      <c r="G84" s="12" t="s">
        <v>65</v>
      </c>
      <c r="H84" s="6" t="s">
        <v>65</v>
      </c>
      <c r="I84">
        <v>1</v>
      </c>
      <c r="J84">
        <v>1</v>
      </c>
      <c r="K84" s="4" t="s">
        <v>66</v>
      </c>
      <c r="L84" s="4" t="s">
        <v>66</v>
      </c>
      <c r="M84" s="4" t="s">
        <v>66</v>
      </c>
      <c r="N84" s="4" t="s">
        <v>66</v>
      </c>
      <c r="O84" s="4" t="s">
        <v>66</v>
      </c>
      <c r="P84" s="4" t="s">
        <v>66</v>
      </c>
      <c r="Q84" s="4" t="s">
        <v>66</v>
      </c>
      <c r="R84" s="4" t="s">
        <v>66</v>
      </c>
      <c r="S84" s="4" t="s">
        <v>66</v>
      </c>
      <c r="T84" s="4" t="s">
        <v>66</v>
      </c>
      <c r="U84" s="4" t="s">
        <v>66</v>
      </c>
      <c r="V84" s="4" t="s">
        <v>66</v>
      </c>
      <c r="W84" s="4" t="s">
        <v>66</v>
      </c>
      <c r="X84" s="4" t="s">
        <v>66</v>
      </c>
      <c r="Y84" s="4" t="s">
        <v>66</v>
      </c>
      <c r="Z84" s="4" t="s">
        <v>66</v>
      </c>
      <c r="AA84" s="4" t="s">
        <v>66</v>
      </c>
      <c r="AB84" s="4" t="s">
        <v>66</v>
      </c>
      <c r="AC84" s="7" t="s">
        <v>66</v>
      </c>
      <c r="AD84" s="4" t="s">
        <v>66</v>
      </c>
      <c r="AE84" s="4" t="s">
        <v>66</v>
      </c>
      <c r="AF84" s="4" t="s">
        <v>66</v>
      </c>
      <c r="AG84" s="4" t="s">
        <v>66</v>
      </c>
      <c r="AH84" s="4" t="s">
        <v>66</v>
      </c>
      <c r="AI84" s="4" t="s">
        <v>66</v>
      </c>
      <c r="AJ84" s="4" t="s">
        <v>66</v>
      </c>
      <c r="AK84" s="4" t="s">
        <v>66</v>
      </c>
      <c r="AL84" s="4" t="s">
        <v>66</v>
      </c>
      <c r="AM84" s="4" t="s">
        <v>66</v>
      </c>
      <c r="AN84" s="4" t="s">
        <v>66</v>
      </c>
      <c r="AO84" s="4" t="s">
        <v>66</v>
      </c>
      <c r="AP84" s="4" t="s">
        <v>66</v>
      </c>
      <c r="AQ84" s="4" t="s">
        <v>66</v>
      </c>
      <c r="AR84" s="4" t="s">
        <v>66</v>
      </c>
      <c r="AS84" s="4" t="s">
        <v>66</v>
      </c>
      <c r="AT84" s="4" t="s">
        <v>66</v>
      </c>
      <c r="AU84" s="4" t="s">
        <v>66</v>
      </c>
      <c r="AV84" s="4" t="s">
        <v>66</v>
      </c>
      <c r="AW84" s="4" t="s">
        <v>66</v>
      </c>
      <c r="AX84" s="4" t="s">
        <v>66</v>
      </c>
      <c r="AY84" s="4" t="s">
        <v>66</v>
      </c>
      <c r="AZ84" s="4" t="s">
        <v>66</v>
      </c>
      <c r="BA84" s="4" t="s">
        <v>66</v>
      </c>
      <c r="BB84" s="4" t="s">
        <v>66</v>
      </c>
      <c r="BC84" s="4" t="s">
        <v>66</v>
      </c>
      <c r="BD84" s="4" t="s">
        <v>66</v>
      </c>
      <c r="BE84" s="4" t="s">
        <v>66</v>
      </c>
      <c r="BF84" s="4" t="s">
        <v>66</v>
      </c>
      <c r="BG84" s="4" t="s">
        <v>66</v>
      </c>
      <c r="BH84" s="4" t="s">
        <v>66</v>
      </c>
      <c r="BI84" s="4" t="s">
        <v>66</v>
      </c>
      <c r="BJ84" s="4" t="s">
        <v>66</v>
      </c>
    </row>
    <row r="85" spans="1:62" x14ac:dyDescent="0.3">
      <c r="A85" s="4" t="s">
        <v>69</v>
      </c>
      <c r="B85" s="4" t="s">
        <v>70</v>
      </c>
      <c r="C85">
        <v>1</v>
      </c>
      <c r="D85" t="s">
        <v>80</v>
      </c>
      <c r="E85" t="s">
        <v>73</v>
      </c>
      <c r="F85" t="s">
        <v>86</v>
      </c>
      <c r="G85" s="12" t="s">
        <v>65</v>
      </c>
      <c r="H85" s="6" t="s">
        <v>65</v>
      </c>
      <c r="I85">
        <v>8</v>
      </c>
      <c r="J85">
        <v>1</v>
      </c>
      <c r="K85" s="4" t="s">
        <v>66</v>
      </c>
      <c r="L85" s="4"/>
      <c r="M85" s="4"/>
      <c r="N85" s="4"/>
      <c r="O85" s="4"/>
      <c r="P85" s="4"/>
      <c r="Q85" s="4"/>
      <c r="R85" s="4"/>
      <c r="S85" s="4" t="s">
        <v>66</v>
      </c>
      <c r="T85" s="4"/>
      <c r="U85" s="4"/>
      <c r="V85" s="4"/>
      <c r="W85" s="4"/>
      <c r="X85" s="4"/>
      <c r="Y85" s="4"/>
      <c r="Z85" s="4"/>
      <c r="AA85" s="4" t="s">
        <v>66</v>
      </c>
      <c r="AB85" s="4"/>
      <c r="AC85" s="7"/>
      <c r="AD85" s="4"/>
      <c r="AE85" s="4"/>
      <c r="AF85" s="4"/>
      <c r="AG85" s="4"/>
      <c r="AH85" s="4"/>
      <c r="AI85" s="4" t="s">
        <v>66</v>
      </c>
      <c r="AJ85" s="4"/>
      <c r="AK85" s="4"/>
      <c r="AL85" s="4"/>
      <c r="AM85" s="4"/>
      <c r="AN85" s="4"/>
      <c r="AO85" s="4"/>
      <c r="AP85" s="4"/>
      <c r="AQ85" s="4" t="s">
        <v>66</v>
      </c>
      <c r="AR85" s="4"/>
      <c r="AS85" s="4"/>
      <c r="AT85" s="4"/>
      <c r="AU85" s="4"/>
      <c r="AV85" s="4"/>
      <c r="AW85" s="4"/>
      <c r="AX85" s="4"/>
      <c r="AY85" s="4" t="s">
        <v>66</v>
      </c>
      <c r="AZ85" s="4"/>
      <c r="BA85" s="4"/>
      <c r="BB85" s="4"/>
      <c r="BC85" s="4"/>
      <c r="BD85" s="4"/>
      <c r="BE85" s="4"/>
      <c r="BF85" s="4"/>
      <c r="BG85" s="4" t="s">
        <v>66</v>
      </c>
      <c r="BH85" s="4"/>
      <c r="BI85" s="4"/>
      <c r="BJ85" s="4"/>
    </row>
    <row r="86" spans="1:62" x14ac:dyDescent="0.3">
      <c r="A86" s="4" t="s">
        <v>69</v>
      </c>
      <c r="B86" s="4" t="s">
        <v>70</v>
      </c>
      <c r="C86">
        <v>1</v>
      </c>
      <c r="D86" t="s">
        <v>80</v>
      </c>
      <c r="E86" t="s">
        <v>73</v>
      </c>
      <c r="F86" t="s">
        <v>86</v>
      </c>
      <c r="G86" s="12" t="s">
        <v>65</v>
      </c>
      <c r="H86" s="6" t="s">
        <v>65</v>
      </c>
      <c r="I86">
        <v>26</v>
      </c>
      <c r="J86">
        <v>9</v>
      </c>
      <c r="K86" s="4" t="s">
        <v>66</v>
      </c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7"/>
      <c r="AD86" s="4"/>
      <c r="AE86" s="4"/>
      <c r="AF86" s="4"/>
      <c r="AG86" s="4"/>
      <c r="AH86" s="4"/>
      <c r="AI86" s="4"/>
      <c r="AJ86" s="4"/>
      <c r="AK86" s="4" t="s">
        <v>66</v>
      </c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</row>
    <row r="87" spans="1:62" x14ac:dyDescent="0.3">
      <c r="A87" s="4" t="s">
        <v>69</v>
      </c>
      <c r="B87" s="4" t="s">
        <v>70</v>
      </c>
      <c r="C87">
        <v>1</v>
      </c>
      <c r="D87" t="s">
        <v>80</v>
      </c>
      <c r="E87" t="s">
        <v>73</v>
      </c>
      <c r="F87" t="s">
        <v>86</v>
      </c>
      <c r="G87" s="12" t="s">
        <v>65</v>
      </c>
      <c r="H87" s="6" t="s">
        <v>65</v>
      </c>
      <c r="I87">
        <v>26</v>
      </c>
      <c r="J87">
        <v>10</v>
      </c>
      <c r="K87" s="4" t="s">
        <v>66</v>
      </c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7"/>
      <c r="AD87" s="4"/>
      <c r="AE87" s="4"/>
      <c r="AF87" s="4"/>
      <c r="AG87" s="4"/>
      <c r="AH87" s="4"/>
      <c r="AI87" s="4"/>
      <c r="AJ87" s="4"/>
      <c r="AK87" s="4" t="s">
        <v>66</v>
      </c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</row>
    <row r="88" spans="1:62" x14ac:dyDescent="0.3">
      <c r="A88" s="4" t="s">
        <v>69</v>
      </c>
      <c r="B88" s="4" t="s">
        <v>70</v>
      </c>
      <c r="C88">
        <v>1</v>
      </c>
      <c r="D88" t="s">
        <v>80</v>
      </c>
      <c r="E88" t="s">
        <v>73</v>
      </c>
      <c r="F88" t="s">
        <v>86</v>
      </c>
      <c r="G88" s="12" t="s">
        <v>65</v>
      </c>
      <c r="H88" s="6" t="s">
        <v>65</v>
      </c>
      <c r="I88">
        <v>26</v>
      </c>
      <c r="J88">
        <v>4</v>
      </c>
      <c r="K88" s="4" t="s">
        <v>66</v>
      </c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7"/>
      <c r="AD88" s="4"/>
      <c r="AE88" s="4"/>
      <c r="AF88" s="4"/>
      <c r="AG88" s="4"/>
      <c r="AH88" s="4"/>
      <c r="AI88" s="4"/>
      <c r="AJ88" s="4"/>
      <c r="AK88" s="4" t="s">
        <v>66</v>
      </c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</row>
    <row r="89" spans="1:62" x14ac:dyDescent="0.3">
      <c r="A89" s="4" t="s">
        <v>69</v>
      </c>
      <c r="B89" s="4" t="s">
        <v>70</v>
      </c>
      <c r="C89">
        <v>1</v>
      </c>
      <c r="D89" t="s">
        <v>80</v>
      </c>
      <c r="E89" t="s">
        <v>73</v>
      </c>
      <c r="F89" t="s">
        <v>86</v>
      </c>
      <c r="G89" s="12" t="s">
        <v>65</v>
      </c>
      <c r="H89" s="6" t="s">
        <v>65</v>
      </c>
      <c r="I89">
        <v>26</v>
      </c>
      <c r="J89">
        <v>5</v>
      </c>
      <c r="K89" s="4" t="s">
        <v>66</v>
      </c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7"/>
      <c r="AD89" s="4"/>
      <c r="AE89" s="4"/>
      <c r="AF89" s="4"/>
      <c r="AG89" s="4"/>
      <c r="AH89" s="4"/>
      <c r="AI89" s="4"/>
      <c r="AJ89" s="4"/>
      <c r="AK89" s="4" t="s">
        <v>66</v>
      </c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</row>
    <row r="90" spans="1:62" x14ac:dyDescent="0.3">
      <c r="A90" s="4" t="s">
        <v>69</v>
      </c>
      <c r="B90" s="4" t="s">
        <v>70</v>
      </c>
      <c r="C90">
        <v>1</v>
      </c>
      <c r="D90" t="s">
        <v>80</v>
      </c>
      <c r="E90" t="s">
        <v>73</v>
      </c>
      <c r="F90" t="s">
        <v>86</v>
      </c>
      <c r="G90" s="12" t="s">
        <v>65</v>
      </c>
      <c r="H90" s="6" t="s">
        <v>65</v>
      </c>
      <c r="I90">
        <v>26</v>
      </c>
      <c r="J90">
        <v>8</v>
      </c>
      <c r="K90" s="4" t="s">
        <v>66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7"/>
      <c r="AD90" s="4"/>
      <c r="AE90" s="4"/>
      <c r="AF90" s="4"/>
      <c r="AG90" s="4"/>
      <c r="AH90" s="4"/>
      <c r="AI90" s="4"/>
      <c r="AJ90" s="4"/>
      <c r="AK90" s="4" t="s">
        <v>66</v>
      </c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</row>
    <row r="91" spans="1:62" x14ac:dyDescent="0.3">
      <c r="A91" s="4" t="s">
        <v>69</v>
      </c>
      <c r="B91" s="4" t="s">
        <v>70</v>
      </c>
      <c r="C91">
        <v>1</v>
      </c>
      <c r="D91" t="s">
        <v>80</v>
      </c>
      <c r="E91" t="s">
        <v>73</v>
      </c>
      <c r="F91" t="s">
        <v>86</v>
      </c>
      <c r="G91" s="12" t="s">
        <v>65</v>
      </c>
      <c r="H91" s="8" t="s">
        <v>72</v>
      </c>
      <c r="I91">
        <v>12</v>
      </c>
      <c r="J91">
        <v>3</v>
      </c>
      <c r="K91" s="4"/>
      <c r="L91" s="4" t="s">
        <v>66</v>
      </c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 t="s">
        <v>66</v>
      </c>
      <c r="Y91" s="4"/>
      <c r="Z91" s="4"/>
      <c r="AA91" s="4"/>
      <c r="AB91" s="4"/>
      <c r="AC91" s="7"/>
      <c r="AD91" s="4"/>
      <c r="AE91" s="4"/>
      <c r="AF91" s="4"/>
      <c r="AG91" s="4"/>
      <c r="AH91" s="4"/>
      <c r="AI91" s="4"/>
      <c r="AJ91" s="4" t="s">
        <v>66</v>
      </c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 t="s">
        <v>66</v>
      </c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 t="s">
        <v>66</v>
      </c>
      <c r="BI91" s="4"/>
      <c r="BJ91" s="4"/>
    </row>
    <row r="92" spans="1:62" x14ac:dyDescent="0.3">
      <c r="A92" s="4" t="s">
        <v>69</v>
      </c>
      <c r="B92" s="4" t="s">
        <v>70</v>
      </c>
      <c r="C92">
        <v>1</v>
      </c>
      <c r="D92" t="s">
        <v>80</v>
      </c>
      <c r="E92" t="s">
        <v>73</v>
      </c>
      <c r="F92" t="s">
        <v>86</v>
      </c>
      <c r="G92" s="12" t="s">
        <v>65</v>
      </c>
      <c r="H92" s="8" t="s">
        <v>72</v>
      </c>
      <c r="I92">
        <v>12</v>
      </c>
      <c r="J92">
        <v>9</v>
      </c>
      <c r="K92" s="4"/>
      <c r="L92" s="4" t="s">
        <v>66</v>
      </c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 t="s">
        <v>66</v>
      </c>
      <c r="Y92" s="4"/>
      <c r="Z92" s="4"/>
      <c r="AA92" s="4"/>
      <c r="AB92" s="4"/>
      <c r="AC92" s="7"/>
      <c r="AD92" s="4"/>
      <c r="AE92" s="4"/>
      <c r="AF92" s="4"/>
      <c r="AG92" s="4"/>
      <c r="AH92" s="4"/>
      <c r="AI92" s="4"/>
      <c r="AJ92" s="4" t="s">
        <v>66</v>
      </c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 t="s">
        <v>66</v>
      </c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 t="s">
        <v>66</v>
      </c>
      <c r="BI92" s="4"/>
      <c r="BJ92" s="4"/>
    </row>
    <row r="93" spans="1:62" x14ac:dyDescent="0.3">
      <c r="A93" s="4" t="s">
        <v>69</v>
      </c>
      <c r="B93" s="4" t="s">
        <v>70</v>
      </c>
      <c r="C93">
        <v>5</v>
      </c>
      <c r="D93" t="s">
        <v>81</v>
      </c>
      <c r="E93" t="s">
        <v>73</v>
      </c>
      <c r="F93" t="s">
        <v>86</v>
      </c>
      <c r="G93" s="12" t="s">
        <v>65</v>
      </c>
      <c r="H93" s="6" t="s">
        <v>65</v>
      </c>
      <c r="I93">
        <v>1</v>
      </c>
      <c r="J93">
        <v>10</v>
      </c>
      <c r="K93" s="4" t="s">
        <v>66</v>
      </c>
      <c r="L93" s="4" t="s">
        <v>66</v>
      </c>
      <c r="M93" s="4" t="s">
        <v>66</v>
      </c>
      <c r="N93" s="4" t="s">
        <v>66</v>
      </c>
      <c r="O93" s="4" t="s">
        <v>66</v>
      </c>
      <c r="P93" s="4" t="s">
        <v>66</v>
      </c>
      <c r="Q93" s="4" t="s">
        <v>66</v>
      </c>
      <c r="R93" s="4" t="s">
        <v>66</v>
      </c>
      <c r="S93" s="4" t="s">
        <v>66</v>
      </c>
      <c r="T93" s="4" t="s">
        <v>66</v>
      </c>
      <c r="U93" s="4" t="s">
        <v>66</v>
      </c>
      <c r="V93" s="4" t="s">
        <v>66</v>
      </c>
      <c r="W93" s="4" t="s">
        <v>66</v>
      </c>
      <c r="X93" s="4" t="s">
        <v>66</v>
      </c>
      <c r="Y93" s="4" t="s">
        <v>66</v>
      </c>
      <c r="Z93" s="4" t="s">
        <v>66</v>
      </c>
      <c r="AA93" s="4" t="s">
        <v>66</v>
      </c>
      <c r="AB93" s="4" t="s">
        <v>66</v>
      </c>
      <c r="AC93" s="7" t="s">
        <v>66</v>
      </c>
      <c r="AD93" s="4" t="s">
        <v>66</v>
      </c>
      <c r="AE93" s="4" t="s">
        <v>66</v>
      </c>
      <c r="AF93" s="4" t="s">
        <v>66</v>
      </c>
      <c r="AG93" s="4" t="s">
        <v>66</v>
      </c>
      <c r="AH93" s="4" t="s">
        <v>66</v>
      </c>
      <c r="AI93" s="4" t="s">
        <v>66</v>
      </c>
      <c r="AJ93" s="4" t="s">
        <v>66</v>
      </c>
      <c r="AK93" s="4" t="s">
        <v>66</v>
      </c>
      <c r="AL93" s="4" t="s">
        <v>66</v>
      </c>
      <c r="AM93" s="4" t="s">
        <v>66</v>
      </c>
      <c r="AN93" s="4" t="s">
        <v>66</v>
      </c>
      <c r="AO93" s="4" t="s">
        <v>66</v>
      </c>
      <c r="AP93" s="4" t="s">
        <v>66</v>
      </c>
      <c r="AQ93" s="4" t="s">
        <v>66</v>
      </c>
      <c r="AR93" s="4" t="s">
        <v>66</v>
      </c>
      <c r="AS93" s="4" t="s">
        <v>66</v>
      </c>
      <c r="AT93" s="4" t="s">
        <v>66</v>
      </c>
      <c r="AU93" s="4" t="s">
        <v>66</v>
      </c>
      <c r="AV93" s="4" t="s">
        <v>66</v>
      </c>
      <c r="AW93" s="4" t="s">
        <v>66</v>
      </c>
      <c r="AX93" s="4" t="s">
        <v>66</v>
      </c>
      <c r="AY93" s="4" t="s">
        <v>66</v>
      </c>
      <c r="AZ93" s="4" t="s">
        <v>66</v>
      </c>
      <c r="BA93" s="4" t="s">
        <v>66</v>
      </c>
      <c r="BB93" s="4" t="s">
        <v>66</v>
      </c>
      <c r="BC93" s="4" t="s">
        <v>66</v>
      </c>
      <c r="BD93" s="4" t="s">
        <v>66</v>
      </c>
      <c r="BE93" s="4" t="s">
        <v>66</v>
      </c>
      <c r="BF93" s="4" t="s">
        <v>66</v>
      </c>
      <c r="BG93" s="4" t="s">
        <v>66</v>
      </c>
      <c r="BH93" s="4" t="s">
        <v>66</v>
      </c>
      <c r="BI93" s="4" t="s">
        <v>66</v>
      </c>
      <c r="BJ93" s="4" t="s">
        <v>66</v>
      </c>
    </row>
    <row r="94" spans="1:62" x14ac:dyDescent="0.3">
      <c r="A94" s="4" t="s">
        <v>69</v>
      </c>
      <c r="B94" s="4" t="s">
        <v>70</v>
      </c>
      <c r="C94">
        <v>4</v>
      </c>
      <c r="D94" t="s">
        <v>74</v>
      </c>
      <c r="E94" t="s">
        <v>82</v>
      </c>
      <c r="F94" t="s">
        <v>86</v>
      </c>
      <c r="G94" s="11" t="s">
        <v>65</v>
      </c>
      <c r="I94">
        <v>1</v>
      </c>
      <c r="K94" s="13" t="s">
        <v>66</v>
      </c>
      <c r="L94" s="13" t="s">
        <v>66</v>
      </c>
      <c r="M94" s="13" t="s">
        <v>66</v>
      </c>
      <c r="N94" s="13" t="s">
        <v>66</v>
      </c>
      <c r="O94" s="13" t="s">
        <v>66</v>
      </c>
      <c r="P94" s="13" t="s">
        <v>66</v>
      </c>
      <c r="Q94" s="13" t="s">
        <v>66</v>
      </c>
      <c r="R94" s="13" t="s">
        <v>66</v>
      </c>
      <c r="S94" s="13" t="s">
        <v>66</v>
      </c>
      <c r="T94" s="13" t="s">
        <v>66</v>
      </c>
      <c r="U94" s="13" t="s">
        <v>66</v>
      </c>
      <c r="V94" s="13" t="s">
        <v>66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4" t="s">
        <v>66</v>
      </c>
      <c r="AD94" s="13" t="s">
        <v>66</v>
      </c>
      <c r="AE94" s="13" t="s">
        <v>66</v>
      </c>
      <c r="AF94" s="13" t="s">
        <v>66</v>
      </c>
      <c r="AG94" s="13" t="s">
        <v>66</v>
      </c>
      <c r="AH94" s="13" t="s">
        <v>66</v>
      </c>
      <c r="AI94" s="13" t="s">
        <v>66</v>
      </c>
      <c r="AJ94" s="13" t="s">
        <v>66</v>
      </c>
      <c r="AK94" s="13" t="s">
        <v>66</v>
      </c>
      <c r="AL94" s="13" t="s">
        <v>66</v>
      </c>
      <c r="AM94" s="13" t="s">
        <v>66</v>
      </c>
      <c r="AN94" s="13" t="s">
        <v>66</v>
      </c>
      <c r="AO94" s="13" t="s">
        <v>66</v>
      </c>
      <c r="AP94" s="13" t="s">
        <v>66</v>
      </c>
      <c r="AQ94" s="13" t="s">
        <v>66</v>
      </c>
      <c r="AR94" s="13" t="s">
        <v>66</v>
      </c>
      <c r="AS94" s="13" t="s">
        <v>66</v>
      </c>
      <c r="AT94" s="13" t="s">
        <v>66</v>
      </c>
      <c r="AU94" s="13" t="s">
        <v>66</v>
      </c>
      <c r="AV94" s="13" t="s">
        <v>66</v>
      </c>
      <c r="AW94" s="13" t="s">
        <v>66</v>
      </c>
      <c r="AX94" s="13" t="s">
        <v>66</v>
      </c>
      <c r="AY94" s="13" t="s">
        <v>66</v>
      </c>
      <c r="AZ94" s="13" t="s">
        <v>66</v>
      </c>
      <c r="BA94" s="13" t="s">
        <v>66</v>
      </c>
      <c r="BB94" s="13" t="s">
        <v>66</v>
      </c>
      <c r="BC94" s="13" t="s">
        <v>66</v>
      </c>
      <c r="BD94" s="13" t="s">
        <v>66</v>
      </c>
      <c r="BE94" s="13" t="s">
        <v>66</v>
      </c>
      <c r="BF94" s="13" t="s">
        <v>66</v>
      </c>
      <c r="BG94" s="13" t="s">
        <v>66</v>
      </c>
      <c r="BH94" s="13" t="s">
        <v>66</v>
      </c>
      <c r="BI94" s="13" t="s">
        <v>66</v>
      </c>
      <c r="BJ94" s="13" t="s">
        <v>66</v>
      </c>
    </row>
    <row r="95" spans="1:62" x14ac:dyDescent="0.3">
      <c r="A95" s="4" t="s">
        <v>69</v>
      </c>
      <c r="B95" s="4" t="s">
        <v>70</v>
      </c>
      <c r="C95">
        <v>4</v>
      </c>
      <c r="D95" t="s">
        <v>74</v>
      </c>
      <c r="E95" t="s">
        <v>82</v>
      </c>
      <c r="F95" t="s">
        <v>86</v>
      </c>
      <c r="G95" s="11" t="s">
        <v>65</v>
      </c>
      <c r="I95">
        <v>1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13" t="s">
        <v>66</v>
      </c>
      <c r="R95" s="13" t="s">
        <v>66</v>
      </c>
      <c r="S95" s="13" t="s">
        <v>66</v>
      </c>
      <c r="T95" s="13" t="s">
        <v>66</v>
      </c>
      <c r="U95" s="13" t="s">
        <v>66</v>
      </c>
      <c r="V95" s="13" t="s">
        <v>66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4" t="s">
        <v>66</v>
      </c>
      <c r="AD95" s="13" t="s">
        <v>66</v>
      </c>
      <c r="AE95" s="13" t="s">
        <v>66</v>
      </c>
      <c r="AF95" s="13" t="s">
        <v>66</v>
      </c>
      <c r="AG95" s="13" t="s">
        <v>66</v>
      </c>
      <c r="AH95" s="13" t="s">
        <v>66</v>
      </c>
      <c r="AI95" s="13" t="s">
        <v>66</v>
      </c>
      <c r="AJ95" s="13" t="s">
        <v>66</v>
      </c>
      <c r="AK95" s="13" t="s">
        <v>66</v>
      </c>
      <c r="AL95" s="13" t="s">
        <v>66</v>
      </c>
      <c r="AM95" s="13" t="s">
        <v>66</v>
      </c>
      <c r="AN95" s="13" t="s">
        <v>66</v>
      </c>
      <c r="AO95" s="13" t="s">
        <v>66</v>
      </c>
      <c r="AP95" s="13" t="s">
        <v>66</v>
      </c>
      <c r="AQ95" s="13" t="s">
        <v>66</v>
      </c>
      <c r="AR95" s="13" t="s">
        <v>66</v>
      </c>
      <c r="AS95" s="13" t="s">
        <v>66</v>
      </c>
      <c r="AT95" s="13" t="s">
        <v>66</v>
      </c>
      <c r="AU95" s="13" t="s">
        <v>66</v>
      </c>
      <c r="AV95" s="13" t="s">
        <v>66</v>
      </c>
      <c r="AW95" s="13" t="s">
        <v>66</v>
      </c>
      <c r="AX95" s="13" t="s">
        <v>66</v>
      </c>
      <c r="AY95" s="13" t="s">
        <v>66</v>
      </c>
      <c r="AZ95" s="13" t="s">
        <v>66</v>
      </c>
      <c r="BA95" s="13" t="s">
        <v>66</v>
      </c>
      <c r="BB95" s="13" t="s">
        <v>66</v>
      </c>
      <c r="BC95" s="13" t="s">
        <v>66</v>
      </c>
      <c r="BD95" s="13" t="s">
        <v>66</v>
      </c>
      <c r="BE95" s="13" t="s">
        <v>66</v>
      </c>
      <c r="BF95" s="13" t="s">
        <v>66</v>
      </c>
      <c r="BG95" s="13" t="s">
        <v>66</v>
      </c>
      <c r="BH95" s="13" t="s">
        <v>66</v>
      </c>
      <c r="BI95" s="13" t="s">
        <v>66</v>
      </c>
      <c r="BJ95" s="13" t="s">
        <v>66</v>
      </c>
    </row>
    <row r="96" spans="1:62" x14ac:dyDescent="0.3">
      <c r="A96" s="4" t="s">
        <v>69</v>
      </c>
      <c r="B96" s="4" t="s">
        <v>70</v>
      </c>
      <c r="C96">
        <v>4</v>
      </c>
      <c r="D96" t="s">
        <v>74</v>
      </c>
      <c r="E96" t="s">
        <v>82</v>
      </c>
      <c r="F96" t="s">
        <v>86</v>
      </c>
      <c r="G96" s="11" t="s">
        <v>65</v>
      </c>
      <c r="I96">
        <v>1</v>
      </c>
      <c r="K96" s="13" t="s">
        <v>66</v>
      </c>
      <c r="L96" s="13" t="s">
        <v>66</v>
      </c>
      <c r="M96" s="13" t="s">
        <v>66</v>
      </c>
      <c r="N96" s="13" t="s">
        <v>66</v>
      </c>
      <c r="O96" s="13" t="s">
        <v>66</v>
      </c>
      <c r="P96" s="13" t="s">
        <v>66</v>
      </c>
      <c r="Q96" s="13" t="s">
        <v>66</v>
      </c>
      <c r="R96" s="13" t="s">
        <v>66</v>
      </c>
      <c r="S96" s="13" t="s">
        <v>66</v>
      </c>
      <c r="T96" s="13" t="s">
        <v>66</v>
      </c>
      <c r="U96" s="13" t="s">
        <v>66</v>
      </c>
      <c r="V96" s="13" t="s">
        <v>66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4" t="s">
        <v>66</v>
      </c>
      <c r="AD96" s="13" t="s">
        <v>66</v>
      </c>
      <c r="AE96" s="13" t="s">
        <v>66</v>
      </c>
      <c r="AF96" s="13" t="s">
        <v>66</v>
      </c>
      <c r="AG96" s="13" t="s">
        <v>66</v>
      </c>
      <c r="AH96" s="13" t="s">
        <v>66</v>
      </c>
      <c r="AI96" s="13" t="s">
        <v>66</v>
      </c>
      <c r="AJ96" s="13" t="s">
        <v>66</v>
      </c>
      <c r="AK96" s="13" t="s">
        <v>66</v>
      </c>
      <c r="AL96" s="13" t="s">
        <v>66</v>
      </c>
      <c r="AM96" s="13" t="s">
        <v>66</v>
      </c>
      <c r="AN96" s="13" t="s">
        <v>66</v>
      </c>
      <c r="AO96" s="13" t="s">
        <v>66</v>
      </c>
      <c r="AP96" s="13" t="s">
        <v>66</v>
      </c>
      <c r="AQ96" s="13" t="s">
        <v>66</v>
      </c>
      <c r="AR96" s="13" t="s">
        <v>66</v>
      </c>
      <c r="AS96" s="13" t="s">
        <v>66</v>
      </c>
      <c r="AT96" s="13" t="s">
        <v>66</v>
      </c>
      <c r="AU96" s="13" t="s">
        <v>66</v>
      </c>
      <c r="AV96" s="13" t="s">
        <v>66</v>
      </c>
      <c r="AW96" s="13" t="s">
        <v>66</v>
      </c>
      <c r="AX96" s="13" t="s">
        <v>66</v>
      </c>
      <c r="AY96" s="13" t="s">
        <v>66</v>
      </c>
      <c r="AZ96" s="13" t="s">
        <v>66</v>
      </c>
      <c r="BA96" s="13" t="s">
        <v>66</v>
      </c>
      <c r="BB96" s="13" t="s">
        <v>66</v>
      </c>
      <c r="BC96" s="13" t="s">
        <v>66</v>
      </c>
      <c r="BD96" s="13" t="s">
        <v>66</v>
      </c>
      <c r="BE96" s="13" t="s">
        <v>66</v>
      </c>
      <c r="BF96" s="13" t="s">
        <v>66</v>
      </c>
      <c r="BG96" s="13" t="s">
        <v>66</v>
      </c>
      <c r="BH96" s="13" t="s">
        <v>66</v>
      </c>
      <c r="BI96" s="13" t="s">
        <v>66</v>
      </c>
      <c r="BJ96" s="13" t="s">
        <v>66</v>
      </c>
    </row>
    <row r="97" spans="1:62" x14ac:dyDescent="0.3">
      <c r="A97" s="4" t="s">
        <v>69</v>
      </c>
      <c r="B97" s="4" t="s">
        <v>70</v>
      </c>
      <c r="C97">
        <v>2</v>
      </c>
      <c r="D97" t="s">
        <v>63</v>
      </c>
      <c r="E97" t="s">
        <v>82</v>
      </c>
      <c r="F97" t="s">
        <v>86</v>
      </c>
      <c r="G97" s="11" t="s">
        <v>65</v>
      </c>
      <c r="I97">
        <v>1</v>
      </c>
      <c r="K97" s="15" t="s">
        <v>66</v>
      </c>
      <c r="L97" s="15" t="s">
        <v>66</v>
      </c>
      <c r="M97" s="15" t="s">
        <v>66</v>
      </c>
      <c r="N97" s="15" t="s">
        <v>66</v>
      </c>
      <c r="O97" s="15" t="s">
        <v>66</v>
      </c>
      <c r="P97" s="15" t="s">
        <v>66</v>
      </c>
      <c r="Q97" s="15" t="s">
        <v>66</v>
      </c>
      <c r="R97" s="15" t="s">
        <v>66</v>
      </c>
      <c r="S97" s="15" t="s">
        <v>66</v>
      </c>
      <c r="T97" s="15" t="s">
        <v>66</v>
      </c>
      <c r="U97" s="15" t="s">
        <v>66</v>
      </c>
      <c r="V97" s="15" t="s">
        <v>66</v>
      </c>
      <c r="W97" s="15" t="s">
        <v>66</v>
      </c>
      <c r="X97" s="15" t="s">
        <v>66</v>
      </c>
      <c r="Y97" s="15" t="s">
        <v>66</v>
      </c>
      <c r="Z97" s="15" t="s">
        <v>66</v>
      </c>
      <c r="AA97" s="15" t="s">
        <v>66</v>
      </c>
      <c r="AB97" s="15" t="s">
        <v>66</v>
      </c>
      <c r="AC97" s="16" t="s">
        <v>66</v>
      </c>
      <c r="AD97" s="15" t="s">
        <v>66</v>
      </c>
      <c r="AE97" s="15" t="s">
        <v>66</v>
      </c>
      <c r="AF97" s="15" t="s">
        <v>66</v>
      </c>
      <c r="AG97" s="15" t="s">
        <v>66</v>
      </c>
      <c r="AH97" s="15" t="s">
        <v>66</v>
      </c>
      <c r="AI97" s="15" t="s">
        <v>66</v>
      </c>
      <c r="AJ97" s="15" t="s">
        <v>66</v>
      </c>
      <c r="AK97" s="15" t="s">
        <v>66</v>
      </c>
      <c r="AL97" s="15" t="s">
        <v>66</v>
      </c>
      <c r="AM97" s="15" t="s">
        <v>66</v>
      </c>
      <c r="AN97" s="15" t="s">
        <v>66</v>
      </c>
      <c r="AO97" s="15" t="s">
        <v>66</v>
      </c>
      <c r="AP97" s="15" t="s">
        <v>66</v>
      </c>
      <c r="AQ97" s="15" t="s">
        <v>66</v>
      </c>
      <c r="AR97" s="15" t="s">
        <v>66</v>
      </c>
      <c r="AS97" s="15" t="s">
        <v>66</v>
      </c>
      <c r="AT97" s="15" t="s">
        <v>66</v>
      </c>
      <c r="AU97" s="15" t="s">
        <v>66</v>
      </c>
      <c r="AV97" s="15" t="s">
        <v>66</v>
      </c>
      <c r="AW97" s="15" t="s">
        <v>66</v>
      </c>
      <c r="AX97" s="15" t="s">
        <v>66</v>
      </c>
      <c r="AY97" s="15" t="s">
        <v>66</v>
      </c>
      <c r="AZ97" s="15" t="s">
        <v>66</v>
      </c>
      <c r="BA97" s="15" t="s">
        <v>66</v>
      </c>
      <c r="BB97" s="15" t="s">
        <v>66</v>
      </c>
      <c r="BC97" s="15" t="s">
        <v>66</v>
      </c>
      <c r="BD97" s="15" t="s">
        <v>66</v>
      </c>
      <c r="BE97" s="15" t="s">
        <v>66</v>
      </c>
      <c r="BF97" s="15" t="s">
        <v>66</v>
      </c>
      <c r="BG97" s="15" t="s">
        <v>66</v>
      </c>
      <c r="BH97" s="15" t="s">
        <v>66</v>
      </c>
      <c r="BI97" s="15" t="s">
        <v>66</v>
      </c>
      <c r="BJ97" s="15" t="s">
        <v>66</v>
      </c>
    </row>
    <row r="98" spans="1:62" x14ac:dyDescent="0.3">
      <c r="A98" s="4" t="s">
        <v>69</v>
      </c>
      <c r="B98" s="4" t="s">
        <v>70</v>
      </c>
      <c r="C98">
        <v>2</v>
      </c>
      <c r="D98" t="s">
        <v>74</v>
      </c>
      <c r="E98" t="s">
        <v>73</v>
      </c>
      <c r="F98" t="s">
        <v>86</v>
      </c>
      <c r="G98" s="11" t="s">
        <v>65</v>
      </c>
      <c r="I98">
        <v>4</v>
      </c>
      <c r="K98" s="17"/>
      <c r="L98" s="17"/>
      <c r="M98" s="17"/>
      <c r="N98" s="13" t="s">
        <v>66</v>
      </c>
      <c r="O98" s="17"/>
      <c r="P98" s="17"/>
      <c r="Q98" s="17"/>
      <c r="R98" s="13" t="s">
        <v>66</v>
      </c>
      <c r="S98" s="17"/>
      <c r="T98" s="17"/>
      <c r="U98" s="17"/>
      <c r="V98" s="13" t="s">
        <v>66</v>
      </c>
      <c r="W98" s="17"/>
      <c r="X98" s="17"/>
      <c r="Y98" s="17"/>
      <c r="Z98" s="13" t="s">
        <v>66</v>
      </c>
      <c r="AA98" s="17"/>
      <c r="AB98" s="17"/>
      <c r="AC98" s="18"/>
      <c r="AD98" s="13" t="s">
        <v>66</v>
      </c>
      <c r="AE98" s="17"/>
      <c r="AF98" s="17"/>
      <c r="AG98" s="17"/>
      <c r="AH98" s="13" t="s">
        <v>66</v>
      </c>
      <c r="AI98" s="17"/>
      <c r="AJ98" s="17"/>
      <c r="AK98" s="17"/>
      <c r="AL98" s="13" t="s">
        <v>66</v>
      </c>
      <c r="AM98" s="17"/>
      <c r="AN98" s="17"/>
      <c r="AO98" s="17"/>
      <c r="AP98" s="13" t="s">
        <v>66</v>
      </c>
      <c r="AQ98" s="17"/>
      <c r="AR98" s="17"/>
      <c r="AS98" s="17"/>
      <c r="AT98" s="13" t="s">
        <v>66</v>
      </c>
      <c r="AU98" s="17"/>
      <c r="AV98" s="17"/>
      <c r="AW98" s="17"/>
      <c r="AX98" s="13" t="s">
        <v>66</v>
      </c>
      <c r="AY98" s="17"/>
      <c r="AZ98" s="17"/>
      <c r="BA98" s="17"/>
      <c r="BB98" s="13" t="s">
        <v>66</v>
      </c>
      <c r="BC98" s="17"/>
      <c r="BD98" s="17"/>
      <c r="BE98" s="17"/>
      <c r="BF98" s="13" t="s">
        <v>66</v>
      </c>
      <c r="BG98" s="17"/>
      <c r="BH98" s="17"/>
      <c r="BI98" s="17"/>
      <c r="BJ98" s="13" t="s">
        <v>66</v>
      </c>
    </row>
    <row r="99" spans="1:62" x14ac:dyDescent="0.3">
      <c r="A99" s="4" t="s">
        <v>69</v>
      </c>
      <c r="B99" s="4" t="s">
        <v>70</v>
      </c>
      <c r="C99">
        <v>2</v>
      </c>
      <c r="D99" t="s">
        <v>74</v>
      </c>
      <c r="E99" t="s">
        <v>73</v>
      </c>
      <c r="F99" t="s">
        <v>86</v>
      </c>
      <c r="G99" s="11" t="s">
        <v>65</v>
      </c>
      <c r="I99">
        <v>12</v>
      </c>
      <c r="K99" s="13" t="s">
        <v>66</v>
      </c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 t="s">
        <v>66</v>
      </c>
      <c r="X99" s="13"/>
      <c r="Y99" s="13"/>
      <c r="Z99" s="13"/>
      <c r="AA99" s="13"/>
      <c r="AB99" s="13"/>
      <c r="AC99" s="14"/>
      <c r="AD99" s="13"/>
      <c r="AE99" s="13"/>
      <c r="AF99" s="13"/>
      <c r="AG99" s="13"/>
      <c r="AH99" s="13"/>
      <c r="AI99" s="13" t="s">
        <v>66</v>
      </c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 t="s">
        <v>66</v>
      </c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 t="s">
        <v>66</v>
      </c>
      <c r="BH99" s="13"/>
      <c r="BI99" s="13"/>
      <c r="BJ99" s="13"/>
    </row>
    <row r="100" spans="1:62" x14ac:dyDescent="0.3">
      <c r="A100" s="4" t="s">
        <v>69</v>
      </c>
      <c r="B100" s="4" t="s">
        <v>70</v>
      </c>
      <c r="C100">
        <v>1</v>
      </c>
      <c r="D100" t="s">
        <v>74</v>
      </c>
      <c r="E100" t="s">
        <v>64</v>
      </c>
      <c r="F100" t="s">
        <v>86</v>
      </c>
      <c r="G100" s="11" t="s">
        <v>65</v>
      </c>
      <c r="I100">
        <v>2</v>
      </c>
      <c r="K100" s="17"/>
      <c r="L100" s="13" t="s">
        <v>66</v>
      </c>
      <c r="M100" s="13"/>
      <c r="N100" s="13" t="s">
        <v>66</v>
      </c>
      <c r="O100" s="17"/>
      <c r="P100" s="13" t="s">
        <v>66</v>
      </c>
      <c r="Q100" s="13"/>
      <c r="R100" s="13" t="s">
        <v>66</v>
      </c>
      <c r="S100" s="17"/>
      <c r="T100" s="13" t="s">
        <v>66</v>
      </c>
      <c r="U100" s="13"/>
      <c r="V100" s="13" t="s">
        <v>66</v>
      </c>
      <c r="W100" s="17"/>
      <c r="X100" s="13" t="s">
        <v>66</v>
      </c>
      <c r="Y100" s="13"/>
      <c r="Z100" s="13" t="s">
        <v>66</v>
      </c>
      <c r="AA100" s="17"/>
      <c r="AB100" s="13" t="s">
        <v>66</v>
      </c>
      <c r="AC100" s="14"/>
      <c r="AD100" s="13" t="s">
        <v>66</v>
      </c>
      <c r="AE100" s="17"/>
      <c r="AF100" s="13" t="s">
        <v>66</v>
      </c>
      <c r="AG100" s="13"/>
      <c r="AH100" s="13" t="s">
        <v>66</v>
      </c>
      <c r="AI100" s="17"/>
      <c r="AJ100" s="13" t="s">
        <v>66</v>
      </c>
      <c r="AK100" s="13"/>
      <c r="AL100" s="13" t="s">
        <v>66</v>
      </c>
      <c r="AM100" s="17"/>
      <c r="AN100" s="13" t="s">
        <v>66</v>
      </c>
      <c r="AO100" s="13"/>
      <c r="AP100" s="13" t="s">
        <v>66</v>
      </c>
      <c r="AQ100" s="17"/>
      <c r="AR100" s="13" t="s">
        <v>66</v>
      </c>
      <c r="AS100" s="13"/>
      <c r="AT100" s="13" t="s">
        <v>66</v>
      </c>
      <c r="AU100" s="17"/>
      <c r="AV100" s="13" t="s">
        <v>66</v>
      </c>
      <c r="AW100" s="13"/>
      <c r="AX100" s="13" t="s">
        <v>66</v>
      </c>
      <c r="AY100" s="17"/>
      <c r="AZ100" s="13" t="s">
        <v>66</v>
      </c>
      <c r="BA100" s="13"/>
      <c r="BB100" s="13" t="s">
        <v>66</v>
      </c>
      <c r="BC100" s="17"/>
      <c r="BD100" s="13" t="s">
        <v>66</v>
      </c>
      <c r="BE100" s="13"/>
      <c r="BF100" s="13" t="s">
        <v>66</v>
      </c>
      <c r="BG100" s="17"/>
      <c r="BH100" s="13" t="s">
        <v>66</v>
      </c>
      <c r="BI100" s="13"/>
      <c r="BJ100" s="13" t="s">
        <v>66</v>
      </c>
    </row>
    <row r="101" spans="1:62" x14ac:dyDescent="0.3">
      <c r="A101" s="4" t="s">
        <v>69</v>
      </c>
      <c r="B101" s="4" t="s">
        <v>70</v>
      </c>
      <c r="C101">
        <v>3</v>
      </c>
      <c r="D101" t="s">
        <v>74</v>
      </c>
      <c r="E101" t="s">
        <v>82</v>
      </c>
      <c r="F101" t="s">
        <v>86</v>
      </c>
      <c r="G101" s="19" t="s">
        <v>83</v>
      </c>
      <c r="I101">
        <v>12</v>
      </c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8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</row>
    <row r="102" spans="1:62" x14ac:dyDescent="0.3">
      <c r="A102" s="4" t="s">
        <v>69</v>
      </c>
      <c r="B102" s="4" t="s">
        <v>70</v>
      </c>
      <c r="C102">
        <v>1</v>
      </c>
      <c r="D102" t="s">
        <v>74</v>
      </c>
      <c r="E102" t="s">
        <v>64</v>
      </c>
      <c r="F102" t="s">
        <v>86</v>
      </c>
      <c r="G102" s="19" t="s">
        <v>83</v>
      </c>
      <c r="I102">
        <v>12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8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</row>
    <row r="103" spans="1:62" x14ac:dyDescent="0.3">
      <c r="A103" s="4" t="s">
        <v>69</v>
      </c>
      <c r="B103" s="4" t="s">
        <v>70</v>
      </c>
      <c r="C103">
        <v>5</v>
      </c>
      <c r="D103" t="s">
        <v>84</v>
      </c>
      <c r="E103" t="s">
        <v>82</v>
      </c>
      <c r="F103" t="s">
        <v>86</v>
      </c>
      <c r="G103" s="11" t="s">
        <v>65</v>
      </c>
      <c r="I103">
        <v>1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13" t="s">
        <v>66</v>
      </c>
      <c r="R103" s="13" t="s">
        <v>66</v>
      </c>
      <c r="S103" s="13" t="s">
        <v>66</v>
      </c>
      <c r="T103" s="13" t="s">
        <v>66</v>
      </c>
      <c r="U103" s="13" t="s">
        <v>66</v>
      </c>
      <c r="V103" s="13" t="s">
        <v>66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4" t="s">
        <v>66</v>
      </c>
      <c r="AD103" s="13" t="s">
        <v>66</v>
      </c>
      <c r="AE103" s="13" t="s">
        <v>66</v>
      </c>
      <c r="AF103" s="13" t="s">
        <v>66</v>
      </c>
      <c r="AG103" s="13" t="s">
        <v>66</v>
      </c>
      <c r="AH103" s="13" t="s">
        <v>66</v>
      </c>
      <c r="AI103" s="13" t="s">
        <v>66</v>
      </c>
      <c r="AJ103" s="13" t="s">
        <v>66</v>
      </c>
      <c r="AK103" s="13" t="s">
        <v>66</v>
      </c>
      <c r="AL103" s="13" t="s">
        <v>66</v>
      </c>
      <c r="AM103" s="13" t="s">
        <v>66</v>
      </c>
      <c r="AN103" s="13" t="s">
        <v>66</v>
      </c>
      <c r="AO103" s="13" t="s">
        <v>66</v>
      </c>
      <c r="AP103" s="13" t="s">
        <v>66</v>
      </c>
      <c r="AQ103" s="13" t="s">
        <v>66</v>
      </c>
      <c r="AR103" s="13" t="s">
        <v>66</v>
      </c>
      <c r="AS103" s="13" t="s">
        <v>66</v>
      </c>
      <c r="AT103" s="13" t="s">
        <v>66</v>
      </c>
      <c r="AU103" s="13" t="s">
        <v>66</v>
      </c>
      <c r="AV103" s="13" t="s">
        <v>66</v>
      </c>
      <c r="AW103" s="13" t="s">
        <v>66</v>
      </c>
      <c r="AX103" s="13" t="s">
        <v>66</v>
      </c>
      <c r="AY103" s="13" t="s">
        <v>66</v>
      </c>
      <c r="AZ103" s="13" t="s">
        <v>66</v>
      </c>
      <c r="BA103" s="13" t="s">
        <v>66</v>
      </c>
      <c r="BB103" s="13" t="s">
        <v>66</v>
      </c>
      <c r="BC103" s="13" t="s">
        <v>66</v>
      </c>
      <c r="BD103" s="13" t="s">
        <v>66</v>
      </c>
      <c r="BE103" s="13" t="s">
        <v>66</v>
      </c>
      <c r="BF103" s="13" t="s">
        <v>66</v>
      </c>
      <c r="BG103" s="13" t="s">
        <v>66</v>
      </c>
      <c r="BH103" s="13" t="s">
        <v>66</v>
      </c>
      <c r="BI103" s="13" t="s">
        <v>66</v>
      </c>
      <c r="BJ103" s="13" t="s">
        <v>66</v>
      </c>
    </row>
    <row r="104" spans="1:62" x14ac:dyDescent="0.3">
      <c r="A104" s="4" t="s">
        <v>69</v>
      </c>
      <c r="B104" s="4" t="s">
        <v>70</v>
      </c>
      <c r="C104">
        <v>5</v>
      </c>
      <c r="D104" t="s">
        <v>84</v>
      </c>
      <c r="E104" t="s">
        <v>82</v>
      </c>
      <c r="F104" t="s">
        <v>86</v>
      </c>
      <c r="G104" s="11" t="s">
        <v>65</v>
      </c>
      <c r="I104">
        <v>1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13" t="s">
        <v>66</v>
      </c>
      <c r="R104" s="13" t="s">
        <v>66</v>
      </c>
      <c r="S104" s="13" t="s">
        <v>66</v>
      </c>
      <c r="T104" s="13" t="s">
        <v>66</v>
      </c>
      <c r="U104" s="13" t="s">
        <v>66</v>
      </c>
      <c r="V104" s="13" t="s">
        <v>66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4" t="s">
        <v>66</v>
      </c>
      <c r="AD104" s="13" t="s">
        <v>66</v>
      </c>
      <c r="AE104" s="13" t="s">
        <v>66</v>
      </c>
      <c r="AF104" s="13" t="s">
        <v>66</v>
      </c>
      <c r="AG104" s="13" t="s">
        <v>66</v>
      </c>
      <c r="AH104" s="13" t="s">
        <v>66</v>
      </c>
      <c r="AI104" s="13" t="s">
        <v>66</v>
      </c>
      <c r="AJ104" s="13" t="s">
        <v>66</v>
      </c>
      <c r="AK104" s="13" t="s">
        <v>66</v>
      </c>
      <c r="AL104" s="13" t="s">
        <v>66</v>
      </c>
      <c r="AM104" s="13" t="s">
        <v>66</v>
      </c>
      <c r="AN104" s="13" t="s">
        <v>66</v>
      </c>
      <c r="AO104" s="13" t="s">
        <v>66</v>
      </c>
      <c r="AP104" s="13" t="s">
        <v>66</v>
      </c>
      <c r="AQ104" s="13" t="s">
        <v>66</v>
      </c>
      <c r="AR104" s="13" t="s">
        <v>66</v>
      </c>
      <c r="AS104" s="13" t="s">
        <v>66</v>
      </c>
      <c r="AT104" s="13" t="s">
        <v>66</v>
      </c>
      <c r="AU104" s="13" t="s">
        <v>66</v>
      </c>
      <c r="AV104" s="13" t="s">
        <v>66</v>
      </c>
      <c r="AW104" s="13" t="s">
        <v>66</v>
      </c>
      <c r="AX104" s="13" t="s">
        <v>66</v>
      </c>
      <c r="AY104" s="13" t="s">
        <v>66</v>
      </c>
      <c r="AZ104" s="13" t="s">
        <v>66</v>
      </c>
      <c r="BA104" s="13" t="s">
        <v>66</v>
      </c>
      <c r="BB104" s="13" t="s">
        <v>66</v>
      </c>
      <c r="BC104" s="13" t="s">
        <v>66</v>
      </c>
      <c r="BD104" s="13" t="s">
        <v>66</v>
      </c>
      <c r="BE104" s="13" t="s">
        <v>66</v>
      </c>
      <c r="BF104" s="13" t="s">
        <v>66</v>
      </c>
      <c r="BG104" s="13" t="s">
        <v>66</v>
      </c>
      <c r="BH104" s="13" t="s">
        <v>66</v>
      </c>
      <c r="BI104" s="13" t="s">
        <v>66</v>
      </c>
      <c r="BJ104" s="13" t="s">
        <v>66</v>
      </c>
    </row>
    <row r="105" spans="1:62" x14ac:dyDescent="0.3">
      <c r="A105" s="4" t="s">
        <v>69</v>
      </c>
      <c r="B105" s="4" t="s">
        <v>70</v>
      </c>
      <c r="C105">
        <v>5</v>
      </c>
      <c r="D105" t="s">
        <v>84</v>
      </c>
      <c r="E105" t="s">
        <v>82</v>
      </c>
      <c r="F105" t="s">
        <v>86</v>
      </c>
      <c r="G105" s="11" t="s">
        <v>65</v>
      </c>
      <c r="I105">
        <v>1</v>
      </c>
      <c r="K105" s="13" t="s">
        <v>66</v>
      </c>
      <c r="L105" s="13" t="s">
        <v>66</v>
      </c>
      <c r="M105" s="13" t="s">
        <v>66</v>
      </c>
      <c r="N105" s="13" t="s">
        <v>66</v>
      </c>
      <c r="O105" s="13" t="s">
        <v>66</v>
      </c>
      <c r="P105" s="13" t="s">
        <v>66</v>
      </c>
      <c r="Q105" s="13" t="s">
        <v>66</v>
      </c>
      <c r="R105" s="13" t="s">
        <v>66</v>
      </c>
      <c r="S105" s="13" t="s">
        <v>66</v>
      </c>
      <c r="T105" s="13" t="s">
        <v>66</v>
      </c>
      <c r="U105" s="13" t="s">
        <v>66</v>
      </c>
      <c r="V105" s="13" t="s">
        <v>66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4" t="s">
        <v>66</v>
      </c>
      <c r="AD105" s="13" t="s">
        <v>66</v>
      </c>
      <c r="AE105" s="13" t="s">
        <v>66</v>
      </c>
      <c r="AF105" s="13" t="s">
        <v>66</v>
      </c>
      <c r="AG105" s="13" t="s">
        <v>66</v>
      </c>
      <c r="AH105" s="13" t="s">
        <v>66</v>
      </c>
      <c r="AI105" s="13" t="s">
        <v>66</v>
      </c>
      <c r="AJ105" s="13" t="s">
        <v>66</v>
      </c>
      <c r="AK105" s="13" t="s">
        <v>66</v>
      </c>
      <c r="AL105" s="13" t="s">
        <v>66</v>
      </c>
      <c r="AM105" s="13" t="s">
        <v>66</v>
      </c>
      <c r="AN105" s="13" t="s">
        <v>66</v>
      </c>
      <c r="AO105" s="13" t="s">
        <v>66</v>
      </c>
      <c r="AP105" s="13" t="s">
        <v>66</v>
      </c>
      <c r="AQ105" s="13" t="s">
        <v>66</v>
      </c>
      <c r="AR105" s="13" t="s">
        <v>66</v>
      </c>
      <c r="AS105" s="13" t="s">
        <v>66</v>
      </c>
      <c r="AT105" s="13" t="s">
        <v>66</v>
      </c>
      <c r="AU105" s="13" t="s">
        <v>66</v>
      </c>
      <c r="AV105" s="13" t="s">
        <v>66</v>
      </c>
      <c r="AW105" s="13" t="s">
        <v>66</v>
      </c>
      <c r="AX105" s="13" t="s">
        <v>66</v>
      </c>
      <c r="AY105" s="13" t="s">
        <v>66</v>
      </c>
      <c r="AZ105" s="13" t="s">
        <v>66</v>
      </c>
      <c r="BA105" s="13" t="s">
        <v>66</v>
      </c>
      <c r="BB105" s="13" t="s">
        <v>66</v>
      </c>
      <c r="BC105" s="13" t="s">
        <v>66</v>
      </c>
      <c r="BD105" s="13" t="s">
        <v>66</v>
      </c>
      <c r="BE105" s="13" t="s">
        <v>66</v>
      </c>
      <c r="BF105" s="13" t="s">
        <v>66</v>
      </c>
      <c r="BG105" s="13" t="s">
        <v>66</v>
      </c>
      <c r="BH105" s="13" t="s">
        <v>66</v>
      </c>
      <c r="BI105" s="13" t="s">
        <v>66</v>
      </c>
      <c r="BJ105" s="13" t="s">
        <v>66</v>
      </c>
    </row>
    <row r="106" spans="1:62" x14ac:dyDescent="0.3">
      <c r="A106" s="4" t="s">
        <v>69</v>
      </c>
      <c r="B106" s="4" t="s">
        <v>70</v>
      </c>
      <c r="C106">
        <v>5</v>
      </c>
      <c r="D106" t="s">
        <v>84</v>
      </c>
      <c r="E106" t="s">
        <v>82</v>
      </c>
      <c r="F106" t="s">
        <v>86</v>
      </c>
      <c r="G106" s="11" t="s">
        <v>65</v>
      </c>
      <c r="I106">
        <v>1</v>
      </c>
      <c r="K106" s="13" t="s">
        <v>66</v>
      </c>
      <c r="L106" s="13" t="s">
        <v>66</v>
      </c>
      <c r="M106" s="13" t="s">
        <v>66</v>
      </c>
      <c r="N106" s="13" t="s">
        <v>66</v>
      </c>
      <c r="O106" s="13" t="s">
        <v>66</v>
      </c>
      <c r="P106" s="13" t="s">
        <v>66</v>
      </c>
      <c r="Q106" s="13" t="s">
        <v>66</v>
      </c>
      <c r="R106" s="13" t="s">
        <v>66</v>
      </c>
      <c r="S106" s="13" t="s">
        <v>66</v>
      </c>
      <c r="T106" s="13" t="s">
        <v>66</v>
      </c>
      <c r="U106" s="13" t="s">
        <v>66</v>
      </c>
      <c r="V106" s="13" t="s">
        <v>66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4" t="s">
        <v>66</v>
      </c>
      <c r="AD106" s="13" t="s">
        <v>66</v>
      </c>
      <c r="AE106" s="13" t="s">
        <v>66</v>
      </c>
      <c r="AF106" s="13" t="s">
        <v>66</v>
      </c>
      <c r="AG106" s="13" t="s">
        <v>66</v>
      </c>
      <c r="AH106" s="13" t="s">
        <v>66</v>
      </c>
      <c r="AI106" s="13" t="s">
        <v>66</v>
      </c>
      <c r="AJ106" s="13" t="s">
        <v>66</v>
      </c>
      <c r="AK106" s="13" t="s">
        <v>66</v>
      </c>
      <c r="AL106" s="13" t="s">
        <v>66</v>
      </c>
      <c r="AM106" s="13" t="s">
        <v>66</v>
      </c>
      <c r="AN106" s="13" t="s">
        <v>66</v>
      </c>
      <c r="AO106" s="13" t="s">
        <v>66</v>
      </c>
      <c r="AP106" s="13" t="s">
        <v>66</v>
      </c>
      <c r="AQ106" s="13" t="s">
        <v>66</v>
      </c>
      <c r="AR106" s="13" t="s">
        <v>66</v>
      </c>
      <c r="AS106" s="13" t="s">
        <v>66</v>
      </c>
      <c r="AT106" s="13" t="s">
        <v>66</v>
      </c>
      <c r="AU106" s="13" t="s">
        <v>66</v>
      </c>
      <c r="AV106" s="13" t="s">
        <v>66</v>
      </c>
      <c r="AW106" s="13" t="s">
        <v>66</v>
      </c>
      <c r="AX106" s="13" t="s">
        <v>66</v>
      </c>
      <c r="AY106" s="13" t="s">
        <v>66</v>
      </c>
      <c r="AZ106" s="13" t="s">
        <v>66</v>
      </c>
      <c r="BA106" s="13" t="s">
        <v>66</v>
      </c>
      <c r="BB106" s="13" t="s">
        <v>66</v>
      </c>
      <c r="BC106" s="13" t="s">
        <v>66</v>
      </c>
      <c r="BD106" s="13" t="s">
        <v>66</v>
      </c>
      <c r="BE106" s="13" t="s">
        <v>66</v>
      </c>
      <c r="BF106" s="13" t="s">
        <v>66</v>
      </c>
      <c r="BG106" s="13" t="s">
        <v>66</v>
      </c>
      <c r="BH106" s="13" t="s">
        <v>66</v>
      </c>
      <c r="BI106" s="13" t="s">
        <v>66</v>
      </c>
      <c r="BJ106" s="13" t="s">
        <v>66</v>
      </c>
    </row>
    <row r="107" spans="1:62" x14ac:dyDescent="0.3">
      <c r="A107" s="4" t="s">
        <v>69</v>
      </c>
      <c r="B107" s="4" t="s">
        <v>70</v>
      </c>
      <c r="C107">
        <v>2</v>
      </c>
      <c r="D107" t="s">
        <v>84</v>
      </c>
      <c r="E107" t="s">
        <v>64</v>
      </c>
      <c r="F107" t="s">
        <v>86</v>
      </c>
      <c r="G107" s="11" t="s">
        <v>65</v>
      </c>
      <c r="I107">
        <v>2</v>
      </c>
      <c r="K107" s="17"/>
      <c r="L107" s="13" t="s">
        <v>66</v>
      </c>
      <c r="M107" s="13"/>
      <c r="N107" s="13" t="s">
        <v>66</v>
      </c>
      <c r="O107" s="17"/>
      <c r="P107" s="13" t="s">
        <v>66</v>
      </c>
      <c r="Q107" s="13"/>
      <c r="R107" s="13" t="s">
        <v>66</v>
      </c>
      <c r="S107" s="17"/>
      <c r="T107" s="13" t="s">
        <v>66</v>
      </c>
      <c r="U107" s="13"/>
      <c r="V107" s="13" t="s">
        <v>66</v>
      </c>
      <c r="W107" s="17"/>
      <c r="X107" s="13" t="s">
        <v>66</v>
      </c>
      <c r="Y107" s="13"/>
      <c r="Z107" s="13" t="s">
        <v>66</v>
      </c>
      <c r="AA107" s="17"/>
      <c r="AB107" s="13" t="s">
        <v>66</v>
      </c>
      <c r="AC107" s="14"/>
      <c r="AD107" s="13" t="s">
        <v>66</v>
      </c>
      <c r="AE107" s="17"/>
      <c r="AF107" s="13" t="s">
        <v>66</v>
      </c>
      <c r="AG107" s="13"/>
      <c r="AH107" s="13" t="s">
        <v>66</v>
      </c>
      <c r="AI107" s="17"/>
      <c r="AJ107" s="13" t="s">
        <v>66</v>
      </c>
      <c r="AK107" s="13"/>
      <c r="AL107" s="13" t="s">
        <v>66</v>
      </c>
      <c r="AM107" s="17"/>
      <c r="AN107" s="13" t="s">
        <v>66</v>
      </c>
      <c r="AO107" s="13"/>
      <c r="AP107" s="13" t="s">
        <v>66</v>
      </c>
      <c r="AQ107" s="17"/>
      <c r="AR107" s="13" t="s">
        <v>66</v>
      </c>
      <c r="AS107" s="13"/>
      <c r="AT107" s="13" t="s">
        <v>66</v>
      </c>
      <c r="AU107" s="17"/>
      <c r="AV107" s="13" t="s">
        <v>66</v>
      </c>
      <c r="AW107" s="13"/>
      <c r="AX107" s="13" t="s">
        <v>66</v>
      </c>
      <c r="AY107" s="17"/>
      <c r="AZ107" s="13" t="s">
        <v>66</v>
      </c>
      <c r="BA107" s="13"/>
      <c r="BB107" s="13" t="s">
        <v>66</v>
      </c>
      <c r="BC107" s="17"/>
      <c r="BD107" s="13" t="s">
        <v>66</v>
      </c>
      <c r="BE107" s="13"/>
      <c r="BF107" s="13" t="s">
        <v>66</v>
      </c>
      <c r="BG107" s="17"/>
      <c r="BH107" s="13" t="s">
        <v>66</v>
      </c>
      <c r="BI107" s="13"/>
      <c r="BJ107" s="13" t="s">
        <v>66</v>
      </c>
    </row>
    <row r="108" spans="1:62" x14ac:dyDescent="0.3">
      <c r="A108" s="4" t="s">
        <v>69</v>
      </c>
      <c r="B108" s="4" t="s">
        <v>70</v>
      </c>
      <c r="C108">
        <v>2</v>
      </c>
      <c r="D108" t="s">
        <v>76</v>
      </c>
      <c r="E108" t="s">
        <v>73</v>
      </c>
      <c r="F108" t="s">
        <v>86</v>
      </c>
      <c r="G108" s="11" t="s">
        <v>65</v>
      </c>
      <c r="I108">
        <v>1</v>
      </c>
      <c r="K108" s="13" t="s">
        <v>66</v>
      </c>
      <c r="L108" s="13" t="s">
        <v>66</v>
      </c>
      <c r="M108" s="13" t="s">
        <v>66</v>
      </c>
      <c r="N108" s="13" t="s">
        <v>66</v>
      </c>
      <c r="O108" s="13" t="s">
        <v>66</v>
      </c>
      <c r="P108" s="13" t="s">
        <v>66</v>
      </c>
      <c r="Q108" s="13" t="s">
        <v>66</v>
      </c>
      <c r="R108" s="13" t="s">
        <v>66</v>
      </c>
      <c r="S108" s="13" t="s">
        <v>66</v>
      </c>
      <c r="T108" s="13" t="s">
        <v>66</v>
      </c>
      <c r="U108" s="13" t="s">
        <v>66</v>
      </c>
      <c r="V108" s="13" t="s">
        <v>66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4" t="s">
        <v>66</v>
      </c>
      <c r="AD108" s="13" t="s">
        <v>66</v>
      </c>
      <c r="AE108" s="13" t="s">
        <v>66</v>
      </c>
      <c r="AF108" s="13" t="s">
        <v>66</v>
      </c>
      <c r="AG108" s="13" t="s">
        <v>66</v>
      </c>
      <c r="AH108" s="13" t="s">
        <v>66</v>
      </c>
      <c r="AI108" s="13" t="s">
        <v>66</v>
      </c>
      <c r="AJ108" s="13" t="s">
        <v>66</v>
      </c>
      <c r="AK108" s="13" t="s">
        <v>66</v>
      </c>
      <c r="AL108" s="13" t="s">
        <v>66</v>
      </c>
      <c r="AM108" s="13" t="s">
        <v>66</v>
      </c>
      <c r="AN108" s="13" t="s">
        <v>66</v>
      </c>
      <c r="AO108" s="13" t="s">
        <v>66</v>
      </c>
      <c r="AP108" s="13" t="s">
        <v>66</v>
      </c>
      <c r="AQ108" s="13" t="s">
        <v>66</v>
      </c>
      <c r="AR108" s="13" t="s">
        <v>66</v>
      </c>
      <c r="AS108" s="13" t="s">
        <v>66</v>
      </c>
      <c r="AT108" s="13" t="s">
        <v>66</v>
      </c>
      <c r="AU108" s="13" t="s">
        <v>66</v>
      </c>
      <c r="AV108" s="13" t="s">
        <v>66</v>
      </c>
      <c r="AW108" s="13" t="s">
        <v>66</v>
      </c>
      <c r="AX108" s="13" t="s">
        <v>66</v>
      </c>
      <c r="AY108" s="13" t="s">
        <v>66</v>
      </c>
      <c r="AZ108" s="13" t="s">
        <v>66</v>
      </c>
      <c r="BA108" s="13" t="s">
        <v>66</v>
      </c>
      <c r="BB108" s="13" t="s">
        <v>66</v>
      </c>
      <c r="BC108" s="13" t="s">
        <v>66</v>
      </c>
      <c r="BD108" s="13" t="s">
        <v>66</v>
      </c>
      <c r="BE108" s="13" t="s">
        <v>66</v>
      </c>
      <c r="BF108" s="13" t="s">
        <v>66</v>
      </c>
      <c r="BG108" s="13" t="s">
        <v>66</v>
      </c>
      <c r="BH108" s="13" t="s">
        <v>66</v>
      </c>
      <c r="BI108" s="13" t="s">
        <v>66</v>
      </c>
      <c r="BJ108" s="13" t="s">
        <v>66</v>
      </c>
    </row>
    <row r="109" spans="1:62" x14ac:dyDescent="0.3">
      <c r="A109" s="4" t="s">
        <v>69</v>
      </c>
      <c r="B109" s="4" t="s">
        <v>70</v>
      </c>
      <c r="C109">
        <v>5</v>
      </c>
      <c r="D109" t="s">
        <v>80</v>
      </c>
      <c r="E109" t="s">
        <v>64</v>
      </c>
      <c r="F109" t="s">
        <v>86</v>
      </c>
      <c r="G109" s="11" t="s">
        <v>65</v>
      </c>
      <c r="I109">
        <v>1</v>
      </c>
      <c r="K109" s="13" t="s">
        <v>66</v>
      </c>
      <c r="L109" s="13" t="s">
        <v>66</v>
      </c>
      <c r="M109" s="13" t="s">
        <v>66</v>
      </c>
      <c r="N109" s="13" t="s">
        <v>66</v>
      </c>
      <c r="O109" s="13" t="s">
        <v>66</v>
      </c>
      <c r="P109" s="13" t="s">
        <v>66</v>
      </c>
      <c r="Q109" s="13" t="s">
        <v>66</v>
      </c>
      <c r="R109" s="13" t="s">
        <v>66</v>
      </c>
      <c r="S109" s="13" t="s">
        <v>66</v>
      </c>
      <c r="T109" s="13" t="s">
        <v>66</v>
      </c>
      <c r="U109" s="13" t="s">
        <v>66</v>
      </c>
      <c r="V109" s="13" t="s">
        <v>66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4" t="s">
        <v>66</v>
      </c>
      <c r="AD109" s="13" t="s">
        <v>66</v>
      </c>
      <c r="AE109" s="13" t="s">
        <v>66</v>
      </c>
      <c r="AF109" s="13" t="s">
        <v>66</v>
      </c>
      <c r="AG109" s="13" t="s">
        <v>66</v>
      </c>
      <c r="AH109" s="13" t="s">
        <v>66</v>
      </c>
      <c r="AI109" s="13" t="s">
        <v>66</v>
      </c>
      <c r="AJ109" s="13" t="s">
        <v>66</v>
      </c>
      <c r="AK109" s="13" t="s">
        <v>66</v>
      </c>
      <c r="AL109" s="13" t="s">
        <v>66</v>
      </c>
      <c r="AM109" s="13" t="s">
        <v>66</v>
      </c>
      <c r="AN109" s="13" t="s">
        <v>66</v>
      </c>
      <c r="AO109" s="13" t="s">
        <v>66</v>
      </c>
      <c r="AP109" s="13" t="s">
        <v>66</v>
      </c>
      <c r="AQ109" s="13" t="s">
        <v>66</v>
      </c>
      <c r="AR109" s="13" t="s">
        <v>66</v>
      </c>
      <c r="AS109" s="13" t="s">
        <v>66</v>
      </c>
      <c r="AT109" s="13" t="s">
        <v>66</v>
      </c>
      <c r="AU109" s="13" t="s">
        <v>66</v>
      </c>
      <c r="AV109" s="13" t="s">
        <v>66</v>
      </c>
      <c r="AW109" s="13" t="s">
        <v>66</v>
      </c>
      <c r="AX109" s="13" t="s">
        <v>66</v>
      </c>
      <c r="AY109" s="13" t="s">
        <v>66</v>
      </c>
      <c r="AZ109" s="13" t="s">
        <v>66</v>
      </c>
      <c r="BA109" s="13" t="s">
        <v>66</v>
      </c>
      <c r="BB109" s="13" t="s">
        <v>66</v>
      </c>
      <c r="BC109" s="13" t="s">
        <v>66</v>
      </c>
      <c r="BD109" s="13" t="s">
        <v>66</v>
      </c>
      <c r="BE109" s="13" t="s">
        <v>66</v>
      </c>
      <c r="BF109" s="13" t="s">
        <v>66</v>
      </c>
      <c r="BG109" s="13" t="s">
        <v>66</v>
      </c>
      <c r="BH109" s="13" t="s">
        <v>66</v>
      </c>
      <c r="BI109" s="13" t="s">
        <v>66</v>
      </c>
      <c r="BJ109" s="13" t="s">
        <v>66</v>
      </c>
    </row>
    <row r="110" spans="1:62" x14ac:dyDescent="0.3">
      <c r="A110" s="4" t="s">
        <v>69</v>
      </c>
      <c r="B110" s="4" t="s">
        <v>70</v>
      </c>
      <c r="C110">
        <v>2</v>
      </c>
      <c r="D110" t="s">
        <v>63</v>
      </c>
      <c r="E110" t="s">
        <v>64</v>
      </c>
      <c r="F110" t="s">
        <v>86</v>
      </c>
      <c r="G110" s="11" t="s">
        <v>65</v>
      </c>
      <c r="I110">
        <v>8</v>
      </c>
      <c r="K110" s="17"/>
      <c r="L110" s="17"/>
      <c r="M110" s="17"/>
      <c r="N110" s="17"/>
      <c r="O110" s="17"/>
      <c r="P110" s="17"/>
      <c r="Q110" s="17"/>
      <c r="R110" s="13" t="s">
        <v>66</v>
      </c>
      <c r="S110" s="17"/>
      <c r="T110" s="17"/>
      <c r="U110" s="17"/>
      <c r="V110" s="17"/>
      <c r="W110" s="17"/>
      <c r="X110" s="17"/>
      <c r="Y110" s="17"/>
      <c r="Z110" s="13" t="s">
        <v>66</v>
      </c>
      <c r="AA110" s="17"/>
      <c r="AB110" s="17"/>
      <c r="AC110" s="18"/>
      <c r="AD110" s="17"/>
      <c r="AE110" s="17"/>
      <c r="AF110" s="17"/>
      <c r="AG110" s="17"/>
      <c r="AH110" s="13" t="s">
        <v>66</v>
      </c>
      <c r="AI110" s="17"/>
      <c r="AJ110" s="17"/>
      <c r="AK110" s="17"/>
      <c r="AL110" s="17"/>
      <c r="AM110" s="17"/>
      <c r="AN110" s="17"/>
      <c r="AO110" s="17"/>
      <c r="AP110" s="13" t="s">
        <v>66</v>
      </c>
      <c r="AQ110" s="17"/>
      <c r="AR110" s="17"/>
      <c r="AS110" s="17"/>
      <c r="AT110" s="17"/>
      <c r="AU110" s="17"/>
      <c r="AV110" s="17"/>
      <c r="AW110" s="17"/>
      <c r="AX110" s="13" t="s">
        <v>66</v>
      </c>
      <c r="AY110" s="17"/>
      <c r="AZ110" s="17"/>
      <c r="BA110" s="17"/>
      <c r="BB110" s="17"/>
      <c r="BC110" s="17"/>
      <c r="BD110" s="17"/>
      <c r="BE110" s="17"/>
      <c r="BF110" s="13" t="s">
        <v>66</v>
      </c>
      <c r="BG110" s="17"/>
      <c r="BH110" s="17"/>
      <c r="BI110" s="17"/>
      <c r="BJ110" s="17"/>
    </row>
  </sheetData>
  <conditionalFormatting sqref="E1:E110">
    <cfRule type="containsText" dxfId="81" priority="4" operator="containsText" text="Nettoyage/Maintenance">
      <formula>NOT(ISERROR(SEARCH("Nettoyage/Maintenance",E1)))</formula>
    </cfRule>
    <cfRule type="containsText" dxfId="80" priority="5" operator="containsText" text="Lubrification/Inspection">
      <formula>NOT(ISERROR(SEARCH("Lubrification/Inspection",E1)))</formula>
    </cfRule>
    <cfRule type="containsText" dxfId="79" priority="6" operator="containsText" text="Nettoyage/Lubrification">
      <formula>NOT(ISERROR(SEARCH("Nettoyage/Lubrification",E1)))</formula>
    </cfRule>
    <cfRule type="containsText" dxfId="78" priority="7" operator="containsText" text="Nettoyage/Inspection">
      <formula>NOT(ISERROR(SEARCH("Nettoyage/Inspection",E1)))</formula>
    </cfRule>
    <cfRule type="containsText" dxfId="77" priority="8" operator="containsText" text="Maintenance">
      <formula>NOT(ISERROR(SEARCH("Maintenance",E1)))</formula>
    </cfRule>
    <cfRule type="containsText" dxfId="76" priority="9" operator="containsText" text="Inspection">
      <formula>NOT(ISERROR(SEARCH("Inspection",E1)))</formula>
    </cfRule>
    <cfRule type="containsText" dxfId="75" priority="10" operator="containsText" text="Lubrification">
      <formula>NOT(ISERROR(SEARCH("Lubrification",E1)))</formula>
    </cfRule>
    <cfRule type="containsText" dxfId="74" priority="11" operator="containsText" text="Nettoyage">
      <formula>NOT(ISERROR(SEARCH("Nettoyage",E1)))</formula>
    </cfRule>
    <cfRule type="containsText" dxfId="73" priority="16" operator="containsText" text="Nettoyage/Lubrification">
      <formula>NOT(ISERROR(SEARCH("Nettoyage/Lubrification",E1)))</formula>
    </cfRule>
    <cfRule type="containsText" dxfId="72" priority="17" operator="containsText" text="Lubrification/Inspection">
      <formula>NOT(ISERROR(SEARCH("Lubrification/Inspection",E1)))</formula>
    </cfRule>
  </conditionalFormatting>
  <conditionalFormatting sqref="C94:C110 C1">
    <cfRule type="colorScale" priority="15">
      <colorScale>
        <cfvo type="min"/>
        <cfvo type="max"/>
        <color rgb="FFFFF0EF"/>
        <color rgb="FFFF0000"/>
      </colorScale>
    </cfRule>
  </conditionalFormatting>
  <conditionalFormatting sqref="G94 G1 G96 G98:G110">
    <cfRule type="duplicateValues" dxfId="71" priority="14"/>
  </conditionalFormatting>
  <conditionalFormatting sqref="D1:D110">
    <cfRule type="containsText" dxfId="70" priority="12" operator="containsText" text="Enrouleur">
      <formula>NOT(ISERROR(SEARCH("Enrouleur",D1)))</formula>
    </cfRule>
    <cfRule type="containsText" dxfId="69" priority="13" operator="containsText" text="Brik">
      <formula>NOT(ISERROR(SEARCH("Brik",D1)))</formula>
    </cfRule>
    <cfRule type="containsText" dxfId="68" priority="18" operator="containsText" text="F10Icon">
      <formula>NOT(ISERROR(SEARCH("F10Icon",D1)))</formula>
    </cfRule>
    <cfRule type="containsText" dxfId="67" priority="19" operator="containsText" text="Station Impression">
      <formula>NOT(ISERROR(SEARCH("Station Impression",D1)))</formula>
    </cfRule>
    <cfRule type="containsText" dxfId="66" priority="20" operator="containsText" text="Wandress">
      <formula>NOT(ISERROR(SEARCH("Wandress",D1)))</formula>
    </cfRule>
    <cfRule type="containsText" dxfId="65" priority="21" operator="containsText" text="Dévidoir">
      <formula>NOT(ISERROR(SEARCH("Dévidoir",D1)))</formula>
    </cfRule>
  </conditionalFormatting>
  <conditionalFormatting sqref="G93">
    <cfRule type="duplicateValues" dxfId="64" priority="3"/>
  </conditionalFormatting>
  <conditionalFormatting sqref="G70:G93">
    <cfRule type="duplicateValues" dxfId="63" priority="2"/>
  </conditionalFormatting>
  <conditionalFormatting sqref="C93">
    <cfRule type="colorScale" priority="1">
      <colorScale>
        <cfvo type="min"/>
        <cfvo type="max"/>
        <color rgb="FFFFF0EF"/>
        <color rgb="FFFF0000"/>
      </colorScale>
    </cfRule>
  </conditionalFormatting>
  <conditionalFormatting sqref="G2:G69">
    <cfRule type="duplicateValues" dxfId="62" priority="22"/>
  </conditionalFormatting>
  <conditionalFormatting sqref="C2:C110">
    <cfRule type="colorScale" priority="23">
      <colorScale>
        <cfvo type="min"/>
        <cfvo type="max"/>
        <color rgb="FFFFF0EF"/>
        <color rgb="FFFF0000"/>
      </colorScale>
    </cfRule>
  </conditionalFormatting>
  <dataValidations count="2">
    <dataValidation type="list" allowBlank="1" showInputMessage="1" showErrorMessage="1" sqref="A2:A110" xr:uid="{74DA73DD-C858-4BA7-9BCC-D473EB081922}">
      <formula1>Personne</formula1>
    </dataValidation>
    <dataValidation type="list" allowBlank="1" showInputMessage="1" showErrorMessage="1" sqref="D2:D110" xr:uid="{49C882A3-7595-4472-87DC-B8A32498D1B2}">
      <formula1>ZoneAM</formula1>
    </dataValidation>
  </dataValidations>
  <pageMargins left="0.7" right="0.7" top="0.75" bottom="0.75" header="0.3" footer="0.3"/>
  <pageSetup orientation="portrait" r:id="rId1"/>
  <headerFooter>
    <oddFooter>&amp;R&amp;1#&amp;"Calibri"&amp;8&amp;K737373General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DD4A-8F45-4D15-8872-60CB677238A5}">
  <dimension ref="A1"/>
  <sheetViews>
    <sheetView workbookViewId="0">
      <selection activeCell="D9" sqref="D9"/>
    </sheetView>
  </sheetViews>
  <sheetFormatPr baseColWidth="10" defaultRowHeight="14.4" x14ac:dyDescent="0.3"/>
  <sheetData>
    <row r="1" spans="1:1" ht="15.6" x14ac:dyDescent="0.3">
      <c r="A1" s="20" t="s">
        <v>85</v>
      </c>
    </row>
  </sheetData>
  <pageMargins left="0.7" right="0.7" top="0.75" bottom="0.75" header="0.3" footer="0.3"/>
  <pageSetup orientation="portrait" r:id="rId1"/>
  <headerFooter>
    <oddFooter>&amp;R&amp;1#&amp;"Calibri"&amp;8&amp;K737373General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feuille-à-copier</vt:lpstr>
      <vt:lpstr>nouvelle-feuille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Cholon Theo</dc:creator>
  <cp:lastModifiedBy>Cholon Theo</cp:lastModifiedBy>
  <dcterms:created xsi:type="dcterms:W3CDTF">2022-05-16T13:17:29Z</dcterms:created>
  <dcterms:modified xsi:type="dcterms:W3CDTF">2022-05-16T13:22:30Z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5b55a0c-bcf3-45fe-8d6b-e30a646beadd_Enabled">
    <vt:lpwstr>true</vt:lpwstr>
  </property>
  <property fmtid="{D5CDD505-2E9C-101B-9397-08002B2CF9AE}" pid="3" name="MSIP_Label_25b55a0c-bcf3-45fe-8d6b-e30a646beadd_SetDate">
    <vt:lpwstr>2022-05-16T13:22:30Z</vt:lpwstr>
  </property>
  <property fmtid="{D5CDD505-2E9C-101B-9397-08002B2CF9AE}" pid="4" name="MSIP_Label_25b55a0c-bcf3-45fe-8d6b-e30a646beadd_Method">
    <vt:lpwstr>Privileged</vt:lpwstr>
  </property>
  <property fmtid="{D5CDD505-2E9C-101B-9397-08002B2CF9AE}" pid="5" name="MSIP_Label_25b55a0c-bcf3-45fe-8d6b-e30a646beadd_Name">
    <vt:lpwstr>Internal</vt:lpwstr>
  </property>
  <property fmtid="{D5CDD505-2E9C-101B-9397-08002B2CF9AE}" pid="6" name="MSIP_Label_25b55a0c-bcf3-45fe-8d6b-e30a646beadd_SiteId">
    <vt:lpwstr>d2d2794a-61cc-4823-9690-8e288fd554cc</vt:lpwstr>
  </property>
  <property fmtid="{D5CDD505-2E9C-101B-9397-08002B2CF9AE}" pid="7" name="MSIP_Label_25b55a0c-bcf3-45fe-8d6b-e30a646beadd_ActionId">
    <vt:lpwstr>a42d9f1b-c31b-451f-a4c8-53e506710df4</vt:lpwstr>
  </property>
  <property fmtid="{D5CDD505-2E9C-101B-9397-08002B2CF9AE}" pid="8" name="MSIP_Label_25b55a0c-bcf3-45fe-8d6b-e30a646beadd_ContentBits">
    <vt:lpwstr>2</vt:lpwstr>
  </property>
</Properties>
</file>