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95" windowHeight="8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4"/>
  <c r="D5"/>
  <c r="D6"/>
  <c r="D7"/>
  <c r="D8"/>
  <c r="D9"/>
  <c r="D10"/>
  <c r="D11"/>
  <c r="D12"/>
  <c r="D3"/>
</calcChain>
</file>

<file path=xl/sharedStrings.xml><?xml version="1.0" encoding="utf-8"?>
<sst xmlns="http://schemas.openxmlformats.org/spreadsheetml/2006/main" count="14" uniqueCount="14">
  <si>
    <t>TITRE</t>
  </si>
  <si>
    <t>Prix cession</t>
  </si>
  <si>
    <t>CHARLOTTE AUX FRAISES LE FILM /V DVD</t>
  </si>
  <si>
    <t>CHIMPANZES DE L'ESPACE, LES /V DVD</t>
  </si>
  <si>
    <t>COCO AVANT CHANEL /V DVD</t>
  </si>
  <si>
    <t>COLLEGE ROCK STARS /V DVD</t>
  </si>
  <si>
    <t>ETRANGE HISTOIRE DE BENJAMIN BUTTON, L' /V DVD</t>
  </si>
  <si>
    <t>GRAN TORINO /V DVD</t>
  </si>
  <si>
    <t>HAPPY FEET /V DVD</t>
  </si>
  <si>
    <t>HARVEY MILK /V DVD</t>
  </si>
  <si>
    <t>HP5 : L'ORDRE DU PHENIX /V DVD</t>
  </si>
  <si>
    <t>8 FEMMES /V DVD</t>
  </si>
  <si>
    <t>QTE A CDE</t>
  </si>
  <si>
    <t xml:space="preserve">le nombre de cases que je remplis plus precisement 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</si>
</sst>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6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8" fontId="1" fillId="2" borderId="1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/>
    <xf numFmtId="0" fontId="3" fillId="0" borderId="0" xfId="0" applyFont="1"/>
    <xf numFmtId="8" fontId="0" fillId="0" borderId="0" xfId="0" applyNumberFormat="1" applyAlignment="1">
      <alignment horizontal="center"/>
    </xf>
    <xf numFmtId="8" fontId="0" fillId="3" borderId="1" xfId="0" applyNumberForma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2"/>
  <sheetViews>
    <sheetView tabSelected="1" workbookViewId="0">
      <selection activeCell="E3" sqref="E3:E10"/>
    </sheetView>
  </sheetViews>
  <sheetFormatPr baseColWidth="10" defaultColWidth="19.5703125" defaultRowHeight="15"/>
  <cols>
    <col min="1" max="1" width="19.5703125" style="6"/>
    <col min="2" max="2" width="13" style="7" customWidth="1"/>
    <col min="3" max="3" width="9.85546875" style="3" customWidth="1"/>
    <col min="4" max="4" width="6.42578125" style="14" customWidth="1"/>
  </cols>
  <sheetData>
    <row r="1" spans="1:4" s="4" customFormat="1">
      <c r="A1" s="1" t="s">
        <v>0</v>
      </c>
      <c r="B1" s="2" t="s">
        <v>1</v>
      </c>
      <c r="C1" s="11" t="s">
        <v>12</v>
      </c>
      <c r="D1" s="12" t="s">
        <v>13</v>
      </c>
    </row>
    <row r="2" spans="1:4" s="4" customFormat="1">
      <c r="A2" s="1"/>
      <c r="B2" s="2"/>
      <c r="C2" s="11"/>
      <c r="D2" s="15">
        <f>SUM(D3:D1000)</f>
        <v>7</v>
      </c>
    </row>
    <row r="3" spans="1:4">
      <c r="A3" s="9" t="s">
        <v>2</v>
      </c>
      <c r="B3" s="8">
        <v>11.99</v>
      </c>
      <c r="C3" s="11">
        <v>10</v>
      </c>
      <c r="D3" s="13">
        <f>IF(C3="","",1)</f>
        <v>1</v>
      </c>
    </row>
    <row r="4" spans="1:4">
      <c r="A4" s="10" t="s">
        <v>3</v>
      </c>
      <c r="B4" s="8">
        <v>11.99</v>
      </c>
      <c r="C4" s="11"/>
      <c r="D4" s="13" t="str">
        <f t="shared" ref="D4:D12" si="0">IF(C4="","",1)</f>
        <v/>
      </c>
    </row>
    <row r="5" spans="1:4">
      <c r="A5" s="9" t="s">
        <v>4</v>
      </c>
      <c r="B5" s="8">
        <v>11.99</v>
      </c>
      <c r="C5" s="11">
        <v>30</v>
      </c>
      <c r="D5" s="13">
        <f t="shared" si="0"/>
        <v>1</v>
      </c>
    </row>
    <row r="6" spans="1:4">
      <c r="A6" s="9" t="s">
        <v>5</v>
      </c>
      <c r="B6" s="8">
        <v>11.99</v>
      </c>
      <c r="C6" s="11">
        <v>50</v>
      </c>
      <c r="D6" s="13">
        <f t="shared" si="0"/>
        <v>1</v>
      </c>
    </row>
    <row r="7" spans="1:4">
      <c r="A7" s="9" t="s">
        <v>6</v>
      </c>
      <c r="B7" s="8">
        <v>11.99</v>
      </c>
      <c r="C7" s="11">
        <v>50</v>
      </c>
      <c r="D7" s="13">
        <f t="shared" si="0"/>
        <v>1</v>
      </c>
    </row>
    <row r="8" spans="1:4">
      <c r="A8" s="9" t="s">
        <v>7</v>
      </c>
      <c r="B8" s="8">
        <v>11.99</v>
      </c>
      <c r="C8" s="11">
        <v>50</v>
      </c>
      <c r="D8" s="13">
        <f t="shared" si="0"/>
        <v>1</v>
      </c>
    </row>
    <row r="9" spans="1:4">
      <c r="A9" s="9" t="s">
        <v>8</v>
      </c>
      <c r="B9" s="8">
        <v>11.99</v>
      </c>
      <c r="C9" s="11">
        <v>50</v>
      </c>
      <c r="D9" s="13">
        <f t="shared" si="0"/>
        <v>1</v>
      </c>
    </row>
    <row r="10" spans="1:4">
      <c r="A10" s="9" t="s">
        <v>9</v>
      </c>
      <c r="B10" s="8">
        <v>11.99</v>
      </c>
      <c r="C10" s="11">
        <v>25</v>
      </c>
      <c r="D10" s="13">
        <f t="shared" si="0"/>
        <v>1</v>
      </c>
    </row>
    <row r="11" spans="1:4">
      <c r="A11" s="9" t="s">
        <v>10</v>
      </c>
      <c r="B11" s="8">
        <v>11.99</v>
      </c>
      <c r="C11" s="11"/>
      <c r="D11" s="13" t="str">
        <f t="shared" si="0"/>
        <v/>
      </c>
    </row>
    <row r="12" spans="1:4">
      <c r="A12" s="5" t="s">
        <v>11</v>
      </c>
      <c r="B12" s="8">
        <v>11.99</v>
      </c>
      <c r="C12" s="11"/>
      <c r="D12" s="13" t="str">
        <f t="shared" si="0"/>
        <v/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isabelle.athiel</dc:creator>
  <cp:lastModifiedBy>isabelle.athiel</cp:lastModifiedBy>
  <dcterms:created xsi:type="dcterms:W3CDTF">2010-03-22T11:29:07Z</dcterms:created>
  <dcterms:modified xsi:type="dcterms:W3CDTF">2010-03-22T13:40:48Z</dcterms:modified>
</cp:coreProperties>
</file>