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EVD\Documents\TEst\"/>
    </mc:Choice>
  </mc:AlternateContent>
  <xr:revisionPtr revIDLastSave="0" documentId="13_ncr:1_{AEE1950A-BE4B-459A-8080-A86BE4DF44B4}" xr6:coauthVersionLast="47" xr6:coauthVersionMax="47" xr10:uidLastSave="{00000000-0000-0000-0000-000000000000}"/>
  <bookViews>
    <workbookView xWindow="-120" yWindow="-120" windowWidth="29040" windowHeight="15840" xr2:uid="{EA8DA109-8EEA-45F2-9FBC-47E63FC5D87D}"/>
  </bookViews>
  <sheets>
    <sheet name="RefData" sheetId="3" r:id="rId1"/>
  </sheets>
  <definedNames>
    <definedName name="TabBinaire">#REF!</definedName>
    <definedName name="TabDev">#REF!</definedName>
    <definedName name="TabJetter">#REF!</definedName>
    <definedName name="TabType">#REF!</definedName>
    <definedName name="TabUSB6001_ARDUINO">#REF!</definedName>
    <definedName name="TabUSB6343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<sst xmlns="http://schemas.openxmlformats.org/spreadsheetml/2006/main" count="336" uniqueCount="206">
  <si>
    <t>AO GND</t>
  </si>
  <si>
    <t>D GND</t>
  </si>
  <si>
    <t>P0.60</t>
  </si>
  <si>
    <t>P0.59</t>
  </si>
  <si>
    <t>P0.58</t>
  </si>
  <si>
    <t>P0.57</t>
  </si>
  <si>
    <t>P0.56</t>
  </si>
  <si>
    <t>P0.55</t>
  </si>
  <si>
    <t>P0.54</t>
  </si>
  <si>
    <t>P0.53</t>
  </si>
  <si>
    <t>P0.52</t>
  </si>
  <si>
    <t>P0.51</t>
  </si>
  <si>
    <t>P0.50</t>
  </si>
  <si>
    <t>P0.49</t>
  </si>
  <si>
    <t>P0.48</t>
  </si>
  <si>
    <t>P0.47</t>
  </si>
  <si>
    <t>P0.46</t>
  </si>
  <si>
    <t>P0.45</t>
  </si>
  <si>
    <t>P0.44</t>
  </si>
  <si>
    <t>P0.43</t>
  </si>
  <si>
    <t>P0.42</t>
  </si>
  <si>
    <t>P0.41</t>
  </si>
  <si>
    <t>P0.40</t>
  </si>
  <si>
    <t>P0.39</t>
  </si>
  <si>
    <t>P0.38</t>
  </si>
  <si>
    <t>P0.37</t>
  </si>
  <si>
    <t>P0.36</t>
  </si>
  <si>
    <t>P0.35</t>
  </si>
  <si>
    <t>P0.34</t>
  </si>
  <si>
    <t>P0.33</t>
  </si>
  <si>
    <t>P0.32</t>
  </si>
  <si>
    <t>P0.31</t>
  </si>
  <si>
    <t>P0.30</t>
  </si>
  <si>
    <t>P0.29</t>
  </si>
  <si>
    <t>P0.28</t>
  </si>
  <si>
    <t>P0.27</t>
  </si>
  <si>
    <t>Unknown</t>
  </si>
  <si>
    <t>P0.26</t>
  </si>
  <si>
    <t>ECU_PWR_ON</t>
  </si>
  <si>
    <t>P0.25</t>
  </si>
  <si>
    <t>NC_Y3</t>
  </si>
  <si>
    <t>P0.24</t>
  </si>
  <si>
    <t>NC_Y12</t>
  </si>
  <si>
    <t>P0.23</t>
  </si>
  <si>
    <t>NC_Y7</t>
  </si>
  <si>
    <t>P0.22</t>
  </si>
  <si>
    <t>NC_Y9</t>
  </si>
  <si>
    <t>P0.21</t>
  </si>
  <si>
    <t>P0.20</t>
  </si>
  <si>
    <t>MFI_N_8</t>
  </si>
  <si>
    <t>P0.19</t>
  </si>
  <si>
    <t>MFI_N_6</t>
  </si>
  <si>
    <t>P0.18</t>
  </si>
  <si>
    <t>MFI_N_4</t>
  </si>
  <si>
    <t>P0.17</t>
  </si>
  <si>
    <t>MFI_N_2</t>
  </si>
  <si>
    <t>P0.16</t>
  </si>
  <si>
    <t>MFI_N_7</t>
  </si>
  <si>
    <t>P0.15</t>
  </si>
  <si>
    <t>MFI_N_5</t>
  </si>
  <si>
    <t>P0.14</t>
  </si>
  <si>
    <t>MFI_N_3</t>
  </si>
  <si>
    <t>P0.13</t>
  </si>
  <si>
    <t>MFI_N_1</t>
  </si>
  <si>
    <t>P0.12</t>
  </si>
  <si>
    <t>DI_20</t>
  </si>
  <si>
    <t>P0.11</t>
  </si>
  <si>
    <t>DI_19</t>
  </si>
  <si>
    <t>P0.10</t>
  </si>
  <si>
    <t>DI_18</t>
  </si>
  <si>
    <t>P0.9</t>
  </si>
  <si>
    <t>DI_17</t>
  </si>
  <si>
    <t>P0.8</t>
  </si>
  <si>
    <t>PWMi_HL5_8</t>
  </si>
  <si>
    <t>P0.7</t>
  </si>
  <si>
    <t>PWMi_HL5_7</t>
  </si>
  <si>
    <t>P0.6</t>
  </si>
  <si>
    <t>PWMi_HL5_6</t>
  </si>
  <si>
    <t>P0.5</t>
  </si>
  <si>
    <t>PWMi_HL5_5</t>
  </si>
  <si>
    <t>P0.4</t>
  </si>
  <si>
    <t>PWMi_HL5_4</t>
  </si>
  <si>
    <t>PFI15_PRESCAL</t>
  </si>
  <si>
    <t>PWMi_HL5_3</t>
  </si>
  <si>
    <t>PFI14_PRESCAL</t>
  </si>
  <si>
    <t>PWMi_HL5_2</t>
  </si>
  <si>
    <t>PFI13_PRESCAL</t>
  </si>
  <si>
    <t>PWMi_HL5_1</t>
  </si>
  <si>
    <t>PFI12_PRESCAL</t>
  </si>
  <si>
    <t>PWM_HL5_12</t>
  </si>
  <si>
    <t>PFI15</t>
  </si>
  <si>
    <t>PWM_HL5_11</t>
  </si>
  <si>
    <t>PFI14</t>
  </si>
  <si>
    <t>PWMi_HL15_4</t>
  </si>
  <si>
    <t>PFI13</t>
  </si>
  <si>
    <t>PWMi_HL15_3</t>
  </si>
  <si>
    <t>PFI12</t>
  </si>
  <si>
    <t>PWMi_HL15_2</t>
  </si>
  <si>
    <t>PFI11</t>
  </si>
  <si>
    <t>PWMi_HL15_1</t>
  </si>
  <si>
    <t>PFI10</t>
  </si>
  <si>
    <t>PWM_HL15_4</t>
  </si>
  <si>
    <t>PFI9</t>
  </si>
  <si>
    <t>PWM_HL15_3</t>
  </si>
  <si>
    <t>PFI8</t>
  </si>
  <si>
    <t>PWM_HL15_2</t>
  </si>
  <si>
    <t>PFI7</t>
  </si>
  <si>
    <t>PWM_HL15_1</t>
  </si>
  <si>
    <t>PFI6</t>
  </si>
  <si>
    <t>PWM_HL5_10</t>
  </si>
  <si>
    <t>PFI5</t>
  </si>
  <si>
    <t>PWM_HL5_9</t>
  </si>
  <si>
    <t>PFI4</t>
  </si>
  <si>
    <t>PWM_HL5_8</t>
  </si>
  <si>
    <t>PFI3</t>
  </si>
  <si>
    <t>PWM_HL5_7</t>
  </si>
  <si>
    <t>PFI2</t>
  </si>
  <si>
    <t>PWM_HL5_6</t>
  </si>
  <si>
    <t>PFI1</t>
  </si>
  <si>
    <t>PWM_HL5_5</t>
  </si>
  <si>
    <t>PFI0</t>
  </si>
  <si>
    <t>PWM_HL5_4</t>
  </si>
  <si>
    <t>AI31</t>
  </si>
  <si>
    <t>PWM_HL5_3</t>
  </si>
  <si>
    <t>AI30</t>
  </si>
  <si>
    <t>PWM_HL5_2</t>
  </si>
  <si>
    <t>AI29</t>
  </si>
  <si>
    <t>PWM_HL5_1</t>
  </si>
  <si>
    <t>AI28</t>
  </si>
  <si>
    <t>PWM_HL5_16</t>
  </si>
  <si>
    <t>AI27</t>
  </si>
  <si>
    <t>PWM_HL5_15</t>
  </si>
  <si>
    <t>AI26</t>
  </si>
  <si>
    <t>PWM_HL5_14</t>
  </si>
  <si>
    <t>AI25</t>
  </si>
  <si>
    <t>PWM_HL5_13</t>
  </si>
  <si>
    <t>AI24</t>
  </si>
  <si>
    <t>AO_PVG_16</t>
  </si>
  <si>
    <t>AI23</t>
  </si>
  <si>
    <t>AO_PVG_15</t>
  </si>
  <si>
    <t>AI22</t>
  </si>
  <si>
    <t>AO_PVG_14</t>
  </si>
  <si>
    <t>AI21</t>
  </si>
  <si>
    <t>AO_PVG_13</t>
  </si>
  <si>
    <t>AI20</t>
  </si>
  <si>
    <t>DI_16</t>
  </si>
  <si>
    <t>AI19</t>
  </si>
  <si>
    <t>DI_15</t>
  </si>
  <si>
    <t>AI18</t>
  </si>
  <si>
    <t>DI_14</t>
  </si>
  <si>
    <t>AI17</t>
  </si>
  <si>
    <t>DI_13</t>
  </si>
  <si>
    <t>AI16</t>
  </si>
  <si>
    <t>DI_12</t>
  </si>
  <si>
    <t>AI15</t>
  </si>
  <si>
    <t>DI_11</t>
  </si>
  <si>
    <t>AI14</t>
  </si>
  <si>
    <t>DI_10</t>
  </si>
  <si>
    <t>AI13</t>
  </si>
  <si>
    <t>DI_9</t>
  </si>
  <si>
    <t>AI12</t>
  </si>
  <si>
    <t>DI_8</t>
  </si>
  <si>
    <t>AI11</t>
  </si>
  <si>
    <t>DI_7</t>
  </si>
  <si>
    <t>AI10</t>
  </si>
  <si>
    <t>DI_6</t>
  </si>
  <si>
    <t>AI9</t>
  </si>
  <si>
    <t>DI_5</t>
  </si>
  <si>
    <t>AI8</t>
  </si>
  <si>
    <t>DI_4</t>
  </si>
  <si>
    <t>AI7</t>
  </si>
  <si>
    <t>DI_3</t>
  </si>
  <si>
    <t>AI6</t>
  </si>
  <si>
    <t>DI_2</t>
  </si>
  <si>
    <t>AI5</t>
  </si>
  <si>
    <t>DI_1</t>
  </si>
  <si>
    <t>AI4</t>
  </si>
  <si>
    <t>MFI_P_8</t>
  </si>
  <si>
    <t>AI3</t>
  </si>
  <si>
    <t>MFI_P_7</t>
  </si>
  <si>
    <t>AI2</t>
  </si>
  <si>
    <t>MFI_P_6</t>
  </si>
  <si>
    <t>AI1</t>
  </si>
  <si>
    <t>MFI_P_5</t>
  </si>
  <si>
    <t>AI0</t>
  </si>
  <si>
    <t>USB 6001</t>
  </si>
  <si>
    <t>MFI_P_4</t>
  </si>
  <si>
    <t>AO3</t>
  </si>
  <si>
    <t>USB 6343</t>
  </si>
  <si>
    <t>MFI_P_3</t>
  </si>
  <si>
    <t>AO2</t>
  </si>
  <si>
    <t>Jetter + DAC</t>
  </si>
  <si>
    <t>MFI_P_2</t>
  </si>
  <si>
    <t>AO1</t>
  </si>
  <si>
    <t>Dev2</t>
  </si>
  <si>
    <t>Jetter</t>
  </si>
  <si>
    <t>MFI_P_1</t>
  </si>
  <si>
    <t>AO0</t>
  </si>
  <si>
    <t>Dev1</t>
  </si>
  <si>
    <t>Arduino</t>
  </si>
  <si>
    <t>-</t>
  </si>
  <si>
    <t>USB 6001 + Arduino</t>
  </si>
  <si>
    <t>Type</t>
  </si>
  <si>
    <t>Dev</t>
  </si>
  <si>
    <t>Logique</t>
  </si>
  <si>
    <t>5V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</si>
</sst>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1" tint="0.14999847407452621"/>
        <bgColor theme="6"/>
      </patternFill>
    </fill>
  </fills>
  <borders count="5">
    <border>
      <left/>
      <right/>
      <top/>
      <bottom/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medium">
        <color indexed="64"/>
      </top>
      <bottom style="thin">
        <color theme="6" tint="0.39997558519241921"/>
      </bottom>
      <diagonal/>
    </border>
    <border>
      <left/>
      <right/>
      <top style="medium">
        <color indexed="64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1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FF573-1D4B-4C52-9DD2-D595FDEBACBB}">
  <sheetPr codeName="Feuil1"/>
  <dimension ref="A1:H123"/>
  <sheetViews>
    <sheetView tabSelected="1" topLeftCell="A10" workbookViewId="0">
      <selection activeCell="E31" sqref="E31"/>
    </sheetView>
  </sheetViews>
  <sheetFormatPr baseColWidth="10" defaultRowHeight="15" x14ac:dyDescent="0.25"/>
  <cols>
    <col min="6" max="6" width="14.7109375" customWidth="1"/>
    <col min="7" max="7" width="14.140625" customWidth="1"/>
    <col min="8" max="8" width="17.28515625" customWidth="1"/>
  </cols>
  <sheetData>
    <row r="1" spans="1:8" ht="41.25" customHeight="1" x14ac:dyDescent="0.25">
      <c r="A1" s="7" t="s">
        <v>202</v>
      </c>
      <c r="B1" s="8"/>
      <c r="C1" s="7" t="s">
        <v>203</v>
      </c>
      <c r="D1" s="9" t="s">
        <v>204</v>
      </c>
      <c r="E1" s="8"/>
      <c r="F1" s="9" t="s">
        <v>188</v>
      </c>
      <c r="G1" s="9" t="s">
        <v>201</v>
      </c>
      <c r="H1" s="10" t="s">
        <v>195</v>
      </c>
    </row>
    <row r="2" spans="1:8" x14ac:dyDescent="0.25">
      <c r="A2" s="3" t="s">
        <v>200</v>
      </c>
      <c r="C2" s="3" t="s">
        <v>200</v>
      </c>
      <c r="D2" s="5" t="s">
        <v>200</v>
      </c>
      <c r="F2" s="2" t="s">
        <v>200</v>
      </c>
      <c r="G2" s="2" t="s">
        <v>200</v>
      </c>
      <c r="H2" s="2" t="s">
        <v>200</v>
      </c>
    </row>
    <row r="3" spans="1:8" x14ac:dyDescent="0.25">
      <c r="A3" s="4" t="s">
        <v>199</v>
      </c>
      <c r="C3" s="4">
        <v>0</v>
      </c>
      <c r="D3" s="6" t="s">
        <v>198</v>
      </c>
      <c r="F3" s="1" t="s">
        <v>197</v>
      </c>
      <c r="G3" s="2" t="s">
        <v>197</v>
      </c>
      <c r="H3" s="2" t="s">
        <v>196</v>
      </c>
    </row>
    <row r="4" spans="1:8" x14ac:dyDescent="0.25">
      <c r="A4" s="3" t="s">
        <v>195</v>
      </c>
      <c r="C4" s="3">
        <v>1</v>
      </c>
      <c r="D4" s="5" t="s">
        <v>194</v>
      </c>
      <c r="F4" s="2" t="s">
        <v>193</v>
      </c>
      <c r="G4" s="1" t="s">
        <v>193</v>
      </c>
      <c r="H4" s="1" t="s">
        <v>192</v>
      </c>
    </row>
    <row r="5" spans="1:8" x14ac:dyDescent="0.25">
      <c r="A5" s="4" t="s">
        <v>191</v>
      </c>
      <c r="F5" s="1" t="s">
        <v>190</v>
      </c>
      <c r="G5" s="2" t="s">
        <v>190</v>
      </c>
      <c r="H5" s="2" t="s">
        <v>189</v>
      </c>
    </row>
    <row r="6" spans="1:8" x14ac:dyDescent="0.25">
      <c r="A6" s="3" t="s">
        <v>188</v>
      </c>
      <c r="F6" s="2" t="s">
        <v>187</v>
      </c>
      <c r="G6" s="1" t="s">
        <v>187</v>
      </c>
      <c r="H6" s="1" t="s">
        <v>186</v>
      </c>
    </row>
    <row r="7" spans="1:8" x14ac:dyDescent="0.25">
      <c r="A7" s="4" t="s">
        <v>185</v>
      </c>
      <c r="F7" s="1" t="s">
        <v>184</v>
      </c>
      <c r="G7" s="2" t="s">
        <v>184</v>
      </c>
      <c r="H7" s="2" t="s">
        <v>183</v>
      </c>
    </row>
    <row r="8" spans="1:8" x14ac:dyDescent="0.25">
      <c r="F8" s="2" t="s">
        <v>182</v>
      </c>
      <c r="G8" s="1" t="s">
        <v>182</v>
      </c>
      <c r="H8" s="1" t="s">
        <v>181</v>
      </c>
    </row>
    <row r="9" spans="1:8" x14ac:dyDescent="0.25">
      <c r="F9" s="1" t="s">
        <v>180</v>
      </c>
      <c r="G9" s="2" t="s">
        <v>180</v>
      </c>
      <c r="H9" s="2" t="s">
        <v>179</v>
      </c>
    </row>
    <row r="10" spans="1:8" x14ac:dyDescent="0.25">
      <c r="F10" s="2" t="s">
        <v>178</v>
      </c>
      <c r="G10" s="1" t="s">
        <v>178</v>
      </c>
      <c r="H10" s="1" t="s">
        <v>177</v>
      </c>
    </row>
    <row r="11" spans="1:8" x14ac:dyDescent="0.25">
      <c r="F11" s="1" t="s">
        <v>176</v>
      </c>
      <c r="G11" s="2" t="s">
        <v>176</v>
      </c>
      <c r="H11" s="2" t="s">
        <v>175</v>
      </c>
    </row>
    <row r="12" spans="1:8" x14ac:dyDescent="0.25">
      <c r="F12" s="2" t="s">
        <v>174</v>
      </c>
      <c r="G12" s="1" t="s">
        <v>174</v>
      </c>
      <c r="H12" s="1" t="s">
        <v>173</v>
      </c>
    </row>
    <row r="13" spans="1:8" x14ac:dyDescent="0.25">
      <c r="F13" s="1" t="s">
        <v>172</v>
      </c>
      <c r="G13" s="2" t="s">
        <v>172</v>
      </c>
      <c r="H13" s="2" t="s">
        <v>171</v>
      </c>
    </row>
    <row r="14" spans="1:8" x14ac:dyDescent="0.25">
      <c r="F14" s="2" t="s">
        <v>170</v>
      </c>
      <c r="G14" s="1" t="s">
        <v>170</v>
      </c>
      <c r="H14" s="1" t="s">
        <v>169</v>
      </c>
    </row>
    <row r="15" spans="1:8" x14ac:dyDescent="0.25">
      <c r="F15" s="1" t="s">
        <v>168</v>
      </c>
      <c r="G15" s="2" t="s">
        <v>168</v>
      </c>
      <c r="H15" s="2" t="s">
        <v>167</v>
      </c>
    </row>
    <row r="16" spans="1:8" x14ac:dyDescent="0.25">
      <c r="F16" s="2" t="s">
        <v>166</v>
      </c>
      <c r="G16" s="1" t="s">
        <v>166</v>
      </c>
      <c r="H16" s="1" t="s">
        <v>165</v>
      </c>
    </row>
    <row r="17" spans="6:8" x14ac:dyDescent="0.25">
      <c r="F17" s="1" t="s">
        <v>164</v>
      </c>
      <c r="G17" s="2" t="s">
        <v>164</v>
      </c>
      <c r="H17" s="2" t="s">
        <v>163</v>
      </c>
    </row>
    <row r="18" spans="6:8" x14ac:dyDescent="0.25">
      <c r="F18" s="2" t="s">
        <v>162</v>
      </c>
      <c r="G18" s="1" t="s">
        <v>162</v>
      </c>
      <c r="H18" s="1" t="s">
        <v>161</v>
      </c>
    </row>
    <row r="19" spans="6:8" x14ac:dyDescent="0.25">
      <c r="F19" s="1" t="s">
        <v>160</v>
      </c>
      <c r="G19" s="2" t="s">
        <v>160</v>
      </c>
      <c r="H19" s="2" t="s">
        <v>159</v>
      </c>
    </row>
    <row r="20" spans="6:8" x14ac:dyDescent="0.25">
      <c r="F20" s="2" t="s">
        <v>158</v>
      </c>
      <c r="G20" s="1" t="s">
        <v>158</v>
      </c>
      <c r="H20" s="1" t="s">
        <v>157</v>
      </c>
    </row>
    <row r="21" spans="6:8" x14ac:dyDescent="0.25">
      <c r="F21" s="1" t="s">
        <v>156</v>
      </c>
      <c r="G21" s="2" t="s">
        <v>156</v>
      </c>
      <c r="H21" s="2" t="s">
        <v>155</v>
      </c>
    </row>
    <row r="22" spans="6:8" x14ac:dyDescent="0.25">
      <c r="F22" s="2" t="s">
        <v>154</v>
      </c>
      <c r="G22" s="1" t="s">
        <v>154</v>
      </c>
      <c r="H22" s="1" t="s">
        <v>153</v>
      </c>
    </row>
    <row r="23" spans="6:8" x14ac:dyDescent="0.25">
      <c r="F23" s="1" t="s">
        <v>152</v>
      </c>
      <c r="G23" s="2" t="s">
        <v>152</v>
      </c>
      <c r="H23" s="2" t="s">
        <v>151</v>
      </c>
    </row>
    <row r="24" spans="6:8" x14ac:dyDescent="0.25">
      <c r="F24" s="2" t="s">
        <v>150</v>
      </c>
      <c r="G24" s="1" t="s">
        <v>150</v>
      </c>
      <c r="H24" s="1" t="s">
        <v>149</v>
      </c>
    </row>
    <row r="25" spans="6:8" x14ac:dyDescent="0.25">
      <c r="F25" s="1" t="s">
        <v>148</v>
      </c>
      <c r="G25" s="2" t="s">
        <v>148</v>
      </c>
      <c r="H25" s="2" t="s">
        <v>147</v>
      </c>
    </row>
    <row r="26" spans="6:8" x14ac:dyDescent="0.25">
      <c r="F26" s="2" t="s">
        <v>146</v>
      </c>
      <c r="G26" s="1" t="s">
        <v>146</v>
      </c>
      <c r="H26" s="1" t="s">
        <v>145</v>
      </c>
    </row>
    <row r="27" spans="6:8" x14ac:dyDescent="0.25">
      <c r="F27" s="1" t="s">
        <v>144</v>
      </c>
      <c r="G27" s="2" t="s">
        <v>144</v>
      </c>
      <c r="H27" s="2" t="s">
        <v>143</v>
      </c>
    </row>
    <row r="28" spans="6:8" x14ac:dyDescent="0.25">
      <c r="F28" s="2" t="s">
        <v>142</v>
      </c>
      <c r="G28" s="1" t="s">
        <v>142</v>
      </c>
      <c r="H28" s="1" t="s">
        <v>141</v>
      </c>
    </row>
    <row r="29" spans="6:8" x14ac:dyDescent="0.25">
      <c r="F29" s="1" t="s">
        <v>140</v>
      </c>
      <c r="G29" s="2" t="s">
        <v>140</v>
      </c>
      <c r="H29" s="2" t="s">
        <v>139</v>
      </c>
    </row>
    <row r="30" spans="6:8" x14ac:dyDescent="0.25">
      <c r="F30" s="2" t="s">
        <v>138</v>
      </c>
      <c r="G30" s="1" t="s">
        <v>138</v>
      </c>
      <c r="H30" s="1" t="s">
        <v>137</v>
      </c>
    </row>
    <row r="31" spans="6:8" x14ac:dyDescent="0.25">
      <c r="F31" s="1" t="s">
        <v>136</v>
      </c>
      <c r="G31" s="2" t="s">
        <v>136</v>
      </c>
      <c r="H31" s="2" t="s">
        <v>135</v>
      </c>
    </row>
    <row r="32" spans="6:8" x14ac:dyDescent="0.25">
      <c r="F32" s="2" t="s">
        <v>134</v>
      </c>
      <c r="G32" s="1" t="s">
        <v>134</v>
      </c>
      <c r="H32" s="1" t="s">
        <v>133</v>
      </c>
    </row>
    <row r="33" spans="6:8" x14ac:dyDescent="0.25">
      <c r="F33" s="1" t="s">
        <v>132</v>
      </c>
      <c r="G33" s="2" t="s">
        <v>132</v>
      </c>
      <c r="H33" s="2" t="s">
        <v>131</v>
      </c>
    </row>
    <row r="34" spans="6:8" x14ac:dyDescent="0.25">
      <c r="F34" s="2" t="s">
        <v>130</v>
      </c>
      <c r="G34" s="1" t="s">
        <v>130</v>
      </c>
      <c r="H34" s="1" t="s">
        <v>129</v>
      </c>
    </row>
    <row r="35" spans="6:8" x14ac:dyDescent="0.25">
      <c r="F35" s="1" t="s">
        <v>128</v>
      </c>
      <c r="G35" s="2" t="s">
        <v>128</v>
      </c>
      <c r="H35" s="2" t="s">
        <v>127</v>
      </c>
    </row>
    <row r="36" spans="6:8" x14ac:dyDescent="0.25">
      <c r="F36" s="2" t="s">
        <v>126</v>
      </c>
      <c r="G36" s="1" t="s">
        <v>126</v>
      </c>
      <c r="H36" s="1" t="s">
        <v>125</v>
      </c>
    </row>
    <row r="37" spans="6:8" x14ac:dyDescent="0.25">
      <c r="F37" s="1" t="s">
        <v>124</v>
      </c>
      <c r="G37" s="2" t="s">
        <v>124</v>
      </c>
      <c r="H37" s="2" t="s">
        <v>123</v>
      </c>
    </row>
    <row r="38" spans="6:8" x14ac:dyDescent="0.25">
      <c r="F38" s="2" t="s">
        <v>122</v>
      </c>
      <c r="G38" s="1" t="s">
        <v>122</v>
      </c>
      <c r="H38" s="1" t="s">
        <v>121</v>
      </c>
    </row>
    <row r="39" spans="6:8" x14ac:dyDescent="0.25">
      <c r="F39" s="1" t="s">
        <v>120</v>
      </c>
      <c r="G39" s="2" t="s">
        <v>120</v>
      </c>
      <c r="H39" s="2" t="s">
        <v>119</v>
      </c>
    </row>
    <row r="40" spans="6:8" x14ac:dyDescent="0.25">
      <c r="F40" s="2" t="s">
        <v>118</v>
      </c>
      <c r="G40" s="1" t="s">
        <v>118</v>
      </c>
      <c r="H40" s="1" t="s">
        <v>117</v>
      </c>
    </row>
    <row r="41" spans="6:8" x14ac:dyDescent="0.25">
      <c r="F41" s="1" t="s">
        <v>116</v>
      </c>
      <c r="G41" s="2" t="s">
        <v>116</v>
      </c>
      <c r="H41" s="2" t="s">
        <v>115</v>
      </c>
    </row>
    <row r="42" spans="6:8" x14ac:dyDescent="0.25">
      <c r="F42" s="2" t="s">
        <v>114</v>
      </c>
      <c r="G42" s="1" t="s">
        <v>114</v>
      </c>
      <c r="H42" s="1" t="s">
        <v>113</v>
      </c>
    </row>
    <row r="43" spans="6:8" x14ac:dyDescent="0.25">
      <c r="F43" s="1" t="s">
        <v>112</v>
      </c>
      <c r="G43" s="2" t="s">
        <v>112</v>
      </c>
      <c r="H43" s="2" t="s">
        <v>111</v>
      </c>
    </row>
    <row r="44" spans="6:8" x14ac:dyDescent="0.25">
      <c r="F44" s="2" t="s">
        <v>110</v>
      </c>
      <c r="G44" s="1" t="s">
        <v>110</v>
      </c>
      <c r="H44" s="1" t="s">
        <v>109</v>
      </c>
    </row>
    <row r="45" spans="6:8" x14ac:dyDescent="0.25">
      <c r="F45" s="1" t="s">
        <v>108</v>
      </c>
      <c r="G45" s="2" t="s">
        <v>108</v>
      </c>
      <c r="H45" s="2" t="s">
        <v>107</v>
      </c>
    </row>
    <row r="46" spans="6:8" x14ac:dyDescent="0.25">
      <c r="F46" s="2" t="s">
        <v>106</v>
      </c>
      <c r="G46" s="1" t="s">
        <v>106</v>
      </c>
      <c r="H46" s="1" t="s">
        <v>105</v>
      </c>
    </row>
    <row r="47" spans="6:8" x14ac:dyDescent="0.25">
      <c r="F47" s="1" t="s">
        <v>104</v>
      </c>
      <c r="G47" s="2" t="s">
        <v>104</v>
      </c>
      <c r="H47" s="2" t="s">
        <v>103</v>
      </c>
    </row>
    <row r="48" spans="6:8" x14ac:dyDescent="0.25">
      <c r="F48" s="2" t="s">
        <v>102</v>
      </c>
      <c r="G48" s="1" t="s">
        <v>102</v>
      </c>
      <c r="H48" s="1" t="s">
        <v>101</v>
      </c>
    </row>
    <row r="49" spans="6:8" x14ac:dyDescent="0.25">
      <c r="F49" s="1" t="s">
        <v>100</v>
      </c>
      <c r="G49" s="2" t="s">
        <v>100</v>
      </c>
      <c r="H49" s="2" t="s">
        <v>99</v>
      </c>
    </row>
    <row r="50" spans="6:8" x14ac:dyDescent="0.25">
      <c r="F50" s="2" t="s">
        <v>98</v>
      </c>
      <c r="G50" s="1" t="s">
        <v>98</v>
      </c>
      <c r="H50" s="1" t="s">
        <v>97</v>
      </c>
    </row>
    <row r="51" spans="6:8" x14ac:dyDescent="0.25">
      <c r="F51" s="1" t="s">
        <v>96</v>
      </c>
      <c r="G51" s="2" t="s">
        <v>96</v>
      </c>
      <c r="H51" s="2" t="s">
        <v>95</v>
      </c>
    </row>
    <row r="52" spans="6:8" x14ac:dyDescent="0.25">
      <c r="F52" s="2" t="s">
        <v>94</v>
      </c>
      <c r="G52" s="1" t="s">
        <v>94</v>
      </c>
      <c r="H52" s="1" t="s">
        <v>93</v>
      </c>
    </row>
    <row r="53" spans="6:8" x14ac:dyDescent="0.25">
      <c r="F53" s="1" t="s">
        <v>92</v>
      </c>
      <c r="G53" s="2" t="s">
        <v>92</v>
      </c>
      <c r="H53" s="2" t="s">
        <v>91</v>
      </c>
    </row>
    <row r="54" spans="6:8" x14ac:dyDescent="0.25">
      <c r="F54" s="2" t="s">
        <v>90</v>
      </c>
      <c r="G54" s="1" t="s">
        <v>90</v>
      </c>
      <c r="H54" s="1" t="s">
        <v>89</v>
      </c>
    </row>
    <row r="55" spans="6:8" x14ac:dyDescent="0.25">
      <c r="F55" s="1" t="s">
        <v>88</v>
      </c>
      <c r="G55" s="2" t="s">
        <v>80</v>
      </c>
      <c r="H55" s="2" t="s">
        <v>87</v>
      </c>
    </row>
    <row r="56" spans="6:8" x14ac:dyDescent="0.25">
      <c r="F56" s="2" t="s">
        <v>86</v>
      </c>
      <c r="G56" s="1" t="s">
        <v>78</v>
      </c>
      <c r="H56" s="1" t="s">
        <v>85</v>
      </c>
    </row>
    <row r="57" spans="6:8" x14ac:dyDescent="0.25">
      <c r="F57" s="1" t="s">
        <v>84</v>
      </c>
      <c r="G57" s="2" t="s">
        <v>76</v>
      </c>
      <c r="H57" s="2" t="s">
        <v>83</v>
      </c>
    </row>
    <row r="58" spans="6:8" x14ac:dyDescent="0.25">
      <c r="F58" s="2" t="s">
        <v>82</v>
      </c>
      <c r="G58" s="1" t="s">
        <v>74</v>
      </c>
      <c r="H58" s="1" t="s">
        <v>81</v>
      </c>
    </row>
    <row r="59" spans="6:8" x14ac:dyDescent="0.25">
      <c r="F59" s="1" t="s">
        <v>80</v>
      </c>
      <c r="G59" s="2" t="s">
        <v>72</v>
      </c>
      <c r="H59" s="2" t="s">
        <v>79</v>
      </c>
    </row>
    <row r="60" spans="6:8" x14ac:dyDescent="0.25">
      <c r="F60" s="2" t="s">
        <v>78</v>
      </c>
      <c r="G60" s="1" t="s">
        <v>70</v>
      </c>
      <c r="H60" s="1" t="s">
        <v>77</v>
      </c>
    </row>
    <row r="61" spans="6:8" x14ac:dyDescent="0.25">
      <c r="F61" s="1" t="s">
        <v>76</v>
      </c>
      <c r="G61" s="2" t="s">
        <v>68</v>
      </c>
      <c r="H61" s="2" t="s">
        <v>75</v>
      </c>
    </row>
    <row r="62" spans="6:8" x14ac:dyDescent="0.25">
      <c r="F62" s="2" t="s">
        <v>74</v>
      </c>
      <c r="G62" s="1" t="s">
        <v>66</v>
      </c>
      <c r="H62" s="1" t="s">
        <v>73</v>
      </c>
    </row>
    <row r="63" spans="6:8" x14ac:dyDescent="0.25">
      <c r="F63" s="1" t="s">
        <v>72</v>
      </c>
      <c r="G63" s="2" t="s">
        <v>64</v>
      </c>
      <c r="H63" s="2" t="s">
        <v>71</v>
      </c>
    </row>
    <row r="64" spans="6:8" x14ac:dyDescent="0.25">
      <c r="F64" s="2" t="s">
        <v>70</v>
      </c>
      <c r="G64" s="1" t="s">
        <v>62</v>
      </c>
      <c r="H64" s="1" t="s">
        <v>69</v>
      </c>
    </row>
    <row r="65" spans="6:8" x14ac:dyDescent="0.25">
      <c r="F65" s="1" t="s">
        <v>68</v>
      </c>
      <c r="G65" s="2" t="s">
        <v>60</v>
      </c>
      <c r="H65" s="2" t="s">
        <v>67</v>
      </c>
    </row>
    <row r="66" spans="6:8" x14ac:dyDescent="0.25">
      <c r="F66" s="2" t="s">
        <v>66</v>
      </c>
      <c r="G66" s="1" t="s">
        <v>58</v>
      </c>
      <c r="H66" s="1" t="s">
        <v>65</v>
      </c>
    </row>
    <row r="67" spans="6:8" x14ac:dyDescent="0.25">
      <c r="F67" s="1" t="s">
        <v>64</v>
      </c>
      <c r="G67" s="2" t="s">
        <v>56</v>
      </c>
      <c r="H67" s="2" t="s">
        <v>63</v>
      </c>
    </row>
    <row r="68" spans="6:8" x14ac:dyDescent="0.25">
      <c r="F68" s="2" t="s">
        <v>62</v>
      </c>
      <c r="G68" s="1" t="s">
        <v>54</v>
      </c>
      <c r="H68" s="1" t="s">
        <v>61</v>
      </c>
    </row>
    <row r="69" spans="6:8" x14ac:dyDescent="0.25">
      <c r="F69" s="1" t="s">
        <v>60</v>
      </c>
      <c r="G69" s="2" t="s">
        <v>52</v>
      </c>
      <c r="H69" s="2" t="s">
        <v>59</v>
      </c>
    </row>
    <row r="70" spans="6:8" x14ac:dyDescent="0.25">
      <c r="F70" s="2" t="s">
        <v>58</v>
      </c>
      <c r="G70" s="1" t="s">
        <v>50</v>
      </c>
      <c r="H70" s="1" t="s">
        <v>57</v>
      </c>
    </row>
    <row r="71" spans="6:8" x14ac:dyDescent="0.25">
      <c r="F71" s="1" t="s">
        <v>56</v>
      </c>
      <c r="G71" s="2" t="s">
        <v>48</v>
      </c>
      <c r="H71" s="2" t="s">
        <v>55</v>
      </c>
    </row>
    <row r="72" spans="6:8" x14ac:dyDescent="0.25">
      <c r="F72" s="2" t="s">
        <v>54</v>
      </c>
      <c r="G72" s="1" t="s">
        <v>47</v>
      </c>
      <c r="H72" s="1" t="s">
        <v>53</v>
      </c>
    </row>
    <row r="73" spans="6:8" x14ac:dyDescent="0.25">
      <c r="F73" s="1" t="s">
        <v>52</v>
      </c>
      <c r="G73" s="2" t="s">
        <v>45</v>
      </c>
      <c r="H73" s="2" t="s">
        <v>51</v>
      </c>
    </row>
    <row r="74" spans="6:8" x14ac:dyDescent="0.25">
      <c r="F74" s="2" t="s">
        <v>50</v>
      </c>
      <c r="G74" s="1" t="s">
        <v>43</v>
      </c>
      <c r="H74" s="1" t="s">
        <v>49</v>
      </c>
    </row>
    <row r="75" spans="6:8" x14ac:dyDescent="0.25">
      <c r="F75" s="1" t="s">
        <v>48</v>
      </c>
      <c r="G75" s="2" t="s">
        <v>41</v>
      </c>
      <c r="H75" s="2" t="s">
        <v>44</v>
      </c>
    </row>
    <row r="76" spans="6:8" x14ac:dyDescent="0.25">
      <c r="F76" s="2" t="s">
        <v>47</v>
      </c>
      <c r="G76" s="1" t="s">
        <v>39</v>
      </c>
      <c r="H76" s="1" t="s">
        <v>46</v>
      </c>
    </row>
    <row r="77" spans="6:8" x14ac:dyDescent="0.25">
      <c r="F77" s="1" t="s">
        <v>45</v>
      </c>
      <c r="G77" s="2" t="s">
        <v>37</v>
      </c>
      <c r="H77" s="2" t="s">
        <v>44</v>
      </c>
    </row>
    <row r="78" spans="6:8" x14ac:dyDescent="0.25">
      <c r="F78" s="2" t="s">
        <v>43</v>
      </c>
      <c r="G78" s="1" t="s">
        <v>35</v>
      </c>
      <c r="H78" s="1" t="s">
        <v>42</v>
      </c>
    </row>
    <row r="79" spans="6:8" x14ac:dyDescent="0.25">
      <c r="F79" s="1" t="s">
        <v>41</v>
      </c>
      <c r="G79" s="2" t="s">
        <v>34</v>
      </c>
      <c r="H79" s="2" t="s">
        <v>40</v>
      </c>
    </row>
    <row r="80" spans="6:8" x14ac:dyDescent="0.25">
      <c r="F80" s="2" t="s">
        <v>39</v>
      </c>
      <c r="G80" s="1" t="s">
        <v>33</v>
      </c>
      <c r="H80" s="1" t="s">
        <v>38</v>
      </c>
    </row>
    <row r="81" spans="6:8" x14ac:dyDescent="0.25">
      <c r="F81" s="1" t="s">
        <v>37</v>
      </c>
      <c r="G81" s="2" t="s">
        <v>32</v>
      </c>
      <c r="H81" s="2" t="s">
        <v>36</v>
      </c>
    </row>
    <row r="82" spans="6:8" x14ac:dyDescent="0.25">
      <c r="F82" s="2" t="s">
        <v>35</v>
      </c>
      <c r="G82" s="1" t="s">
        <v>31</v>
      </c>
      <c r="H82" s="2"/>
    </row>
    <row r="83" spans="6:8" x14ac:dyDescent="0.25">
      <c r="F83" s="1" t="s">
        <v>34</v>
      </c>
      <c r="G83" s="2" t="s">
        <v>30</v>
      </c>
      <c r="H83" s="1"/>
    </row>
    <row r="84" spans="6:8" x14ac:dyDescent="0.25">
      <c r="F84" s="2" t="s">
        <v>33</v>
      </c>
      <c r="G84" s="1" t="s">
        <v>29</v>
      </c>
      <c r="H84" s="2"/>
    </row>
    <row r="85" spans="6:8" x14ac:dyDescent="0.25">
      <c r="F85" s="1" t="s">
        <v>32</v>
      </c>
      <c r="G85" s="2" t="s">
        <v>28</v>
      </c>
      <c r="H85" s="1"/>
    </row>
    <row r="86" spans="6:8" x14ac:dyDescent="0.25">
      <c r="F86" s="2" t="s">
        <v>31</v>
      </c>
      <c r="G86" s="1" t="s">
        <v>27</v>
      </c>
      <c r="H86" s="2"/>
    </row>
    <row r="87" spans="6:8" x14ac:dyDescent="0.25">
      <c r="F87" s="1" t="s">
        <v>30</v>
      </c>
      <c r="G87" s="2" t="s">
        <v>26</v>
      </c>
      <c r="H87" s="1"/>
    </row>
    <row r="88" spans="6:8" x14ac:dyDescent="0.25">
      <c r="F88" s="2" t="s">
        <v>29</v>
      </c>
      <c r="G88" s="1" t="s">
        <v>25</v>
      </c>
      <c r="H88" s="2"/>
    </row>
    <row r="89" spans="6:8" x14ac:dyDescent="0.25">
      <c r="F89" s="1" t="s">
        <v>28</v>
      </c>
      <c r="G89" s="2" t="s">
        <v>24</v>
      </c>
      <c r="H89" s="1"/>
    </row>
    <row r="90" spans="6:8" x14ac:dyDescent="0.25">
      <c r="F90" s="2" t="s">
        <v>27</v>
      </c>
      <c r="G90" s="1" t="s">
        <v>23</v>
      </c>
      <c r="H90" s="2"/>
    </row>
    <row r="91" spans="6:8" x14ac:dyDescent="0.25">
      <c r="F91" s="1" t="s">
        <v>26</v>
      </c>
      <c r="G91" s="2" t="s">
        <v>22</v>
      </c>
      <c r="H91" s="1"/>
    </row>
    <row r="92" spans="6:8" x14ac:dyDescent="0.25">
      <c r="F92" s="2" t="s">
        <v>25</v>
      </c>
      <c r="G92" s="1" t="s">
        <v>21</v>
      </c>
      <c r="H92" s="2"/>
    </row>
    <row r="93" spans="6:8" x14ac:dyDescent="0.25">
      <c r="F93" s="1" t="s">
        <v>24</v>
      </c>
      <c r="G93" s="2" t="s">
        <v>20</v>
      </c>
      <c r="H93" s="1"/>
    </row>
    <row r="94" spans="6:8" x14ac:dyDescent="0.25">
      <c r="F94" s="2" t="s">
        <v>23</v>
      </c>
      <c r="G94" s="1" t="s">
        <v>19</v>
      </c>
      <c r="H94" s="2"/>
    </row>
    <row r="95" spans="6:8" x14ac:dyDescent="0.25">
      <c r="F95" s="1" t="s">
        <v>22</v>
      </c>
      <c r="G95" s="2" t="s">
        <v>18</v>
      </c>
      <c r="H95" s="1"/>
    </row>
    <row r="96" spans="6:8" x14ac:dyDescent="0.25">
      <c r="F96" s="2" t="s">
        <v>21</v>
      </c>
      <c r="G96" s="1" t="s">
        <v>17</v>
      </c>
      <c r="H96" s="2"/>
    </row>
    <row r="97" spans="6:8" x14ac:dyDescent="0.25">
      <c r="F97" s="1" t="s">
        <v>20</v>
      </c>
      <c r="G97" s="2" t="s">
        <v>16</v>
      </c>
      <c r="H97" s="1"/>
    </row>
    <row r="98" spans="6:8" x14ac:dyDescent="0.25">
      <c r="F98" s="2" t="s">
        <v>19</v>
      </c>
      <c r="G98" s="1" t="s">
        <v>15</v>
      </c>
      <c r="H98" s="2"/>
    </row>
    <row r="99" spans="6:8" x14ac:dyDescent="0.25">
      <c r="F99" s="1" t="s">
        <v>18</v>
      </c>
      <c r="G99" s="2" t="s">
        <v>14</v>
      </c>
      <c r="H99" s="1"/>
    </row>
    <row r="100" spans="6:8" x14ac:dyDescent="0.25">
      <c r="F100" s="2" t="s">
        <v>17</v>
      </c>
      <c r="G100" s="1" t="s">
        <v>13</v>
      </c>
      <c r="H100" s="2"/>
    </row>
    <row r="101" spans="6:8" x14ac:dyDescent="0.25">
      <c r="F101" s="1" t="s">
        <v>16</v>
      </c>
      <c r="G101" s="2" t="s">
        <v>12</v>
      </c>
      <c r="H101" s="1"/>
    </row>
    <row r="102" spans="6:8" x14ac:dyDescent="0.25">
      <c r="F102" s="2" t="s">
        <v>15</v>
      </c>
      <c r="G102" s="1" t="s">
        <v>11</v>
      </c>
      <c r="H102" s="2"/>
    </row>
    <row r="103" spans="6:8" x14ac:dyDescent="0.25">
      <c r="F103" s="1" t="s">
        <v>14</v>
      </c>
      <c r="G103" s="2" t="s">
        <v>10</v>
      </c>
      <c r="H103" s="1"/>
    </row>
    <row r="104" spans="6:8" x14ac:dyDescent="0.25">
      <c r="F104" s="2" t="s">
        <v>13</v>
      </c>
      <c r="G104" s="1" t="s">
        <v>9</v>
      </c>
      <c r="H104" s="2"/>
    </row>
    <row r="105" spans="6:8" x14ac:dyDescent="0.25">
      <c r="F105" s="1" t="s">
        <v>12</v>
      </c>
      <c r="G105" s="2" t="s">
        <v>8</v>
      </c>
      <c r="H105" s="1"/>
    </row>
    <row r="106" spans="6:8" x14ac:dyDescent="0.25">
      <c r="F106" s="2" t="s">
        <v>11</v>
      </c>
      <c r="G106" s="1" t="s">
        <v>7</v>
      </c>
      <c r="H106" s="2"/>
    </row>
    <row r="107" spans="6:8" x14ac:dyDescent="0.25">
      <c r="F107" s="1" t="s">
        <v>10</v>
      </c>
      <c r="G107" s="2" t="s">
        <v>6</v>
      </c>
      <c r="H107" s="1"/>
    </row>
    <row r="108" spans="6:8" x14ac:dyDescent="0.25">
      <c r="F108" s="2" t="s">
        <v>9</v>
      </c>
      <c r="G108" s="1" t="s">
        <v>5</v>
      </c>
      <c r="H108" s="2"/>
    </row>
    <row r="109" spans="6:8" x14ac:dyDescent="0.25">
      <c r="F109" s="1" t="s">
        <v>8</v>
      </c>
      <c r="G109" s="2" t="s">
        <v>4</v>
      </c>
      <c r="H109" s="1"/>
    </row>
    <row r="110" spans="6:8" x14ac:dyDescent="0.25">
      <c r="F110" s="2" t="s">
        <v>7</v>
      </c>
      <c r="G110" s="1" t="s">
        <v>3</v>
      </c>
      <c r="H110" s="2"/>
    </row>
    <row r="111" spans="6:8" x14ac:dyDescent="0.25">
      <c r="F111" s="1" t="s">
        <v>6</v>
      </c>
      <c r="G111" s="2" t="s">
        <v>2</v>
      </c>
      <c r="H111" s="1"/>
    </row>
    <row r="112" spans="6:8" x14ac:dyDescent="0.25">
      <c r="F112" s="2" t="s">
        <v>5</v>
      </c>
      <c r="G112" s="1" t="s">
        <v>1</v>
      </c>
      <c r="H112" s="2"/>
    </row>
    <row r="113" spans="6:8" x14ac:dyDescent="0.25">
      <c r="F113" s="1" t="s">
        <v>4</v>
      </c>
      <c r="G113" s="2" t="s">
        <v>1</v>
      </c>
      <c r="H113" s="1"/>
    </row>
    <row r="114" spans="6:8" x14ac:dyDescent="0.25">
      <c r="F114" s="2" t="s">
        <v>3</v>
      </c>
      <c r="G114" s="1" t="s">
        <v>1</v>
      </c>
      <c r="H114" s="2"/>
    </row>
    <row r="115" spans="6:8" x14ac:dyDescent="0.25">
      <c r="F115" s="1" t="s">
        <v>2</v>
      </c>
      <c r="G115" s="2" t="s">
        <v>1</v>
      </c>
      <c r="H115" s="1"/>
    </row>
    <row r="116" spans="6:8" x14ac:dyDescent="0.25">
      <c r="F116" s="2" t="s">
        <v>1</v>
      </c>
      <c r="G116" s="1" t="s">
        <v>1</v>
      </c>
      <c r="H116" s="2"/>
    </row>
    <row r="117" spans="6:8" x14ac:dyDescent="0.25">
      <c r="F117" s="1" t="s">
        <v>1</v>
      </c>
      <c r="G117" s="2" t="s">
        <v>1</v>
      </c>
      <c r="H117" s="1"/>
    </row>
    <row r="118" spans="6:8" x14ac:dyDescent="0.25">
      <c r="F118" s="2" t="s">
        <v>1</v>
      </c>
      <c r="G118" s="1" t="s">
        <v>0</v>
      </c>
      <c r="H118" s="2"/>
    </row>
    <row r="119" spans="6:8" x14ac:dyDescent="0.25">
      <c r="F119" s="1" t="s">
        <v>1</v>
      </c>
      <c r="G119" s="2" t="s">
        <v>205</v>
      </c>
      <c r="H119" s="1"/>
    </row>
    <row r="120" spans="6:8" x14ac:dyDescent="0.25">
      <c r="F120" s="2" t="s">
        <v>1</v>
      </c>
    </row>
    <row r="121" spans="6:8" x14ac:dyDescent="0.25">
      <c r="F121" s="1" t="s">
        <v>1</v>
      </c>
    </row>
    <row r="122" spans="6:8" x14ac:dyDescent="0.25">
      <c r="F122" s="2" t="s">
        <v>0</v>
      </c>
    </row>
    <row r="123" spans="6:8" x14ac:dyDescent="0.25">
      <c r="F123" s="1" t="s">
        <v>205</v>
      </c>
    </row>
  </sheetData>
  <dataValidations count="1">
    <dataValidation type="list" allowBlank="1" showInputMessage="1" showErrorMessage="1" sqref="A19 A2 A3 A4 A5 A6 A7 A8 A9 A10 A11 A12 A13 A14 A15 A16 A17 A18 A20" xr:uid="{76E20CEF-3B77-4D2A-B906-FE1692FC78B7}">
      <formula1>"-,Arduino,Jetter,Jetter + DAC,USB 6343,USB 6001"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RefData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DEBEURÉ</dc:creator>
  <cp:lastModifiedBy>Victor DEBEURÉ</cp:lastModifiedBy>
  <dcterms:created xsi:type="dcterms:W3CDTF">2022-05-13T12:18:58Z</dcterms:created>
  <dcterms:modified xsi:type="dcterms:W3CDTF">2022-05-17T08:16:42Z</dcterms:modified>
</cp:coreProperties>
</file>