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spPr>
            <a:ln w="25400" cap="rnd">
              <a:solidFill>
                <a:schemeClr val="tx2">
                  <a:lumMod val="75000"/>
                  <a:lumOff val="2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5AA71324-E96B-4CD3-BE9F-1198E044331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28EF-4845-8B43-3BFD0042C10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916430E-2511-47D2-B65F-49A6D6810C1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28EF-4845-8B43-3BFD0042C10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73AE80-C1E2-4EE6-BFD6-0A0DC45978F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28EF-4845-8B43-3BFD0042C10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E748B68-EB06-4C63-BD7E-B2067EB912D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28EF-4845-8B43-3BFD0042C10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5EBEA46C-551E-4074-9990-A5C4FD78221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28EF-4845-8B43-3BFD0042C10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59C44DE-9B85-42D8-BEB4-983DEBBE239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28EF-4845-8B43-3BFD0042C10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3351644-042A-437E-B161-00FE262AF9F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28EF-4845-8B43-3BFD0042C10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D55F2C1-3FCE-44C6-B780-4BDDDBA6710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28EF-4845-8B43-3BFD0042C1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Blad1!$B$4:$B$11</c:f>
              <c:numCache>
                <c:formatCode>General</c:formatCode>
                <c:ptCount val="8"/>
                <c:pt idx="0">
                  <c:v>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-20</c:v>
                </c:pt>
                <c:pt idx="5">
                  <c:v>-20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Blad1!$C$4:$C$11</c:f>
              <c:numCache>
                <c:formatCode>General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</c:v>
                </c:pt>
                <c:pt idx="6">
                  <c:v>5</c:v>
                </c:pt>
                <c:pt idx="7">
                  <c:v>20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Blad1!$D$4:$D$11</c15:f>
                <c15:dlblRangeCache>
                  <c:ptCount val="8"/>
                  <c:pt idx="0">
                    <c:v>Coin 1</c:v>
                  </c:pt>
                  <c:pt idx="1">
                    <c:v>Coin 2</c:v>
                  </c:pt>
                  <c:pt idx="2">
                    <c:v>Coin 3</c:v>
                  </c:pt>
                  <c:pt idx="3">
                    <c:v>Coin 4</c:v>
                  </c:pt>
                  <c:pt idx="4">
                    <c:v>Coin 5</c:v>
                  </c:pt>
                  <c:pt idx="5">
                    <c:v>Coin 6</c:v>
                  </c:pt>
                  <c:pt idx="6">
                    <c:v>Coin 7</c:v>
                  </c:pt>
                  <c:pt idx="7">
                    <c:v>Coin 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28EF-4845-8B43-3BFD0042C10A}"/>
            </c:ext>
          </c:extLst>
        </c:ser>
        <c:ser>
          <c:idx val="2"/>
          <c:order val="1"/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9CB79CDF-D16E-4052-B6BD-C8D9A6ECAB9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28EF-4845-8B43-3BFD0042C10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64BC54D-E2C9-41D9-BE64-A7470B7ACD4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28EF-4845-8B43-3BFD0042C10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800E48F-4FEA-40C0-8A26-99F60F9E41A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28EF-4845-8B43-3BFD0042C10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F800851-3595-4B1C-A68C-EB1DB4E98CC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28EF-4845-8B43-3BFD0042C10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53C16F45-DD65-4571-B8E0-6158FEB0CE5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28EF-4845-8B43-3BFD0042C10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5C3E1584-CF59-429B-B8D0-C69E38B6B30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28EF-4845-8B43-3BFD0042C1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Blad1!$F$4:$F$9</c:f>
              <c:numCache>
                <c:formatCode>General</c:formatCode>
                <c:ptCount val="6"/>
                <c:pt idx="0">
                  <c:v>40</c:v>
                </c:pt>
                <c:pt idx="1">
                  <c:v>50</c:v>
                </c:pt>
                <c:pt idx="2">
                  <c:v>40</c:v>
                </c:pt>
                <c:pt idx="3">
                  <c:v>28.3</c:v>
                </c:pt>
                <c:pt idx="4">
                  <c:v>14</c:v>
                </c:pt>
                <c:pt idx="5">
                  <c:v>40</c:v>
                </c:pt>
              </c:numCache>
            </c:numRef>
          </c:xVal>
          <c:yVal>
            <c:numRef>
              <c:f>Blad1!$G$4:$G$9</c:f>
              <c:numCache>
                <c:formatCode>General</c:formatCode>
                <c:ptCount val="6"/>
                <c:pt idx="0">
                  <c:v>20</c:v>
                </c:pt>
                <c:pt idx="1">
                  <c:v>10</c:v>
                </c:pt>
                <c:pt idx="2">
                  <c:v>-5</c:v>
                </c:pt>
                <c:pt idx="3">
                  <c:v>0</c:v>
                </c:pt>
                <c:pt idx="4">
                  <c:v>50</c:v>
                </c:pt>
                <c:pt idx="5">
                  <c:v>20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Blad1!$H$4:$H$9</c15:f>
                <c15:dlblRangeCache>
                  <c:ptCount val="6"/>
                  <c:pt idx="0">
                    <c:v>Coin 1</c:v>
                  </c:pt>
                  <c:pt idx="1">
                    <c:v>Coin 2</c:v>
                  </c:pt>
                  <c:pt idx="2">
                    <c:v>Coin 3</c:v>
                  </c:pt>
                  <c:pt idx="3">
                    <c:v>Coin 4</c:v>
                  </c:pt>
                  <c:pt idx="4">
                    <c:v>Coin 5</c:v>
                  </c:pt>
                  <c:pt idx="5">
                    <c:v>Coin 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28EF-4845-8B43-3BFD0042C10A}"/>
            </c:ext>
          </c:extLst>
        </c:ser>
        <c:ser>
          <c:idx val="0"/>
          <c:order val="2"/>
          <c:spPr>
            <a:ln w="635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38100">
                <a:solidFill>
                  <a:srgbClr val="FF0000"/>
                </a:solidFill>
              </a:ln>
              <a:effectLst/>
            </c:spPr>
          </c:marker>
          <c:xVal>
            <c:numRef>
              <c:f>Blad1!$L$4:$L$5</c:f>
              <c:numCache>
                <c:formatCode>0.00</c:formatCode>
                <c:ptCount val="2"/>
                <c:pt idx="0">
                  <c:v>20</c:v>
                </c:pt>
                <c:pt idx="1">
                  <c:v>22.384922850518954</c:v>
                </c:pt>
              </c:numCache>
            </c:numRef>
          </c:xVal>
          <c:yVal>
            <c:numRef>
              <c:f>Blad1!$M$4:$M$5</c:f>
              <c:numCache>
                <c:formatCode>0.00</c:formatCode>
                <c:ptCount val="2"/>
                <c:pt idx="0">
                  <c:v>20</c:v>
                </c:pt>
                <c:pt idx="1">
                  <c:v>20.682087935248422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28EF-4845-8B43-3BFD0042C1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2198288"/>
        <c:axId val="652205328"/>
      </c:scatterChart>
      <c:valAx>
        <c:axId val="652198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52205328"/>
        <c:crosses val="autoZero"/>
        <c:crossBetween val="midCat"/>
      </c:valAx>
      <c:valAx>
        <c:axId val="652205328"/>
        <c:scaling>
          <c:orientation val="minMax"/>
          <c:max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52198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109537</xdr:colOff>
      <xdr:row>0</xdr:row>
      <xdr:rowOff>71436</xdr:rowOff>
    </xdr:from>
    <xdr:to>
      <xdr:col>26</xdr:col>
      <xdr:colOff>28575</xdr:colOff>
      <xdr:row>28</xdr:row>
      <xdr:rowOff>152400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49657252-2D17-B3A0-5C2D-70F6C67D53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25</xdr:row>
      <xdr:rowOff>200025</xdr:rowOff>
    </xdr:from>
    <xdr:to>
      <xdr:col>13</xdr:col>
      <xdr:colOff>600971</xdr:colOff>
      <xdr:row>29</xdr:row>
      <xdr:rowOff>57247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5D77B4D6-5AF5-5E83-46FA-03194CF7F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638800"/>
          <a:ext cx="6420746" cy="695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2026-11-03T16:04:13Z</dcterms:created>
  <dcterms:modified xsi:type="dcterms:W3CDTF">2026-11-04T10:51:53Z</dcterms:modified>
</cp:coreProperties>
</file>