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42F4408-8175-4CAB-A7AB-97A73FE4C899}" xr6:coauthVersionLast="47" xr6:coauthVersionMax="47" xr10:uidLastSave="{00000000-0000-0000-0000-000000000000}"/>
  <bookViews>
    <workbookView xWindow="-120" yWindow="-120" windowWidth="29040" windowHeight="15990" xr2:uid="{F419B720-F241-445E-B54E-7825E5549412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C540" i="1" l="1"/>
  <c r="C536" i="1"/>
  <c r="C532" i="1"/>
  <c r="C528" i="1"/>
  <c r="C524" i="1"/>
  <c r="C520" i="1"/>
  <c r="C516" i="1"/>
  <c r="C512" i="1"/>
  <c r="C508" i="1"/>
  <c r="C504" i="1"/>
  <c r="C500" i="1"/>
  <c r="C496" i="1"/>
  <c r="C492" i="1"/>
  <c r="C488" i="1"/>
  <c r="C484" i="1"/>
  <c r="C480" i="1"/>
  <c r="C476" i="1"/>
  <c r="C472" i="1"/>
  <c r="C468" i="1"/>
  <c r="C464" i="1"/>
  <c r="C460" i="1"/>
  <c r="C456" i="1"/>
  <c r="C452" i="1"/>
  <c r="C448" i="1"/>
  <c r="C444" i="1"/>
  <c r="C440" i="1"/>
  <c r="C436" i="1"/>
  <c r="C432" i="1"/>
  <c r="C428" i="1"/>
  <c r="C424" i="1"/>
  <c r="C420" i="1"/>
  <c r="C416" i="1"/>
  <c r="C412" i="1"/>
  <c r="C408" i="1"/>
  <c r="C404" i="1"/>
  <c r="C400" i="1"/>
  <c r="C396" i="1"/>
  <c r="C392" i="1"/>
  <c r="C388" i="1"/>
  <c r="C384" i="1"/>
  <c r="C380" i="1"/>
  <c r="C376" i="1"/>
  <c r="C372" i="1"/>
  <c r="C368" i="1"/>
  <c r="C364" i="1"/>
  <c r="C360" i="1"/>
  <c r="C356" i="1"/>
  <c r="C352" i="1"/>
  <c r="C348" i="1"/>
  <c r="C344" i="1"/>
  <c r="C340" i="1"/>
  <c r="C336" i="1"/>
  <c r="C332" i="1"/>
  <c r="C328" i="1"/>
  <c r="C324" i="1"/>
  <c r="C320" i="1"/>
  <c r="C316" i="1"/>
  <c r="C312" i="1"/>
  <c r="C308" i="1"/>
  <c r="C304" i="1"/>
  <c r="C300" i="1"/>
  <c r="C296" i="1"/>
  <c r="C292" i="1"/>
  <c r="C288" i="1"/>
  <c r="C284" i="1"/>
  <c r="C280" i="1"/>
  <c r="C276" i="1"/>
  <c r="C272" i="1"/>
  <c r="C268" i="1"/>
  <c r="C264" i="1"/>
  <c r="C260" i="1"/>
  <c r="C256" i="1"/>
  <c r="C252" i="1"/>
  <c r="C248" i="1"/>
  <c r="C244" i="1"/>
  <c r="C240" i="1"/>
  <c r="C236" i="1"/>
  <c r="C232" i="1"/>
  <c r="C228" i="1"/>
  <c r="C224" i="1"/>
  <c r="C220" i="1"/>
  <c r="C216" i="1"/>
  <c r="C212" i="1"/>
  <c r="C208" i="1"/>
  <c r="C204" i="1"/>
  <c r="C200" i="1"/>
  <c r="C196" i="1"/>
  <c r="C192" i="1"/>
  <c r="C188" i="1"/>
  <c r="C184" i="1"/>
  <c r="C180" i="1"/>
  <c r="C176" i="1"/>
  <c r="C172" i="1"/>
  <c r="C168" i="1"/>
  <c r="C164" i="1"/>
  <c r="C160" i="1"/>
  <c r="C156" i="1"/>
  <c r="C152" i="1"/>
  <c r="C148" i="1"/>
  <c r="C144" i="1"/>
  <c r="C140" i="1"/>
  <c r="C136" i="1"/>
  <c r="C132" i="1"/>
  <c r="C128" i="1"/>
  <c r="C124" i="1"/>
  <c r="C120" i="1"/>
  <c r="C116" i="1"/>
  <c r="C112" i="1"/>
  <c r="C108" i="1"/>
  <c r="C104" i="1"/>
  <c r="C100" i="1"/>
  <c r="C96" i="1"/>
  <c r="C92" i="1"/>
  <c r="C88" i="1"/>
  <c r="C84" i="1"/>
  <c r="C80" i="1"/>
  <c r="C76" i="1"/>
  <c r="C72" i="1"/>
  <c r="C68" i="1"/>
  <c r="C64" i="1"/>
  <c r="C60" i="1"/>
  <c r="C56" i="1"/>
  <c r="C52" i="1"/>
  <c r="C48" i="1"/>
  <c r="C44" i="1"/>
  <c r="C40" i="1"/>
  <c r="C36" i="1"/>
  <c r="C32" i="1"/>
  <c r="C28" i="1"/>
  <c r="C24" i="1"/>
  <c r="C20" i="1"/>
  <c r="C16" i="1"/>
  <c r="C12" i="1"/>
  <c r="C8" i="1"/>
  <c r="C4" i="1"/>
  <c r="B4" i="1"/>
  <c r="B5" i="1"/>
  <c r="C5" i="1" s="1"/>
  <c r="B6" i="1"/>
  <c r="C6" i="1" s="1"/>
  <c r="B7" i="1"/>
  <c r="C7" i="1" s="1"/>
  <c r="B8" i="1"/>
  <c r="B9" i="1"/>
  <c r="C9" i="1" s="1"/>
  <c r="B10" i="1"/>
  <c r="C10" i="1" s="1"/>
  <c r="B11" i="1"/>
  <c r="C11" i="1" s="1"/>
  <c r="B12" i="1"/>
  <c r="B13" i="1"/>
  <c r="C13" i="1" s="1"/>
  <c r="B14" i="1"/>
  <c r="C14" i="1" s="1"/>
  <c r="B15" i="1"/>
  <c r="C15" i="1" s="1"/>
  <c r="B16" i="1"/>
  <c r="B17" i="1"/>
  <c r="C17" i="1" s="1"/>
  <c r="B18" i="1"/>
  <c r="C18" i="1" s="1"/>
  <c r="B19" i="1"/>
  <c r="C19" i="1" s="1"/>
  <c r="B20" i="1"/>
  <c r="B21" i="1"/>
  <c r="C21" i="1" s="1"/>
  <c r="B22" i="1"/>
  <c r="C22" i="1" s="1"/>
  <c r="B23" i="1"/>
  <c r="C23" i="1" s="1"/>
  <c r="B24" i="1"/>
  <c r="B25" i="1"/>
  <c r="C25" i="1" s="1"/>
  <c r="B26" i="1"/>
  <c r="C26" i="1" s="1"/>
  <c r="B27" i="1"/>
  <c r="C27" i="1" s="1"/>
  <c r="B28" i="1"/>
  <c r="B29" i="1"/>
  <c r="C29" i="1" s="1"/>
  <c r="B30" i="1"/>
  <c r="C30" i="1" s="1"/>
  <c r="B31" i="1"/>
  <c r="C31" i="1" s="1"/>
  <c r="B32" i="1"/>
  <c r="B33" i="1"/>
  <c r="C33" i="1" s="1"/>
  <c r="B34" i="1"/>
  <c r="C34" i="1" s="1"/>
  <c r="B35" i="1"/>
  <c r="C35" i="1" s="1"/>
  <c r="B36" i="1"/>
  <c r="B37" i="1"/>
  <c r="C37" i="1" s="1"/>
  <c r="B38" i="1"/>
  <c r="C38" i="1" s="1"/>
  <c r="B39" i="1"/>
  <c r="C39" i="1" s="1"/>
  <c r="B40" i="1"/>
  <c r="B41" i="1"/>
  <c r="C41" i="1" s="1"/>
  <c r="B42" i="1"/>
  <c r="C42" i="1" s="1"/>
  <c r="B43" i="1"/>
  <c r="C43" i="1" s="1"/>
  <c r="B44" i="1"/>
  <c r="B45" i="1"/>
  <c r="C45" i="1" s="1"/>
  <c r="B46" i="1"/>
  <c r="C46" i="1" s="1"/>
  <c r="B47" i="1"/>
  <c r="C47" i="1" s="1"/>
  <c r="B48" i="1"/>
  <c r="B49" i="1"/>
  <c r="C49" i="1" s="1"/>
  <c r="B50" i="1"/>
  <c r="C50" i="1" s="1"/>
  <c r="B51" i="1"/>
  <c r="C51" i="1" s="1"/>
  <c r="B52" i="1"/>
  <c r="B53" i="1"/>
  <c r="C53" i="1" s="1"/>
  <c r="B54" i="1"/>
  <c r="C54" i="1" s="1"/>
  <c r="B55" i="1"/>
  <c r="C55" i="1" s="1"/>
  <c r="B56" i="1"/>
  <c r="B57" i="1"/>
  <c r="C57" i="1" s="1"/>
  <c r="B58" i="1"/>
  <c r="C58" i="1" s="1"/>
  <c r="B59" i="1"/>
  <c r="C59" i="1" s="1"/>
  <c r="B60" i="1"/>
  <c r="B61" i="1"/>
  <c r="C61" i="1" s="1"/>
  <c r="B62" i="1"/>
  <c r="C62" i="1" s="1"/>
  <c r="B63" i="1"/>
  <c r="C63" i="1" s="1"/>
  <c r="B64" i="1"/>
  <c r="B65" i="1"/>
  <c r="C65" i="1" s="1"/>
  <c r="B66" i="1"/>
  <c r="C66" i="1" s="1"/>
  <c r="B67" i="1"/>
  <c r="C67" i="1" s="1"/>
  <c r="B68" i="1"/>
  <c r="B69" i="1"/>
  <c r="C69" i="1" s="1"/>
  <c r="B70" i="1"/>
  <c r="C70" i="1" s="1"/>
  <c r="B71" i="1"/>
  <c r="C71" i="1" s="1"/>
  <c r="B72" i="1"/>
  <c r="B73" i="1"/>
  <c r="C73" i="1" s="1"/>
  <c r="B74" i="1"/>
  <c r="C74" i="1" s="1"/>
  <c r="B75" i="1"/>
  <c r="C75" i="1" s="1"/>
  <c r="B76" i="1"/>
  <c r="B77" i="1"/>
  <c r="C77" i="1" s="1"/>
  <c r="B78" i="1"/>
  <c r="C78" i="1" s="1"/>
  <c r="B79" i="1"/>
  <c r="C79" i="1" s="1"/>
  <c r="B80" i="1"/>
  <c r="B81" i="1"/>
  <c r="C81" i="1" s="1"/>
  <c r="B82" i="1"/>
  <c r="C82" i="1" s="1"/>
  <c r="B83" i="1"/>
  <c r="C83" i="1" s="1"/>
  <c r="B84" i="1"/>
  <c r="B85" i="1"/>
  <c r="C85" i="1" s="1"/>
  <c r="B86" i="1"/>
  <c r="C86" i="1" s="1"/>
  <c r="B87" i="1"/>
  <c r="C87" i="1" s="1"/>
  <c r="B88" i="1"/>
  <c r="B89" i="1"/>
  <c r="C89" i="1" s="1"/>
  <c r="B90" i="1"/>
  <c r="C90" i="1" s="1"/>
  <c r="B91" i="1"/>
  <c r="C91" i="1" s="1"/>
  <c r="B92" i="1"/>
  <c r="B93" i="1"/>
  <c r="C93" i="1" s="1"/>
  <c r="B94" i="1"/>
  <c r="C94" i="1" s="1"/>
  <c r="B95" i="1"/>
  <c r="C95" i="1" s="1"/>
  <c r="B96" i="1"/>
  <c r="B97" i="1"/>
  <c r="C97" i="1" s="1"/>
  <c r="B98" i="1"/>
  <c r="C98" i="1" s="1"/>
  <c r="B99" i="1"/>
  <c r="C99" i="1" s="1"/>
  <c r="B100" i="1"/>
  <c r="B101" i="1"/>
  <c r="C101" i="1" s="1"/>
  <c r="B102" i="1"/>
  <c r="C102" i="1" s="1"/>
  <c r="B103" i="1"/>
  <c r="C103" i="1" s="1"/>
  <c r="B104" i="1"/>
  <c r="B105" i="1"/>
  <c r="C105" i="1" s="1"/>
  <c r="B106" i="1"/>
  <c r="C106" i="1" s="1"/>
  <c r="B107" i="1"/>
  <c r="C107" i="1" s="1"/>
  <c r="B108" i="1"/>
  <c r="B109" i="1"/>
  <c r="C109" i="1" s="1"/>
  <c r="B110" i="1"/>
  <c r="C110" i="1" s="1"/>
  <c r="B111" i="1"/>
  <c r="C111" i="1" s="1"/>
  <c r="B112" i="1"/>
  <c r="B113" i="1"/>
  <c r="C113" i="1" s="1"/>
  <c r="B114" i="1"/>
  <c r="C114" i="1" s="1"/>
  <c r="B115" i="1"/>
  <c r="C115" i="1" s="1"/>
  <c r="B116" i="1"/>
  <c r="B117" i="1"/>
  <c r="C117" i="1" s="1"/>
  <c r="B118" i="1"/>
  <c r="C118" i="1" s="1"/>
  <c r="B119" i="1"/>
  <c r="C119" i="1" s="1"/>
  <c r="B120" i="1"/>
  <c r="B121" i="1"/>
  <c r="C121" i="1" s="1"/>
  <c r="B122" i="1"/>
  <c r="C122" i="1" s="1"/>
  <c r="B123" i="1"/>
  <c r="C123" i="1" s="1"/>
  <c r="B124" i="1"/>
  <c r="B125" i="1"/>
  <c r="C125" i="1" s="1"/>
  <c r="B126" i="1"/>
  <c r="C126" i="1" s="1"/>
  <c r="B127" i="1"/>
  <c r="C127" i="1" s="1"/>
  <c r="B128" i="1"/>
  <c r="B129" i="1"/>
  <c r="C129" i="1" s="1"/>
  <c r="B130" i="1"/>
  <c r="C130" i="1" s="1"/>
  <c r="B131" i="1"/>
  <c r="C131" i="1" s="1"/>
  <c r="B132" i="1"/>
  <c r="B133" i="1"/>
  <c r="C133" i="1" s="1"/>
  <c r="B134" i="1"/>
  <c r="C134" i="1" s="1"/>
  <c r="B135" i="1"/>
  <c r="C135" i="1" s="1"/>
  <c r="B136" i="1"/>
  <c r="B137" i="1"/>
  <c r="C137" i="1" s="1"/>
  <c r="B138" i="1"/>
  <c r="C138" i="1" s="1"/>
  <c r="B139" i="1"/>
  <c r="C139" i="1" s="1"/>
  <c r="B140" i="1"/>
  <c r="B141" i="1"/>
  <c r="C141" i="1" s="1"/>
  <c r="B142" i="1"/>
  <c r="C142" i="1" s="1"/>
  <c r="B143" i="1"/>
  <c r="C143" i="1" s="1"/>
  <c r="B144" i="1"/>
  <c r="B145" i="1"/>
  <c r="C145" i="1" s="1"/>
  <c r="B146" i="1"/>
  <c r="C146" i="1" s="1"/>
  <c r="B147" i="1"/>
  <c r="C147" i="1" s="1"/>
  <c r="B148" i="1"/>
  <c r="B149" i="1"/>
  <c r="C149" i="1" s="1"/>
  <c r="B150" i="1"/>
  <c r="C150" i="1" s="1"/>
  <c r="B151" i="1"/>
  <c r="C151" i="1" s="1"/>
  <c r="B152" i="1"/>
  <c r="B153" i="1"/>
  <c r="C153" i="1" s="1"/>
  <c r="B154" i="1"/>
  <c r="C154" i="1" s="1"/>
  <c r="B155" i="1"/>
  <c r="C155" i="1" s="1"/>
  <c r="B156" i="1"/>
  <c r="B157" i="1"/>
  <c r="C157" i="1" s="1"/>
  <c r="B158" i="1"/>
  <c r="C158" i="1" s="1"/>
  <c r="B159" i="1"/>
  <c r="C159" i="1" s="1"/>
  <c r="B160" i="1"/>
  <c r="B161" i="1"/>
  <c r="C161" i="1" s="1"/>
  <c r="B162" i="1"/>
  <c r="C162" i="1" s="1"/>
  <c r="B163" i="1"/>
  <c r="C163" i="1" s="1"/>
  <c r="B164" i="1"/>
  <c r="B165" i="1"/>
  <c r="C165" i="1" s="1"/>
  <c r="B166" i="1"/>
  <c r="C166" i="1" s="1"/>
  <c r="B167" i="1"/>
  <c r="C167" i="1" s="1"/>
  <c r="B168" i="1"/>
  <c r="B169" i="1"/>
  <c r="C169" i="1" s="1"/>
  <c r="B170" i="1"/>
  <c r="C170" i="1" s="1"/>
  <c r="B171" i="1"/>
  <c r="C171" i="1" s="1"/>
  <c r="B172" i="1"/>
  <c r="B173" i="1"/>
  <c r="C173" i="1" s="1"/>
  <c r="B174" i="1"/>
  <c r="C174" i="1" s="1"/>
  <c r="B175" i="1"/>
  <c r="C175" i="1" s="1"/>
  <c r="B176" i="1"/>
  <c r="B177" i="1"/>
  <c r="C177" i="1" s="1"/>
  <c r="B178" i="1"/>
  <c r="C178" i="1" s="1"/>
  <c r="B179" i="1"/>
  <c r="C179" i="1" s="1"/>
  <c r="B180" i="1"/>
  <c r="B181" i="1"/>
  <c r="C181" i="1" s="1"/>
  <c r="B182" i="1"/>
  <c r="C182" i="1" s="1"/>
  <c r="B183" i="1"/>
  <c r="C183" i="1" s="1"/>
  <c r="B184" i="1"/>
  <c r="B185" i="1"/>
  <c r="C185" i="1" s="1"/>
  <c r="B186" i="1"/>
  <c r="C186" i="1" s="1"/>
  <c r="B187" i="1"/>
  <c r="C187" i="1" s="1"/>
  <c r="B188" i="1"/>
  <c r="B189" i="1"/>
  <c r="C189" i="1" s="1"/>
  <c r="B190" i="1"/>
  <c r="C190" i="1" s="1"/>
  <c r="B191" i="1"/>
  <c r="C191" i="1" s="1"/>
  <c r="B192" i="1"/>
  <c r="B193" i="1"/>
  <c r="C193" i="1" s="1"/>
  <c r="B194" i="1"/>
  <c r="C194" i="1" s="1"/>
  <c r="B195" i="1"/>
  <c r="C195" i="1" s="1"/>
  <c r="B196" i="1"/>
  <c r="B197" i="1"/>
  <c r="C197" i="1" s="1"/>
  <c r="B198" i="1"/>
  <c r="C198" i="1" s="1"/>
  <c r="B199" i="1"/>
  <c r="C199" i="1" s="1"/>
  <c r="B200" i="1"/>
  <c r="B201" i="1"/>
  <c r="C201" i="1" s="1"/>
  <c r="B202" i="1"/>
  <c r="C202" i="1" s="1"/>
  <c r="B203" i="1"/>
  <c r="C203" i="1" s="1"/>
  <c r="B204" i="1"/>
  <c r="B205" i="1"/>
  <c r="C205" i="1" s="1"/>
  <c r="B206" i="1"/>
  <c r="C206" i="1" s="1"/>
  <c r="B207" i="1"/>
  <c r="C207" i="1" s="1"/>
  <c r="B208" i="1"/>
  <c r="B209" i="1"/>
  <c r="C209" i="1" s="1"/>
  <c r="B210" i="1"/>
  <c r="C210" i="1" s="1"/>
  <c r="B211" i="1"/>
  <c r="C211" i="1" s="1"/>
  <c r="B212" i="1"/>
  <c r="B213" i="1"/>
  <c r="C213" i="1" s="1"/>
  <c r="B214" i="1"/>
  <c r="C214" i="1" s="1"/>
  <c r="B215" i="1"/>
  <c r="C215" i="1" s="1"/>
  <c r="B216" i="1"/>
  <c r="B217" i="1"/>
  <c r="C217" i="1" s="1"/>
  <c r="B218" i="1"/>
  <c r="C218" i="1" s="1"/>
  <c r="B219" i="1"/>
  <c r="C219" i="1" s="1"/>
  <c r="B220" i="1"/>
  <c r="B221" i="1"/>
  <c r="C221" i="1" s="1"/>
  <c r="B222" i="1"/>
  <c r="C222" i="1" s="1"/>
  <c r="B223" i="1"/>
  <c r="C223" i="1" s="1"/>
  <c r="B224" i="1"/>
  <c r="B225" i="1"/>
  <c r="C225" i="1" s="1"/>
  <c r="B226" i="1"/>
  <c r="C226" i="1" s="1"/>
  <c r="B227" i="1"/>
  <c r="C227" i="1" s="1"/>
  <c r="B228" i="1"/>
  <c r="B229" i="1"/>
  <c r="C229" i="1" s="1"/>
  <c r="B230" i="1"/>
  <c r="C230" i="1" s="1"/>
  <c r="B231" i="1"/>
  <c r="C231" i="1" s="1"/>
  <c r="B232" i="1"/>
  <c r="B233" i="1"/>
  <c r="C233" i="1" s="1"/>
  <c r="B234" i="1"/>
  <c r="C234" i="1" s="1"/>
  <c r="B235" i="1"/>
  <c r="C235" i="1" s="1"/>
  <c r="B236" i="1"/>
  <c r="B237" i="1"/>
  <c r="C237" i="1" s="1"/>
  <c r="B238" i="1"/>
  <c r="C238" i="1" s="1"/>
  <c r="B239" i="1"/>
  <c r="C239" i="1" s="1"/>
  <c r="B240" i="1"/>
  <c r="B241" i="1"/>
  <c r="C241" i="1" s="1"/>
  <c r="B242" i="1"/>
  <c r="C242" i="1" s="1"/>
  <c r="B243" i="1"/>
  <c r="C243" i="1" s="1"/>
  <c r="B244" i="1"/>
  <c r="B245" i="1"/>
  <c r="C245" i="1" s="1"/>
  <c r="B246" i="1"/>
  <c r="C246" i="1" s="1"/>
  <c r="B247" i="1"/>
  <c r="C247" i="1" s="1"/>
  <c r="B248" i="1"/>
  <c r="B249" i="1"/>
  <c r="C249" i="1" s="1"/>
  <c r="B250" i="1"/>
  <c r="C250" i="1" s="1"/>
  <c r="B251" i="1"/>
  <c r="C251" i="1" s="1"/>
  <c r="B252" i="1"/>
  <c r="B253" i="1"/>
  <c r="C253" i="1" s="1"/>
  <c r="B254" i="1"/>
  <c r="C254" i="1" s="1"/>
  <c r="B255" i="1"/>
  <c r="C255" i="1" s="1"/>
  <c r="B256" i="1"/>
  <c r="B257" i="1"/>
  <c r="C257" i="1" s="1"/>
  <c r="B258" i="1"/>
  <c r="C258" i="1" s="1"/>
  <c r="B259" i="1"/>
  <c r="C259" i="1" s="1"/>
  <c r="B260" i="1"/>
  <c r="B261" i="1"/>
  <c r="C261" i="1" s="1"/>
  <c r="B262" i="1"/>
  <c r="C262" i="1" s="1"/>
  <c r="B263" i="1"/>
  <c r="C263" i="1" s="1"/>
  <c r="B264" i="1"/>
  <c r="B265" i="1"/>
  <c r="C265" i="1" s="1"/>
  <c r="B266" i="1"/>
  <c r="C266" i="1" s="1"/>
  <c r="B267" i="1"/>
  <c r="C267" i="1" s="1"/>
  <c r="B268" i="1"/>
  <c r="B269" i="1"/>
  <c r="C269" i="1" s="1"/>
  <c r="B270" i="1"/>
  <c r="C270" i="1" s="1"/>
  <c r="B271" i="1"/>
  <c r="C271" i="1" s="1"/>
  <c r="B272" i="1"/>
  <c r="B273" i="1"/>
  <c r="C273" i="1" s="1"/>
  <c r="B274" i="1"/>
  <c r="C274" i="1" s="1"/>
  <c r="B275" i="1"/>
  <c r="C275" i="1" s="1"/>
  <c r="B276" i="1"/>
  <c r="B277" i="1"/>
  <c r="C277" i="1" s="1"/>
  <c r="B278" i="1"/>
  <c r="C278" i="1" s="1"/>
  <c r="B279" i="1"/>
  <c r="C279" i="1" s="1"/>
  <c r="B280" i="1"/>
  <c r="B281" i="1"/>
  <c r="C281" i="1" s="1"/>
  <c r="B282" i="1"/>
  <c r="C282" i="1" s="1"/>
  <c r="B283" i="1"/>
  <c r="C283" i="1" s="1"/>
  <c r="B284" i="1"/>
  <c r="B285" i="1"/>
  <c r="C285" i="1" s="1"/>
  <c r="B286" i="1"/>
  <c r="C286" i="1" s="1"/>
  <c r="B287" i="1"/>
  <c r="C287" i="1" s="1"/>
  <c r="B288" i="1"/>
  <c r="B289" i="1"/>
  <c r="C289" i="1" s="1"/>
  <c r="B290" i="1"/>
  <c r="C290" i="1" s="1"/>
  <c r="B291" i="1"/>
  <c r="C291" i="1" s="1"/>
  <c r="B292" i="1"/>
  <c r="B293" i="1"/>
  <c r="C293" i="1" s="1"/>
  <c r="B294" i="1"/>
  <c r="C294" i="1" s="1"/>
  <c r="B295" i="1"/>
  <c r="C295" i="1" s="1"/>
  <c r="B296" i="1"/>
  <c r="B297" i="1"/>
  <c r="C297" i="1" s="1"/>
  <c r="B298" i="1"/>
  <c r="C298" i="1" s="1"/>
  <c r="B299" i="1"/>
  <c r="C299" i="1" s="1"/>
  <c r="B300" i="1"/>
  <c r="B301" i="1"/>
  <c r="C301" i="1" s="1"/>
  <c r="B302" i="1"/>
  <c r="C302" i="1" s="1"/>
  <c r="B303" i="1"/>
  <c r="C303" i="1" s="1"/>
  <c r="B304" i="1"/>
  <c r="B305" i="1"/>
  <c r="C305" i="1" s="1"/>
  <c r="B306" i="1"/>
  <c r="C306" i="1" s="1"/>
  <c r="B307" i="1"/>
  <c r="C307" i="1" s="1"/>
  <c r="B308" i="1"/>
  <c r="B309" i="1"/>
  <c r="C309" i="1" s="1"/>
  <c r="B310" i="1"/>
  <c r="C310" i="1" s="1"/>
  <c r="B311" i="1"/>
  <c r="C311" i="1" s="1"/>
  <c r="B312" i="1"/>
  <c r="B313" i="1"/>
  <c r="C313" i="1" s="1"/>
  <c r="B314" i="1"/>
  <c r="C314" i="1" s="1"/>
  <c r="B315" i="1"/>
  <c r="C315" i="1" s="1"/>
  <c r="B316" i="1"/>
  <c r="B317" i="1"/>
  <c r="C317" i="1" s="1"/>
  <c r="B318" i="1"/>
  <c r="C318" i="1" s="1"/>
  <c r="B319" i="1"/>
  <c r="C319" i="1" s="1"/>
  <c r="B320" i="1"/>
  <c r="B321" i="1"/>
  <c r="C321" i="1" s="1"/>
  <c r="B322" i="1"/>
  <c r="C322" i="1" s="1"/>
  <c r="B323" i="1"/>
  <c r="C323" i="1" s="1"/>
  <c r="B324" i="1"/>
  <c r="B325" i="1"/>
  <c r="C325" i="1" s="1"/>
  <c r="B326" i="1"/>
  <c r="C326" i="1" s="1"/>
  <c r="B327" i="1"/>
  <c r="C327" i="1" s="1"/>
  <c r="B328" i="1"/>
  <c r="B329" i="1"/>
  <c r="C329" i="1" s="1"/>
  <c r="B330" i="1"/>
  <c r="C330" i="1" s="1"/>
  <c r="B331" i="1"/>
  <c r="C331" i="1" s="1"/>
  <c r="B332" i="1"/>
  <c r="B333" i="1"/>
  <c r="C333" i="1" s="1"/>
  <c r="B334" i="1"/>
  <c r="C334" i="1" s="1"/>
  <c r="B335" i="1"/>
  <c r="C335" i="1" s="1"/>
  <c r="B336" i="1"/>
  <c r="B337" i="1"/>
  <c r="C337" i="1" s="1"/>
  <c r="B338" i="1"/>
  <c r="C338" i="1" s="1"/>
  <c r="B339" i="1"/>
  <c r="C339" i="1" s="1"/>
  <c r="B340" i="1"/>
  <c r="B341" i="1"/>
  <c r="C341" i="1" s="1"/>
  <c r="B342" i="1"/>
  <c r="C342" i="1" s="1"/>
  <c r="B343" i="1"/>
  <c r="C343" i="1" s="1"/>
  <c r="B344" i="1"/>
  <c r="B345" i="1"/>
  <c r="C345" i="1" s="1"/>
  <c r="B346" i="1"/>
  <c r="C346" i="1" s="1"/>
  <c r="B347" i="1"/>
  <c r="C347" i="1" s="1"/>
  <c r="B348" i="1"/>
  <c r="B349" i="1"/>
  <c r="C349" i="1" s="1"/>
  <c r="B350" i="1"/>
  <c r="C350" i="1" s="1"/>
  <c r="B351" i="1"/>
  <c r="C351" i="1" s="1"/>
  <c r="B352" i="1"/>
  <c r="B353" i="1"/>
  <c r="C353" i="1" s="1"/>
  <c r="B354" i="1"/>
  <c r="C354" i="1" s="1"/>
  <c r="B355" i="1"/>
  <c r="C355" i="1" s="1"/>
  <c r="B356" i="1"/>
  <c r="B357" i="1"/>
  <c r="C357" i="1" s="1"/>
  <c r="B358" i="1"/>
  <c r="C358" i="1" s="1"/>
  <c r="B359" i="1"/>
  <c r="C359" i="1" s="1"/>
  <c r="B360" i="1"/>
  <c r="B361" i="1"/>
  <c r="C361" i="1" s="1"/>
  <c r="B362" i="1"/>
  <c r="C362" i="1" s="1"/>
  <c r="B363" i="1"/>
  <c r="C363" i="1" s="1"/>
  <c r="B364" i="1"/>
  <c r="B365" i="1"/>
  <c r="C365" i="1" s="1"/>
  <c r="B366" i="1"/>
  <c r="C366" i="1" s="1"/>
  <c r="B367" i="1"/>
  <c r="C367" i="1" s="1"/>
  <c r="B368" i="1"/>
  <c r="B369" i="1"/>
  <c r="C369" i="1" s="1"/>
  <c r="B370" i="1"/>
  <c r="C370" i="1" s="1"/>
  <c r="B371" i="1"/>
  <c r="C371" i="1" s="1"/>
  <c r="B372" i="1"/>
  <c r="B373" i="1"/>
  <c r="C373" i="1" s="1"/>
  <c r="B374" i="1"/>
  <c r="C374" i="1" s="1"/>
  <c r="B375" i="1"/>
  <c r="C375" i="1" s="1"/>
  <c r="B376" i="1"/>
  <c r="B377" i="1"/>
  <c r="C377" i="1" s="1"/>
  <c r="B378" i="1"/>
  <c r="C378" i="1" s="1"/>
  <c r="B379" i="1"/>
  <c r="C379" i="1" s="1"/>
  <c r="B380" i="1"/>
  <c r="B381" i="1"/>
  <c r="C381" i="1" s="1"/>
  <c r="B382" i="1"/>
  <c r="C382" i="1" s="1"/>
  <c r="B383" i="1"/>
  <c r="C383" i="1" s="1"/>
  <c r="B384" i="1"/>
  <c r="B385" i="1"/>
  <c r="C385" i="1" s="1"/>
  <c r="B386" i="1"/>
  <c r="C386" i="1" s="1"/>
  <c r="B387" i="1"/>
  <c r="C387" i="1" s="1"/>
  <c r="B388" i="1"/>
  <c r="B389" i="1"/>
  <c r="C389" i="1" s="1"/>
  <c r="B390" i="1"/>
  <c r="C390" i="1" s="1"/>
  <c r="B391" i="1"/>
  <c r="C391" i="1" s="1"/>
  <c r="B392" i="1"/>
  <c r="B393" i="1"/>
  <c r="C393" i="1" s="1"/>
  <c r="B394" i="1"/>
  <c r="C394" i="1" s="1"/>
  <c r="B395" i="1"/>
  <c r="C395" i="1" s="1"/>
  <c r="B396" i="1"/>
  <c r="B397" i="1"/>
  <c r="C397" i="1" s="1"/>
  <c r="B398" i="1"/>
  <c r="C398" i="1" s="1"/>
  <c r="B399" i="1"/>
  <c r="C399" i="1" s="1"/>
  <c r="B400" i="1"/>
  <c r="B401" i="1"/>
  <c r="C401" i="1" s="1"/>
  <c r="B402" i="1"/>
  <c r="C402" i="1" s="1"/>
  <c r="B403" i="1"/>
  <c r="C403" i="1" s="1"/>
  <c r="B404" i="1"/>
  <c r="B405" i="1"/>
  <c r="C405" i="1" s="1"/>
  <c r="B406" i="1"/>
  <c r="C406" i="1" s="1"/>
  <c r="B407" i="1"/>
  <c r="C407" i="1" s="1"/>
  <c r="B408" i="1"/>
  <c r="B409" i="1"/>
  <c r="C409" i="1" s="1"/>
  <c r="B410" i="1"/>
  <c r="C410" i="1" s="1"/>
  <c r="B411" i="1"/>
  <c r="C411" i="1" s="1"/>
  <c r="B412" i="1"/>
  <c r="B413" i="1"/>
  <c r="C413" i="1" s="1"/>
  <c r="B414" i="1"/>
  <c r="C414" i="1" s="1"/>
  <c r="B415" i="1"/>
  <c r="C415" i="1" s="1"/>
  <c r="B416" i="1"/>
  <c r="B417" i="1"/>
  <c r="C417" i="1" s="1"/>
  <c r="B418" i="1"/>
  <c r="C418" i="1" s="1"/>
  <c r="B419" i="1"/>
  <c r="C419" i="1" s="1"/>
  <c r="B420" i="1"/>
  <c r="B421" i="1"/>
  <c r="C421" i="1" s="1"/>
  <c r="B422" i="1"/>
  <c r="C422" i="1" s="1"/>
  <c r="B423" i="1"/>
  <c r="C423" i="1" s="1"/>
  <c r="B424" i="1"/>
  <c r="B425" i="1"/>
  <c r="C425" i="1" s="1"/>
  <c r="B426" i="1"/>
  <c r="C426" i="1" s="1"/>
  <c r="B427" i="1"/>
  <c r="C427" i="1" s="1"/>
  <c r="B428" i="1"/>
  <c r="B429" i="1"/>
  <c r="C429" i="1" s="1"/>
  <c r="B430" i="1"/>
  <c r="C430" i="1" s="1"/>
  <c r="B431" i="1"/>
  <c r="C431" i="1" s="1"/>
  <c r="B432" i="1"/>
  <c r="B433" i="1"/>
  <c r="C433" i="1" s="1"/>
  <c r="B434" i="1"/>
  <c r="C434" i="1" s="1"/>
  <c r="B435" i="1"/>
  <c r="C435" i="1" s="1"/>
  <c r="B436" i="1"/>
  <c r="B437" i="1"/>
  <c r="C437" i="1" s="1"/>
  <c r="B438" i="1"/>
  <c r="C438" i="1" s="1"/>
  <c r="B439" i="1"/>
  <c r="C439" i="1" s="1"/>
  <c r="B440" i="1"/>
  <c r="B441" i="1"/>
  <c r="C441" i="1" s="1"/>
  <c r="B442" i="1"/>
  <c r="C442" i="1" s="1"/>
  <c r="B443" i="1"/>
  <c r="C443" i="1" s="1"/>
  <c r="B444" i="1"/>
  <c r="B445" i="1"/>
  <c r="C445" i="1" s="1"/>
  <c r="B446" i="1"/>
  <c r="C446" i="1" s="1"/>
  <c r="B447" i="1"/>
  <c r="C447" i="1" s="1"/>
  <c r="B448" i="1"/>
  <c r="B449" i="1"/>
  <c r="C449" i="1" s="1"/>
  <c r="B450" i="1"/>
  <c r="C450" i="1" s="1"/>
  <c r="B451" i="1"/>
  <c r="C451" i="1" s="1"/>
  <c r="B452" i="1"/>
  <c r="B453" i="1"/>
  <c r="C453" i="1" s="1"/>
  <c r="B454" i="1"/>
  <c r="C454" i="1" s="1"/>
  <c r="B455" i="1"/>
  <c r="C455" i="1" s="1"/>
  <c r="B456" i="1"/>
  <c r="B457" i="1"/>
  <c r="C457" i="1" s="1"/>
  <c r="B458" i="1"/>
  <c r="C458" i="1" s="1"/>
  <c r="B459" i="1"/>
  <c r="C459" i="1" s="1"/>
  <c r="B460" i="1"/>
  <c r="B461" i="1"/>
  <c r="C461" i="1" s="1"/>
  <c r="B462" i="1"/>
  <c r="C462" i="1" s="1"/>
  <c r="B463" i="1"/>
  <c r="C463" i="1" s="1"/>
  <c r="B464" i="1"/>
  <c r="B465" i="1"/>
  <c r="C465" i="1" s="1"/>
  <c r="B466" i="1"/>
  <c r="C466" i="1" s="1"/>
  <c r="B467" i="1"/>
  <c r="C467" i="1" s="1"/>
  <c r="B468" i="1"/>
  <c r="B469" i="1"/>
  <c r="C469" i="1" s="1"/>
  <c r="B470" i="1"/>
  <c r="C470" i="1" s="1"/>
  <c r="B471" i="1"/>
  <c r="C471" i="1" s="1"/>
  <c r="B472" i="1"/>
  <c r="B473" i="1"/>
  <c r="C473" i="1" s="1"/>
  <c r="B474" i="1"/>
  <c r="C474" i="1" s="1"/>
  <c r="B475" i="1"/>
  <c r="C475" i="1" s="1"/>
  <c r="B476" i="1"/>
  <c r="B477" i="1"/>
  <c r="C477" i="1" s="1"/>
  <c r="B478" i="1"/>
  <c r="C478" i="1" s="1"/>
  <c r="B479" i="1"/>
  <c r="C479" i="1" s="1"/>
  <c r="B480" i="1"/>
  <c r="B481" i="1"/>
  <c r="C481" i="1" s="1"/>
  <c r="B482" i="1"/>
  <c r="C482" i="1" s="1"/>
  <c r="B483" i="1"/>
  <c r="C483" i="1" s="1"/>
  <c r="B484" i="1"/>
  <c r="B485" i="1"/>
  <c r="C485" i="1" s="1"/>
  <c r="B486" i="1"/>
  <c r="C486" i="1" s="1"/>
  <c r="B487" i="1"/>
  <c r="C487" i="1" s="1"/>
  <c r="B488" i="1"/>
  <c r="B489" i="1"/>
  <c r="C489" i="1" s="1"/>
  <c r="B490" i="1"/>
  <c r="C490" i="1" s="1"/>
  <c r="B491" i="1"/>
  <c r="C491" i="1" s="1"/>
  <c r="B492" i="1"/>
  <c r="B493" i="1"/>
  <c r="C493" i="1" s="1"/>
  <c r="B494" i="1"/>
  <c r="C494" i="1" s="1"/>
  <c r="B495" i="1"/>
  <c r="C495" i="1" s="1"/>
  <c r="B496" i="1"/>
  <c r="B497" i="1"/>
  <c r="C497" i="1" s="1"/>
  <c r="B498" i="1"/>
  <c r="C498" i="1" s="1"/>
  <c r="B499" i="1"/>
  <c r="C499" i="1" s="1"/>
  <c r="B500" i="1"/>
  <c r="B501" i="1"/>
  <c r="C501" i="1" s="1"/>
  <c r="B502" i="1"/>
  <c r="C502" i="1" s="1"/>
  <c r="B503" i="1"/>
  <c r="C503" i="1" s="1"/>
  <c r="B504" i="1"/>
  <c r="B505" i="1"/>
  <c r="C505" i="1" s="1"/>
  <c r="B506" i="1"/>
  <c r="C506" i="1" s="1"/>
  <c r="B507" i="1"/>
  <c r="C507" i="1" s="1"/>
  <c r="B508" i="1"/>
  <c r="B509" i="1"/>
  <c r="C509" i="1" s="1"/>
  <c r="B510" i="1"/>
  <c r="C510" i="1" s="1"/>
  <c r="B511" i="1"/>
  <c r="C511" i="1" s="1"/>
  <c r="B512" i="1"/>
  <c r="B513" i="1"/>
  <c r="C513" i="1" s="1"/>
  <c r="B514" i="1"/>
  <c r="C514" i="1" s="1"/>
  <c r="B515" i="1"/>
  <c r="C515" i="1" s="1"/>
  <c r="B516" i="1"/>
  <c r="B517" i="1"/>
  <c r="C517" i="1" s="1"/>
  <c r="B518" i="1"/>
  <c r="C518" i="1" s="1"/>
  <c r="B519" i="1"/>
  <c r="C519" i="1" s="1"/>
  <c r="B520" i="1"/>
  <c r="B521" i="1"/>
  <c r="C521" i="1" s="1"/>
  <c r="B522" i="1"/>
  <c r="C522" i="1" s="1"/>
  <c r="B523" i="1"/>
  <c r="C523" i="1" s="1"/>
  <c r="B524" i="1"/>
  <c r="B525" i="1"/>
  <c r="C525" i="1" s="1"/>
  <c r="B526" i="1"/>
  <c r="C526" i="1" s="1"/>
  <c r="B527" i="1"/>
  <c r="C527" i="1" s="1"/>
  <c r="B528" i="1"/>
  <c r="B529" i="1"/>
  <c r="C529" i="1" s="1"/>
  <c r="B530" i="1"/>
  <c r="C530" i="1" s="1"/>
  <c r="B531" i="1"/>
  <c r="C531" i="1" s="1"/>
  <c r="B532" i="1"/>
  <c r="B533" i="1"/>
  <c r="C533" i="1" s="1"/>
  <c r="B534" i="1"/>
  <c r="C534" i="1" s="1"/>
  <c r="B535" i="1"/>
  <c r="C535" i="1" s="1"/>
  <c r="B536" i="1"/>
  <c r="B537" i="1"/>
  <c r="C537" i="1" s="1"/>
  <c r="B538" i="1"/>
  <c r="C538" i="1" s="1"/>
  <c r="B539" i="1"/>
  <c r="C539" i="1" s="1"/>
  <c r="B540" i="1"/>
  <c r="B541" i="1"/>
  <c r="C541" i="1" s="1"/>
  <c r="B542" i="1"/>
  <c r="C542" i="1" s="1"/>
  <c r="B543" i="1"/>
  <c r="C543" i="1" s="1"/>
  <c r="B544" i="1"/>
  <c r="C544" i="1" s="1"/>
  <c r="B545" i="1"/>
  <c r="C545" i="1" s="1"/>
  <c r="B546" i="1"/>
  <c r="C546" i="1" s="1"/>
  <c r="B547" i="1"/>
  <c r="C547" i="1" s="1"/>
  <c r="B548" i="1"/>
  <c r="C548" i="1" s="1"/>
  <c r="B549" i="1"/>
  <c r="C549" i="1" s="1"/>
  <c r="B550" i="1"/>
  <c r="C550" i="1" s="1"/>
  <c r="B551" i="1"/>
  <c r="C551" i="1" s="1"/>
  <c r="B552" i="1"/>
  <c r="C552" i="1" s="1"/>
  <c r="B553" i="1"/>
  <c r="C553" i="1" s="1"/>
  <c r="B554" i="1"/>
  <c r="C554" i="1" s="1"/>
  <c r="B555" i="1"/>
  <c r="C555" i="1" s="1"/>
  <c r="B556" i="1"/>
  <c r="C556" i="1" s="1"/>
  <c r="B557" i="1"/>
  <c r="C557" i="1" s="1"/>
  <c r="B558" i="1"/>
  <c r="C558" i="1" s="1"/>
  <c r="B559" i="1"/>
  <c r="C559" i="1" s="1"/>
  <c r="B560" i="1"/>
  <c r="C560" i="1" s="1"/>
  <c r="B561" i="1"/>
  <c r="C561" i="1" s="1"/>
  <c r="B562" i="1"/>
  <c r="C562" i="1" s="1"/>
  <c r="B563" i="1"/>
  <c r="C563" i="1" s="1"/>
  <c r="B564" i="1"/>
  <c r="C564" i="1" s="1"/>
  <c r="B565" i="1"/>
  <c r="C565" i="1" s="1"/>
  <c r="B566" i="1"/>
  <c r="C566" i="1" s="1"/>
  <c r="B567" i="1"/>
  <c r="C567" i="1" s="1"/>
  <c r="B568" i="1"/>
  <c r="C568" i="1" s="1"/>
  <c r="B569" i="1"/>
  <c r="C569" i="1" s="1"/>
  <c r="B570" i="1"/>
  <c r="C570" i="1" s="1"/>
  <c r="B571" i="1"/>
  <c r="C571" i="1" s="1"/>
  <c r="B572" i="1"/>
  <c r="C572" i="1" s="1"/>
  <c r="B573" i="1"/>
  <c r="C573" i="1" s="1"/>
  <c r="B574" i="1"/>
  <c r="C574" i="1" s="1"/>
  <c r="B575" i="1"/>
  <c r="C575" i="1" s="1"/>
  <c r="B576" i="1"/>
  <c r="C576" i="1" s="1"/>
  <c r="B577" i="1"/>
  <c r="C577" i="1" s="1"/>
  <c r="B578" i="1"/>
  <c r="C578" i="1" s="1"/>
  <c r="B579" i="1"/>
  <c r="C579" i="1" s="1"/>
  <c r="B580" i="1"/>
  <c r="C580" i="1" s="1"/>
  <c r="B581" i="1"/>
  <c r="C581" i="1" s="1"/>
  <c r="B582" i="1"/>
  <c r="C582" i="1" s="1"/>
  <c r="B583" i="1"/>
  <c r="C583" i="1" s="1"/>
  <c r="B584" i="1"/>
  <c r="C584" i="1" s="1"/>
  <c r="B585" i="1"/>
  <c r="C585" i="1" s="1"/>
  <c r="B586" i="1"/>
  <c r="C586" i="1" s="1"/>
  <c r="B587" i="1"/>
  <c r="C587" i="1" s="1"/>
  <c r="B588" i="1"/>
  <c r="C588" i="1" s="1"/>
  <c r="B589" i="1"/>
  <c r="C589" i="1" s="1"/>
  <c r="B590" i="1"/>
  <c r="C590" i="1" s="1"/>
  <c r="B591" i="1"/>
  <c r="C591" i="1" s="1"/>
  <c r="B592" i="1"/>
  <c r="C592" i="1" s="1"/>
  <c r="B593" i="1"/>
  <c r="C593" i="1" s="1"/>
  <c r="B594" i="1"/>
  <c r="C594" i="1" s="1"/>
  <c r="B595" i="1"/>
  <c r="C595" i="1" s="1"/>
  <c r="B596" i="1"/>
  <c r="C596" i="1" s="1"/>
  <c r="B597" i="1"/>
  <c r="C597" i="1" s="1"/>
  <c r="B598" i="1"/>
  <c r="C598" i="1" s="1"/>
  <c r="B599" i="1"/>
  <c r="C599" i="1" s="1"/>
  <c r="B600" i="1"/>
  <c r="C600" i="1" s="1"/>
  <c r="B601" i="1"/>
  <c r="C601" i="1" s="1"/>
  <c r="B602" i="1"/>
  <c r="C602" i="1" s="1"/>
  <c r="B603" i="1"/>
  <c r="C603" i="1" s="1"/>
  <c r="B604" i="1"/>
  <c r="C604" i="1" s="1"/>
  <c r="B605" i="1"/>
  <c r="C605" i="1" s="1"/>
  <c r="B606" i="1"/>
  <c r="C606" i="1" s="1"/>
  <c r="B607" i="1"/>
  <c r="C607" i="1" s="1"/>
  <c r="B608" i="1"/>
  <c r="C608" i="1" s="1"/>
  <c r="B609" i="1"/>
  <c r="C609" i="1" s="1"/>
  <c r="B610" i="1"/>
  <c r="C610" i="1" s="1"/>
  <c r="B611" i="1"/>
  <c r="C611" i="1" s="1"/>
  <c r="B612" i="1"/>
  <c r="C612" i="1" s="1"/>
  <c r="B613" i="1"/>
  <c r="C613" i="1" s="1"/>
  <c r="B614" i="1"/>
  <c r="C614" i="1" s="1"/>
  <c r="B615" i="1"/>
  <c r="C615" i="1" s="1"/>
  <c r="B616" i="1"/>
  <c r="C616" i="1" s="1"/>
  <c r="B617" i="1"/>
  <c r="C617" i="1" s="1"/>
  <c r="B618" i="1"/>
  <c r="C618" i="1" s="1"/>
  <c r="B619" i="1"/>
  <c r="C619" i="1" s="1"/>
  <c r="B620" i="1"/>
  <c r="C620" i="1" s="1"/>
  <c r="B621" i="1"/>
  <c r="C621" i="1" s="1"/>
  <c r="B622" i="1"/>
  <c r="C622" i="1" s="1"/>
  <c r="B623" i="1"/>
  <c r="C623" i="1" s="1"/>
  <c r="B624" i="1"/>
  <c r="C624" i="1" s="1"/>
  <c r="B625" i="1"/>
  <c r="C625" i="1" s="1"/>
  <c r="B626" i="1"/>
  <c r="C626" i="1" s="1"/>
  <c r="B627" i="1"/>
  <c r="C627" i="1" s="1"/>
  <c r="B628" i="1"/>
  <c r="C628" i="1" s="1"/>
  <c r="B629" i="1"/>
  <c r="C629" i="1" s="1"/>
  <c r="B630" i="1"/>
  <c r="C630" i="1" s="1"/>
  <c r="B631" i="1"/>
  <c r="C631" i="1" s="1"/>
  <c r="B632" i="1"/>
  <c r="C632" i="1" s="1"/>
  <c r="B633" i="1"/>
  <c r="C633" i="1" s="1"/>
  <c r="B634" i="1"/>
  <c r="C634" i="1" s="1"/>
  <c r="B635" i="1"/>
  <c r="C635" i="1" s="1"/>
  <c r="B636" i="1"/>
  <c r="C636" i="1" s="1"/>
  <c r="B637" i="1"/>
  <c r="C637" i="1" s="1"/>
  <c r="B638" i="1"/>
  <c r="C638" i="1" s="1"/>
  <c r="B639" i="1"/>
  <c r="C639" i="1" s="1"/>
  <c r="B640" i="1"/>
  <c r="C640" i="1" s="1"/>
  <c r="B641" i="1"/>
  <c r="C641" i="1" s="1"/>
  <c r="B642" i="1"/>
  <c r="C642" i="1" s="1"/>
  <c r="B643" i="1"/>
  <c r="C643" i="1" s="1"/>
  <c r="B644" i="1"/>
  <c r="C644" i="1" s="1"/>
  <c r="B645" i="1"/>
  <c r="C645" i="1" s="1"/>
  <c r="B646" i="1"/>
  <c r="C646" i="1" s="1"/>
  <c r="B647" i="1"/>
  <c r="C647" i="1" s="1"/>
  <c r="B648" i="1"/>
  <c r="C648" i="1" s="1"/>
  <c r="B649" i="1"/>
  <c r="C649" i="1" s="1"/>
  <c r="B650" i="1"/>
  <c r="C650" i="1" s="1"/>
  <c r="B651" i="1"/>
  <c r="C651" i="1" s="1"/>
  <c r="B652" i="1"/>
  <c r="C652" i="1" s="1"/>
  <c r="B653" i="1"/>
  <c r="C653" i="1" s="1"/>
  <c r="B654" i="1"/>
  <c r="C654" i="1" s="1"/>
  <c r="B655" i="1"/>
  <c r="C655" i="1" s="1"/>
  <c r="B656" i="1"/>
  <c r="C656" i="1" s="1"/>
  <c r="B657" i="1"/>
  <c r="C657" i="1" s="1"/>
  <c r="B658" i="1"/>
  <c r="C658" i="1" s="1"/>
  <c r="B659" i="1"/>
  <c r="C659" i="1" s="1"/>
  <c r="B660" i="1"/>
  <c r="C660" i="1" s="1"/>
  <c r="B661" i="1"/>
  <c r="C661" i="1" s="1"/>
  <c r="B662" i="1"/>
  <c r="C662" i="1" s="1"/>
  <c r="B663" i="1"/>
  <c r="C663" i="1" s="1"/>
  <c r="B664" i="1"/>
  <c r="C664" i="1" s="1"/>
  <c r="B665" i="1"/>
  <c r="C665" i="1" s="1"/>
  <c r="B666" i="1"/>
  <c r="C666" i="1" s="1"/>
  <c r="B667" i="1"/>
  <c r="C667" i="1" s="1"/>
  <c r="B668" i="1"/>
  <c r="C668" i="1" s="1"/>
  <c r="B669" i="1"/>
  <c r="C669" i="1" s="1"/>
  <c r="B670" i="1"/>
  <c r="C670" i="1" s="1"/>
  <c r="B671" i="1"/>
  <c r="C671" i="1" s="1"/>
  <c r="B672" i="1"/>
  <c r="C672" i="1" s="1"/>
  <c r="B673" i="1"/>
  <c r="C673" i="1" s="1"/>
  <c r="B674" i="1"/>
  <c r="C674" i="1" s="1"/>
  <c r="B675" i="1"/>
  <c r="C675" i="1" s="1"/>
  <c r="B676" i="1"/>
  <c r="C676" i="1" s="1"/>
  <c r="B677" i="1"/>
  <c r="C677" i="1" s="1"/>
  <c r="B678" i="1"/>
  <c r="C678" i="1" s="1"/>
  <c r="B679" i="1"/>
  <c r="C679" i="1" s="1"/>
  <c r="B680" i="1"/>
  <c r="C680" i="1" s="1"/>
  <c r="B681" i="1"/>
  <c r="C681" i="1" s="1"/>
  <c r="B682" i="1"/>
  <c r="C682" i="1" s="1"/>
  <c r="B683" i="1"/>
  <c r="C683" i="1" s="1"/>
  <c r="B684" i="1"/>
  <c r="C684" i="1" s="1"/>
  <c r="B685" i="1"/>
  <c r="C685" i="1" s="1"/>
  <c r="B686" i="1"/>
  <c r="C686" i="1" s="1"/>
  <c r="B687" i="1"/>
  <c r="C687" i="1" s="1"/>
  <c r="B688" i="1"/>
  <c r="C688" i="1" s="1"/>
  <c r="B689" i="1"/>
  <c r="C689" i="1" s="1"/>
  <c r="B690" i="1"/>
  <c r="C690" i="1" s="1"/>
  <c r="B691" i="1"/>
  <c r="C691" i="1" s="1"/>
  <c r="B692" i="1"/>
  <c r="C692" i="1" s="1"/>
  <c r="B693" i="1"/>
  <c r="C693" i="1" s="1"/>
  <c r="B694" i="1"/>
  <c r="C694" i="1" s="1"/>
  <c r="B695" i="1"/>
  <c r="C695" i="1" s="1"/>
  <c r="B696" i="1"/>
  <c r="C696" i="1" s="1"/>
  <c r="B697" i="1"/>
  <c r="C697" i="1" s="1"/>
  <c r="B698" i="1"/>
  <c r="C698" i="1" s="1"/>
  <c r="B699" i="1"/>
  <c r="C699" i="1" s="1"/>
  <c r="B700" i="1"/>
  <c r="C700" i="1" s="1"/>
  <c r="B701" i="1"/>
  <c r="C701" i="1" s="1"/>
  <c r="B702" i="1"/>
  <c r="C702" i="1" s="1"/>
  <c r="B703" i="1"/>
  <c r="C703" i="1" s="1"/>
  <c r="B704" i="1"/>
  <c r="C704" i="1" s="1"/>
  <c r="B705" i="1"/>
  <c r="C705" i="1" s="1"/>
  <c r="B706" i="1"/>
  <c r="C706" i="1" s="1"/>
  <c r="B707" i="1"/>
  <c r="C707" i="1" s="1"/>
  <c r="B708" i="1"/>
  <c r="C708" i="1" s="1"/>
  <c r="B709" i="1"/>
  <c r="C709" i="1" s="1"/>
  <c r="B710" i="1"/>
  <c r="C710" i="1" s="1"/>
  <c r="B711" i="1"/>
  <c r="C711" i="1" s="1"/>
  <c r="B712" i="1"/>
  <c r="C712" i="1" s="1"/>
  <c r="B713" i="1"/>
  <c r="C713" i="1" s="1"/>
  <c r="B714" i="1"/>
  <c r="C714" i="1" s="1"/>
  <c r="B715" i="1"/>
  <c r="C715" i="1" s="1"/>
  <c r="B716" i="1"/>
  <c r="C716" i="1" s="1"/>
  <c r="B717" i="1"/>
  <c r="C717" i="1" s="1"/>
  <c r="B718" i="1"/>
  <c r="C718" i="1" s="1"/>
  <c r="B719" i="1"/>
  <c r="C719" i="1" s="1"/>
  <c r="B720" i="1"/>
  <c r="C720" i="1" s="1"/>
  <c r="B721" i="1"/>
  <c r="C721" i="1" s="1"/>
  <c r="B722" i="1"/>
  <c r="C722" i="1" s="1"/>
  <c r="B723" i="1"/>
  <c r="C723" i="1" s="1"/>
  <c r="B724" i="1"/>
  <c r="C724" i="1" s="1"/>
  <c r="B725" i="1"/>
  <c r="C725" i="1" s="1"/>
  <c r="B726" i="1"/>
  <c r="C726" i="1" s="1"/>
  <c r="B727" i="1"/>
  <c r="C727" i="1" s="1"/>
  <c r="B728" i="1"/>
  <c r="C728" i="1" s="1"/>
  <c r="B729" i="1"/>
  <c r="C729" i="1" s="1"/>
  <c r="B730" i="1"/>
  <c r="C730" i="1" s="1"/>
  <c r="B731" i="1"/>
  <c r="C731" i="1" s="1"/>
  <c r="B732" i="1"/>
  <c r="C732" i="1" s="1"/>
  <c r="B733" i="1"/>
  <c r="C733" i="1" s="1"/>
  <c r="B734" i="1"/>
  <c r="C734" i="1" s="1"/>
  <c r="B735" i="1"/>
  <c r="C735" i="1" s="1"/>
  <c r="B736" i="1"/>
  <c r="C736" i="1" s="1"/>
  <c r="B737" i="1"/>
  <c r="C737" i="1" s="1"/>
  <c r="B738" i="1"/>
  <c r="C738" i="1" s="1"/>
  <c r="B739" i="1"/>
  <c r="C739" i="1" s="1"/>
  <c r="B740" i="1"/>
  <c r="C740" i="1" s="1"/>
  <c r="B741" i="1"/>
  <c r="C741" i="1" s="1"/>
  <c r="B742" i="1"/>
  <c r="C742" i="1" s="1"/>
  <c r="B743" i="1"/>
  <c r="C743" i="1" s="1"/>
  <c r="B744" i="1"/>
  <c r="C744" i="1" s="1"/>
  <c r="B745" i="1"/>
  <c r="C745" i="1" s="1"/>
  <c r="B746" i="1"/>
  <c r="C746" i="1" s="1"/>
  <c r="B747" i="1"/>
  <c r="C747" i="1" s="1"/>
  <c r="B748" i="1"/>
  <c r="C748" i="1" s="1"/>
  <c r="B749" i="1"/>
  <c r="C749" i="1" s="1"/>
  <c r="B750" i="1"/>
  <c r="C750" i="1" s="1"/>
  <c r="B751" i="1"/>
  <c r="C751" i="1" s="1"/>
  <c r="B752" i="1"/>
  <c r="C752" i="1" s="1"/>
  <c r="B753" i="1"/>
  <c r="C753" i="1" s="1"/>
  <c r="B754" i="1"/>
  <c r="C754" i="1" s="1"/>
  <c r="B755" i="1"/>
  <c r="C755" i="1" s="1"/>
  <c r="B756" i="1"/>
  <c r="C756" i="1" s="1"/>
  <c r="B757" i="1"/>
  <c r="C757" i="1" s="1"/>
  <c r="B758" i="1"/>
  <c r="C758" i="1" s="1"/>
  <c r="B759" i="1"/>
  <c r="C759" i="1" s="1"/>
  <c r="B760" i="1"/>
  <c r="C760" i="1" s="1"/>
  <c r="B761" i="1"/>
  <c r="C761" i="1" s="1"/>
  <c r="B762" i="1"/>
  <c r="C762" i="1" s="1"/>
  <c r="B763" i="1"/>
  <c r="C763" i="1" s="1"/>
  <c r="B764" i="1"/>
  <c r="C764" i="1" s="1"/>
  <c r="B765" i="1"/>
  <c r="C765" i="1" s="1"/>
  <c r="B766" i="1"/>
  <c r="C766" i="1" s="1"/>
  <c r="B767" i="1"/>
  <c r="C767" i="1" s="1"/>
  <c r="B768" i="1"/>
  <c r="C768" i="1" s="1"/>
  <c r="B769" i="1"/>
  <c r="C769" i="1" s="1"/>
  <c r="B770" i="1"/>
  <c r="C770" i="1" s="1"/>
  <c r="B771" i="1"/>
  <c r="C771" i="1" s="1"/>
  <c r="B772" i="1"/>
  <c r="C772" i="1" s="1"/>
  <c r="B773" i="1"/>
  <c r="C773" i="1" s="1"/>
  <c r="B774" i="1"/>
  <c r="C774" i="1" s="1"/>
  <c r="B775" i="1"/>
  <c r="C775" i="1" s="1"/>
  <c r="B776" i="1"/>
  <c r="C776" i="1" s="1"/>
  <c r="B777" i="1"/>
  <c r="C777" i="1" s="1"/>
  <c r="B778" i="1"/>
  <c r="C778" i="1" s="1"/>
  <c r="B779" i="1"/>
  <c r="C779" i="1" s="1"/>
  <c r="B780" i="1"/>
  <c r="C780" i="1" s="1"/>
  <c r="B781" i="1"/>
  <c r="C781" i="1" s="1"/>
  <c r="B782" i="1"/>
  <c r="C782" i="1" s="1"/>
  <c r="B783" i="1"/>
  <c r="C783" i="1" s="1"/>
  <c r="B784" i="1"/>
  <c r="C784" i="1" s="1"/>
  <c r="B785" i="1"/>
  <c r="C785" i="1" s="1"/>
  <c r="B786" i="1"/>
  <c r="C786" i="1" s="1"/>
  <c r="B787" i="1"/>
  <c r="C787" i="1" s="1"/>
  <c r="B788" i="1"/>
  <c r="C788" i="1" s="1"/>
  <c r="B789" i="1"/>
  <c r="C789" i="1" s="1"/>
  <c r="B790" i="1"/>
  <c r="C790" i="1" s="1"/>
  <c r="B791" i="1"/>
  <c r="C791" i="1" s="1"/>
  <c r="B792" i="1"/>
  <c r="C792" i="1" s="1"/>
  <c r="B793" i="1"/>
  <c r="C793" i="1" s="1"/>
  <c r="B794" i="1"/>
  <c r="C794" i="1" s="1"/>
  <c r="B795" i="1"/>
  <c r="C795" i="1" s="1"/>
  <c r="B796" i="1"/>
  <c r="C796" i="1" s="1"/>
  <c r="B797" i="1"/>
  <c r="C797" i="1" s="1"/>
  <c r="B798" i="1"/>
  <c r="C798" i="1" s="1"/>
  <c r="B799" i="1"/>
  <c r="C799" i="1" s="1"/>
  <c r="B800" i="1"/>
  <c r="C800" i="1" s="1"/>
  <c r="B801" i="1"/>
  <c r="C801" i="1" s="1"/>
  <c r="B802" i="1"/>
  <c r="C802" i="1" s="1"/>
  <c r="B803" i="1"/>
  <c r="C803" i="1" s="1"/>
  <c r="B804" i="1"/>
  <c r="C804" i="1" s="1"/>
  <c r="B805" i="1"/>
  <c r="C805" i="1" s="1"/>
  <c r="B806" i="1"/>
  <c r="C806" i="1" s="1"/>
  <c r="B807" i="1"/>
  <c r="C807" i="1" s="1"/>
  <c r="B808" i="1"/>
  <c r="C808" i="1" s="1"/>
  <c r="B809" i="1"/>
  <c r="C809" i="1" s="1"/>
  <c r="B810" i="1"/>
  <c r="C810" i="1" s="1"/>
  <c r="B811" i="1"/>
  <c r="C811" i="1" s="1"/>
  <c r="B812" i="1"/>
  <c r="C812" i="1" s="1"/>
  <c r="B813" i="1"/>
  <c r="C813" i="1" s="1"/>
  <c r="B814" i="1"/>
  <c r="C814" i="1" s="1"/>
  <c r="B815" i="1"/>
  <c r="C815" i="1" s="1"/>
  <c r="B816" i="1"/>
  <c r="C816" i="1" s="1"/>
  <c r="B817" i="1"/>
  <c r="C817" i="1" s="1"/>
  <c r="B818" i="1"/>
  <c r="C818" i="1" s="1"/>
  <c r="B819" i="1"/>
  <c r="C819" i="1" s="1"/>
  <c r="B820" i="1"/>
  <c r="C820" i="1" s="1"/>
  <c r="B821" i="1"/>
  <c r="C821" i="1" s="1"/>
  <c r="B822" i="1"/>
  <c r="C822" i="1" s="1"/>
  <c r="B823" i="1"/>
  <c r="C823" i="1" s="1"/>
  <c r="B824" i="1"/>
  <c r="C824" i="1" s="1"/>
  <c r="B825" i="1"/>
  <c r="C825" i="1" s="1"/>
  <c r="B826" i="1"/>
  <c r="C826" i="1" s="1"/>
  <c r="B827" i="1"/>
  <c r="C827" i="1" s="1"/>
  <c r="B828" i="1"/>
  <c r="C828" i="1" s="1"/>
  <c r="B829" i="1"/>
  <c r="C829" i="1" s="1"/>
  <c r="B830" i="1"/>
  <c r="C830" i="1" s="1"/>
  <c r="B831" i="1"/>
  <c r="C831" i="1" s="1"/>
  <c r="B832" i="1"/>
  <c r="C832" i="1" s="1"/>
  <c r="B833" i="1"/>
  <c r="C833" i="1" s="1"/>
  <c r="B834" i="1"/>
  <c r="C834" i="1" s="1"/>
  <c r="B835" i="1"/>
  <c r="C835" i="1" s="1"/>
  <c r="B836" i="1"/>
  <c r="C836" i="1" s="1"/>
  <c r="B837" i="1"/>
  <c r="C837" i="1" s="1"/>
  <c r="B838" i="1"/>
  <c r="C838" i="1" s="1"/>
  <c r="B839" i="1"/>
  <c r="C839" i="1" s="1"/>
  <c r="B840" i="1"/>
  <c r="C840" i="1" s="1"/>
  <c r="B841" i="1"/>
  <c r="C841" i="1" s="1"/>
  <c r="B842" i="1"/>
  <c r="C842" i="1" s="1"/>
  <c r="B843" i="1"/>
  <c r="C843" i="1" s="1"/>
  <c r="B844" i="1"/>
  <c r="C844" i="1" s="1"/>
  <c r="B845" i="1"/>
  <c r="C845" i="1" s="1"/>
  <c r="B846" i="1"/>
  <c r="C846" i="1" s="1"/>
  <c r="B847" i="1"/>
  <c r="C847" i="1" s="1"/>
  <c r="B848" i="1"/>
  <c r="C848" i="1" s="1"/>
  <c r="B849" i="1"/>
  <c r="C849" i="1" s="1"/>
  <c r="B850" i="1"/>
  <c r="C850" i="1" s="1"/>
  <c r="B851" i="1"/>
  <c r="C851" i="1" s="1"/>
  <c r="B852" i="1"/>
  <c r="C852" i="1" s="1"/>
  <c r="B853" i="1"/>
  <c r="C853" i="1" s="1"/>
  <c r="B854" i="1"/>
  <c r="C854" i="1" s="1"/>
  <c r="B855" i="1"/>
  <c r="C855" i="1" s="1"/>
  <c r="B856" i="1"/>
  <c r="C856" i="1" s="1"/>
  <c r="B857" i="1"/>
  <c r="C857" i="1" s="1"/>
  <c r="B858" i="1"/>
  <c r="C858" i="1" s="1"/>
  <c r="B859" i="1"/>
  <c r="C859" i="1" s="1"/>
  <c r="B860" i="1"/>
  <c r="C860" i="1" s="1"/>
  <c r="B861" i="1"/>
  <c r="C861" i="1" s="1"/>
  <c r="B862" i="1"/>
  <c r="C862" i="1" s="1"/>
  <c r="B863" i="1"/>
  <c r="C863" i="1" s="1"/>
  <c r="B864" i="1"/>
  <c r="C864" i="1" s="1"/>
  <c r="B865" i="1"/>
  <c r="C865" i="1" s="1"/>
  <c r="B866" i="1"/>
  <c r="C866" i="1" s="1"/>
  <c r="B867" i="1"/>
  <c r="C867" i="1" s="1"/>
  <c r="B868" i="1"/>
  <c r="C868" i="1" s="1"/>
  <c r="B869" i="1"/>
  <c r="C869" i="1" s="1"/>
  <c r="B870" i="1"/>
  <c r="C870" i="1" s="1"/>
  <c r="B871" i="1"/>
  <c r="C871" i="1" s="1"/>
  <c r="B872" i="1"/>
  <c r="C872" i="1" s="1"/>
  <c r="B873" i="1"/>
  <c r="C873" i="1" s="1"/>
  <c r="B874" i="1"/>
  <c r="C874" i="1" s="1"/>
  <c r="B875" i="1"/>
  <c r="C875" i="1" s="1"/>
  <c r="B876" i="1"/>
  <c r="C876" i="1" s="1"/>
  <c r="B877" i="1"/>
  <c r="C877" i="1" s="1"/>
  <c r="B878" i="1"/>
  <c r="C878" i="1" s="1"/>
  <c r="B879" i="1"/>
  <c r="C879" i="1" s="1"/>
  <c r="B880" i="1"/>
  <c r="C880" i="1" s="1"/>
  <c r="B881" i="1"/>
  <c r="C881" i="1" s="1"/>
  <c r="B882" i="1"/>
  <c r="C882" i="1" s="1"/>
  <c r="B3" i="1"/>
  <c r="C3" i="1" s="1"/>
  <c r="B2" i="1"/>
  <c r="C2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entury Gothic"/>
      <family val="2"/>
    </font>
    <font>
      <b/>
      <sz val="12"/>
      <color rgb="FFFF0000"/>
      <name val="Arial"/>
      <family val="2"/>
    </font>
    <font>
      <b/>
      <sz val="11"/>
      <color rgb="FFFF0000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2" fontId="0" fillId="0" borderId="0" xfId="0" applyNumberFormat="1"/>
    <xf numFmtId="0" fontId="0" fillId="0" borderId="0" xfId="0" quotePrefix="1"/>
    <xf numFmtId="20" fontId="0" fillId="0" borderId="0" xfId="0" applyNumberFormat="1"/>
    <xf numFmtId="22" fontId="1" fillId="0" borderId="0" xfId="0" applyNumberFormat="1" applyFont="1" applyAlignment="1">
      <alignment horizontal="right" indent="1"/>
    </xf>
    <xf numFmtId="22" fontId="0" fillId="0" borderId="0" xfId="0" applyNumberFormat="1" applyAlignment="1">
      <alignment horizontal="right" indent="1"/>
    </xf>
    <xf numFmtId="0" fontId="0" fillId="0" borderId="0" xfId="0" applyAlignment="1">
      <alignment horizontal="right" indent="1"/>
    </xf>
    <xf numFmtId="0" fontId="2" fillId="0" borderId="0" xfId="0" quotePrefix="1" applyFon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050E3-6008-4E92-8980-73ED158E1EE3}">
  <dimension ref="A1:O882"/>
  <sheetViews>
    <sheetView tabSelected="1" workbookViewId="0">
      <selection activeCell="C19" sqref="C19"/>
    </sheetView>
  </sheetViews>
  <sheetFormatPr defaultRowHeight="16.5" x14ac:dyDescent="0.3"/>
  <cols>
    <col min="1" max="1" width="4.375" bestFit="1" customWidth="1"/>
    <col min="2" max="2" width="34.875" style="6" customWidth="1"/>
    <col min="3" max="3" width="35.25" customWidth="1"/>
    <col min="4" max="15" width="13.75" bestFit="1" customWidth="1"/>
  </cols>
  <sheetData>
    <row r="1" spans="1:15" x14ac:dyDescent="0.3">
      <c r="A1" s="3">
        <v>0.20972222222222223</v>
      </c>
      <c r="B1" s="4">
        <v>44819.209722222222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x14ac:dyDescent="0.3">
      <c r="A2" s="3"/>
      <c r="B2" s="4">
        <f ca="1">NOW()</f>
        <v>46195.709824999998</v>
      </c>
      <c r="C2" s="7" t="str">
        <f ca="1">_xlfn.LET(
_xlpm.Debut_,MIN($B$1,B2),
_xlpm.Fin0_,MAX($B$1,B2),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IF(_xlpm.An_&gt;0,_xlpm.An_ &amp; " années, ","") &amp; IF(_xlpm.Mois2_&gt;0, _xlpm.Mois2_ &amp; " Mois, ","") &amp;IF(_xlpm.Jours_&gt;0,_xlpm.Jours_&amp; " jours ","")&amp; IF(_xlpm.Heures_&gt;0,TEXT(_xlpm.Heures_,"uu:mm:ss"),""))</f>
        <v>3 années, 9 Mois, 7 jours 12:00:09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3">
      <c r="B3" s="5">
        <f ca="1">TRUNC($B$1)+ROW()-10+MOD(NOW(),1)</f>
        <v>44812.709824999998</v>
      </c>
      <c r="C3" s="2" t="str">
        <f ca="1">_xlfn.LET(
_xlpm.Debut_,MIN($B$1,B3),
_xlpm.Fin0_,MAX($B$1,B3),
_xlpm.bSigne_,$B$1&gt;B3,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 xml:space="preserve"> - 6 jours 11:59:51</v>
      </c>
    </row>
    <row r="4" spans="1:15" x14ac:dyDescent="0.3">
      <c r="B4" s="5">
        <f t="shared" ref="B4:B67" ca="1" si="0">TRUNC($B$1)+ROW()-10+MOD(NOW(),1)</f>
        <v>44813.709824768521</v>
      </c>
      <c r="C4" s="2" t="str">
        <f t="shared" ref="C4:C67" ca="1" si="1">_xlfn.LET(
_xlpm.Debut_,MIN($B$1,B4),
_xlpm.Fin0_,MAX($B$1,B4),
_xlpm.bSigne_,$B$1&gt;B4,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 xml:space="preserve"> - 5 jours 11:59:51</v>
      </c>
    </row>
    <row r="5" spans="1:15" x14ac:dyDescent="0.3">
      <c r="B5" s="5">
        <f t="shared" ca="1" si="0"/>
        <v>44814.709824768521</v>
      </c>
      <c r="C5" s="2" t="str">
        <f t="shared" ca="1" si="1"/>
        <v xml:space="preserve"> - 4 jours 11:59:51</v>
      </c>
    </row>
    <row r="6" spans="1:15" x14ac:dyDescent="0.3">
      <c r="B6" s="5">
        <f t="shared" ca="1" si="0"/>
        <v>44815.709824768521</v>
      </c>
      <c r="C6" s="2" t="str">
        <f t="shared" ca="1" si="1"/>
        <v xml:space="preserve"> - 3 jours 11:59:51</v>
      </c>
    </row>
    <row r="7" spans="1:15" x14ac:dyDescent="0.3">
      <c r="B7" s="5">
        <f t="shared" ca="1" si="0"/>
        <v>44816.709824999998</v>
      </c>
      <c r="C7" s="2" t="str">
        <f t="shared" ca="1" si="1"/>
        <v xml:space="preserve"> - 2 jours 11:59:51</v>
      </c>
    </row>
    <row r="8" spans="1:15" x14ac:dyDescent="0.3">
      <c r="B8" s="5">
        <f t="shared" ca="1" si="0"/>
        <v>44817.709824768521</v>
      </c>
      <c r="C8" s="2" t="str">
        <f t="shared" ca="1" si="1"/>
        <v xml:space="preserve"> - 1 jours 11:59:51</v>
      </c>
    </row>
    <row r="9" spans="1:15" x14ac:dyDescent="0.3">
      <c r="B9" s="5">
        <f t="shared" ca="1" si="0"/>
        <v>44818.709824768521</v>
      </c>
      <c r="C9" s="2" t="str">
        <f t="shared" ca="1" si="1"/>
        <v xml:space="preserve"> - 11:59:51</v>
      </c>
    </row>
    <row r="10" spans="1:15" x14ac:dyDescent="0.3">
      <c r="B10" s="5">
        <f t="shared" ca="1" si="0"/>
        <v>44819.709824768521</v>
      </c>
      <c r="C10" s="2" t="str">
        <f t="shared" ca="1" si="1"/>
        <v>12:00:09</v>
      </c>
    </row>
    <row r="11" spans="1:15" x14ac:dyDescent="0.3">
      <c r="B11" s="5">
        <f t="shared" ca="1" si="0"/>
        <v>44820.709824999998</v>
      </c>
      <c r="C11" s="2" t="str">
        <f t="shared" ca="1" si="1"/>
        <v>1 jours 12:00:09</v>
      </c>
    </row>
    <row r="12" spans="1:15" x14ac:dyDescent="0.3">
      <c r="B12" s="5">
        <f t="shared" ca="1" si="0"/>
        <v>44821.709824768521</v>
      </c>
      <c r="C12" s="2" t="str">
        <f t="shared" ca="1" si="1"/>
        <v>2 jours 12:00:09</v>
      </c>
    </row>
    <row r="13" spans="1:15" x14ac:dyDescent="0.3">
      <c r="B13" s="5">
        <f t="shared" ca="1" si="0"/>
        <v>44822.709824768521</v>
      </c>
      <c r="C13" s="2" t="str">
        <f t="shared" ca="1" si="1"/>
        <v>3 jours 12:00:09</v>
      </c>
    </row>
    <row r="14" spans="1:15" x14ac:dyDescent="0.3">
      <c r="B14" s="5">
        <f t="shared" ca="1" si="0"/>
        <v>44823.709824768521</v>
      </c>
      <c r="C14" s="2" t="str">
        <f t="shared" ca="1" si="1"/>
        <v>4 jours 12:00:09</v>
      </c>
    </row>
    <row r="15" spans="1:15" x14ac:dyDescent="0.3">
      <c r="B15" s="5">
        <f t="shared" ca="1" si="0"/>
        <v>44824.709824999998</v>
      </c>
      <c r="C15" s="2" t="str">
        <f t="shared" ca="1" si="1"/>
        <v>5 jours 12:00:09</v>
      </c>
    </row>
    <row r="16" spans="1:15" x14ac:dyDescent="0.3">
      <c r="B16" s="5">
        <f t="shared" ca="1" si="0"/>
        <v>44825.709824768521</v>
      </c>
      <c r="C16" s="2" t="str">
        <f t="shared" ca="1" si="1"/>
        <v>6 jours 12:00:09</v>
      </c>
    </row>
    <row r="17" spans="2:3" x14ac:dyDescent="0.3">
      <c r="B17" s="5">
        <f t="shared" ca="1" si="0"/>
        <v>44826.709824768521</v>
      </c>
      <c r="C17" s="2" t="str">
        <f t="shared" ca="1" si="1"/>
        <v>7 jours 12:00:09</v>
      </c>
    </row>
    <row r="18" spans="2:3" x14ac:dyDescent="0.3">
      <c r="B18" s="5">
        <f t="shared" ca="1" si="0"/>
        <v>44827.709824768521</v>
      </c>
      <c r="C18" s="2" t="str">
        <f t="shared" ca="1" si="1"/>
        <v>8 jours 12:00:09</v>
      </c>
    </row>
    <row r="19" spans="2:3" x14ac:dyDescent="0.3">
      <c r="B19" s="5">
        <f t="shared" ca="1" si="0"/>
        <v>44828.709824999998</v>
      </c>
      <c r="C19" s="2" t="str">
        <f t="shared" ca="1" si="1"/>
        <v>9 jours 12:00:09</v>
      </c>
    </row>
    <row r="20" spans="2:3" x14ac:dyDescent="0.3">
      <c r="B20" s="5">
        <f t="shared" ca="1" si="0"/>
        <v>44829.709824768521</v>
      </c>
      <c r="C20" s="2" t="str">
        <f t="shared" ca="1" si="1"/>
        <v>10 jours 12:00:09</v>
      </c>
    </row>
    <row r="21" spans="2:3" x14ac:dyDescent="0.3">
      <c r="B21" s="5">
        <f t="shared" ca="1" si="0"/>
        <v>44830.709824768521</v>
      </c>
      <c r="C21" s="2" t="str">
        <f t="shared" ca="1" si="1"/>
        <v>11 jours 12:00:09</v>
      </c>
    </row>
    <row r="22" spans="2:3" x14ac:dyDescent="0.3">
      <c r="B22" s="5">
        <f t="shared" ca="1" si="0"/>
        <v>44831.709824768521</v>
      </c>
      <c r="C22" s="2" t="str">
        <f t="shared" ca="1" si="1"/>
        <v>12 jours 12:00:09</v>
      </c>
    </row>
    <row r="23" spans="2:3" x14ac:dyDescent="0.3">
      <c r="B23" s="5">
        <f t="shared" ca="1" si="0"/>
        <v>44832.709824999998</v>
      </c>
      <c r="C23" s="2" t="str">
        <f t="shared" ca="1" si="1"/>
        <v>13 jours 12:00:09</v>
      </c>
    </row>
    <row r="24" spans="2:3" x14ac:dyDescent="0.3">
      <c r="B24" s="5">
        <f t="shared" ca="1" si="0"/>
        <v>44833.709824768521</v>
      </c>
      <c r="C24" s="2" t="str">
        <f t="shared" ca="1" si="1"/>
        <v>14 jours 12:00:09</v>
      </c>
    </row>
    <row r="25" spans="2:3" x14ac:dyDescent="0.3">
      <c r="B25" s="5">
        <f t="shared" ca="1" si="0"/>
        <v>44834.709824768521</v>
      </c>
      <c r="C25" s="2" t="str">
        <f t="shared" ca="1" si="1"/>
        <v>15 jours 12:00:09</v>
      </c>
    </row>
    <row r="26" spans="2:3" x14ac:dyDescent="0.3">
      <c r="B26" s="5">
        <f t="shared" ca="1" si="0"/>
        <v>44835.709824768521</v>
      </c>
      <c r="C26" s="2" t="str">
        <f t="shared" ca="1" si="1"/>
        <v>16 jours 12:00:09</v>
      </c>
    </row>
    <row r="27" spans="2:3" x14ac:dyDescent="0.3">
      <c r="B27" s="5">
        <f t="shared" ca="1" si="0"/>
        <v>44836.709824999998</v>
      </c>
      <c r="C27" s="2" t="str">
        <f t="shared" ca="1" si="1"/>
        <v>17 jours 12:00:09</v>
      </c>
    </row>
    <row r="28" spans="2:3" x14ac:dyDescent="0.3">
      <c r="B28" s="5">
        <f t="shared" ca="1" si="0"/>
        <v>44837.709824768521</v>
      </c>
      <c r="C28" s="2" t="str">
        <f t="shared" ca="1" si="1"/>
        <v>18 jours 12:00:09</v>
      </c>
    </row>
    <row r="29" spans="2:3" x14ac:dyDescent="0.3">
      <c r="B29" s="5">
        <f t="shared" ca="1" si="0"/>
        <v>44838.709824768521</v>
      </c>
      <c r="C29" s="2" t="str">
        <f t="shared" ca="1" si="1"/>
        <v>19 jours 12:00:09</v>
      </c>
    </row>
    <row r="30" spans="2:3" x14ac:dyDescent="0.3">
      <c r="B30" s="5">
        <f t="shared" ca="1" si="0"/>
        <v>44839.709824768521</v>
      </c>
      <c r="C30" s="2" t="str">
        <f t="shared" ca="1" si="1"/>
        <v>20 jours 12:00:09</v>
      </c>
    </row>
    <row r="31" spans="2:3" x14ac:dyDescent="0.3">
      <c r="B31" s="5">
        <f t="shared" ca="1" si="0"/>
        <v>44840.709824999998</v>
      </c>
      <c r="C31" s="2" t="str">
        <f t="shared" ca="1" si="1"/>
        <v>21 jours 12:00:09</v>
      </c>
    </row>
    <row r="32" spans="2:3" x14ac:dyDescent="0.3">
      <c r="B32" s="5">
        <f t="shared" ca="1" si="0"/>
        <v>44841.709824768521</v>
      </c>
      <c r="C32" s="2" t="str">
        <f t="shared" ca="1" si="1"/>
        <v>22 jours 12:00:09</v>
      </c>
    </row>
    <row r="33" spans="2:3" x14ac:dyDescent="0.3">
      <c r="B33" s="5">
        <f t="shared" ca="1" si="0"/>
        <v>44842.709824768521</v>
      </c>
      <c r="C33" s="2" t="str">
        <f t="shared" ca="1" si="1"/>
        <v>23 jours 12:00:09</v>
      </c>
    </row>
    <row r="34" spans="2:3" x14ac:dyDescent="0.3">
      <c r="B34" s="5">
        <f t="shared" ca="1" si="0"/>
        <v>44843.709824768521</v>
      </c>
      <c r="C34" s="2" t="str">
        <f t="shared" ca="1" si="1"/>
        <v>24 jours 12:00:09</v>
      </c>
    </row>
    <row r="35" spans="2:3" x14ac:dyDescent="0.3">
      <c r="B35" s="5">
        <f t="shared" ca="1" si="0"/>
        <v>44844.709824999998</v>
      </c>
      <c r="C35" s="2" t="str">
        <f t="shared" ca="1" si="1"/>
        <v>25 jours 12:00:09</v>
      </c>
    </row>
    <row r="36" spans="2:3" x14ac:dyDescent="0.3">
      <c r="B36" s="5">
        <f t="shared" ca="1" si="0"/>
        <v>44845.709824768521</v>
      </c>
      <c r="C36" s="2" t="str">
        <f t="shared" ca="1" si="1"/>
        <v>26 jours 12:00:09</v>
      </c>
    </row>
    <row r="37" spans="2:3" x14ac:dyDescent="0.3">
      <c r="B37" s="5">
        <f t="shared" ca="1" si="0"/>
        <v>44846.709824768521</v>
      </c>
      <c r="C37" s="2" t="str">
        <f t="shared" ca="1" si="1"/>
        <v>27 jours 12:00:09</v>
      </c>
    </row>
    <row r="38" spans="2:3" x14ac:dyDescent="0.3">
      <c r="B38" s="5">
        <f t="shared" ca="1" si="0"/>
        <v>44847.709824768521</v>
      </c>
      <c r="C38" s="2" t="str">
        <f t="shared" ca="1" si="1"/>
        <v>28 jours 12:00:09</v>
      </c>
    </row>
    <row r="39" spans="2:3" x14ac:dyDescent="0.3">
      <c r="B39" s="5">
        <f t="shared" ca="1" si="0"/>
        <v>44848.709824999998</v>
      </c>
      <c r="C39" s="2" t="str">
        <f t="shared" ca="1" si="1"/>
        <v>29 jours 12:00:09</v>
      </c>
    </row>
    <row r="40" spans="2:3" x14ac:dyDescent="0.3">
      <c r="B40" s="5">
        <f t="shared" ca="1" si="0"/>
        <v>44849.709824768521</v>
      </c>
      <c r="C40" s="2" t="str">
        <f t="shared" ca="1" si="1"/>
        <v>1 Mois, 12:00:09</v>
      </c>
    </row>
    <row r="41" spans="2:3" x14ac:dyDescent="0.3">
      <c r="B41" s="5">
        <f t="shared" ca="1" si="0"/>
        <v>44850.709824768521</v>
      </c>
      <c r="C41" s="2" t="str">
        <f t="shared" ca="1" si="1"/>
        <v>1 Mois, 1 jours 12:00:09</v>
      </c>
    </row>
    <row r="42" spans="2:3" x14ac:dyDescent="0.3">
      <c r="B42" s="5">
        <f t="shared" ca="1" si="0"/>
        <v>44851.709824768521</v>
      </c>
      <c r="C42" s="2" t="str">
        <f t="shared" ca="1" si="1"/>
        <v>1 Mois, 2 jours 12:00:09</v>
      </c>
    </row>
    <row r="43" spans="2:3" x14ac:dyDescent="0.3">
      <c r="B43" s="5">
        <f t="shared" ca="1" si="0"/>
        <v>44852.709824999998</v>
      </c>
      <c r="C43" s="2" t="str">
        <f t="shared" ca="1" si="1"/>
        <v>1 Mois, 3 jours 12:00:09</v>
      </c>
    </row>
    <row r="44" spans="2:3" x14ac:dyDescent="0.3">
      <c r="B44" s="5">
        <f t="shared" ca="1" si="0"/>
        <v>44853.709824768521</v>
      </c>
      <c r="C44" s="2" t="str">
        <f t="shared" ca="1" si="1"/>
        <v>1 Mois, 4 jours 12:00:09</v>
      </c>
    </row>
    <row r="45" spans="2:3" x14ac:dyDescent="0.3">
      <c r="B45" s="5">
        <f t="shared" ca="1" si="0"/>
        <v>44854.709824768521</v>
      </c>
      <c r="C45" s="2" t="str">
        <f t="shared" ca="1" si="1"/>
        <v>1 Mois, 5 jours 12:00:09</v>
      </c>
    </row>
    <row r="46" spans="2:3" x14ac:dyDescent="0.3">
      <c r="B46" s="5">
        <f t="shared" ca="1" si="0"/>
        <v>44855.709824768521</v>
      </c>
      <c r="C46" s="2" t="str">
        <f t="shared" ca="1" si="1"/>
        <v>1 Mois, 6 jours 12:00:09</v>
      </c>
    </row>
    <row r="47" spans="2:3" x14ac:dyDescent="0.3">
      <c r="B47" s="5">
        <f t="shared" ca="1" si="0"/>
        <v>44856.709824999998</v>
      </c>
      <c r="C47" s="2" t="str">
        <f t="shared" ca="1" si="1"/>
        <v>1 Mois, 7 jours 12:00:09</v>
      </c>
    </row>
    <row r="48" spans="2:3" x14ac:dyDescent="0.3">
      <c r="B48" s="5">
        <f t="shared" ca="1" si="0"/>
        <v>44857.709824768521</v>
      </c>
      <c r="C48" s="2" t="str">
        <f t="shared" ca="1" si="1"/>
        <v>1 Mois, 8 jours 12:00:09</v>
      </c>
    </row>
    <row r="49" spans="2:3" x14ac:dyDescent="0.3">
      <c r="B49" s="5">
        <f t="shared" ca="1" si="0"/>
        <v>44858.709824768521</v>
      </c>
      <c r="C49" s="2" t="str">
        <f t="shared" ca="1" si="1"/>
        <v>1 Mois, 9 jours 12:00:09</v>
      </c>
    </row>
    <row r="50" spans="2:3" x14ac:dyDescent="0.3">
      <c r="B50" s="5">
        <f t="shared" ca="1" si="0"/>
        <v>44859.709824768521</v>
      </c>
      <c r="C50" s="2" t="str">
        <f t="shared" ca="1" si="1"/>
        <v>1 Mois, 10 jours 12:00:09</v>
      </c>
    </row>
    <row r="51" spans="2:3" x14ac:dyDescent="0.3">
      <c r="B51" s="5">
        <f t="shared" ca="1" si="0"/>
        <v>44860.709824999998</v>
      </c>
      <c r="C51" s="2" t="str">
        <f t="shared" ca="1" si="1"/>
        <v>1 Mois, 11 jours 12:00:09</v>
      </c>
    </row>
    <row r="52" spans="2:3" x14ac:dyDescent="0.3">
      <c r="B52" s="5">
        <f t="shared" ca="1" si="0"/>
        <v>44861.709824768521</v>
      </c>
      <c r="C52" s="2" t="str">
        <f t="shared" ca="1" si="1"/>
        <v>1 Mois, 12 jours 12:00:09</v>
      </c>
    </row>
    <row r="53" spans="2:3" x14ac:dyDescent="0.3">
      <c r="B53" s="5">
        <f t="shared" ca="1" si="0"/>
        <v>44862.709824768521</v>
      </c>
      <c r="C53" s="2" t="str">
        <f t="shared" ca="1" si="1"/>
        <v>1 Mois, 13 jours 12:00:09</v>
      </c>
    </row>
    <row r="54" spans="2:3" x14ac:dyDescent="0.3">
      <c r="B54" s="5">
        <f t="shared" ca="1" si="0"/>
        <v>44863.709824768521</v>
      </c>
      <c r="C54" s="2" t="str">
        <f t="shared" ca="1" si="1"/>
        <v>1 Mois, 14 jours 12:00:09</v>
      </c>
    </row>
    <row r="55" spans="2:3" x14ac:dyDescent="0.3">
      <c r="B55" s="5">
        <f t="shared" ca="1" si="0"/>
        <v>44864.709824999998</v>
      </c>
      <c r="C55" s="2" t="str">
        <f t="shared" ca="1" si="1"/>
        <v>1 Mois, 15 jours 12:00:09</v>
      </c>
    </row>
    <row r="56" spans="2:3" x14ac:dyDescent="0.3">
      <c r="B56" s="5">
        <f t="shared" ca="1" si="0"/>
        <v>44865.709824768521</v>
      </c>
      <c r="C56" s="2" t="str">
        <f t="shared" ca="1" si="1"/>
        <v>1 Mois, 16 jours 12:00:09</v>
      </c>
    </row>
    <row r="57" spans="2:3" x14ac:dyDescent="0.3">
      <c r="B57" s="5">
        <f t="shared" ca="1" si="0"/>
        <v>44866.709824768521</v>
      </c>
      <c r="C57" s="2" t="str">
        <f t="shared" ca="1" si="1"/>
        <v>1 Mois, 17 jours 12:00:09</v>
      </c>
    </row>
    <row r="58" spans="2:3" x14ac:dyDescent="0.3">
      <c r="B58" s="5">
        <f t="shared" ca="1" si="0"/>
        <v>44867.709824768521</v>
      </c>
      <c r="C58" s="2" t="str">
        <f t="shared" ca="1" si="1"/>
        <v>1 Mois, 18 jours 12:00:09</v>
      </c>
    </row>
    <row r="59" spans="2:3" x14ac:dyDescent="0.3">
      <c r="B59" s="5">
        <f t="shared" ca="1" si="0"/>
        <v>44868.709824999998</v>
      </c>
      <c r="C59" s="2" t="str">
        <f t="shared" ca="1" si="1"/>
        <v>1 Mois, 19 jours 12:00:09</v>
      </c>
    </row>
    <row r="60" spans="2:3" x14ac:dyDescent="0.3">
      <c r="B60" s="5">
        <f t="shared" ca="1" si="0"/>
        <v>44869.709824768521</v>
      </c>
      <c r="C60" s="2" t="str">
        <f t="shared" ca="1" si="1"/>
        <v>1 Mois, 20 jours 12:00:09</v>
      </c>
    </row>
    <row r="61" spans="2:3" x14ac:dyDescent="0.3">
      <c r="B61" s="5">
        <f t="shared" ca="1" si="0"/>
        <v>44870.709824768521</v>
      </c>
      <c r="C61" s="2" t="str">
        <f t="shared" ca="1" si="1"/>
        <v>1 Mois, 21 jours 12:00:09</v>
      </c>
    </row>
    <row r="62" spans="2:3" x14ac:dyDescent="0.3">
      <c r="B62" s="5">
        <f t="shared" ca="1" si="0"/>
        <v>44871.709824768521</v>
      </c>
      <c r="C62" s="2" t="str">
        <f t="shared" ca="1" si="1"/>
        <v>1 Mois, 22 jours 12:00:09</v>
      </c>
    </row>
    <row r="63" spans="2:3" x14ac:dyDescent="0.3">
      <c r="B63" s="5">
        <f t="shared" ca="1" si="0"/>
        <v>44872.709824999998</v>
      </c>
      <c r="C63" s="2" t="str">
        <f t="shared" ca="1" si="1"/>
        <v>1 Mois, 23 jours 12:00:09</v>
      </c>
    </row>
    <row r="64" spans="2:3" x14ac:dyDescent="0.3">
      <c r="B64" s="5">
        <f t="shared" ca="1" si="0"/>
        <v>44873.709824768521</v>
      </c>
      <c r="C64" s="2" t="str">
        <f t="shared" ca="1" si="1"/>
        <v>1 Mois, 24 jours 12:00:09</v>
      </c>
    </row>
    <row r="65" spans="2:3" x14ac:dyDescent="0.3">
      <c r="B65" s="5">
        <f t="shared" ca="1" si="0"/>
        <v>44874.709824768521</v>
      </c>
      <c r="C65" s="2" t="str">
        <f t="shared" ca="1" si="1"/>
        <v>1 Mois, 25 jours 12:00:09</v>
      </c>
    </row>
    <row r="66" spans="2:3" x14ac:dyDescent="0.3">
      <c r="B66" s="5">
        <f t="shared" ca="1" si="0"/>
        <v>44875.709824768521</v>
      </c>
      <c r="C66" s="2" t="str">
        <f t="shared" ca="1" si="1"/>
        <v>1 Mois, 26 jours 12:00:09</v>
      </c>
    </row>
    <row r="67" spans="2:3" x14ac:dyDescent="0.3">
      <c r="B67" s="5">
        <f t="shared" ca="1" si="0"/>
        <v>44876.709824999998</v>
      </c>
      <c r="C67" s="2" t="str">
        <f t="shared" ca="1" si="1"/>
        <v>1 Mois, 27 jours 12:00:09</v>
      </c>
    </row>
    <row r="68" spans="2:3" x14ac:dyDescent="0.3">
      <c r="B68" s="5">
        <f t="shared" ref="B68:B131" ca="1" si="2">TRUNC($B$1)+ROW()-10+MOD(NOW(),1)</f>
        <v>44877.709824768521</v>
      </c>
      <c r="C68" s="2" t="str">
        <f t="shared" ref="C68:C131" ca="1" si="3">_xlfn.LET(
_xlpm.Debut_,MIN($B$1,B68),
_xlpm.Fin0_,MAX($B$1,B68),
_xlpm.bSigne_,$B$1&gt;B68,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1 Mois, 28 jours 12:00:09</v>
      </c>
    </row>
    <row r="69" spans="2:3" x14ac:dyDescent="0.3">
      <c r="B69" s="5">
        <f t="shared" ca="1" si="2"/>
        <v>44878.709824768521</v>
      </c>
      <c r="C69" s="2" t="str">
        <f t="shared" ca="1" si="3"/>
        <v>1 Mois, 29 jours 12:00:09</v>
      </c>
    </row>
    <row r="70" spans="2:3" x14ac:dyDescent="0.3">
      <c r="B70" s="5">
        <f t="shared" ca="1" si="2"/>
        <v>44879.709824768521</v>
      </c>
      <c r="C70" s="2" t="str">
        <f t="shared" ca="1" si="3"/>
        <v>1 Mois, 30 jours 12:00:09</v>
      </c>
    </row>
    <row r="71" spans="2:3" x14ac:dyDescent="0.3">
      <c r="B71" s="5">
        <f t="shared" ca="1" si="2"/>
        <v>44880.709824999998</v>
      </c>
      <c r="C71" s="2" t="str">
        <f t="shared" ca="1" si="3"/>
        <v>2 Mois, 12:00:09</v>
      </c>
    </row>
    <row r="72" spans="2:3" x14ac:dyDescent="0.3">
      <c r="B72" s="5">
        <f t="shared" ca="1" si="2"/>
        <v>44881.709824768521</v>
      </c>
      <c r="C72" s="2" t="str">
        <f t="shared" ca="1" si="3"/>
        <v>2 Mois, 1 jours 12:00:09</v>
      </c>
    </row>
    <row r="73" spans="2:3" x14ac:dyDescent="0.3">
      <c r="B73" s="5">
        <f t="shared" ca="1" si="2"/>
        <v>44882.709824768521</v>
      </c>
      <c r="C73" s="2" t="str">
        <f t="shared" ca="1" si="3"/>
        <v>2 Mois, 2 jours 12:00:09</v>
      </c>
    </row>
    <row r="74" spans="2:3" x14ac:dyDescent="0.3">
      <c r="B74" s="5">
        <f t="shared" ca="1" si="2"/>
        <v>44883.709824768521</v>
      </c>
      <c r="C74" s="2" t="str">
        <f t="shared" ca="1" si="3"/>
        <v>2 Mois, 3 jours 12:00:09</v>
      </c>
    </row>
    <row r="75" spans="2:3" x14ac:dyDescent="0.3">
      <c r="B75" s="5">
        <f t="shared" ca="1" si="2"/>
        <v>44884.709824999998</v>
      </c>
      <c r="C75" s="2" t="str">
        <f t="shared" ca="1" si="3"/>
        <v>2 Mois, 4 jours 12:00:09</v>
      </c>
    </row>
    <row r="76" spans="2:3" x14ac:dyDescent="0.3">
      <c r="B76" s="5">
        <f t="shared" ca="1" si="2"/>
        <v>44885.709824768521</v>
      </c>
      <c r="C76" s="2" t="str">
        <f t="shared" ca="1" si="3"/>
        <v>2 Mois, 5 jours 12:00:09</v>
      </c>
    </row>
    <row r="77" spans="2:3" x14ac:dyDescent="0.3">
      <c r="B77" s="5">
        <f t="shared" ca="1" si="2"/>
        <v>44886.709824768521</v>
      </c>
      <c r="C77" s="2" t="str">
        <f t="shared" ca="1" si="3"/>
        <v>2 Mois, 6 jours 12:00:09</v>
      </c>
    </row>
    <row r="78" spans="2:3" x14ac:dyDescent="0.3">
      <c r="B78" s="5">
        <f t="shared" ca="1" si="2"/>
        <v>44887.709824768521</v>
      </c>
      <c r="C78" s="2" t="str">
        <f t="shared" ca="1" si="3"/>
        <v>2 Mois, 7 jours 12:00:09</v>
      </c>
    </row>
    <row r="79" spans="2:3" x14ac:dyDescent="0.3">
      <c r="B79" s="5">
        <f t="shared" ca="1" si="2"/>
        <v>44888.709824999998</v>
      </c>
      <c r="C79" s="2" t="str">
        <f t="shared" ca="1" si="3"/>
        <v>2 Mois, 8 jours 12:00:09</v>
      </c>
    </row>
    <row r="80" spans="2:3" x14ac:dyDescent="0.3">
      <c r="B80" s="5">
        <f t="shared" ca="1" si="2"/>
        <v>44889.709824768521</v>
      </c>
      <c r="C80" s="2" t="str">
        <f t="shared" ca="1" si="3"/>
        <v>2 Mois, 9 jours 12:00:09</v>
      </c>
    </row>
    <row r="81" spans="2:3" x14ac:dyDescent="0.3">
      <c r="B81" s="5">
        <f t="shared" ca="1" si="2"/>
        <v>44890.709824768521</v>
      </c>
      <c r="C81" s="2" t="str">
        <f t="shared" ca="1" si="3"/>
        <v>2 Mois, 10 jours 12:00:09</v>
      </c>
    </row>
    <row r="82" spans="2:3" x14ac:dyDescent="0.3">
      <c r="B82" s="5">
        <f t="shared" ca="1" si="2"/>
        <v>44891.709824768521</v>
      </c>
      <c r="C82" s="2" t="str">
        <f t="shared" ca="1" si="3"/>
        <v>2 Mois, 11 jours 12:00:09</v>
      </c>
    </row>
    <row r="83" spans="2:3" x14ac:dyDescent="0.3">
      <c r="B83" s="5">
        <f t="shared" ca="1" si="2"/>
        <v>44892.709824999998</v>
      </c>
      <c r="C83" s="2" t="str">
        <f t="shared" ca="1" si="3"/>
        <v>2 Mois, 12 jours 12:00:09</v>
      </c>
    </row>
    <row r="84" spans="2:3" x14ac:dyDescent="0.3">
      <c r="B84" s="5">
        <f t="shared" ca="1" si="2"/>
        <v>44893.709824768521</v>
      </c>
      <c r="C84" s="2" t="str">
        <f t="shared" ca="1" si="3"/>
        <v>2 Mois, 13 jours 12:00:09</v>
      </c>
    </row>
    <row r="85" spans="2:3" x14ac:dyDescent="0.3">
      <c r="B85" s="5">
        <f t="shared" ca="1" si="2"/>
        <v>44894.709824768521</v>
      </c>
      <c r="C85" s="2" t="str">
        <f t="shared" ca="1" si="3"/>
        <v>2 Mois, 14 jours 12:00:09</v>
      </c>
    </row>
    <row r="86" spans="2:3" x14ac:dyDescent="0.3">
      <c r="B86" s="5">
        <f t="shared" ca="1" si="2"/>
        <v>44895.709824768521</v>
      </c>
      <c r="C86" s="2" t="str">
        <f t="shared" ca="1" si="3"/>
        <v>2 Mois, 15 jours 12:00:09</v>
      </c>
    </row>
    <row r="87" spans="2:3" x14ac:dyDescent="0.3">
      <c r="B87" s="5">
        <f t="shared" ca="1" si="2"/>
        <v>44896.709824999998</v>
      </c>
      <c r="C87" s="2" t="str">
        <f t="shared" ca="1" si="3"/>
        <v>2 Mois, 16 jours 12:00:09</v>
      </c>
    </row>
    <row r="88" spans="2:3" x14ac:dyDescent="0.3">
      <c r="B88" s="5">
        <f t="shared" ca="1" si="2"/>
        <v>44897.709824768521</v>
      </c>
      <c r="C88" s="2" t="str">
        <f t="shared" ca="1" si="3"/>
        <v>2 Mois, 17 jours 12:00:09</v>
      </c>
    </row>
    <row r="89" spans="2:3" x14ac:dyDescent="0.3">
      <c r="B89" s="5">
        <f t="shared" ca="1" si="2"/>
        <v>44898.709824768521</v>
      </c>
      <c r="C89" s="2" t="str">
        <f t="shared" ca="1" si="3"/>
        <v>2 Mois, 18 jours 12:00:09</v>
      </c>
    </row>
    <row r="90" spans="2:3" x14ac:dyDescent="0.3">
      <c r="B90" s="5">
        <f t="shared" ca="1" si="2"/>
        <v>44899.709824768521</v>
      </c>
      <c r="C90" s="2" t="str">
        <f t="shared" ca="1" si="3"/>
        <v>2 Mois, 19 jours 12:00:09</v>
      </c>
    </row>
    <row r="91" spans="2:3" x14ac:dyDescent="0.3">
      <c r="B91" s="5">
        <f t="shared" ca="1" si="2"/>
        <v>44900.709824999998</v>
      </c>
      <c r="C91" s="2" t="str">
        <f t="shared" ca="1" si="3"/>
        <v>2 Mois, 20 jours 12:00:09</v>
      </c>
    </row>
    <row r="92" spans="2:3" x14ac:dyDescent="0.3">
      <c r="B92" s="5">
        <f t="shared" ca="1" si="2"/>
        <v>44901.709824768521</v>
      </c>
      <c r="C92" s="2" t="str">
        <f t="shared" ca="1" si="3"/>
        <v>2 Mois, 21 jours 12:00:09</v>
      </c>
    </row>
    <row r="93" spans="2:3" x14ac:dyDescent="0.3">
      <c r="B93" s="5">
        <f t="shared" ca="1" si="2"/>
        <v>44902.709824768521</v>
      </c>
      <c r="C93" s="2" t="str">
        <f t="shared" ca="1" si="3"/>
        <v>2 Mois, 22 jours 12:00:09</v>
      </c>
    </row>
    <row r="94" spans="2:3" x14ac:dyDescent="0.3">
      <c r="B94" s="5">
        <f t="shared" ca="1" si="2"/>
        <v>44903.709824768521</v>
      </c>
      <c r="C94" s="2" t="str">
        <f t="shared" ca="1" si="3"/>
        <v>2 Mois, 23 jours 12:00:09</v>
      </c>
    </row>
    <row r="95" spans="2:3" x14ac:dyDescent="0.3">
      <c r="B95" s="5">
        <f t="shared" ca="1" si="2"/>
        <v>44904.709824999998</v>
      </c>
      <c r="C95" s="2" t="str">
        <f t="shared" ca="1" si="3"/>
        <v>2 Mois, 24 jours 12:00:09</v>
      </c>
    </row>
    <row r="96" spans="2:3" x14ac:dyDescent="0.3">
      <c r="B96" s="5">
        <f t="shared" ca="1" si="2"/>
        <v>44905.709824768521</v>
      </c>
      <c r="C96" s="2" t="str">
        <f t="shared" ca="1" si="3"/>
        <v>2 Mois, 25 jours 12:00:09</v>
      </c>
    </row>
    <row r="97" spans="2:3" x14ac:dyDescent="0.3">
      <c r="B97" s="5">
        <f t="shared" ca="1" si="2"/>
        <v>44906.709824768521</v>
      </c>
      <c r="C97" s="2" t="str">
        <f t="shared" ca="1" si="3"/>
        <v>2 Mois, 26 jours 12:00:09</v>
      </c>
    </row>
    <row r="98" spans="2:3" x14ac:dyDescent="0.3">
      <c r="B98" s="5">
        <f t="shared" ca="1" si="2"/>
        <v>44907.709824768521</v>
      </c>
      <c r="C98" s="2" t="str">
        <f t="shared" ca="1" si="3"/>
        <v>2 Mois, 27 jours 12:00:09</v>
      </c>
    </row>
    <row r="99" spans="2:3" x14ac:dyDescent="0.3">
      <c r="B99" s="5">
        <f t="shared" ca="1" si="2"/>
        <v>44908.709824999998</v>
      </c>
      <c r="C99" s="2" t="str">
        <f t="shared" ca="1" si="3"/>
        <v>2 Mois, 28 jours 12:00:09</v>
      </c>
    </row>
    <row r="100" spans="2:3" x14ac:dyDescent="0.3">
      <c r="B100" s="5">
        <f t="shared" ca="1" si="2"/>
        <v>44909.709824768521</v>
      </c>
      <c r="C100" s="2" t="str">
        <f t="shared" ca="1" si="3"/>
        <v>2 Mois, 29 jours 12:00:09</v>
      </c>
    </row>
    <row r="101" spans="2:3" x14ac:dyDescent="0.3">
      <c r="B101" s="5">
        <f t="shared" ca="1" si="2"/>
        <v>44910.709824768521</v>
      </c>
      <c r="C101" s="2" t="str">
        <f t="shared" ca="1" si="3"/>
        <v>3 Mois, 12:00:09</v>
      </c>
    </row>
    <row r="102" spans="2:3" x14ac:dyDescent="0.3">
      <c r="B102" s="5">
        <f t="shared" ca="1" si="2"/>
        <v>44911.709824768521</v>
      </c>
      <c r="C102" s="2" t="str">
        <f t="shared" ca="1" si="3"/>
        <v>3 Mois, 1 jours 12:00:09</v>
      </c>
    </row>
    <row r="103" spans="2:3" x14ac:dyDescent="0.3">
      <c r="B103" s="5">
        <f t="shared" ca="1" si="2"/>
        <v>44912.709824999998</v>
      </c>
      <c r="C103" s="2" t="str">
        <f t="shared" ca="1" si="3"/>
        <v>3 Mois, 2 jours 12:00:09</v>
      </c>
    </row>
    <row r="104" spans="2:3" x14ac:dyDescent="0.3">
      <c r="B104" s="5">
        <f t="shared" ca="1" si="2"/>
        <v>44913.709824768521</v>
      </c>
      <c r="C104" s="2" t="str">
        <f t="shared" ca="1" si="3"/>
        <v>3 Mois, 3 jours 12:00:09</v>
      </c>
    </row>
    <row r="105" spans="2:3" x14ac:dyDescent="0.3">
      <c r="B105" s="5">
        <f t="shared" ca="1" si="2"/>
        <v>44914.709824768521</v>
      </c>
      <c r="C105" s="2" t="str">
        <f t="shared" ca="1" si="3"/>
        <v>3 Mois, 4 jours 12:00:09</v>
      </c>
    </row>
    <row r="106" spans="2:3" x14ac:dyDescent="0.3">
      <c r="B106" s="5">
        <f t="shared" ca="1" si="2"/>
        <v>44915.709824768521</v>
      </c>
      <c r="C106" s="2" t="str">
        <f t="shared" ca="1" si="3"/>
        <v>3 Mois, 5 jours 12:00:09</v>
      </c>
    </row>
    <row r="107" spans="2:3" x14ac:dyDescent="0.3">
      <c r="B107" s="5">
        <f t="shared" ca="1" si="2"/>
        <v>44916.709824999998</v>
      </c>
      <c r="C107" s="2" t="str">
        <f t="shared" ca="1" si="3"/>
        <v>3 Mois, 6 jours 12:00:09</v>
      </c>
    </row>
    <row r="108" spans="2:3" x14ac:dyDescent="0.3">
      <c r="B108" s="5">
        <f t="shared" ca="1" si="2"/>
        <v>44917.709824768521</v>
      </c>
      <c r="C108" s="2" t="str">
        <f t="shared" ca="1" si="3"/>
        <v>3 Mois, 7 jours 12:00:09</v>
      </c>
    </row>
    <row r="109" spans="2:3" x14ac:dyDescent="0.3">
      <c r="B109" s="5">
        <f t="shared" ca="1" si="2"/>
        <v>44918.709824768521</v>
      </c>
      <c r="C109" s="2" t="str">
        <f t="shared" ca="1" si="3"/>
        <v>3 Mois, 8 jours 12:00:09</v>
      </c>
    </row>
    <row r="110" spans="2:3" x14ac:dyDescent="0.3">
      <c r="B110" s="5">
        <f t="shared" ca="1" si="2"/>
        <v>44919.709824768521</v>
      </c>
      <c r="C110" s="2" t="str">
        <f t="shared" ca="1" si="3"/>
        <v>3 Mois, 9 jours 12:00:09</v>
      </c>
    </row>
    <row r="111" spans="2:3" x14ac:dyDescent="0.3">
      <c r="B111" s="5">
        <f t="shared" ca="1" si="2"/>
        <v>44920.709824999998</v>
      </c>
      <c r="C111" s="2" t="str">
        <f t="shared" ca="1" si="3"/>
        <v>3 Mois, 10 jours 12:00:09</v>
      </c>
    </row>
    <row r="112" spans="2:3" x14ac:dyDescent="0.3">
      <c r="B112" s="5">
        <f t="shared" ca="1" si="2"/>
        <v>44921.709824768521</v>
      </c>
      <c r="C112" s="2" t="str">
        <f t="shared" ca="1" si="3"/>
        <v>3 Mois, 11 jours 12:00:09</v>
      </c>
    </row>
    <row r="113" spans="2:3" x14ac:dyDescent="0.3">
      <c r="B113" s="5">
        <f t="shared" ca="1" si="2"/>
        <v>44922.709824768521</v>
      </c>
      <c r="C113" s="2" t="str">
        <f t="shared" ca="1" si="3"/>
        <v>3 Mois, 12 jours 12:00:09</v>
      </c>
    </row>
    <row r="114" spans="2:3" x14ac:dyDescent="0.3">
      <c r="B114" s="5">
        <f t="shared" ca="1" si="2"/>
        <v>44923.709824768521</v>
      </c>
      <c r="C114" s="2" t="str">
        <f t="shared" ca="1" si="3"/>
        <v>3 Mois, 13 jours 12:00:09</v>
      </c>
    </row>
    <row r="115" spans="2:3" x14ac:dyDescent="0.3">
      <c r="B115" s="5">
        <f t="shared" ca="1" si="2"/>
        <v>44924.709824999998</v>
      </c>
      <c r="C115" s="2" t="str">
        <f t="shared" ca="1" si="3"/>
        <v>3 Mois, 14 jours 12:00:09</v>
      </c>
    </row>
    <row r="116" spans="2:3" x14ac:dyDescent="0.3">
      <c r="B116" s="5">
        <f t="shared" ca="1" si="2"/>
        <v>44925.709824768521</v>
      </c>
      <c r="C116" s="2" t="str">
        <f t="shared" ca="1" si="3"/>
        <v>3 Mois, 15 jours 12:00:09</v>
      </c>
    </row>
    <row r="117" spans="2:3" x14ac:dyDescent="0.3">
      <c r="B117" s="5">
        <f t="shared" ca="1" si="2"/>
        <v>44926.709824768521</v>
      </c>
      <c r="C117" s="2" t="str">
        <f t="shared" ca="1" si="3"/>
        <v>3 Mois, 16 jours 12:00:09</v>
      </c>
    </row>
    <row r="118" spans="2:3" x14ac:dyDescent="0.3">
      <c r="B118" s="5">
        <f t="shared" ca="1" si="2"/>
        <v>44927.709824768521</v>
      </c>
      <c r="C118" s="2" t="str">
        <f t="shared" ca="1" si="3"/>
        <v>3 Mois, 17 jours 12:00:09</v>
      </c>
    </row>
    <row r="119" spans="2:3" x14ac:dyDescent="0.3">
      <c r="B119" s="5">
        <f t="shared" ca="1" si="2"/>
        <v>44928.709824999998</v>
      </c>
      <c r="C119" s="2" t="str">
        <f t="shared" ca="1" si="3"/>
        <v>3 Mois, 18 jours 12:00:09</v>
      </c>
    </row>
    <row r="120" spans="2:3" x14ac:dyDescent="0.3">
      <c r="B120" s="5">
        <f t="shared" ca="1" si="2"/>
        <v>44929.709824768521</v>
      </c>
      <c r="C120" s="2" t="str">
        <f t="shared" ca="1" si="3"/>
        <v>3 Mois, 19 jours 12:00:09</v>
      </c>
    </row>
    <row r="121" spans="2:3" x14ac:dyDescent="0.3">
      <c r="B121" s="5">
        <f t="shared" ca="1" si="2"/>
        <v>44930.709824768521</v>
      </c>
      <c r="C121" s="2" t="str">
        <f t="shared" ca="1" si="3"/>
        <v>3 Mois, 20 jours 12:00:09</v>
      </c>
    </row>
    <row r="122" spans="2:3" x14ac:dyDescent="0.3">
      <c r="B122" s="5">
        <f t="shared" ca="1" si="2"/>
        <v>44931.709824768521</v>
      </c>
      <c r="C122" s="2" t="str">
        <f t="shared" ca="1" si="3"/>
        <v>3 Mois, 21 jours 12:00:09</v>
      </c>
    </row>
    <row r="123" spans="2:3" x14ac:dyDescent="0.3">
      <c r="B123" s="5">
        <f t="shared" ca="1" si="2"/>
        <v>44932.709824999998</v>
      </c>
      <c r="C123" s="2" t="str">
        <f t="shared" ca="1" si="3"/>
        <v>3 Mois, 22 jours 12:00:09</v>
      </c>
    </row>
    <row r="124" spans="2:3" x14ac:dyDescent="0.3">
      <c r="B124" s="5">
        <f t="shared" ca="1" si="2"/>
        <v>44933.709824768521</v>
      </c>
      <c r="C124" s="2" t="str">
        <f t="shared" ca="1" si="3"/>
        <v>3 Mois, 23 jours 12:00:09</v>
      </c>
    </row>
    <row r="125" spans="2:3" x14ac:dyDescent="0.3">
      <c r="B125" s="5">
        <f t="shared" ca="1" si="2"/>
        <v>44934.709824768521</v>
      </c>
      <c r="C125" s="2" t="str">
        <f t="shared" ca="1" si="3"/>
        <v>3 Mois, 24 jours 12:00:09</v>
      </c>
    </row>
    <row r="126" spans="2:3" x14ac:dyDescent="0.3">
      <c r="B126" s="5">
        <f t="shared" ca="1" si="2"/>
        <v>44935.709824768521</v>
      </c>
      <c r="C126" s="2" t="str">
        <f t="shared" ca="1" si="3"/>
        <v>3 Mois, 25 jours 12:00:09</v>
      </c>
    </row>
    <row r="127" spans="2:3" x14ac:dyDescent="0.3">
      <c r="B127" s="5">
        <f t="shared" ca="1" si="2"/>
        <v>44936.709824999998</v>
      </c>
      <c r="C127" s="2" t="str">
        <f t="shared" ca="1" si="3"/>
        <v>3 Mois, 26 jours 12:00:09</v>
      </c>
    </row>
    <row r="128" spans="2:3" x14ac:dyDescent="0.3">
      <c r="B128" s="5">
        <f t="shared" ca="1" si="2"/>
        <v>44937.709824768521</v>
      </c>
      <c r="C128" s="2" t="str">
        <f t="shared" ca="1" si="3"/>
        <v>3 Mois, 27 jours 12:00:09</v>
      </c>
    </row>
    <row r="129" spans="2:3" x14ac:dyDescent="0.3">
      <c r="B129" s="5">
        <f t="shared" ca="1" si="2"/>
        <v>44938.709824768521</v>
      </c>
      <c r="C129" s="2" t="str">
        <f t="shared" ca="1" si="3"/>
        <v>3 Mois, 28 jours 12:00:09</v>
      </c>
    </row>
    <row r="130" spans="2:3" x14ac:dyDescent="0.3">
      <c r="B130" s="5">
        <f t="shared" ca="1" si="2"/>
        <v>44939.709824768521</v>
      </c>
      <c r="C130" s="2" t="str">
        <f t="shared" ca="1" si="3"/>
        <v>3 Mois, 29 jours 12:00:09</v>
      </c>
    </row>
    <row r="131" spans="2:3" x14ac:dyDescent="0.3">
      <c r="B131" s="5">
        <f t="shared" ca="1" si="2"/>
        <v>44940.709824999998</v>
      </c>
      <c r="C131" s="2" t="str">
        <f t="shared" ca="1" si="3"/>
        <v>3 Mois, 30 jours 12:00:09</v>
      </c>
    </row>
    <row r="132" spans="2:3" x14ac:dyDescent="0.3">
      <c r="B132" s="5">
        <f t="shared" ref="B132:B195" ca="1" si="4">TRUNC($B$1)+ROW()-10+MOD(NOW(),1)</f>
        <v>44941.709824768521</v>
      </c>
      <c r="C132" s="2" t="str">
        <f t="shared" ref="C132:C195" ca="1" si="5">_xlfn.LET(
_xlpm.Debut_,MIN($B$1,B132),
_xlpm.Fin0_,MAX($B$1,B132),
_xlpm.bSigne_,$B$1&gt;B132,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4 Mois, 12:00:09</v>
      </c>
    </row>
    <row r="133" spans="2:3" x14ac:dyDescent="0.3">
      <c r="B133" s="5">
        <f t="shared" ca="1" si="4"/>
        <v>44942.709824768521</v>
      </c>
      <c r="C133" s="2" t="str">
        <f t="shared" ca="1" si="5"/>
        <v>4 Mois, 1 jours 12:00:09</v>
      </c>
    </row>
    <row r="134" spans="2:3" x14ac:dyDescent="0.3">
      <c r="B134" s="5">
        <f t="shared" ca="1" si="4"/>
        <v>44943.709824768521</v>
      </c>
      <c r="C134" s="2" t="str">
        <f t="shared" ca="1" si="5"/>
        <v>4 Mois, 2 jours 12:00:09</v>
      </c>
    </row>
    <row r="135" spans="2:3" x14ac:dyDescent="0.3">
      <c r="B135" s="5">
        <f t="shared" ca="1" si="4"/>
        <v>44944.709824999998</v>
      </c>
      <c r="C135" s="2" t="str">
        <f t="shared" ca="1" si="5"/>
        <v>4 Mois, 3 jours 12:00:09</v>
      </c>
    </row>
    <row r="136" spans="2:3" x14ac:dyDescent="0.3">
      <c r="B136" s="5">
        <f t="shared" ca="1" si="4"/>
        <v>44945.709824768521</v>
      </c>
      <c r="C136" s="2" t="str">
        <f t="shared" ca="1" si="5"/>
        <v>4 Mois, 4 jours 12:00:09</v>
      </c>
    </row>
    <row r="137" spans="2:3" x14ac:dyDescent="0.3">
      <c r="B137" s="5">
        <f t="shared" ca="1" si="4"/>
        <v>44946.709824768521</v>
      </c>
      <c r="C137" s="2" t="str">
        <f t="shared" ca="1" si="5"/>
        <v>4 Mois, 5 jours 12:00:09</v>
      </c>
    </row>
    <row r="138" spans="2:3" x14ac:dyDescent="0.3">
      <c r="B138" s="5">
        <f t="shared" ca="1" si="4"/>
        <v>44947.709824768521</v>
      </c>
      <c r="C138" s="2" t="str">
        <f t="shared" ca="1" si="5"/>
        <v>4 Mois, 6 jours 12:00:09</v>
      </c>
    </row>
    <row r="139" spans="2:3" x14ac:dyDescent="0.3">
      <c r="B139" s="5">
        <f t="shared" ca="1" si="4"/>
        <v>44948.709824999998</v>
      </c>
      <c r="C139" s="2" t="str">
        <f t="shared" ca="1" si="5"/>
        <v>4 Mois, 7 jours 12:00:09</v>
      </c>
    </row>
    <row r="140" spans="2:3" x14ac:dyDescent="0.3">
      <c r="B140" s="5">
        <f t="shared" ca="1" si="4"/>
        <v>44949.709824768521</v>
      </c>
      <c r="C140" s="2" t="str">
        <f t="shared" ca="1" si="5"/>
        <v>4 Mois, 8 jours 12:00:09</v>
      </c>
    </row>
    <row r="141" spans="2:3" x14ac:dyDescent="0.3">
      <c r="B141" s="5">
        <f t="shared" ca="1" si="4"/>
        <v>44950.709824768521</v>
      </c>
      <c r="C141" s="2" t="str">
        <f t="shared" ca="1" si="5"/>
        <v>4 Mois, 9 jours 12:00:09</v>
      </c>
    </row>
    <row r="142" spans="2:3" x14ac:dyDescent="0.3">
      <c r="B142" s="5">
        <f t="shared" ca="1" si="4"/>
        <v>44951.709824768521</v>
      </c>
      <c r="C142" s="2" t="str">
        <f t="shared" ca="1" si="5"/>
        <v>4 Mois, 10 jours 12:00:09</v>
      </c>
    </row>
    <row r="143" spans="2:3" x14ac:dyDescent="0.3">
      <c r="B143" s="5">
        <f t="shared" ca="1" si="4"/>
        <v>44952.709824999998</v>
      </c>
      <c r="C143" s="2" t="str">
        <f t="shared" ca="1" si="5"/>
        <v>4 Mois, 11 jours 12:00:09</v>
      </c>
    </row>
    <row r="144" spans="2:3" x14ac:dyDescent="0.3">
      <c r="B144" s="5">
        <f t="shared" ca="1" si="4"/>
        <v>44953.709824768521</v>
      </c>
      <c r="C144" s="2" t="str">
        <f t="shared" ca="1" si="5"/>
        <v>4 Mois, 12 jours 12:00:09</v>
      </c>
    </row>
    <row r="145" spans="2:3" x14ac:dyDescent="0.3">
      <c r="B145" s="5">
        <f t="shared" ca="1" si="4"/>
        <v>44954.709824768521</v>
      </c>
      <c r="C145" s="2" t="str">
        <f t="shared" ca="1" si="5"/>
        <v>4 Mois, 13 jours 12:00:09</v>
      </c>
    </row>
    <row r="146" spans="2:3" x14ac:dyDescent="0.3">
      <c r="B146" s="5">
        <f t="shared" ca="1" si="4"/>
        <v>44955.709824768521</v>
      </c>
      <c r="C146" s="2" t="str">
        <f t="shared" ca="1" si="5"/>
        <v>4 Mois, 14 jours 12:00:09</v>
      </c>
    </row>
    <row r="147" spans="2:3" x14ac:dyDescent="0.3">
      <c r="B147" s="5">
        <f t="shared" ca="1" si="4"/>
        <v>44956.709824999998</v>
      </c>
      <c r="C147" s="2" t="str">
        <f t="shared" ca="1" si="5"/>
        <v>4 Mois, 15 jours 12:00:09</v>
      </c>
    </row>
    <row r="148" spans="2:3" x14ac:dyDescent="0.3">
      <c r="B148" s="5">
        <f t="shared" ca="1" si="4"/>
        <v>44957.709824768521</v>
      </c>
      <c r="C148" s="2" t="str">
        <f t="shared" ca="1" si="5"/>
        <v>4 Mois, 16 jours 12:00:09</v>
      </c>
    </row>
    <row r="149" spans="2:3" x14ac:dyDescent="0.3">
      <c r="B149" s="5">
        <f t="shared" ca="1" si="4"/>
        <v>44958.709824768521</v>
      </c>
      <c r="C149" s="2" t="str">
        <f t="shared" ca="1" si="5"/>
        <v>4 Mois, 17 jours 12:00:09</v>
      </c>
    </row>
    <row r="150" spans="2:3" x14ac:dyDescent="0.3">
      <c r="B150" s="5">
        <f t="shared" ca="1" si="4"/>
        <v>44959.709824768521</v>
      </c>
      <c r="C150" s="2" t="str">
        <f t="shared" ca="1" si="5"/>
        <v>4 Mois, 18 jours 12:00:09</v>
      </c>
    </row>
    <row r="151" spans="2:3" x14ac:dyDescent="0.3">
      <c r="B151" s="5">
        <f t="shared" ca="1" si="4"/>
        <v>44960.709824999998</v>
      </c>
      <c r="C151" s="2" t="str">
        <f t="shared" ca="1" si="5"/>
        <v>4 Mois, 19 jours 12:00:09</v>
      </c>
    </row>
    <row r="152" spans="2:3" x14ac:dyDescent="0.3">
      <c r="B152" s="5">
        <f t="shared" ca="1" si="4"/>
        <v>44961.709824768521</v>
      </c>
      <c r="C152" s="2" t="str">
        <f t="shared" ca="1" si="5"/>
        <v>4 Mois, 20 jours 12:00:09</v>
      </c>
    </row>
    <row r="153" spans="2:3" x14ac:dyDescent="0.3">
      <c r="B153" s="5">
        <f t="shared" ca="1" si="4"/>
        <v>44962.709824768521</v>
      </c>
      <c r="C153" s="2" t="str">
        <f t="shared" ca="1" si="5"/>
        <v>4 Mois, 21 jours 12:00:09</v>
      </c>
    </row>
    <row r="154" spans="2:3" x14ac:dyDescent="0.3">
      <c r="B154" s="5">
        <f t="shared" ca="1" si="4"/>
        <v>44963.709824768521</v>
      </c>
      <c r="C154" s="2" t="str">
        <f t="shared" ca="1" si="5"/>
        <v>4 Mois, 22 jours 12:00:09</v>
      </c>
    </row>
    <row r="155" spans="2:3" x14ac:dyDescent="0.3">
      <c r="B155" s="5">
        <f t="shared" ca="1" si="4"/>
        <v>44964.709824999998</v>
      </c>
      <c r="C155" s="2" t="str">
        <f t="shared" ca="1" si="5"/>
        <v>4 Mois, 23 jours 12:00:09</v>
      </c>
    </row>
    <row r="156" spans="2:3" x14ac:dyDescent="0.3">
      <c r="B156" s="5">
        <f t="shared" ca="1" si="4"/>
        <v>44965.709824768521</v>
      </c>
      <c r="C156" s="2" t="str">
        <f t="shared" ca="1" si="5"/>
        <v>4 Mois, 24 jours 12:00:09</v>
      </c>
    </row>
    <row r="157" spans="2:3" x14ac:dyDescent="0.3">
      <c r="B157" s="5">
        <f t="shared" ca="1" si="4"/>
        <v>44966.709824768521</v>
      </c>
      <c r="C157" s="2" t="str">
        <f t="shared" ca="1" si="5"/>
        <v>4 Mois, 25 jours 12:00:09</v>
      </c>
    </row>
    <row r="158" spans="2:3" x14ac:dyDescent="0.3">
      <c r="B158" s="5">
        <f t="shared" ca="1" si="4"/>
        <v>44967.709824768521</v>
      </c>
      <c r="C158" s="2" t="str">
        <f t="shared" ca="1" si="5"/>
        <v>4 Mois, 26 jours 12:00:09</v>
      </c>
    </row>
    <row r="159" spans="2:3" x14ac:dyDescent="0.3">
      <c r="B159" s="5">
        <f t="shared" ca="1" si="4"/>
        <v>44968.709824999998</v>
      </c>
      <c r="C159" s="2" t="str">
        <f t="shared" ca="1" si="5"/>
        <v>4 Mois, 27 jours 12:00:09</v>
      </c>
    </row>
    <row r="160" spans="2:3" x14ac:dyDescent="0.3">
      <c r="B160" s="5">
        <f t="shared" ca="1" si="4"/>
        <v>44969.709824768521</v>
      </c>
      <c r="C160" s="2" t="str">
        <f t="shared" ca="1" si="5"/>
        <v>4 Mois, 28 jours 12:00:09</v>
      </c>
    </row>
    <row r="161" spans="2:3" x14ac:dyDescent="0.3">
      <c r="B161" s="5">
        <f t="shared" ca="1" si="4"/>
        <v>44970.709824768521</v>
      </c>
      <c r="C161" s="2" t="str">
        <f t="shared" ca="1" si="5"/>
        <v>4 Mois, 29 jours 12:00:09</v>
      </c>
    </row>
    <row r="162" spans="2:3" x14ac:dyDescent="0.3">
      <c r="B162" s="5">
        <f t="shared" ca="1" si="4"/>
        <v>44971.709824768521</v>
      </c>
      <c r="C162" s="2" t="str">
        <f t="shared" ca="1" si="5"/>
        <v>4 Mois, 30 jours 12:00:09</v>
      </c>
    </row>
    <row r="163" spans="2:3" x14ac:dyDescent="0.3">
      <c r="B163" s="5">
        <f t="shared" ca="1" si="4"/>
        <v>44972.709824999998</v>
      </c>
      <c r="C163" s="2" t="str">
        <f t="shared" ca="1" si="5"/>
        <v>5 Mois, 12:00:09</v>
      </c>
    </row>
    <row r="164" spans="2:3" x14ac:dyDescent="0.3">
      <c r="B164" s="5">
        <f t="shared" ca="1" si="4"/>
        <v>44973.709824768521</v>
      </c>
      <c r="C164" s="2" t="str">
        <f t="shared" ca="1" si="5"/>
        <v>5 Mois, 1 jours 12:00:09</v>
      </c>
    </row>
    <row r="165" spans="2:3" x14ac:dyDescent="0.3">
      <c r="B165" s="5">
        <f t="shared" ca="1" si="4"/>
        <v>44974.709824768521</v>
      </c>
      <c r="C165" s="2" t="str">
        <f t="shared" ca="1" si="5"/>
        <v>5 Mois, 2 jours 12:00:09</v>
      </c>
    </row>
    <row r="166" spans="2:3" x14ac:dyDescent="0.3">
      <c r="B166" s="5">
        <f t="shared" ca="1" si="4"/>
        <v>44975.709824768521</v>
      </c>
      <c r="C166" s="2" t="str">
        <f t="shared" ca="1" si="5"/>
        <v>5 Mois, 3 jours 12:00:09</v>
      </c>
    </row>
    <row r="167" spans="2:3" x14ac:dyDescent="0.3">
      <c r="B167" s="5">
        <f t="shared" ca="1" si="4"/>
        <v>44976.709824999998</v>
      </c>
      <c r="C167" s="2" t="str">
        <f t="shared" ca="1" si="5"/>
        <v>5 Mois, 4 jours 12:00:09</v>
      </c>
    </row>
    <row r="168" spans="2:3" x14ac:dyDescent="0.3">
      <c r="B168" s="5">
        <f t="shared" ca="1" si="4"/>
        <v>44977.709824768521</v>
      </c>
      <c r="C168" s="2" t="str">
        <f t="shared" ca="1" si="5"/>
        <v>5 Mois, 5 jours 12:00:09</v>
      </c>
    </row>
    <row r="169" spans="2:3" x14ac:dyDescent="0.3">
      <c r="B169" s="5">
        <f t="shared" ca="1" si="4"/>
        <v>44978.709824768521</v>
      </c>
      <c r="C169" s="2" t="str">
        <f t="shared" ca="1" si="5"/>
        <v>5 Mois, 6 jours 12:00:09</v>
      </c>
    </row>
    <row r="170" spans="2:3" x14ac:dyDescent="0.3">
      <c r="B170" s="5">
        <f t="shared" ca="1" si="4"/>
        <v>44979.709824768521</v>
      </c>
      <c r="C170" s="2" t="str">
        <f t="shared" ca="1" si="5"/>
        <v>5 Mois, 7 jours 12:00:09</v>
      </c>
    </row>
    <row r="171" spans="2:3" x14ac:dyDescent="0.3">
      <c r="B171" s="5">
        <f t="shared" ca="1" si="4"/>
        <v>44980.709824999998</v>
      </c>
      <c r="C171" s="2" t="str">
        <f t="shared" ca="1" si="5"/>
        <v>5 Mois, 8 jours 12:00:09</v>
      </c>
    </row>
    <row r="172" spans="2:3" x14ac:dyDescent="0.3">
      <c r="B172" s="5">
        <f t="shared" ca="1" si="4"/>
        <v>44981.709824768521</v>
      </c>
      <c r="C172" s="2" t="str">
        <f t="shared" ca="1" si="5"/>
        <v>5 Mois, 9 jours 12:00:09</v>
      </c>
    </row>
    <row r="173" spans="2:3" x14ac:dyDescent="0.3">
      <c r="B173" s="5">
        <f t="shared" ca="1" si="4"/>
        <v>44982.709824768521</v>
      </c>
      <c r="C173" s="2" t="str">
        <f t="shared" ca="1" si="5"/>
        <v>5 Mois, 10 jours 12:00:09</v>
      </c>
    </row>
    <row r="174" spans="2:3" x14ac:dyDescent="0.3">
      <c r="B174" s="5">
        <f t="shared" ca="1" si="4"/>
        <v>44983.709824768521</v>
      </c>
      <c r="C174" s="2" t="str">
        <f t="shared" ca="1" si="5"/>
        <v>5 Mois, 11 jours 12:00:09</v>
      </c>
    </row>
    <row r="175" spans="2:3" x14ac:dyDescent="0.3">
      <c r="B175" s="5">
        <f t="shared" ca="1" si="4"/>
        <v>44984.709824999998</v>
      </c>
      <c r="C175" s="2" t="str">
        <f t="shared" ca="1" si="5"/>
        <v>5 Mois, 12 jours 12:00:09</v>
      </c>
    </row>
    <row r="176" spans="2:3" x14ac:dyDescent="0.3">
      <c r="B176" s="5">
        <f t="shared" ca="1" si="4"/>
        <v>44985.709824768521</v>
      </c>
      <c r="C176" s="2" t="str">
        <f t="shared" ca="1" si="5"/>
        <v>5 Mois, 13 jours 12:00:09</v>
      </c>
    </row>
    <row r="177" spans="2:3" x14ac:dyDescent="0.3">
      <c r="B177" s="5">
        <f t="shared" ca="1" si="4"/>
        <v>44986.709824768521</v>
      </c>
      <c r="C177" s="2" t="str">
        <f t="shared" ca="1" si="5"/>
        <v>5 Mois, 14 jours 12:00:09</v>
      </c>
    </row>
    <row r="178" spans="2:3" x14ac:dyDescent="0.3">
      <c r="B178" s="5">
        <f t="shared" ca="1" si="4"/>
        <v>44987.709824768521</v>
      </c>
      <c r="C178" s="2" t="str">
        <f t="shared" ca="1" si="5"/>
        <v>5 Mois, 15 jours 12:00:09</v>
      </c>
    </row>
    <row r="179" spans="2:3" x14ac:dyDescent="0.3">
      <c r="B179" s="5">
        <f t="shared" ca="1" si="4"/>
        <v>44988.709824999998</v>
      </c>
      <c r="C179" s="2" t="str">
        <f t="shared" ca="1" si="5"/>
        <v>5 Mois, 16 jours 12:00:09</v>
      </c>
    </row>
    <row r="180" spans="2:3" x14ac:dyDescent="0.3">
      <c r="B180" s="5">
        <f t="shared" ca="1" si="4"/>
        <v>44989.709824768521</v>
      </c>
      <c r="C180" s="2" t="str">
        <f t="shared" ca="1" si="5"/>
        <v>5 Mois, 17 jours 12:00:09</v>
      </c>
    </row>
    <row r="181" spans="2:3" x14ac:dyDescent="0.3">
      <c r="B181" s="5">
        <f t="shared" ca="1" si="4"/>
        <v>44990.709824768521</v>
      </c>
      <c r="C181" s="2" t="str">
        <f t="shared" ca="1" si="5"/>
        <v>5 Mois, 18 jours 12:00:09</v>
      </c>
    </row>
    <row r="182" spans="2:3" x14ac:dyDescent="0.3">
      <c r="B182" s="5">
        <f t="shared" ca="1" si="4"/>
        <v>44991.709824768521</v>
      </c>
      <c r="C182" s="2" t="str">
        <f t="shared" ca="1" si="5"/>
        <v>5 Mois, 19 jours 12:00:09</v>
      </c>
    </row>
    <row r="183" spans="2:3" x14ac:dyDescent="0.3">
      <c r="B183" s="5">
        <f t="shared" ca="1" si="4"/>
        <v>44992.709824999998</v>
      </c>
      <c r="C183" s="2" t="str">
        <f t="shared" ca="1" si="5"/>
        <v>5 Mois, 20 jours 12:00:09</v>
      </c>
    </row>
    <row r="184" spans="2:3" x14ac:dyDescent="0.3">
      <c r="B184" s="5">
        <f t="shared" ca="1" si="4"/>
        <v>44993.709824768521</v>
      </c>
      <c r="C184" s="2" t="str">
        <f t="shared" ca="1" si="5"/>
        <v>5 Mois, 21 jours 12:00:09</v>
      </c>
    </row>
    <row r="185" spans="2:3" x14ac:dyDescent="0.3">
      <c r="B185" s="5">
        <f t="shared" ca="1" si="4"/>
        <v>44994.709824768521</v>
      </c>
      <c r="C185" s="2" t="str">
        <f t="shared" ca="1" si="5"/>
        <v>5 Mois, 22 jours 12:00:09</v>
      </c>
    </row>
    <row r="186" spans="2:3" x14ac:dyDescent="0.3">
      <c r="B186" s="5">
        <f t="shared" ca="1" si="4"/>
        <v>44995.709824768521</v>
      </c>
      <c r="C186" s="2" t="str">
        <f t="shared" ca="1" si="5"/>
        <v>5 Mois, 23 jours 12:00:09</v>
      </c>
    </row>
    <row r="187" spans="2:3" x14ac:dyDescent="0.3">
      <c r="B187" s="5">
        <f t="shared" ca="1" si="4"/>
        <v>44996.709824999998</v>
      </c>
      <c r="C187" s="2" t="str">
        <f t="shared" ca="1" si="5"/>
        <v>5 Mois, 24 jours 12:00:09</v>
      </c>
    </row>
    <row r="188" spans="2:3" x14ac:dyDescent="0.3">
      <c r="B188" s="5">
        <f t="shared" ca="1" si="4"/>
        <v>44997.709824768521</v>
      </c>
      <c r="C188" s="2" t="str">
        <f t="shared" ca="1" si="5"/>
        <v>5 Mois, 25 jours 12:00:09</v>
      </c>
    </row>
    <row r="189" spans="2:3" x14ac:dyDescent="0.3">
      <c r="B189" s="5">
        <f t="shared" ca="1" si="4"/>
        <v>44998.709824768521</v>
      </c>
      <c r="C189" s="2" t="str">
        <f t="shared" ca="1" si="5"/>
        <v>5 Mois, 26 jours 12:00:09</v>
      </c>
    </row>
    <row r="190" spans="2:3" x14ac:dyDescent="0.3">
      <c r="B190" s="5">
        <f t="shared" ca="1" si="4"/>
        <v>44999.709824768521</v>
      </c>
      <c r="C190" s="2" t="str">
        <f t="shared" ca="1" si="5"/>
        <v>5 Mois, 27 jours 12:00:09</v>
      </c>
    </row>
    <row r="191" spans="2:3" x14ac:dyDescent="0.3">
      <c r="B191" s="5">
        <f t="shared" ca="1" si="4"/>
        <v>45000.709824999998</v>
      </c>
      <c r="C191" s="2" t="str">
        <f t="shared" ca="1" si="5"/>
        <v>6 Mois, 12:00:09</v>
      </c>
    </row>
    <row r="192" spans="2:3" x14ac:dyDescent="0.3">
      <c r="B192" s="5">
        <f t="shared" ca="1" si="4"/>
        <v>45001.709824768521</v>
      </c>
      <c r="C192" s="2" t="str">
        <f t="shared" ca="1" si="5"/>
        <v>6 Mois, 1 jours 12:00:09</v>
      </c>
    </row>
    <row r="193" spans="2:3" x14ac:dyDescent="0.3">
      <c r="B193" s="5">
        <f t="shared" ca="1" si="4"/>
        <v>45002.709824768521</v>
      </c>
      <c r="C193" s="2" t="str">
        <f t="shared" ca="1" si="5"/>
        <v>6 Mois, 2 jours 12:00:09</v>
      </c>
    </row>
    <row r="194" spans="2:3" x14ac:dyDescent="0.3">
      <c r="B194" s="5">
        <f t="shared" ca="1" si="4"/>
        <v>45003.709824768521</v>
      </c>
      <c r="C194" s="2" t="str">
        <f t="shared" ca="1" si="5"/>
        <v>6 Mois, 3 jours 12:00:09</v>
      </c>
    </row>
    <row r="195" spans="2:3" x14ac:dyDescent="0.3">
      <c r="B195" s="5">
        <f t="shared" ca="1" si="4"/>
        <v>45004.709824999998</v>
      </c>
      <c r="C195" s="2" t="str">
        <f t="shared" ca="1" si="5"/>
        <v>6 Mois, 4 jours 12:00:09</v>
      </c>
    </row>
    <row r="196" spans="2:3" x14ac:dyDescent="0.3">
      <c r="B196" s="5">
        <f t="shared" ref="B196:B259" ca="1" si="6">TRUNC($B$1)+ROW()-10+MOD(NOW(),1)</f>
        <v>45005.709824768521</v>
      </c>
      <c r="C196" s="2" t="str">
        <f t="shared" ref="C196:C259" ca="1" si="7">_xlfn.LET(
_xlpm.Debut_,MIN($B$1,B196),
_xlpm.Fin0_,MAX($B$1,B196),
_xlpm.bSigne_,$B$1&gt;B196,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6 Mois, 5 jours 12:00:09</v>
      </c>
    </row>
    <row r="197" spans="2:3" x14ac:dyDescent="0.3">
      <c r="B197" s="5">
        <f t="shared" ca="1" si="6"/>
        <v>45006.709824768521</v>
      </c>
      <c r="C197" s="2" t="str">
        <f t="shared" ca="1" si="7"/>
        <v>6 Mois, 6 jours 12:00:09</v>
      </c>
    </row>
    <row r="198" spans="2:3" x14ac:dyDescent="0.3">
      <c r="B198" s="5">
        <f t="shared" ca="1" si="6"/>
        <v>45007.709824768521</v>
      </c>
      <c r="C198" s="2" t="str">
        <f t="shared" ca="1" si="7"/>
        <v>6 Mois, 7 jours 12:00:09</v>
      </c>
    </row>
    <row r="199" spans="2:3" x14ac:dyDescent="0.3">
      <c r="B199" s="5">
        <f t="shared" ca="1" si="6"/>
        <v>45008.709824999998</v>
      </c>
      <c r="C199" s="2" t="str">
        <f t="shared" ca="1" si="7"/>
        <v>6 Mois, 8 jours 12:00:09</v>
      </c>
    </row>
    <row r="200" spans="2:3" x14ac:dyDescent="0.3">
      <c r="B200" s="5">
        <f t="shared" ca="1" si="6"/>
        <v>45009.709824768521</v>
      </c>
      <c r="C200" s="2" t="str">
        <f t="shared" ca="1" si="7"/>
        <v>6 Mois, 9 jours 12:00:09</v>
      </c>
    </row>
    <row r="201" spans="2:3" x14ac:dyDescent="0.3">
      <c r="B201" s="5">
        <f t="shared" ca="1" si="6"/>
        <v>45010.709824768521</v>
      </c>
      <c r="C201" s="2" t="str">
        <f t="shared" ca="1" si="7"/>
        <v>6 Mois, 10 jours 12:00:09</v>
      </c>
    </row>
    <row r="202" spans="2:3" x14ac:dyDescent="0.3">
      <c r="B202" s="5">
        <f t="shared" ca="1" si="6"/>
        <v>45011.709824768521</v>
      </c>
      <c r="C202" s="2" t="str">
        <f t="shared" ca="1" si="7"/>
        <v>6 Mois, 11 jours 12:00:09</v>
      </c>
    </row>
    <row r="203" spans="2:3" x14ac:dyDescent="0.3">
      <c r="B203" s="5">
        <f t="shared" ca="1" si="6"/>
        <v>45012.709824999998</v>
      </c>
      <c r="C203" s="2" t="str">
        <f t="shared" ca="1" si="7"/>
        <v>6 Mois, 12 jours 12:00:09</v>
      </c>
    </row>
    <row r="204" spans="2:3" x14ac:dyDescent="0.3">
      <c r="B204" s="5">
        <f t="shared" ca="1" si="6"/>
        <v>45013.709824768521</v>
      </c>
      <c r="C204" s="2" t="str">
        <f t="shared" ca="1" si="7"/>
        <v>6 Mois, 13 jours 12:00:09</v>
      </c>
    </row>
    <row r="205" spans="2:3" x14ac:dyDescent="0.3">
      <c r="B205" s="5">
        <f t="shared" ca="1" si="6"/>
        <v>45014.709824768521</v>
      </c>
      <c r="C205" s="2" t="str">
        <f t="shared" ca="1" si="7"/>
        <v>6 Mois, 14 jours 12:00:09</v>
      </c>
    </row>
    <row r="206" spans="2:3" x14ac:dyDescent="0.3">
      <c r="B206" s="5">
        <f t="shared" ca="1" si="6"/>
        <v>45015.709824768521</v>
      </c>
      <c r="C206" s="2" t="str">
        <f t="shared" ca="1" si="7"/>
        <v>6 Mois, 15 jours 12:00:09</v>
      </c>
    </row>
    <row r="207" spans="2:3" x14ac:dyDescent="0.3">
      <c r="B207" s="5">
        <f t="shared" ca="1" si="6"/>
        <v>45016.709824999998</v>
      </c>
      <c r="C207" s="2" t="str">
        <f t="shared" ca="1" si="7"/>
        <v>6 Mois, 16 jours 12:00:09</v>
      </c>
    </row>
    <row r="208" spans="2:3" x14ac:dyDescent="0.3">
      <c r="B208" s="5">
        <f t="shared" ca="1" si="6"/>
        <v>45017.709824768521</v>
      </c>
      <c r="C208" s="2" t="str">
        <f t="shared" ca="1" si="7"/>
        <v>6 Mois, 17 jours 12:00:09</v>
      </c>
    </row>
    <row r="209" spans="2:3" x14ac:dyDescent="0.3">
      <c r="B209" s="5">
        <f t="shared" ca="1" si="6"/>
        <v>45018.709824768521</v>
      </c>
      <c r="C209" s="2" t="str">
        <f t="shared" ca="1" si="7"/>
        <v>6 Mois, 18 jours 12:00:09</v>
      </c>
    </row>
    <row r="210" spans="2:3" x14ac:dyDescent="0.3">
      <c r="B210" s="5">
        <f t="shared" ca="1" si="6"/>
        <v>45019.709824768521</v>
      </c>
      <c r="C210" s="2" t="str">
        <f t="shared" ca="1" si="7"/>
        <v>6 Mois, 19 jours 12:00:09</v>
      </c>
    </row>
    <row r="211" spans="2:3" x14ac:dyDescent="0.3">
      <c r="B211" s="5">
        <f t="shared" ca="1" si="6"/>
        <v>45020.709824999998</v>
      </c>
      <c r="C211" s="2" t="str">
        <f t="shared" ca="1" si="7"/>
        <v>6 Mois, 20 jours 12:00:09</v>
      </c>
    </row>
    <row r="212" spans="2:3" x14ac:dyDescent="0.3">
      <c r="B212" s="5">
        <f t="shared" ca="1" si="6"/>
        <v>45021.709824768521</v>
      </c>
      <c r="C212" s="2" t="str">
        <f t="shared" ca="1" si="7"/>
        <v>6 Mois, 21 jours 12:00:09</v>
      </c>
    </row>
    <row r="213" spans="2:3" x14ac:dyDescent="0.3">
      <c r="B213" s="5">
        <f t="shared" ca="1" si="6"/>
        <v>45022.709824768521</v>
      </c>
      <c r="C213" s="2" t="str">
        <f t="shared" ca="1" si="7"/>
        <v>6 Mois, 22 jours 12:00:09</v>
      </c>
    </row>
    <row r="214" spans="2:3" x14ac:dyDescent="0.3">
      <c r="B214" s="5">
        <f t="shared" ca="1" si="6"/>
        <v>45023.709824768521</v>
      </c>
      <c r="C214" s="2" t="str">
        <f t="shared" ca="1" si="7"/>
        <v>6 Mois, 23 jours 12:00:09</v>
      </c>
    </row>
    <row r="215" spans="2:3" x14ac:dyDescent="0.3">
      <c r="B215" s="5">
        <f t="shared" ca="1" si="6"/>
        <v>45024.709824999998</v>
      </c>
      <c r="C215" s="2" t="str">
        <f t="shared" ca="1" si="7"/>
        <v>6 Mois, 24 jours 12:00:09</v>
      </c>
    </row>
    <row r="216" spans="2:3" x14ac:dyDescent="0.3">
      <c r="B216" s="5">
        <f t="shared" ca="1" si="6"/>
        <v>45025.709824768521</v>
      </c>
      <c r="C216" s="2" t="str">
        <f t="shared" ca="1" si="7"/>
        <v>6 Mois, 25 jours 12:00:09</v>
      </c>
    </row>
    <row r="217" spans="2:3" x14ac:dyDescent="0.3">
      <c r="B217" s="5">
        <f t="shared" ca="1" si="6"/>
        <v>45026.709824768521</v>
      </c>
      <c r="C217" s="2" t="str">
        <f t="shared" ca="1" si="7"/>
        <v>6 Mois, 26 jours 12:00:09</v>
      </c>
    </row>
    <row r="218" spans="2:3" x14ac:dyDescent="0.3">
      <c r="B218" s="5">
        <f t="shared" ca="1" si="6"/>
        <v>45027.709824768521</v>
      </c>
      <c r="C218" s="2" t="str">
        <f t="shared" ca="1" si="7"/>
        <v>6 Mois, 27 jours 12:00:09</v>
      </c>
    </row>
    <row r="219" spans="2:3" x14ac:dyDescent="0.3">
      <c r="B219" s="5">
        <f t="shared" ca="1" si="6"/>
        <v>45028.709824999998</v>
      </c>
      <c r="C219" s="2" t="str">
        <f t="shared" ca="1" si="7"/>
        <v>6 Mois, 28 jours 12:00:09</v>
      </c>
    </row>
    <row r="220" spans="2:3" x14ac:dyDescent="0.3">
      <c r="B220" s="5">
        <f t="shared" ca="1" si="6"/>
        <v>45029.709824768521</v>
      </c>
      <c r="C220" s="2" t="str">
        <f t="shared" ca="1" si="7"/>
        <v>6 Mois, 29 jours 12:00:09</v>
      </c>
    </row>
    <row r="221" spans="2:3" x14ac:dyDescent="0.3">
      <c r="B221" s="5">
        <f t="shared" ca="1" si="6"/>
        <v>45030.709824768521</v>
      </c>
      <c r="C221" s="2" t="str">
        <f t="shared" ca="1" si="7"/>
        <v>6 Mois, 30 jours 12:00:09</v>
      </c>
    </row>
    <row r="222" spans="2:3" x14ac:dyDescent="0.3">
      <c r="B222" s="5">
        <f t="shared" ca="1" si="6"/>
        <v>45031.709824768521</v>
      </c>
      <c r="C222" s="2" t="str">
        <f t="shared" ca="1" si="7"/>
        <v>7 Mois, 12:00:09</v>
      </c>
    </row>
    <row r="223" spans="2:3" x14ac:dyDescent="0.3">
      <c r="B223" s="5">
        <f t="shared" ca="1" si="6"/>
        <v>45032.709824999998</v>
      </c>
      <c r="C223" s="2" t="str">
        <f t="shared" ca="1" si="7"/>
        <v>7 Mois, 1 jours 12:00:09</v>
      </c>
    </row>
    <row r="224" spans="2:3" x14ac:dyDescent="0.3">
      <c r="B224" s="5">
        <f t="shared" ca="1" si="6"/>
        <v>45033.709824768521</v>
      </c>
      <c r="C224" s="2" t="str">
        <f t="shared" ca="1" si="7"/>
        <v>7 Mois, 2 jours 12:00:09</v>
      </c>
    </row>
    <row r="225" spans="2:3" x14ac:dyDescent="0.3">
      <c r="B225" s="5">
        <f t="shared" ca="1" si="6"/>
        <v>45034.709824768521</v>
      </c>
      <c r="C225" s="2" t="str">
        <f t="shared" ca="1" si="7"/>
        <v>7 Mois, 3 jours 12:00:09</v>
      </c>
    </row>
    <row r="226" spans="2:3" x14ac:dyDescent="0.3">
      <c r="B226" s="5">
        <f t="shared" ca="1" si="6"/>
        <v>45035.709824768521</v>
      </c>
      <c r="C226" s="2" t="str">
        <f t="shared" ca="1" si="7"/>
        <v>7 Mois, 4 jours 12:00:09</v>
      </c>
    </row>
    <row r="227" spans="2:3" x14ac:dyDescent="0.3">
      <c r="B227" s="5">
        <f t="shared" ca="1" si="6"/>
        <v>45036.709824999998</v>
      </c>
      <c r="C227" s="2" t="str">
        <f t="shared" ca="1" si="7"/>
        <v>7 Mois, 5 jours 12:00:09</v>
      </c>
    </row>
    <row r="228" spans="2:3" x14ac:dyDescent="0.3">
      <c r="B228" s="5">
        <f t="shared" ca="1" si="6"/>
        <v>45037.709824768521</v>
      </c>
      <c r="C228" s="2" t="str">
        <f t="shared" ca="1" si="7"/>
        <v>7 Mois, 6 jours 12:00:09</v>
      </c>
    </row>
    <row r="229" spans="2:3" x14ac:dyDescent="0.3">
      <c r="B229" s="5">
        <f t="shared" ca="1" si="6"/>
        <v>45038.709824768521</v>
      </c>
      <c r="C229" s="2" t="str">
        <f t="shared" ca="1" si="7"/>
        <v>7 Mois, 7 jours 12:00:09</v>
      </c>
    </row>
    <row r="230" spans="2:3" x14ac:dyDescent="0.3">
      <c r="B230" s="5">
        <f t="shared" ca="1" si="6"/>
        <v>45039.709824768521</v>
      </c>
      <c r="C230" s="2" t="str">
        <f t="shared" ca="1" si="7"/>
        <v>7 Mois, 8 jours 12:00:09</v>
      </c>
    </row>
    <row r="231" spans="2:3" x14ac:dyDescent="0.3">
      <c r="B231" s="5">
        <f t="shared" ca="1" si="6"/>
        <v>45040.709824999998</v>
      </c>
      <c r="C231" s="2" t="str">
        <f t="shared" ca="1" si="7"/>
        <v>7 Mois, 9 jours 12:00:09</v>
      </c>
    </row>
    <row r="232" spans="2:3" x14ac:dyDescent="0.3">
      <c r="B232" s="5">
        <f t="shared" ca="1" si="6"/>
        <v>45041.709824768521</v>
      </c>
      <c r="C232" s="2" t="str">
        <f t="shared" ca="1" si="7"/>
        <v>7 Mois, 10 jours 12:00:09</v>
      </c>
    </row>
    <row r="233" spans="2:3" x14ac:dyDescent="0.3">
      <c r="B233" s="5">
        <f t="shared" ca="1" si="6"/>
        <v>45042.709824768521</v>
      </c>
      <c r="C233" s="2" t="str">
        <f t="shared" ca="1" si="7"/>
        <v>7 Mois, 11 jours 12:00:09</v>
      </c>
    </row>
    <row r="234" spans="2:3" x14ac:dyDescent="0.3">
      <c r="B234" s="5">
        <f t="shared" ca="1" si="6"/>
        <v>45043.709824768521</v>
      </c>
      <c r="C234" s="2" t="str">
        <f t="shared" ca="1" si="7"/>
        <v>7 Mois, 12 jours 12:00:09</v>
      </c>
    </row>
    <row r="235" spans="2:3" x14ac:dyDescent="0.3">
      <c r="B235" s="5">
        <f t="shared" ca="1" si="6"/>
        <v>45044.709824999998</v>
      </c>
      <c r="C235" s="2" t="str">
        <f t="shared" ca="1" si="7"/>
        <v>7 Mois, 13 jours 12:00:09</v>
      </c>
    </row>
    <row r="236" spans="2:3" x14ac:dyDescent="0.3">
      <c r="B236" s="5">
        <f t="shared" ca="1" si="6"/>
        <v>45045.709824768521</v>
      </c>
      <c r="C236" s="2" t="str">
        <f t="shared" ca="1" si="7"/>
        <v>7 Mois, 14 jours 12:00:09</v>
      </c>
    </row>
    <row r="237" spans="2:3" x14ac:dyDescent="0.3">
      <c r="B237" s="5">
        <f t="shared" ca="1" si="6"/>
        <v>45046.709824768521</v>
      </c>
      <c r="C237" s="2" t="str">
        <f t="shared" ca="1" si="7"/>
        <v>7 Mois, 15 jours 12:00:09</v>
      </c>
    </row>
    <row r="238" spans="2:3" x14ac:dyDescent="0.3">
      <c r="B238" s="5">
        <f t="shared" ca="1" si="6"/>
        <v>45047.709824768521</v>
      </c>
      <c r="C238" s="2" t="str">
        <f t="shared" ca="1" si="7"/>
        <v>7 Mois, 16 jours 12:00:09</v>
      </c>
    </row>
    <row r="239" spans="2:3" x14ac:dyDescent="0.3">
      <c r="B239" s="5">
        <f t="shared" ca="1" si="6"/>
        <v>45048.709824999998</v>
      </c>
      <c r="C239" s="2" t="str">
        <f t="shared" ca="1" si="7"/>
        <v>7 Mois, 17 jours 12:00:09</v>
      </c>
    </row>
    <row r="240" spans="2:3" x14ac:dyDescent="0.3">
      <c r="B240" s="5">
        <f t="shared" ca="1" si="6"/>
        <v>45049.709824768521</v>
      </c>
      <c r="C240" s="2" t="str">
        <f t="shared" ca="1" si="7"/>
        <v>7 Mois, 18 jours 12:00:09</v>
      </c>
    </row>
    <row r="241" spans="2:3" x14ac:dyDescent="0.3">
      <c r="B241" s="5">
        <f t="shared" ca="1" si="6"/>
        <v>45050.709824768521</v>
      </c>
      <c r="C241" s="2" t="str">
        <f t="shared" ca="1" si="7"/>
        <v>7 Mois, 19 jours 12:00:09</v>
      </c>
    </row>
    <row r="242" spans="2:3" x14ac:dyDescent="0.3">
      <c r="B242" s="5">
        <f t="shared" ca="1" si="6"/>
        <v>45051.709824768521</v>
      </c>
      <c r="C242" s="2" t="str">
        <f t="shared" ca="1" si="7"/>
        <v>7 Mois, 20 jours 12:00:09</v>
      </c>
    </row>
    <row r="243" spans="2:3" x14ac:dyDescent="0.3">
      <c r="B243" s="5">
        <f t="shared" ca="1" si="6"/>
        <v>45052.709824999998</v>
      </c>
      <c r="C243" s="2" t="str">
        <f t="shared" ca="1" si="7"/>
        <v>7 Mois, 21 jours 12:00:09</v>
      </c>
    </row>
    <row r="244" spans="2:3" x14ac:dyDescent="0.3">
      <c r="B244" s="5">
        <f t="shared" ca="1" si="6"/>
        <v>45053.709824768521</v>
      </c>
      <c r="C244" s="2" t="str">
        <f t="shared" ca="1" si="7"/>
        <v>7 Mois, 22 jours 12:00:09</v>
      </c>
    </row>
    <row r="245" spans="2:3" x14ac:dyDescent="0.3">
      <c r="B245" s="5">
        <f t="shared" ca="1" si="6"/>
        <v>45054.709824768521</v>
      </c>
      <c r="C245" s="2" t="str">
        <f t="shared" ca="1" si="7"/>
        <v>7 Mois, 23 jours 12:00:09</v>
      </c>
    </row>
    <row r="246" spans="2:3" x14ac:dyDescent="0.3">
      <c r="B246" s="5">
        <f t="shared" ca="1" si="6"/>
        <v>45055.709824768521</v>
      </c>
      <c r="C246" s="2" t="str">
        <f t="shared" ca="1" si="7"/>
        <v>7 Mois, 24 jours 12:00:09</v>
      </c>
    </row>
    <row r="247" spans="2:3" x14ac:dyDescent="0.3">
      <c r="B247" s="5">
        <f t="shared" ca="1" si="6"/>
        <v>45056.709824999998</v>
      </c>
      <c r="C247" s="2" t="str">
        <f t="shared" ca="1" si="7"/>
        <v>7 Mois, 25 jours 12:00:09</v>
      </c>
    </row>
    <row r="248" spans="2:3" x14ac:dyDescent="0.3">
      <c r="B248" s="5">
        <f t="shared" ca="1" si="6"/>
        <v>45057.709824768521</v>
      </c>
      <c r="C248" s="2" t="str">
        <f t="shared" ca="1" si="7"/>
        <v>7 Mois, 26 jours 12:00:09</v>
      </c>
    </row>
    <row r="249" spans="2:3" x14ac:dyDescent="0.3">
      <c r="B249" s="5">
        <f t="shared" ca="1" si="6"/>
        <v>45058.709824768521</v>
      </c>
      <c r="C249" s="2" t="str">
        <f t="shared" ca="1" si="7"/>
        <v>7 Mois, 27 jours 12:00:09</v>
      </c>
    </row>
    <row r="250" spans="2:3" x14ac:dyDescent="0.3">
      <c r="B250" s="5">
        <f t="shared" ca="1" si="6"/>
        <v>45059.709824768521</v>
      </c>
      <c r="C250" s="2" t="str">
        <f t="shared" ca="1" si="7"/>
        <v>7 Mois, 28 jours 12:00:09</v>
      </c>
    </row>
    <row r="251" spans="2:3" x14ac:dyDescent="0.3">
      <c r="B251" s="5">
        <f t="shared" ca="1" si="6"/>
        <v>45060.709824999998</v>
      </c>
      <c r="C251" s="2" t="str">
        <f t="shared" ca="1" si="7"/>
        <v>7 Mois, 29 jours 12:00:09</v>
      </c>
    </row>
    <row r="252" spans="2:3" x14ac:dyDescent="0.3">
      <c r="B252" s="5">
        <f t="shared" ca="1" si="6"/>
        <v>45061.709824768521</v>
      </c>
      <c r="C252" s="2" t="str">
        <f t="shared" ca="1" si="7"/>
        <v>8 Mois, 12:00:09</v>
      </c>
    </row>
    <row r="253" spans="2:3" x14ac:dyDescent="0.3">
      <c r="B253" s="5">
        <f t="shared" ca="1" si="6"/>
        <v>45062.709824768521</v>
      </c>
      <c r="C253" s="2" t="str">
        <f t="shared" ca="1" si="7"/>
        <v>8 Mois, 1 jours 12:00:09</v>
      </c>
    </row>
    <row r="254" spans="2:3" x14ac:dyDescent="0.3">
      <c r="B254" s="5">
        <f t="shared" ca="1" si="6"/>
        <v>45063.709824768521</v>
      </c>
      <c r="C254" s="2" t="str">
        <f t="shared" ca="1" si="7"/>
        <v>8 Mois, 2 jours 12:00:09</v>
      </c>
    </row>
    <row r="255" spans="2:3" x14ac:dyDescent="0.3">
      <c r="B255" s="5">
        <f t="shared" ca="1" si="6"/>
        <v>45064.709824999998</v>
      </c>
      <c r="C255" s="2" t="str">
        <f t="shared" ca="1" si="7"/>
        <v>8 Mois, 3 jours 12:00:09</v>
      </c>
    </row>
    <row r="256" spans="2:3" x14ac:dyDescent="0.3">
      <c r="B256" s="5">
        <f t="shared" ca="1" si="6"/>
        <v>45065.709824768521</v>
      </c>
      <c r="C256" s="2" t="str">
        <f t="shared" ca="1" si="7"/>
        <v>8 Mois, 4 jours 12:00:09</v>
      </c>
    </row>
    <row r="257" spans="2:3" x14ac:dyDescent="0.3">
      <c r="B257" s="5">
        <f t="shared" ca="1" si="6"/>
        <v>45066.709824768521</v>
      </c>
      <c r="C257" s="2" t="str">
        <f t="shared" ca="1" si="7"/>
        <v>8 Mois, 5 jours 12:00:09</v>
      </c>
    </row>
    <row r="258" spans="2:3" x14ac:dyDescent="0.3">
      <c r="B258" s="5">
        <f t="shared" ca="1" si="6"/>
        <v>45067.709824768521</v>
      </c>
      <c r="C258" s="2" t="str">
        <f t="shared" ca="1" si="7"/>
        <v>8 Mois, 6 jours 12:00:09</v>
      </c>
    </row>
    <row r="259" spans="2:3" x14ac:dyDescent="0.3">
      <c r="B259" s="5">
        <f t="shared" ca="1" si="6"/>
        <v>45068.709824999998</v>
      </c>
      <c r="C259" s="2" t="str">
        <f t="shared" ca="1" si="7"/>
        <v>8 Mois, 7 jours 12:00:09</v>
      </c>
    </row>
    <row r="260" spans="2:3" x14ac:dyDescent="0.3">
      <c r="B260" s="5">
        <f t="shared" ref="B260:B323" ca="1" si="8">TRUNC($B$1)+ROW()-10+MOD(NOW(),1)</f>
        <v>45069.709824768521</v>
      </c>
      <c r="C260" s="2" t="str">
        <f t="shared" ref="C260:C323" ca="1" si="9">_xlfn.LET(
_xlpm.Debut_,MIN($B$1,B260),
_xlpm.Fin0_,MAX($B$1,B260),
_xlpm.bSigne_,$B$1&gt;B260,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8 Mois, 8 jours 12:00:09</v>
      </c>
    </row>
    <row r="261" spans="2:3" x14ac:dyDescent="0.3">
      <c r="B261" s="5">
        <f t="shared" ca="1" si="8"/>
        <v>45070.709824768521</v>
      </c>
      <c r="C261" s="2" t="str">
        <f t="shared" ca="1" si="9"/>
        <v>8 Mois, 9 jours 12:00:09</v>
      </c>
    </row>
    <row r="262" spans="2:3" x14ac:dyDescent="0.3">
      <c r="B262" s="5">
        <f t="shared" ca="1" si="8"/>
        <v>45071.709824768521</v>
      </c>
      <c r="C262" s="2" t="str">
        <f t="shared" ca="1" si="9"/>
        <v>8 Mois, 10 jours 12:00:09</v>
      </c>
    </row>
    <row r="263" spans="2:3" x14ac:dyDescent="0.3">
      <c r="B263" s="5">
        <f t="shared" ca="1" si="8"/>
        <v>45072.709824999998</v>
      </c>
      <c r="C263" s="2" t="str">
        <f t="shared" ca="1" si="9"/>
        <v>8 Mois, 11 jours 12:00:09</v>
      </c>
    </row>
    <row r="264" spans="2:3" x14ac:dyDescent="0.3">
      <c r="B264" s="5">
        <f t="shared" ca="1" si="8"/>
        <v>45073.709824768521</v>
      </c>
      <c r="C264" s="2" t="str">
        <f t="shared" ca="1" si="9"/>
        <v>8 Mois, 12 jours 12:00:09</v>
      </c>
    </row>
    <row r="265" spans="2:3" x14ac:dyDescent="0.3">
      <c r="B265" s="5">
        <f t="shared" ca="1" si="8"/>
        <v>45074.709824768521</v>
      </c>
      <c r="C265" s="2" t="str">
        <f t="shared" ca="1" si="9"/>
        <v>8 Mois, 13 jours 12:00:09</v>
      </c>
    </row>
    <row r="266" spans="2:3" x14ac:dyDescent="0.3">
      <c r="B266" s="5">
        <f t="shared" ca="1" si="8"/>
        <v>45075.709824768521</v>
      </c>
      <c r="C266" s="2" t="str">
        <f t="shared" ca="1" si="9"/>
        <v>8 Mois, 14 jours 12:00:09</v>
      </c>
    </row>
    <row r="267" spans="2:3" x14ac:dyDescent="0.3">
      <c r="B267" s="5">
        <f t="shared" ca="1" si="8"/>
        <v>45076.709824999998</v>
      </c>
      <c r="C267" s="2" t="str">
        <f t="shared" ca="1" si="9"/>
        <v>8 Mois, 15 jours 12:00:09</v>
      </c>
    </row>
    <row r="268" spans="2:3" x14ac:dyDescent="0.3">
      <c r="B268" s="5">
        <f t="shared" ca="1" si="8"/>
        <v>45077.709824768521</v>
      </c>
      <c r="C268" s="2" t="str">
        <f t="shared" ca="1" si="9"/>
        <v>8 Mois, 16 jours 12:00:09</v>
      </c>
    </row>
    <row r="269" spans="2:3" x14ac:dyDescent="0.3">
      <c r="B269" s="5">
        <f t="shared" ca="1" si="8"/>
        <v>45078.709824768521</v>
      </c>
      <c r="C269" s="2" t="str">
        <f t="shared" ca="1" si="9"/>
        <v>8 Mois, 17 jours 12:00:09</v>
      </c>
    </row>
    <row r="270" spans="2:3" x14ac:dyDescent="0.3">
      <c r="B270" s="5">
        <f t="shared" ca="1" si="8"/>
        <v>45079.709824768521</v>
      </c>
      <c r="C270" s="2" t="str">
        <f t="shared" ca="1" si="9"/>
        <v>8 Mois, 18 jours 12:00:09</v>
      </c>
    </row>
    <row r="271" spans="2:3" x14ac:dyDescent="0.3">
      <c r="B271" s="5">
        <f t="shared" ca="1" si="8"/>
        <v>45080.709824999998</v>
      </c>
      <c r="C271" s="2" t="str">
        <f t="shared" ca="1" si="9"/>
        <v>8 Mois, 19 jours 12:00:09</v>
      </c>
    </row>
    <row r="272" spans="2:3" x14ac:dyDescent="0.3">
      <c r="B272" s="5">
        <f t="shared" ca="1" si="8"/>
        <v>45081.709824768521</v>
      </c>
      <c r="C272" s="2" t="str">
        <f t="shared" ca="1" si="9"/>
        <v>8 Mois, 20 jours 12:00:09</v>
      </c>
    </row>
    <row r="273" spans="2:3" x14ac:dyDescent="0.3">
      <c r="B273" s="5">
        <f t="shared" ca="1" si="8"/>
        <v>45082.709824768521</v>
      </c>
      <c r="C273" s="2" t="str">
        <f t="shared" ca="1" si="9"/>
        <v>8 Mois, 21 jours 12:00:09</v>
      </c>
    </row>
    <row r="274" spans="2:3" x14ac:dyDescent="0.3">
      <c r="B274" s="5">
        <f t="shared" ca="1" si="8"/>
        <v>45083.709824768521</v>
      </c>
      <c r="C274" s="2" t="str">
        <f t="shared" ca="1" si="9"/>
        <v>8 Mois, 22 jours 12:00:09</v>
      </c>
    </row>
    <row r="275" spans="2:3" x14ac:dyDescent="0.3">
      <c r="B275" s="5">
        <f t="shared" ca="1" si="8"/>
        <v>45084.709824999998</v>
      </c>
      <c r="C275" s="2" t="str">
        <f t="shared" ca="1" si="9"/>
        <v>8 Mois, 23 jours 12:00:09</v>
      </c>
    </row>
    <row r="276" spans="2:3" x14ac:dyDescent="0.3">
      <c r="B276" s="5">
        <f t="shared" ca="1" si="8"/>
        <v>45085.709824768521</v>
      </c>
      <c r="C276" s="2" t="str">
        <f t="shared" ca="1" si="9"/>
        <v>8 Mois, 24 jours 12:00:09</v>
      </c>
    </row>
    <row r="277" spans="2:3" x14ac:dyDescent="0.3">
      <c r="B277" s="5">
        <f t="shared" ca="1" si="8"/>
        <v>45086.709824768521</v>
      </c>
      <c r="C277" s="2" t="str">
        <f t="shared" ca="1" si="9"/>
        <v>8 Mois, 25 jours 12:00:09</v>
      </c>
    </row>
    <row r="278" spans="2:3" x14ac:dyDescent="0.3">
      <c r="B278" s="5">
        <f t="shared" ca="1" si="8"/>
        <v>45087.709824768521</v>
      </c>
      <c r="C278" s="2" t="str">
        <f t="shared" ca="1" si="9"/>
        <v>8 Mois, 26 jours 12:00:09</v>
      </c>
    </row>
    <row r="279" spans="2:3" x14ac:dyDescent="0.3">
      <c r="B279" s="5">
        <f t="shared" ca="1" si="8"/>
        <v>45088.709824999998</v>
      </c>
      <c r="C279" s="2" t="str">
        <f t="shared" ca="1" si="9"/>
        <v>8 Mois, 27 jours 12:00:09</v>
      </c>
    </row>
    <row r="280" spans="2:3" x14ac:dyDescent="0.3">
      <c r="B280" s="5">
        <f t="shared" ca="1" si="8"/>
        <v>45089.709824768521</v>
      </c>
      <c r="C280" s="2" t="str">
        <f t="shared" ca="1" si="9"/>
        <v>8 Mois, 28 jours 12:00:09</v>
      </c>
    </row>
    <row r="281" spans="2:3" x14ac:dyDescent="0.3">
      <c r="B281" s="5">
        <f t="shared" ca="1" si="8"/>
        <v>45090.709824768521</v>
      </c>
      <c r="C281" s="2" t="str">
        <f t="shared" ca="1" si="9"/>
        <v>8 Mois, 29 jours 12:00:09</v>
      </c>
    </row>
    <row r="282" spans="2:3" x14ac:dyDescent="0.3">
      <c r="B282" s="5">
        <f t="shared" ca="1" si="8"/>
        <v>45091.709824768521</v>
      </c>
      <c r="C282" s="2" t="str">
        <f t="shared" ca="1" si="9"/>
        <v>8 Mois, 30 jours 12:00:09</v>
      </c>
    </row>
    <row r="283" spans="2:3" x14ac:dyDescent="0.3">
      <c r="B283" s="5">
        <f t="shared" ca="1" si="8"/>
        <v>45092.709824999998</v>
      </c>
      <c r="C283" s="2" t="str">
        <f t="shared" ca="1" si="9"/>
        <v>9 Mois, 12:00:09</v>
      </c>
    </row>
    <row r="284" spans="2:3" x14ac:dyDescent="0.3">
      <c r="B284" s="5">
        <f t="shared" ca="1" si="8"/>
        <v>45093.709824768521</v>
      </c>
      <c r="C284" s="2" t="str">
        <f t="shared" ca="1" si="9"/>
        <v>9 Mois, 1 jours 12:00:09</v>
      </c>
    </row>
    <row r="285" spans="2:3" x14ac:dyDescent="0.3">
      <c r="B285" s="5">
        <f t="shared" ca="1" si="8"/>
        <v>45094.709824768521</v>
      </c>
      <c r="C285" s="2" t="str">
        <f t="shared" ca="1" si="9"/>
        <v>9 Mois, 2 jours 12:00:09</v>
      </c>
    </row>
    <row r="286" spans="2:3" x14ac:dyDescent="0.3">
      <c r="B286" s="5">
        <f t="shared" ca="1" si="8"/>
        <v>45095.709824768521</v>
      </c>
      <c r="C286" s="2" t="str">
        <f t="shared" ca="1" si="9"/>
        <v>9 Mois, 3 jours 12:00:09</v>
      </c>
    </row>
    <row r="287" spans="2:3" x14ac:dyDescent="0.3">
      <c r="B287" s="5">
        <f t="shared" ca="1" si="8"/>
        <v>45096.709824999998</v>
      </c>
      <c r="C287" s="2" t="str">
        <f t="shared" ca="1" si="9"/>
        <v>9 Mois, 4 jours 12:00:09</v>
      </c>
    </row>
    <row r="288" spans="2:3" x14ac:dyDescent="0.3">
      <c r="B288" s="5">
        <f t="shared" ca="1" si="8"/>
        <v>45097.709824768521</v>
      </c>
      <c r="C288" s="2" t="str">
        <f t="shared" ca="1" si="9"/>
        <v>9 Mois, 5 jours 12:00:09</v>
      </c>
    </row>
    <row r="289" spans="2:3" x14ac:dyDescent="0.3">
      <c r="B289" s="5">
        <f t="shared" ca="1" si="8"/>
        <v>45098.709824768521</v>
      </c>
      <c r="C289" s="2" t="str">
        <f t="shared" ca="1" si="9"/>
        <v>9 Mois, 6 jours 12:00:09</v>
      </c>
    </row>
    <row r="290" spans="2:3" x14ac:dyDescent="0.3">
      <c r="B290" s="5">
        <f t="shared" ca="1" si="8"/>
        <v>45099.709824768521</v>
      </c>
      <c r="C290" s="2" t="str">
        <f t="shared" ca="1" si="9"/>
        <v>9 Mois, 7 jours 12:00:09</v>
      </c>
    </row>
    <row r="291" spans="2:3" x14ac:dyDescent="0.3">
      <c r="B291" s="5">
        <f t="shared" ca="1" si="8"/>
        <v>45100.709824999998</v>
      </c>
      <c r="C291" s="2" t="str">
        <f t="shared" ca="1" si="9"/>
        <v>9 Mois, 8 jours 12:00:09</v>
      </c>
    </row>
    <row r="292" spans="2:3" x14ac:dyDescent="0.3">
      <c r="B292" s="5">
        <f t="shared" ca="1" si="8"/>
        <v>45101.709824768521</v>
      </c>
      <c r="C292" s="2" t="str">
        <f t="shared" ca="1" si="9"/>
        <v>9 Mois, 9 jours 12:00:09</v>
      </c>
    </row>
    <row r="293" spans="2:3" x14ac:dyDescent="0.3">
      <c r="B293" s="5">
        <f t="shared" ca="1" si="8"/>
        <v>45102.709824768521</v>
      </c>
      <c r="C293" s="2" t="str">
        <f t="shared" ca="1" si="9"/>
        <v>9 Mois, 10 jours 12:00:09</v>
      </c>
    </row>
    <row r="294" spans="2:3" x14ac:dyDescent="0.3">
      <c r="B294" s="5">
        <f t="shared" ca="1" si="8"/>
        <v>45103.709824768521</v>
      </c>
      <c r="C294" s="2" t="str">
        <f t="shared" ca="1" si="9"/>
        <v>9 Mois, 11 jours 12:00:09</v>
      </c>
    </row>
    <row r="295" spans="2:3" x14ac:dyDescent="0.3">
      <c r="B295" s="5">
        <f t="shared" ca="1" si="8"/>
        <v>45104.709824999998</v>
      </c>
      <c r="C295" s="2" t="str">
        <f t="shared" ca="1" si="9"/>
        <v>9 Mois, 12 jours 12:00:09</v>
      </c>
    </row>
    <row r="296" spans="2:3" x14ac:dyDescent="0.3">
      <c r="B296" s="5">
        <f t="shared" ca="1" si="8"/>
        <v>45105.709824768521</v>
      </c>
      <c r="C296" s="2" t="str">
        <f t="shared" ca="1" si="9"/>
        <v>9 Mois, 13 jours 12:00:09</v>
      </c>
    </row>
    <row r="297" spans="2:3" x14ac:dyDescent="0.3">
      <c r="B297" s="5">
        <f t="shared" ca="1" si="8"/>
        <v>45106.709824768521</v>
      </c>
      <c r="C297" s="2" t="str">
        <f t="shared" ca="1" si="9"/>
        <v>9 Mois, 14 jours 12:00:09</v>
      </c>
    </row>
    <row r="298" spans="2:3" x14ac:dyDescent="0.3">
      <c r="B298" s="5">
        <f t="shared" ca="1" si="8"/>
        <v>45107.709824768521</v>
      </c>
      <c r="C298" s="2" t="str">
        <f t="shared" ca="1" si="9"/>
        <v>9 Mois, 15 jours 12:00:09</v>
      </c>
    </row>
    <row r="299" spans="2:3" x14ac:dyDescent="0.3">
      <c r="B299" s="5">
        <f t="shared" ca="1" si="8"/>
        <v>45108.709824999998</v>
      </c>
      <c r="C299" s="2" t="str">
        <f t="shared" ca="1" si="9"/>
        <v>9 Mois, 16 jours 12:00:09</v>
      </c>
    </row>
    <row r="300" spans="2:3" x14ac:dyDescent="0.3">
      <c r="B300" s="5">
        <f t="shared" ca="1" si="8"/>
        <v>45109.709824768521</v>
      </c>
      <c r="C300" s="2" t="str">
        <f t="shared" ca="1" si="9"/>
        <v>9 Mois, 17 jours 12:00:09</v>
      </c>
    </row>
    <row r="301" spans="2:3" x14ac:dyDescent="0.3">
      <c r="B301" s="5">
        <f t="shared" ca="1" si="8"/>
        <v>45110.709824768521</v>
      </c>
      <c r="C301" s="2" t="str">
        <f t="shared" ca="1" si="9"/>
        <v>9 Mois, 18 jours 12:00:09</v>
      </c>
    </row>
    <row r="302" spans="2:3" x14ac:dyDescent="0.3">
      <c r="B302" s="5">
        <f t="shared" ca="1" si="8"/>
        <v>45111.709824768521</v>
      </c>
      <c r="C302" s="2" t="str">
        <f t="shared" ca="1" si="9"/>
        <v>9 Mois, 19 jours 12:00:09</v>
      </c>
    </row>
    <row r="303" spans="2:3" x14ac:dyDescent="0.3">
      <c r="B303" s="5">
        <f t="shared" ca="1" si="8"/>
        <v>45112.709824999998</v>
      </c>
      <c r="C303" s="2" t="str">
        <f t="shared" ca="1" si="9"/>
        <v>9 Mois, 20 jours 12:00:09</v>
      </c>
    </row>
    <row r="304" spans="2:3" x14ac:dyDescent="0.3">
      <c r="B304" s="5">
        <f t="shared" ca="1" si="8"/>
        <v>45113.709824768521</v>
      </c>
      <c r="C304" s="2" t="str">
        <f t="shared" ca="1" si="9"/>
        <v>9 Mois, 21 jours 12:00:09</v>
      </c>
    </row>
    <row r="305" spans="2:3" x14ac:dyDescent="0.3">
      <c r="B305" s="5">
        <f t="shared" ca="1" si="8"/>
        <v>45114.709824768521</v>
      </c>
      <c r="C305" s="2" t="str">
        <f t="shared" ca="1" si="9"/>
        <v>9 Mois, 22 jours 12:00:09</v>
      </c>
    </row>
    <row r="306" spans="2:3" x14ac:dyDescent="0.3">
      <c r="B306" s="5">
        <f t="shared" ca="1" si="8"/>
        <v>45115.709824768521</v>
      </c>
      <c r="C306" s="2" t="str">
        <f t="shared" ca="1" si="9"/>
        <v>9 Mois, 23 jours 12:00:09</v>
      </c>
    </row>
    <row r="307" spans="2:3" x14ac:dyDescent="0.3">
      <c r="B307" s="5">
        <f t="shared" ca="1" si="8"/>
        <v>45116.709824999998</v>
      </c>
      <c r="C307" s="2" t="str">
        <f t="shared" ca="1" si="9"/>
        <v>9 Mois, 24 jours 12:00:09</v>
      </c>
    </row>
    <row r="308" spans="2:3" x14ac:dyDescent="0.3">
      <c r="B308" s="5">
        <f t="shared" ca="1" si="8"/>
        <v>45117.709824768521</v>
      </c>
      <c r="C308" s="2" t="str">
        <f t="shared" ca="1" si="9"/>
        <v>9 Mois, 25 jours 12:00:09</v>
      </c>
    </row>
    <row r="309" spans="2:3" x14ac:dyDescent="0.3">
      <c r="B309" s="5">
        <f t="shared" ca="1" si="8"/>
        <v>45118.709824768521</v>
      </c>
      <c r="C309" s="2" t="str">
        <f t="shared" ca="1" si="9"/>
        <v>9 Mois, 26 jours 12:00:09</v>
      </c>
    </row>
    <row r="310" spans="2:3" x14ac:dyDescent="0.3">
      <c r="B310" s="5">
        <f t="shared" ca="1" si="8"/>
        <v>45119.709824768521</v>
      </c>
      <c r="C310" s="2" t="str">
        <f t="shared" ca="1" si="9"/>
        <v>9 Mois, 27 jours 12:00:09</v>
      </c>
    </row>
    <row r="311" spans="2:3" x14ac:dyDescent="0.3">
      <c r="B311" s="5">
        <f t="shared" ca="1" si="8"/>
        <v>45120.709824999998</v>
      </c>
      <c r="C311" s="2" t="str">
        <f t="shared" ca="1" si="9"/>
        <v>9 Mois, 28 jours 12:00:09</v>
      </c>
    </row>
    <row r="312" spans="2:3" x14ac:dyDescent="0.3">
      <c r="B312" s="5">
        <f t="shared" ca="1" si="8"/>
        <v>45121.709824768521</v>
      </c>
      <c r="C312" s="2" t="str">
        <f t="shared" ca="1" si="9"/>
        <v>9 Mois, 29 jours 12:00:09</v>
      </c>
    </row>
    <row r="313" spans="2:3" x14ac:dyDescent="0.3">
      <c r="B313" s="5">
        <f t="shared" ca="1" si="8"/>
        <v>45122.709824768521</v>
      </c>
      <c r="C313" s="2" t="str">
        <f t="shared" ca="1" si="9"/>
        <v>10 Mois, 12:00:09</v>
      </c>
    </row>
    <row r="314" spans="2:3" x14ac:dyDescent="0.3">
      <c r="B314" s="5">
        <f t="shared" ca="1" si="8"/>
        <v>45123.709824768521</v>
      </c>
      <c r="C314" s="2" t="str">
        <f t="shared" ca="1" si="9"/>
        <v>10 Mois, 1 jours 12:00:09</v>
      </c>
    </row>
    <row r="315" spans="2:3" x14ac:dyDescent="0.3">
      <c r="B315" s="5">
        <f t="shared" ca="1" si="8"/>
        <v>45124.709824999998</v>
      </c>
      <c r="C315" s="2" t="str">
        <f t="shared" ca="1" si="9"/>
        <v>10 Mois, 2 jours 12:00:09</v>
      </c>
    </row>
    <row r="316" spans="2:3" x14ac:dyDescent="0.3">
      <c r="B316" s="5">
        <f t="shared" ca="1" si="8"/>
        <v>45125.709824768521</v>
      </c>
      <c r="C316" s="2" t="str">
        <f t="shared" ca="1" si="9"/>
        <v>10 Mois, 3 jours 12:00:09</v>
      </c>
    </row>
    <row r="317" spans="2:3" x14ac:dyDescent="0.3">
      <c r="B317" s="5">
        <f t="shared" ca="1" si="8"/>
        <v>45126.709824768521</v>
      </c>
      <c r="C317" s="2" t="str">
        <f t="shared" ca="1" si="9"/>
        <v>10 Mois, 4 jours 12:00:09</v>
      </c>
    </row>
    <row r="318" spans="2:3" x14ac:dyDescent="0.3">
      <c r="B318" s="5">
        <f t="shared" ca="1" si="8"/>
        <v>45127.709824768521</v>
      </c>
      <c r="C318" s="2" t="str">
        <f t="shared" ca="1" si="9"/>
        <v>10 Mois, 5 jours 12:00:09</v>
      </c>
    </row>
    <row r="319" spans="2:3" x14ac:dyDescent="0.3">
      <c r="B319" s="5">
        <f t="shared" ca="1" si="8"/>
        <v>45128.709824999998</v>
      </c>
      <c r="C319" s="2" t="str">
        <f t="shared" ca="1" si="9"/>
        <v>10 Mois, 6 jours 12:00:09</v>
      </c>
    </row>
    <row r="320" spans="2:3" x14ac:dyDescent="0.3">
      <c r="B320" s="5">
        <f t="shared" ca="1" si="8"/>
        <v>45129.709824768521</v>
      </c>
      <c r="C320" s="2" t="str">
        <f t="shared" ca="1" si="9"/>
        <v>10 Mois, 7 jours 12:00:09</v>
      </c>
    </row>
    <row r="321" spans="2:3" x14ac:dyDescent="0.3">
      <c r="B321" s="5">
        <f t="shared" ca="1" si="8"/>
        <v>45130.709824768521</v>
      </c>
      <c r="C321" s="2" t="str">
        <f t="shared" ca="1" si="9"/>
        <v>10 Mois, 8 jours 12:00:09</v>
      </c>
    </row>
    <row r="322" spans="2:3" x14ac:dyDescent="0.3">
      <c r="B322" s="5">
        <f t="shared" ca="1" si="8"/>
        <v>45131.709824768521</v>
      </c>
      <c r="C322" s="2" t="str">
        <f t="shared" ca="1" si="9"/>
        <v>10 Mois, 9 jours 12:00:09</v>
      </c>
    </row>
    <row r="323" spans="2:3" x14ac:dyDescent="0.3">
      <c r="B323" s="5">
        <f t="shared" ca="1" si="8"/>
        <v>45132.709824999998</v>
      </c>
      <c r="C323" s="2" t="str">
        <f t="shared" ca="1" si="9"/>
        <v>10 Mois, 10 jours 12:00:09</v>
      </c>
    </row>
    <row r="324" spans="2:3" x14ac:dyDescent="0.3">
      <c r="B324" s="5">
        <f t="shared" ref="B324:B387" ca="1" si="10">TRUNC($B$1)+ROW()-10+MOD(NOW(),1)</f>
        <v>45133.709824768521</v>
      </c>
      <c r="C324" s="2" t="str">
        <f t="shared" ref="C324:C387" ca="1" si="11">_xlfn.LET(
_xlpm.Debut_,MIN($B$1,B324),
_xlpm.Fin0_,MAX($B$1,B324),
_xlpm.bSigne_,$B$1&gt;B324,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10 Mois, 11 jours 12:00:09</v>
      </c>
    </row>
    <row r="325" spans="2:3" x14ac:dyDescent="0.3">
      <c r="B325" s="5">
        <f t="shared" ca="1" si="10"/>
        <v>45134.709824768521</v>
      </c>
      <c r="C325" s="2" t="str">
        <f t="shared" ca="1" si="11"/>
        <v>10 Mois, 12 jours 12:00:09</v>
      </c>
    </row>
    <row r="326" spans="2:3" x14ac:dyDescent="0.3">
      <c r="B326" s="5">
        <f t="shared" ca="1" si="10"/>
        <v>45135.709824768521</v>
      </c>
      <c r="C326" s="2" t="str">
        <f t="shared" ca="1" si="11"/>
        <v>10 Mois, 13 jours 12:00:09</v>
      </c>
    </row>
    <row r="327" spans="2:3" x14ac:dyDescent="0.3">
      <c r="B327" s="5">
        <f t="shared" ca="1" si="10"/>
        <v>45136.709824999998</v>
      </c>
      <c r="C327" s="2" t="str">
        <f t="shared" ca="1" si="11"/>
        <v>10 Mois, 14 jours 12:00:09</v>
      </c>
    </row>
    <row r="328" spans="2:3" x14ac:dyDescent="0.3">
      <c r="B328" s="5">
        <f t="shared" ca="1" si="10"/>
        <v>45137.709824768521</v>
      </c>
      <c r="C328" s="2" t="str">
        <f t="shared" ca="1" si="11"/>
        <v>10 Mois, 15 jours 12:00:09</v>
      </c>
    </row>
    <row r="329" spans="2:3" x14ac:dyDescent="0.3">
      <c r="B329" s="5">
        <f t="shared" ca="1" si="10"/>
        <v>45138.709824768521</v>
      </c>
      <c r="C329" s="2" t="str">
        <f t="shared" ca="1" si="11"/>
        <v>10 Mois, 16 jours 12:00:09</v>
      </c>
    </row>
    <row r="330" spans="2:3" x14ac:dyDescent="0.3">
      <c r="B330" s="5">
        <f t="shared" ca="1" si="10"/>
        <v>45139.709824768521</v>
      </c>
      <c r="C330" s="2" t="str">
        <f t="shared" ca="1" si="11"/>
        <v>10 Mois, 17 jours 12:00:09</v>
      </c>
    </row>
    <row r="331" spans="2:3" x14ac:dyDescent="0.3">
      <c r="B331" s="5">
        <f t="shared" ca="1" si="10"/>
        <v>45140.709824999998</v>
      </c>
      <c r="C331" s="2" t="str">
        <f t="shared" ca="1" si="11"/>
        <v>10 Mois, 18 jours 12:00:09</v>
      </c>
    </row>
    <row r="332" spans="2:3" x14ac:dyDescent="0.3">
      <c r="B332" s="5">
        <f t="shared" ca="1" si="10"/>
        <v>45141.709824768521</v>
      </c>
      <c r="C332" s="2" t="str">
        <f t="shared" ca="1" si="11"/>
        <v>10 Mois, 19 jours 12:00:09</v>
      </c>
    </row>
    <row r="333" spans="2:3" x14ac:dyDescent="0.3">
      <c r="B333" s="5">
        <f t="shared" ca="1" si="10"/>
        <v>45142.709824768521</v>
      </c>
      <c r="C333" s="2" t="str">
        <f t="shared" ca="1" si="11"/>
        <v>10 Mois, 20 jours 12:00:09</v>
      </c>
    </row>
    <row r="334" spans="2:3" x14ac:dyDescent="0.3">
      <c r="B334" s="5">
        <f t="shared" ca="1" si="10"/>
        <v>45143.709824768521</v>
      </c>
      <c r="C334" s="2" t="str">
        <f t="shared" ca="1" si="11"/>
        <v>10 Mois, 21 jours 12:00:09</v>
      </c>
    </row>
    <row r="335" spans="2:3" x14ac:dyDescent="0.3">
      <c r="B335" s="5">
        <f t="shared" ca="1" si="10"/>
        <v>45144.709824999998</v>
      </c>
      <c r="C335" s="2" t="str">
        <f t="shared" ca="1" si="11"/>
        <v>10 Mois, 22 jours 12:00:09</v>
      </c>
    </row>
    <row r="336" spans="2:3" x14ac:dyDescent="0.3">
      <c r="B336" s="5">
        <f t="shared" ca="1" si="10"/>
        <v>45145.709824768521</v>
      </c>
      <c r="C336" s="2" t="str">
        <f t="shared" ca="1" si="11"/>
        <v>10 Mois, 23 jours 12:00:09</v>
      </c>
    </row>
    <row r="337" spans="2:3" x14ac:dyDescent="0.3">
      <c r="B337" s="5">
        <f t="shared" ca="1" si="10"/>
        <v>45146.709824768521</v>
      </c>
      <c r="C337" s="2" t="str">
        <f t="shared" ca="1" si="11"/>
        <v>10 Mois, 24 jours 12:00:09</v>
      </c>
    </row>
    <row r="338" spans="2:3" x14ac:dyDescent="0.3">
      <c r="B338" s="5">
        <f t="shared" ca="1" si="10"/>
        <v>45147.709824768521</v>
      </c>
      <c r="C338" s="2" t="str">
        <f t="shared" ca="1" si="11"/>
        <v>10 Mois, 25 jours 12:00:09</v>
      </c>
    </row>
    <row r="339" spans="2:3" x14ac:dyDescent="0.3">
      <c r="B339" s="5">
        <f t="shared" ca="1" si="10"/>
        <v>45148.709824999998</v>
      </c>
      <c r="C339" s="2" t="str">
        <f t="shared" ca="1" si="11"/>
        <v>10 Mois, 26 jours 12:00:09</v>
      </c>
    </row>
    <row r="340" spans="2:3" x14ac:dyDescent="0.3">
      <c r="B340" s="5">
        <f t="shared" ca="1" si="10"/>
        <v>45149.709824768521</v>
      </c>
      <c r="C340" s="2" t="str">
        <f t="shared" ca="1" si="11"/>
        <v>10 Mois, 27 jours 12:00:09</v>
      </c>
    </row>
    <row r="341" spans="2:3" x14ac:dyDescent="0.3">
      <c r="B341" s="5">
        <f t="shared" ca="1" si="10"/>
        <v>45150.709824768521</v>
      </c>
      <c r="C341" s="2" t="str">
        <f t="shared" ca="1" si="11"/>
        <v>10 Mois, 28 jours 12:00:09</v>
      </c>
    </row>
    <row r="342" spans="2:3" x14ac:dyDescent="0.3">
      <c r="B342" s="5">
        <f t="shared" ca="1" si="10"/>
        <v>45151.709824768521</v>
      </c>
      <c r="C342" s="2" t="str">
        <f t="shared" ca="1" si="11"/>
        <v>10 Mois, 29 jours 12:00:09</v>
      </c>
    </row>
    <row r="343" spans="2:3" x14ac:dyDescent="0.3">
      <c r="B343" s="5">
        <f t="shared" ca="1" si="10"/>
        <v>45152.709824999998</v>
      </c>
      <c r="C343" s="2" t="str">
        <f t="shared" ca="1" si="11"/>
        <v>10 Mois, 30 jours 12:00:09</v>
      </c>
    </row>
    <row r="344" spans="2:3" x14ac:dyDescent="0.3">
      <c r="B344" s="5">
        <f t="shared" ca="1" si="10"/>
        <v>45153.709824768521</v>
      </c>
      <c r="C344" s="2" t="str">
        <f t="shared" ca="1" si="11"/>
        <v>11 Mois, 12:00:09</v>
      </c>
    </row>
    <row r="345" spans="2:3" x14ac:dyDescent="0.3">
      <c r="B345" s="5">
        <f t="shared" ca="1" si="10"/>
        <v>45154.709824768521</v>
      </c>
      <c r="C345" s="2" t="str">
        <f t="shared" ca="1" si="11"/>
        <v>11 Mois, 1 jours 12:00:09</v>
      </c>
    </row>
    <row r="346" spans="2:3" x14ac:dyDescent="0.3">
      <c r="B346" s="5">
        <f t="shared" ca="1" si="10"/>
        <v>45155.709824768521</v>
      </c>
      <c r="C346" s="2" t="str">
        <f t="shared" ca="1" si="11"/>
        <v>11 Mois, 2 jours 12:00:09</v>
      </c>
    </row>
    <row r="347" spans="2:3" x14ac:dyDescent="0.3">
      <c r="B347" s="5">
        <f t="shared" ca="1" si="10"/>
        <v>45156.709824999998</v>
      </c>
      <c r="C347" s="2" t="str">
        <f t="shared" ca="1" si="11"/>
        <v>11 Mois, 3 jours 12:00:09</v>
      </c>
    </row>
    <row r="348" spans="2:3" x14ac:dyDescent="0.3">
      <c r="B348" s="5">
        <f t="shared" ca="1" si="10"/>
        <v>45157.709824768521</v>
      </c>
      <c r="C348" s="2" t="str">
        <f t="shared" ca="1" si="11"/>
        <v>11 Mois, 4 jours 12:00:09</v>
      </c>
    </row>
    <row r="349" spans="2:3" x14ac:dyDescent="0.3">
      <c r="B349" s="5">
        <f t="shared" ca="1" si="10"/>
        <v>45158.709824768521</v>
      </c>
      <c r="C349" s="2" t="str">
        <f t="shared" ca="1" si="11"/>
        <v>11 Mois, 5 jours 12:00:09</v>
      </c>
    </row>
    <row r="350" spans="2:3" x14ac:dyDescent="0.3">
      <c r="B350" s="5">
        <f t="shared" ca="1" si="10"/>
        <v>45159.709824768521</v>
      </c>
      <c r="C350" s="2" t="str">
        <f t="shared" ca="1" si="11"/>
        <v>11 Mois, 6 jours 12:00:09</v>
      </c>
    </row>
    <row r="351" spans="2:3" x14ac:dyDescent="0.3">
      <c r="B351" s="5">
        <f t="shared" ca="1" si="10"/>
        <v>45160.709824999998</v>
      </c>
      <c r="C351" s="2" t="str">
        <f t="shared" ca="1" si="11"/>
        <v>11 Mois, 7 jours 12:00:09</v>
      </c>
    </row>
    <row r="352" spans="2:3" x14ac:dyDescent="0.3">
      <c r="B352" s="5">
        <f t="shared" ca="1" si="10"/>
        <v>45161.709824768521</v>
      </c>
      <c r="C352" s="2" t="str">
        <f t="shared" ca="1" si="11"/>
        <v>11 Mois, 8 jours 12:00:09</v>
      </c>
    </row>
    <row r="353" spans="2:3" x14ac:dyDescent="0.3">
      <c r="B353" s="5">
        <f t="shared" ca="1" si="10"/>
        <v>45162.709824768521</v>
      </c>
      <c r="C353" s="2" t="str">
        <f t="shared" ca="1" si="11"/>
        <v>11 Mois, 9 jours 12:00:09</v>
      </c>
    </row>
    <row r="354" spans="2:3" x14ac:dyDescent="0.3">
      <c r="B354" s="5">
        <f t="shared" ca="1" si="10"/>
        <v>45163.709824768521</v>
      </c>
      <c r="C354" s="2" t="str">
        <f t="shared" ca="1" si="11"/>
        <v>11 Mois, 10 jours 12:00:09</v>
      </c>
    </row>
    <row r="355" spans="2:3" x14ac:dyDescent="0.3">
      <c r="B355" s="5">
        <f t="shared" ca="1" si="10"/>
        <v>45164.709824999998</v>
      </c>
      <c r="C355" s="2" t="str">
        <f t="shared" ca="1" si="11"/>
        <v>11 Mois, 11 jours 12:00:09</v>
      </c>
    </row>
    <row r="356" spans="2:3" x14ac:dyDescent="0.3">
      <c r="B356" s="5">
        <f t="shared" ca="1" si="10"/>
        <v>45165.709824768521</v>
      </c>
      <c r="C356" s="2" t="str">
        <f t="shared" ca="1" si="11"/>
        <v>11 Mois, 12 jours 12:00:09</v>
      </c>
    </row>
    <row r="357" spans="2:3" x14ac:dyDescent="0.3">
      <c r="B357" s="5">
        <f t="shared" ca="1" si="10"/>
        <v>45166.709824768521</v>
      </c>
      <c r="C357" s="2" t="str">
        <f t="shared" ca="1" si="11"/>
        <v>11 Mois, 13 jours 12:00:09</v>
      </c>
    </row>
    <row r="358" spans="2:3" x14ac:dyDescent="0.3">
      <c r="B358" s="5">
        <f t="shared" ca="1" si="10"/>
        <v>45167.709824768521</v>
      </c>
      <c r="C358" s="2" t="str">
        <f t="shared" ca="1" si="11"/>
        <v>11 Mois, 14 jours 12:00:09</v>
      </c>
    </row>
    <row r="359" spans="2:3" x14ac:dyDescent="0.3">
      <c r="B359" s="5">
        <f t="shared" ca="1" si="10"/>
        <v>45168.709824999998</v>
      </c>
      <c r="C359" s="2" t="str">
        <f t="shared" ca="1" si="11"/>
        <v>11 Mois, 15 jours 12:00:09</v>
      </c>
    </row>
    <row r="360" spans="2:3" x14ac:dyDescent="0.3">
      <c r="B360" s="5">
        <f t="shared" ca="1" si="10"/>
        <v>45169.709824768521</v>
      </c>
      <c r="C360" s="2" t="str">
        <f t="shared" ca="1" si="11"/>
        <v>11 Mois, 16 jours 12:00:09</v>
      </c>
    </row>
    <row r="361" spans="2:3" x14ac:dyDescent="0.3">
      <c r="B361" s="5">
        <f t="shared" ca="1" si="10"/>
        <v>45170.709824768521</v>
      </c>
      <c r="C361" s="2" t="str">
        <f t="shared" ca="1" si="11"/>
        <v>11 Mois, 17 jours 12:00:09</v>
      </c>
    </row>
    <row r="362" spans="2:3" x14ac:dyDescent="0.3">
      <c r="B362" s="5">
        <f t="shared" ca="1" si="10"/>
        <v>45171.709824768521</v>
      </c>
      <c r="C362" s="2" t="str">
        <f t="shared" ca="1" si="11"/>
        <v>11 Mois, 18 jours 12:00:09</v>
      </c>
    </row>
    <row r="363" spans="2:3" x14ac:dyDescent="0.3">
      <c r="B363" s="5">
        <f t="shared" ca="1" si="10"/>
        <v>45172.709824999998</v>
      </c>
      <c r="C363" s="2" t="str">
        <f t="shared" ca="1" si="11"/>
        <v>11 Mois, 19 jours 12:00:09</v>
      </c>
    </row>
    <row r="364" spans="2:3" x14ac:dyDescent="0.3">
      <c r="B364" s="5">
        <f t="shared" ca="1" si="10"/>
        <v>45173.709824768521</v>
      </c>
      <c r="C364" s="2" t="str">
        <f t="shared" ca="1" si="11"/>
        <v>11 Mois, 20 jours 12:00:09</v>
      </c>
    </row>
    <row r="365" spans="2:3" x14ac:dyDescent="0.3">
      <c r="B365" s="5">
        <f t="shared" ca="1" si="10"/>
        <v>45174.709824768521</v>
      </c>
      <c r="C365" s="2" t="str">
        <f t="shared" ca="1" si="11"/>
        <v>11 Mois, 21 jours 12:00:09</v>
      </c>
    </row>
    <row r="366" spans="2:3" x14ac:dyDescent="0.3">
      <c r="B366" s="5">
        <f t="shared" ca="1" si="10"/>
        <v>45175.709824768521</v>
      </c>
      <c r="C366" s="2" t="str">
        <f t="shared" ca="1" si="11"/>
        <v>11 Mois, 22 jours 12:00:09</v>
      </c>
    </row>
    <row r="367" spans="2:3" x14ac:dyDescent="0.3">
      <c r="B367" s="5">
        <f t="shared" ca="1" si="10"/>
        <v>45176.709824999998</v>
      </c>
      <c r="C367" s="2" t="str">
        <f t="shared" ca="1" si="11"/>
        <v>11 Mois, 23 jours 12:00:09</v>
      </c>
    </row>
    <row r="368" spans="2:3" x14ac:dyDescent="0.3">
      <c r="B368" s="5">
        <f t="shared" ca="1" si="10"/>
        <v>45177.709824768521</v>
      </c>
      <c r="C368" s="2" t="str">
        <f t="shared" ca="1" si="11"/>
        <v>11 Mois, 24 jours 12:00:09</v>
      </c>
    </row>
    <row r="369" spans="2:3" x14ac:dyDescent="0.3">
      <c r="B369" s="5">
        <f t="shared" ca="1" si="10"/>
        <v>45178.709824768521</v>
      </c>
      <c r="C369" s="2" t="str">
        <f t="shared" ca="1" si="11"/>
        <v>11 Mois, 25 jours 12:00:09</v>
      </c>
    </row>
    <row r="370" spans="2:3" x14ac:dyDescent="0.3">
      <c r="B370" s="5">
        <f t="shared" ca="1" si="10"/>
        <v>45179.709824768521</v>
      </c>
      <c r="C370" s="2" t="str">
        <f t="shared" ca="1" si="11"/>
        <v>11 Mois, 26 jours 12:00:09</v>
      </c>
    </row>
    <row r="371" spans="2:3" x14ac:dyDescent="0.3">
      <c r="B371" s="5">
        <f t="shared" ca="1" si="10"/>
        <v>45180.709824999998</v>
      </c>
      <c r="C371" s="2" t="str">
        <f t="shared" ca="1" si="11"/>
        <v>11 Mois, 27 jours 12:00:09</v>
      </c>
    </row>
    <row r="372" spans="2:3" x14ac:dyDescent="0.3">
      <c r="B372" s="5">
        <f t="shared" ca="1" si="10"/>
        <v>45181.709824768521</v>
      </c>
      <c r="C372" s="2" t="str">
        <f t="shared" ca="1" si="11"/>
        <v>11 Mois, 28 jours 12:00:09</v>
      </c>
    </row>
    <row r="373" spans="2:3" x14ac:dyDescent="0.3">
      <c r="B373" s="5">
        <f t="shared" ca="1" si="10"/>
        <v>45182.709824768521</v>
      </c>
      <c r="C373" s="2" t="str">
        <f t="shared" ca="1" si="11"/>
        <v>11 Mois, 29 jours 12:00:09</v>
      </c>
    </row>
    <row r="374" spans="2:3" x14ac:dyDescent="0.3">
      <c r="B374" s="5">
        <f t="shared" ca="1" si="10"/>
        <v>45183.709824768521</v>
      </c>
      <c r="C374" s="2" t="str">
        <f t="shared" ca="1" si="11"/>
        <v>11 Mois, 30 jours 12:00:09</v>
      </c>
    </row>
    <row r="375" spans="2:3" x14ac:dyDescent="0.3">
      <c r="B375" s="5">
        <f t="shared" ca="1" si="10"/>
        <v>45184.709824999998</v>
      </c>
      <c r="C375" s="2" t="str">
        <f t="shared" ca="1" si="11"/>
        <v>1 années, 12:00:09</v>
      </c>
    </row>
    <row r="376" spans="2:3" x14ac:dyDescent="0.3">
      <c r="B376" s="5">
        <f t="shared" ca="1" si="10"/>
        <v>45185.709824768521</v>
      </c>
      <c r="C376" s="2" t="str">
        <f t="shared" ca="1" si="11"/>
        <v>1 années, 1 jours 12:00:09</v>
      </c>
    </row>
    <row r="377" spans="2:3" x14ac:dyDescent="0.3">
      <c r="B377" s="5">
        <f t="shared" ca="1" si="10"/>
        <v>45186.709824768521</v>
      </c>
      <c r="C377" s="2" t="str">
        <f t="shared" ca="1" si="11"/>
        <v>1 années, 2 jours 12:00:09</v>
      </c>
    </row>
    <row r="378" spans="2:3" x14ac:dyDescent="0.3">
      <c r="B378" s="5">
        <f t="shared" ca="1" si="10"/>
        <v>45187.709824768521</v>
      </c>
      <c r="C378" s="2" t="str">
        <f t="shared" ca="1" si="11"/>
        <v>1 années, 3 jours 12:00:09</v>
      </c>
    </row>
    <row r="379" spans="2:3" x14ac:dyDescent="0.3">
      <c r="B379" s="5">
        <f t="shared" ca="1" si="10"/>
        <v>45188.709824999998</v>
      </c>
      <c r="C379" s="2" t="str">
        <f t="shared" ca="1" si="11"/>
        <v>1 années, 4 jours 12:00:09</v>
      </c>
    </row>
    <row r="380" spans="2:3" x14ac:dyDescent="0.3">
      <c r="B380" s="5">
        <f t="shared" ca="1" si="10"/>
        <v>45189.709824768521</v>
      </c>
      <c r="C380" s="2" t="str">
        <f t="shared" ca="1" si="11"/>
        <v>1 années, 5 jours 12:00:09</v>
      </c>
    </row>
    <row r="381" spans="2:3" x14ac:dyDescent="0.3">
      <c r="B381" s="5">
        <f t="shared" ca="1" si="10"/>
        <v>45190.709824768521</v>
      </c>
      <c r="C381" s="2" t="str">
        <f t="shared" ca="1" si="11"/>
        <v>1 années, 6 jours 12:00:09</v>
      </c>
    </row>
    <row r="382" spans="2:3" x14ac:dyDescent="0.3">
      <c r="B382" s="5">
        <f t="shared" ca="1" si="10"/>
        <v>45191.709824768521</v>
      </c>
      <c r="C382" s="2" t="str">
        <f t="shared" ca="1" si="11"/>
        <v>1 années, 7 jours 12:00:09</v>
      </c>
    </row>
    <row r="383" spans="2:3" x14ac:dyDescent="0.3">
      <c r="B383" s="5">
        <f t="shared" ca="1" si="10"/>
        <v>45192.709824999998</v>
      </c>
      <c r="C383" s="2" t="str">
        <f t="shared" ca="1" si="11"/>
        <v>1 années, 8 jours 12:00:09</v>
      </c>
    </row>
    <row r="384" spans="2:3" x14ac:dyDescent="0.3">
      <c r="B384" s="5">
        <f t="shared" ca="1" si="10"/>
        <v>45193.709824768521</v>
      </c>
      <c r="C384" s="2" t="str">
        <f t="shared" ca="1" si="11"/>
        <v>1 années, 9 jours 12:00:09</v>
      </c>
    </row>
    <row r="385" spans="2:3" x14ac:dyDescent="0.3">
      <c r="B385" s="5">
        <f t="shared" ca="1" si="10"/>
        <v>45194.709824768521</v>
      </c>
      <c r="C385" s="2" t="str">
        <f t="shared" ca="1" si="11"/>
        <v>1 années, 10 jours 12:00:09</v>
      </c>
    </row>
    <row r="386" spans="2:3" x14ac:dyDescent="0.3">
      <c r="B386" s="5">
        <f t="shared" ca="1" si="10"/>
        <v>45195.709824768521</v>
      </c>
      <c r="C386" s="2" t="str">
        <f t="shared" ca="1" si="11"/>
        <v>1 années, 11 jours 12:00:09</v>
      </c>
    </row>
    <row r="387" spans="2:3" x14ac:dyDescent="0.3">
      <c r="B387" s="5">
        <f t="shared" ca="1" si="10"/>
        <v>45196.709824999998</v>
      </c>
      <c r="C387" s="2" t="str">
        <f t="shared" ca="1" si="11"/>
        <v>1 années, 12 jours 12:00:09</v>
      </c>
    </row>
    <row r="388" spans="2:3" x14ac:dyDescent="0.3">
      <c r="B388" s="5">
        <f t="shared" ref="B388:B451" ca="1" si="12">TRUNC($B$1)+ROW()-10+MOD(NOW(),1)</f>
        <v>45197.709824768521</v>
      </c>
      <c r="C388" s="2" t="str">
        <f t="shared" ref="C388:C451" ca="1" si="13">_xlfn.LET(
_xlpm.Debut_,MIN($B$1,B388),
_xlpm.Fin0_,MAX($B$1,B388),
_xlpm.bSigne_,$B$1&gt;B388,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1 années, 13 jours 12:00:09</v>
      </c>
    </row>
    <row r="389" spans="2:3" x14ac:dyDescent="0.3">
      <c r="B389" s="5">
        <f t="shared" ca="1" si="12"/>
        <v>45198.709824768521</v>
      </c>
      <c r="C389" s="2" t="str">
        <f t="shared" ca="1" si="13"/>
        <v>1 années, 14 jours 12:00:09</v>
      </c>
    </row>
    <row r="390" spans="2:3" x14ac:dyDescent="0.3">
      <c r="B390" s="5">
        <f t="shared" ca="1" si="12"/>
        <v>45199.709824768521</v>
      </c>
      <c r="C390" s="2" t="str">
        <f t="shared" ca="1" si="13"/>
        <v>1 années, 15 jours 12:00:09</v>
      </c>
    </row>
    <row r="391" spans="2:3" x14ac:dyDescent="0.3">
      <c r="B391" s="5">
        <f t="shared" ca="1" si="12"/>
        <v>45200.709824999998</v>
      </c>
      <c r="C391" s="2" t="str">
        <f t="shared" ca="1" si="13"/>
        <v>1 années, 16 jours 12:00:09</v>
      </c>
    </row>
    <row r="392" spans="2:3" x14ac:dyDescent="0.3">
      <c r="B392" s="5">
        <f t="shared" ca="1" si="12"/>
        <v>45201.709824768521</v>
      </c>
      <c r="C392" s="2" t="str">
        <f t="shared" ca="1" si="13"/>
        <v>1 années, 17 jours 12:00:09</v>
      </c>
    </row>
    <row r="393" spans="2:3" x14ac:dyDescent="0.3">
      <c r="B393" s="5">
        <f t="shared" ca="1" si="12"/>
        <v>45202.709824768521</v>
      </c>
      <c r="C393" s="2" t="str">
        <f t="shared" ca="1" si="13"/>
        <v>1 années, 18 jours 12:00:09</v>
      </c>
    </row>
    <row r="394" spans="2:3" x14ac:dyDescent="0.3">
      <c r="B394" s="5">
        <f t="shared" ca="1" si="12"/>
        <v>45203.709824768521</v>
      </c>
      <c r="C394" s="2" t="str">
        <f t="shared" ca="1" si="13"/>
        <v>1 années, 19 jours 12:00:09</v>
      </c>
    </row>
    <row r="395" spans="2:3" x14ac:dyDescent="0.3">
      <c r="B395" s="5">
        <f t="shared" ca="1" si="12"/>
        <v>45204.709824999998</v>
      </c>
      <c r="C395" s="2" t="str">
        <f t="shared" ca="1" si="13"/>
        <v>1 années, 20 jours 12:00:09</v>
      </c>
    </row>
    <row r="396" spans="2:3" x14ac:dyDescent="0.3">
      <c r="B396" s="5">
        <f t="shared" ca="1" si="12"/>
        <v>45205.709824768521</v>
      </c>
      <c r="C396" s="2" t="str">
        <f t="shared" ca="1" si="13"/>
        <v>1 années, 21 jours 12:00:09</v>
      </c>
    </row>
    <row r="397" spans="2:3" x14ac:dyDescent="0.3">
      <c r="B397" s="5">
        <f t="shared" ca="1" si="12"/>
        <v>45206.709824768521</v>
      </c>
      <c r="C397" s="2" t="str">
        <f t="shared" ca="1" si="13"/>
        <v>1 années, 22 jours 12:00:09</v>
      </c>
    </row>
    <row r="398" spans="2:3" x14ac:dyDescent="0.3">
      <c r="B398" s="5">
        <f t="shared" ca="1" si="12"/>
        <v>45207.709824768521</v>
      </c>
      <c r="C398" s="2" t="str">
        <f t="shared" ca="1" si="13"/>
        <v>1 années, 23 jours 12:00:09</v>
      </c>
    </row>
    <row r="399" spans="2:3" x14ac:dyDescent="0.3">
      <c r="B399" s="5">
        <f t="shared" ca="1" si="12"/>
        <v>45208.709824999998</v>
      </c>
      <c r="C399" s="2" t="str">
        <f t="shared" ca="1" si="13"/>
        <v>1 années, 24 jours 12:00:09</v>
      </c>
    </row>
    <row r="400" spans="2:3" x14ac:dyDescent="0.3">
      <c r="B400" s="5">
        <f t="shared" ca="1" si="12"/>
        <v>45209.709824768521</v>
      </c>
      <c r="C400" s="2" t="str">
        <f t="shared" ca="1" si="13"/>
        <v>1 années, 25 jours 12:00:09</v>
      </c>
    </row>
    <row r="401" spans="2:3" x14ac:dyDescent="0.3">
      <c r="B401" s="5">
        <f t="shared" ca="1" si="12"/>
        <v>45210.709824768521</v>
      </c>
      <c r="C401" s="2" t="str">
        <f t="shared" ca="1" si="13"/>
        <v>1 années, 26 jours 12:00:09</v>
      </c>
    </row>
    <row r="402" spans="2:3" x14ac:dyDescent="0.3">
      <c r="B402" s="5">
        <f t="shared" ca="1" si="12"/>
        <v>45211.709824768521</v>
      </c>
      <c r="C402" s="2" t="str">
        <f t="shared" ca="1" si="13"/>
        <v>1 années, 27 jours 12:00:09</v>
      </c>
    </row>
    <row r="403" spans="2:3" x14ac:dyDescent="0.3">
      <c r="B403" s="5">
        <f t="shared" ca="1" si="12"/>
        <v>45212.709824999998</v>
      </c>
      <c r="C403" s="2" t="str">
        <f t="shared" ca="1" si="13"/>
        <v>1 années, 28 jours 12:00:09</v>
      </c>
    </row>
    <row r="404" spans="2:3" x14ac:dyDescent="0.3">
      <c r="B404" s="5">
        <f t="shared" ca="1" si="12"/>
        <v>45213.709824768521</v>
      </c>
      <c r="C404" s="2" t="str">
        <f t="shared" ca="1" si="13"/>
        <v>1 années, 29 jours 12:00:09</v>
      </c>
    </row>
    <row r="405" spans="2:3" x14ac:dyDescent="0.3">
      <c r="B405" s="5">
        <f t="shared" ca="1" si="12"/>
        <v>45214.709824768521</v>
      </c>
      <c r="C405" s="2" t="str">
        <f t="shared" ca="1" si="13"/>
        <v>1 années, 1 Mois, 12:00:09</v>
      </c>
    </row>
    <row r="406" spans="2:3" x14ac:dyDescent="0.3">
      <c r="B406" s="5">
        <f t="shared" ca="1" si="12"/>
        <v>45215.709824768521</v>
      </c>
      <c r="C406" s="2" t="str">
        <f t="shared" ca="1" si="13"/>
        <v>1 années, 1 Mois, 1 jours 12:00:09</v>
      </c>
    </row>
    <row r="407" spans="2:3" x14ac:dyDescent="0.3">
      <c r="B407" s="5">
        <f t="shared" ca="1" si="12"/>
        <v>45216.709824999998</v>
      </c>
      <c r="C407" s="2" t="str">
        <f t="shared" ca="1" si="13"/>
        <v>1 années, 1 Mois, 2 jours 12:00:09</v>
      </c>
    </row>
    <row r="408" spans="2:3" x14ac:dyDescent="0.3">
      <c r="B408" s="5">
        <f t="shared" ca="1" si="12"/>
        <v>45217.709824768521</v>
      </c>
      <c r="C408" s="2" t="str">
        <f t="shared" ca="1" si="13"/>
        <v>1 années, 1 Mois, 3 jours 12:00:09</v>
      </c>
    </row>
    <row r="409" spans="2:3" x14ac:dyDescent="0.3">
      <c r="B409" s="5">
        <f t="shared" ca="1" si="12"/>
        <v>45218.709824768521</v>
      </c>
      <c r="C409" s="2" t="str">
        <f t="shared" ca="1" si="13"/>
        <v>1 années, 1 Mois, 4 jours 12:00:09</v>
      </c>
    </row>
    <row r="410" spans="2:3" x14ac:dyDescent="0.3">
      <c r="B410" s="5">
        <f t="shared" ca="1" si="12"/>
        <v>45219.709824768521</v>
      </c>
      <c r="C410" s="2" t="str">
        <f t="shared" ca="1" si="13"/>
        <v>1 années, 1 Mois, 5 jours 12:00:09</v>
      </c>
    </row>
    <row r="411" spans="2:3" x14ac:dyDescent="0.3">
      <c r="B411" s="5">
        <f t="shared" ca="1" si="12"/>
        <v>45220.709824999998</v>
      </c>
      <c r="C411" s="2" t="str">
        <f t="shared" ca="1" si="13"/>
        <v>1 années, 1 Mois, 6 jours 12:00:09</v>
      </c>
    </row>
    <row r="412" spans="2:3" x14ac:dyDescent="0.3">
      <c r="B412" s="5">
        <f t="shared" ca="1" si="12"/>
        <v>45221.709824768521</v>
      </c>
      <c r="C412" s="2" t="str">
        <f t="shared" ca="1" si="13"/>
        <v>1 années, 1 Mois, 7 jours 12:00:09</v>
      </c>
    </row>
    <row r="413" spans="2:3" x14ac:dyDescent="0.3">
      <c r="B413" s="5">
        <f t="shared" ca="1" si="12"/>
        <v>45222.709824768521</v>
      </c>
      <c r="C413" s="2" t="str">
        <f t="shared" ca="1" si="13"/>
        <v>1 années, 1 Mois, 8 jours 12:00:09</v>
      </c>
    </row>
    <row r="414" spans="2:3" x14ac:dyDescent="0.3">
      <c r="B414" s="5">
        <f t="shared" ca="1" si="12"/>
        <v>45223.709824768521</v>
      </c>
      <c r="C414" s="2" t="str">
        <f t="shared" ca="1" si="13"/>
        <v>1 années, 1 Mois, 9 jours 12:00:09</v>
      </c>
    </row>
    <row r="415" spans="2:3" x14ac:dyDescent="0.3">
      <c r="B415" s="5">
        <f t="shared" ca="1" si="12"/>
        <v>45224.709824999998</v>
      </c>
      <c r="C415" s="2" t="str">
        <f t="shared" ca="1" si="13"/>
        <v>1 années, 1 Mois, 10 jours 12:00:09</v>
      </c>
    </row>
    <row r="416" spans="2:3" x14ac:dyDescent="0.3">
      <c r="B416" s="5">
        <f t="shared" ca="1" si="12"/>
        <v>45225.709824768521</v>
      </c>
      <c r="C416" s="2" t="str">
        <f t="shared" ca="1" si="13"/>
        <v>1 années, 1 Mois, 11 jours 12:00:09</v>
      </c>
    </row>
    <row r="417" spans="2:3" x14ac:dyDescent="0.3">
      <c r="B417" s="5">
        <f t="shared" ca="1" si="12"/>
        <v>45226.709824768521</v>
      </c>
      <c r="C417" s="2" t="str">
        <f t="shared" ca="1" si="13"/>
        <v>1 années, 1 Mois, 12 jours 12:00:09</v>
      </c>
    </row>
    <row r="418" spans="2:3" x14ac:dyDescent="0.3">
      <c r="B418" s="5">
        <f t="shared" ca="1" si="12"/>
        <v>45227.709824768521</v>
      </c>
      <c r="C418" s="2" t="str">
        <f t="shared" ca="1" si="13"/>
        <v>1 années, 1 Mois, 13 jours 12:00:09</v>
      </c>
    </row>
    <row r="419" spans="2:3" x14ac:dyDescent="0.3">
      <c r="B419" s="5">
        <f t="shared" ca="1" si="12"/>
        <v>45228.709824999998</v>
      </c>
      <c r="C419" s="2" t="str">
        <f t="shared" ca="1" si="13"/>
        <v>1 années, 1 Mois, 14 jours 12:00:09</v>
      </c>
    </row>
    <row r="420" spans="2:3" x14ac:dyDescent="0.3">
      <c r="B420" s="5">
        <f t="shared" ca="1" si="12"/>
        <v>45229.709824768521</v>
      </c>
      <c r="C420" s="2" t="str">
        <f t="shared" ca="1" si="13"/>
        <v>1 années, 1 Mois, 15 jours 12:00:09</v>
      </c>
    </row>
    <row r="421" spans="2:3" x14ac:dyDescent="0.3">
      <c r="B421" s="5">
        <f t="shared" ca="1" si="12"/>
        <v>45230.709824768521</v>
      </c>
      <c r="C421" s="2" t="str">
        <f t="shared" ca="1" si="13"/>
        <v>1 années, 1 Mois, 16 jours 12:00:09</v>
      </c>
    </row>
    <row r="422" spans="2:3" x14ac:dyDescent="0.3">
      <c r="B422" s="5">
        <f t="shared" ca="1" si="12"/>
        <v>45231.709824768521</v>
      </c>
      <c r="C422" s="2" t="str">
        <f t="shared" ca="1" si="13"/>
        <v>1 années, 1 Mois, 17 jours 12:00:09</v>
      </c>
    </row>
    <row r="423" spans="2:3" x14ac:dyDescent="0.3">
      <c r="B423" s="5">
        <f t="shared" ca="1" si="12"/>
        <v>45232.709824999998</v>
      </c>
      <c r="C423" s="2" t="str">
        <f t="shared" ca="1" si="13"/>
        <v>1 années, 1 Mois, 18 jours 12:00:09</v>
      </c>
    </row>
    <row r="424" spans="2:3" x14ac:dyDescent="0.3">
      <c r="B424" s="5">
        <f t="shared" ca="1" si="12"/>
        <v>45233.709824768521</v>
      </c>
      <c r="C424" s="2" t="str">
        <f t="shared" ca="1" si="13"/>
        <v>1 années, 1 Mois, 19 jours 12:00:09</v>
      </c>
    </row>
    <row r="425" spans="2:3" x14ac:dyDescent="0.3">
      <c r="B425" s="5">
        <f t="shared" ca="1" si="12"/>
        <v>45234.709824768521</v>
      </c>
      <c r="C425" s="2" t="str">
        <f t="shared" ca="1" si="13"/>
        <v>1 années, 1 Mois, 20 jours 12:00:09</v>
      </c>
    </row>
    <row r="426" spans="2:3" x14ac:dyDescent="0.3">
      <c r="B426" s="5">
        <f t="shared" ca="1" si="12"/>
        <v>45235.709824768521</v>
      </c>
      <c r="C426" s="2" t="str">
        <f t="shared" ca="1" si="13"/>
        <v>1 années, 1 Mois, 21 jours 12:00:09</v>
      </c>
    </row>
    <row r="427" spans="2:3" x14ac:dyDescent="0.3">
      <c r="B427" s="5">
        <f t="shared" ca="1" si="12"/>
        <v>45236.709824999998</v>
      </c>
      <c r="C427" s="2" t="str">
        <f t="shared" ca="1" si="13"/>
        <v>1 années, 1 Mois, 22 jours 12:00:09</v>
      </c>
    </row>
    <row r="428" spans="2:3" x14ac:dyDescent="0.3">
      <c r="B428" s="5">
        <f t="shared" ca="1" si="12"/>
        <v>45237.709824768521</v>
      </c>
      <c r="C428" s="2" t="str">
        <f t="shared" ca="1" si="13"/>
        <v>1 années, 1 Mois, 23 jours 12:00:09</v>
      </c>
    </row>
    <row r="429" spans="2:3" x14ac:dyDescent="0.3">
      <c r="B429" s="5">
        <f t="shared" ca="1" si="12"/>
        <v>45238.709824768521</v>
      </c>
      <c r="C429" s="2" t="str">
        <f t="shared" ca="1" si="13"/>
        <v>1 années, 1 Mois, 24 jours 12:00:09</v>
      </c>
    </row>
    <row r="430" spans="2:3" x14ac:dyDescent="0.3">
      <c r="B430" s="5">
        <f t="shared" ca="1" si="12"/>
        <v>45239.709824768521</v>
      </c>
      <c r="C430" s="2" t="str">
        <f t="shared" ca="1" si="13"/>
        <v>1 années, 1 Mois, 25 jours 12:00:09</v>
      </c>
    </row>
    <row r="431" spans="2:3" x14ac:dyDescent="0.3">
      <c r="B431" s="5">
        <f t="shared" ca="1" si="12"/>
        <v>45240.709824999998</v>
      </c>
      <c r="C431" s="2" t="str">
        <f t="shared" ca="1" si="13"/>
        <v>1 années, 1 Mois, 26 jours 12:00:09</v>
      </c>
    </row>
    <row r="432" spans="2:3" x14ac:dyDescent="0.3">
      <c r="B432" s="5">
        <f t="shared" ca="1" si="12"/>
        <v>45241.709824768521</v>
      </c>
      <c r="C432" s="2" t="str">
        <f t="shared" ca="1" si="13"/>
        <v>1 années, 1 Mois, 27 jours 12:00:09</v>
      </c>
    </row>
    <row r="433" spans="2:3" x14ac:dyDescent="0.3">
      <c r="B433" s="5">
        <f t="shared" ca="1" si="12"/>
        <v>45242.709824768521</v>
      </c>
      <c r="C433" s="2" t="str">
        <f t="shared" ca="1" si="13"/>
        <v>1 années, 1 Mois, 28 jours 12:00:09</v>
      </c>
    </row>
    <row r="434" spans="2:3" x14ac:dyDescent="0.3">
      <c r="B434" s="5">
        <f t="shared" ca="1" si="12"/>
        <v>45243.709824768521</v>
      </c>
      <c r="C434" s="2" t="str">
        <f t="shared" ca="1" si="13"/>
        <v>1 années, 1 Mois, 29 jours 12:00:09</v>
      </c>
    </row>
    <row r="435" spans="2:3" x14ac:dyDescent="0.3">
      <c r="B435" s="5">
        <f t="shared" ca="1" si="12"/>
        <v>45244.709824999998</v>
      </c>
      <c r="C435" s="2" t="str">
        <f t="shared" ca="1" si="13"/>
        <v>1 années, 1 Mois, 30 jours 12:00:09</v>
      </c>
    </row>
    <row r="436" spans="2:3" x14ac:dyDescent="0.3">
      <c r="B436" s="5">
        <f t="shared" ca="1" si="12"/>
        <v>45245.709824768521</v>
      </c>
      <c r="C436" s="2" t="str">
        <f t="shared" ca="1" si="13"/>
        <v>1 années, 2 Mois, 12:00:09</v>
      </c>
    </row>
    <row r="437" spans="2:3" x14ac:dyDescent="0.3">
      <c r="B437" s="5">
        <f t="shared" ca="1" si="12"/>
        <v>45246.709824768521</v>
      </c>
      <c r="C437" s="2" t="str">
        <f t="shared" ca="1" si="13"/>
        <v>1 années, 2 Mois, 1 jours 12:00:09</v>
      </c>
    </row>
    <row r="438" spans="2:3" x14ac:dyDescent="0.3">
      <c r="B438" s="5">
        <f t="shared" ca="1" si="12"/>
        <v>45247.709824768521</v>
      </c>
      <c r="C438" s="2" t="str">
        <f t="shared" ca="1" si="13"/>
        <v>1 années, 2 Mois, 2 jours 12:00:09</v>
      </c>
    </row>
    <row r="439" spans="2:3" x14ac:dyDescent="0.3">
      <c r="B439" s="5">
        <f t="shared" ca="1" si="12"/>
        <v>45248.709824999998</v>
      </c>
      <c r="C439" s="2" t="str">
        <f t="shared" ca="1" si="13"/>
        <v>1 années, 2 Mois, 3 jours 12:00:09</v>
      </c>
    </row>
    <row r="440" spans="2:3" x14ac:dyDescent="0.3">
      <c r="B440" s="5">
        <f t="shared" ca="1" si="12"/>
        <v>45249.709824768521</v>
      </c>
      <c r="C440" s="2" t="str">
        <f t="shared" ca="1" si="13"/>
        <v>1 années, 2 Mois, 4 jours 12:00:09</v>
      </c>
    </row>
    <row r="441" spans="2:3" x14ac:dyDescent="0.3">
      <c r="B441" s="5">
        <f t="shared" ca="1" si="12"/>
        <v>45250.709824768521</v>
      </c>
      <c r="C441" s="2" t="str">
        <f t="shared" ca="1" si="13"/>
        <v>1 années, 2 Mois, 5 jours 12:00:09</v>
      </c>
    </row>
    <row r="442" spans="2:3" x14ac:dyDescent="0.3">
      <c r="B442" s="5">
        <f t="shared" ca="1" si="12"/>
        <v>45251.709824768521</v>
      </c>
      <c r="C442" s="2" t="str">
        <f t="shared" ca="1" si="13"/>
        <v>1 années, 2 Mois, 6 jours 12:00:09</v>
      </c>
    </row>
    <row r="443" spans="2:3" x14ac:dyDescent="0.3">
      <c r="B443" s="5">
        <f t="shared" ca="1" si="12"/>
        <v>45252.709824999998</v>
      </c>
      <c r="C443" s="2" t="str">
        <f t="shared" ca="1" si="13"/>
        <v>1 années, 2 Mois, 7 jours 12:00:09</v>
      </c>
    </row>
    <row r="444" spans="2:3" x14ac:dyDescent="0.3">
      <c r="B444" s="5">
        <f t="shared" ca="1" si="12"/>
        <v>45253.709824768521</v>
      </c>
      <c r="C444" s="2" t="str">
        <f t="shared" ca="1" si="13"/>
        <v>1 années, 2 Mois, 8 jours 12:00:09</v>
      </c>
    </row>
    <row r="445" spans="2:3" x14ac:dyDescent="0.3">
      <c r="B445" s="5">
        <f t="shared" ca="1" si="12"/>
        <v>45254.709824768521</v>
      </c>
      <c r="C445" s="2" t="str">
        <f t="shared" ca="1" si="13"/>
        <v>1 années, 2 Mois, 9 jours 12:00:09</v>
      </c>
    </row>
    <row r="446" spans="2:3" x14ac:dyDescent="0.3">
      <c r="B446" s="5">
        <f t="shared" ca="1" si="12"/>
        <v>45255.709824768521</v>
      </c>
      <c r="C446" s="2" t="str">
        <f t="shared" ca="1" si="13"/>
        <v>1 années, 2 Mois, 10 jours 12:00:09</v>
      </c>
    </row>
    <row r="447" spans="2:3" x14ac:dyDescent="0.3">
      <c r="B447" s="5">
        <f t="shared" ca="1" si="12"/>
        <v>45256.709824999998</v>
      </c>
      <c r="C447" s="2" t="str">
        <f t="shared" ca="1" si="13"/>
        <v>1 années, 2 Mois, 11 jours 12:00:09</v>
      </c>
    </row>
    <row r="448" spans="2:3" x14ac:dyDescent="0.3">
      <c r="B448" s="5">
        <f t="shared" ca="1" si="12"/>
        <v>45257.709824768521</v>
      </c>
      <c r="C448" s="2" t="str">
        <f t="shared" ca="1" si="13"/>
        <v>1 années, 2 Mois, 12 jours 12:00:09</v>
      </c>
    </row>
    <row r="449" spans="2:3" x14ac:dyDescent="0.3">
      <c r="B449" s="5">
        <f t="shared" ca="1" si="12"/>
        <v>45258.709824768521</v>
      </c>
      <c r="C449" s="2" t="str">
        <f t="shared" ca="1" si="13"/>
        <v>1 années, 2 Mois, 13 jours 12:00:09</v>
      </c>
    </row>
    <row r="450" spans="2:3" x14ac:dyDescent="0.3">
      <c r="B450" s="5">
        <f t="shared" ca="1" si="12"/>
        <v>45259.709824768521</v>
      </c>
      <c r="C450" s="2" t="str">
        <f t="shared" ca="1" si="13"/>
        <v>1 années, 2 Mois, 14 jours 12:00:09</v>
      </c>
    </row>
    <row r="451" spans="2:3" x14ac:dyDescent="0.3">
      <c r="B451" s="5">
        <f t="shared" ca="1" si="12"/>
        <v>45260.709824999998</v>
      </c>
      <c r="C451" s="2" t="str">
        <f t="shared" ca="1" si="13"/>
        <v>1 années, 2 Mois, 15 jours 12:00:09</v>
      </c>
    </row>
    <row r="452" spans="2:3" x14ac:dyDescent="0.3">
      <c r="B452" s="5">
        <f t="shared" ref="B452:B515" ca="1" si="14">TRUNC($B$1)+ROW()-10+MOD(NOW(),1)</f>
        <v>45261.709824768521</v>
      </c>
      <c r="C452" s="2" t="str">
        <f t="shared" ref="C452:C515" ca="1" si="15">_xlfn.LET(
_xlpm.Debut_,MIN($B$1,B452),
_xlpm.Fin0_,MAX($B$1,B452),
_xlpm.bSigne_,$B$1&gt;B452,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1 années, 2 Mois, 16 jours 12:00:09</v>
      </c>
    </row>
    <row r="453" spans="2:3" x14ac:dyDescent="0.3">
      <c r="B453" s="5">
        <f t="shared" ca="1" si="14"/>
        <v>45262.709824768521</v>
      </c>
      <c r="C453" s="2" t="str">
        <f t="shared" ca="1" si="15"/>
        <v>1 années, 2 Mois, 17 jours 12:00:09</v>
      </c>
    </row>
    <row r="454" spans="2:3" x14ac:dyDescent="0.3">
      <c r="B454" s="5">
        <f t="shared" ca="1" si="14"/>
        <v>45263.709824768521</v>
      </c>
      <c r="C454" s="2" t="str">
        <f t="shared" ca="1" si="15"/>
        <v>1 années, 2 Mois, 18 jours 12:00:09</v>
      </c>
    </row>
    <row r="455" spans="2:3" x14ac:dyDescent="0.3">
      <c r="B455" s="5">
        <f t="shared" ca="1" si="14"/>
        <v>45264.709824999998</v>
      </c>
      <c r="C455" s="2" t="str">
        <f t="shared" ca="1" si="15"/>
        <v>1 années, 2 Mois, 19 jours 12:00:09</v>
      </c>
    </row>
    <row r="456" spans="2:3" x14ac:dyDescent="0.3">
      <c r="B456" s="5">
        <f t="shared" ca="1" si="14"/>
        <v>45265.709824768521</v>
      </c>
      <c r="C456" s="2" t="str">
        <f t="shared" ca="1" si="15"/>
        <v>1 années, 2 Mois, 20 jours 12:00:09</v>
      </c>
    </row>
    <row r="457" spans="2:3" x14ac:dyDescent="0.3">
      <c r="B457" s="5">
        <f t="shared" ca="1" si="14"/>
        <v>45266.709824768521</v>
      </c>
      <c r="C457" s="2" t="str">
        <f t="shared" ca="1" si="15"/>
        <v>1 années, 2 Mois, 21 jours 12:00:09</v>
      </c>
    </row>
    <row r="458" spans="2:3" x14ac:dyDescent="0.3">
      <c r="B458" s="5">
        <f t="shared" ca="1" si="14"/>
        <v>45267.709824768521</v>
      </c>
      <c r="C458" s="2" t="str">
        <f t="shared" ca="1" si="15"/>
        <v>1 années, 2 Mois, 22 jours 12:00:09</v>
      </c>
    </row>
    <row r="459" spans="2:3" x14ac:dyDescent="0.3">
      <c r="B459" s="5">
        <f t="shared" ca="1" si="14"/>
        <v>45268.709824999998</v>
      </c>
      <c r="C459" s="2" t="str">
        <f t="shared" ca="1" si="15"/>
        <v>1 années, 2 Mois, 23 jours 12:00:09</v>
      </c>
    </row>
    <row r="460" spans="2:3" x14ac:dyDescent="0.3">
      <c r="B460" s="5">
        <f t="shared" ca="1" si="14"/>
        <v>45269.709824768521</v>
      </c>
      <c r="C460" s="2" t="str">
        <f t="shared" ca="1" si="15"/>
        <v>1 années, 2 Mois, 24 jours 12:00:09</v>
      </c>
    </row>
    <row r="461" spans="2:3" x14ac:dyDescent="0.3">
      <c r="B461" s="5">
        <f t="shared" ca="1" si="14"/>
        <v>45270.709824768521</v>
      </c>
      <c r="C461" s="2" t="str">
        <f t="shared" ca="1" si="15"/>
        <v>1 années, 2 Mois, 25 jours 12:00:09</v>
      </c>
    </row>
    <row r="462" spans="2:3" x14ac:dyDescent="0.3">
      <c r="B462" s="5">
        <f t="shared" ca="1" si="14"/>
        <v>45271.709824768521</v>
      </c>
      <c r="C462" s="2" t="str">
        <f t="shared" ca="1" si="15"/>
        <v>1 années, 2 Mois, 26 jours 12:00:09</v>
      </c>
    </row>
    <row r="463" spans="2:3" x14ac:dyDescent="0.3">
      <c r="B463" s="5">
        <f t="shared" ca="1" si="14"/>
        <v>45272.709824999998</v>
      </c>
      <c r="C463" s="2" t="str">
        <f t="shared" ca="1" si="15"/>
        <v>1 années, 2 Mois, 27 jours 12:00:09</v>
      </c>
    </row>
    <row r="464" spans="2:3" x14ac:dyDescent="0.3">
      <c r="B464" s="5">
        <f t="shared" ca="1" si="14"/>
        <v>45273.709824768521</v>
      </c>
      <c r="C464" s="2" t="str">
        <f t="shared" ca="1" si="15"/>
        <v>1 années, 2 Mois, 28 jours 12:00:09</v>
      </c>
    </row>
    <row r="465" spans="2:3" x14ac:dyDescent="0.3">
      <c r="B465" s="5">
        <f t="shared" ca="1" si="14"/>
        <v>45274.709824768521</v>
      </c>
      <c r="C465" s="2" t="str">
        <f t="shared" ca="1" si="15"/>
        <v>1 années, 2 Mois, 29 jours 12:00:09</v>
      </c>
    </row>
    <row r="466" spans="2:3" x14ac:dyDescent="0.3">
      <c r="B466" s="5">
        <f t="shared" ca="1" si="14"/>
        <v>45275.709824768521</v>
      </c>
      <c r="C466" s="2" t="str">
        <f t="shared" ca="1" si="15"/>
        <v>1 années, 3 Mois, 12:00:09</v>
      </c>
    </row>
    <row r="467" spans="2:3" x14ac:dyDescent="0.3">
      <c r="B467" s="5">
        <f t="shared" ca="1" si="14"/>
        <v>45276.709824999998</v>
      </c>
      <c r="C467" s="2" t="str">
        <f t="shared" ca="1" si="15"/>
        <v>1 années, 3 Mois, 1 jours 12:00:09</v>
      </c>
    </row>
    <row r="468" spans="2:3" x14ac:dyDescent="0.3">
      <c r="B468" s="5">
        <f t="shared" ca="1" si="14"/>
        <v>45277.709824768521</v>
      </c>
      <c r="C468" s="2" t="str">
        <f t="shared" ca="1" si="15"/>
        <v>1 années, 3 Mois, 2 jours 12:00:09</v>
      </c>
    </row>
    <row r="469" spans="2:3" x14ac:dyDescent="0.3">
      <c r="B469" s="5">
        <f t="shared" ca="1" si="14"/>
        <v>45278.709824768521</v>
      </c>
      <c r="C469" s="2" t="str">
        <f t="shared" ca="1" si="15"/>
        <v>1 années, 3 Mois, 3 jours 12:00:09</v>
      </c>
    </row>
    <row r="470" spans="2:3" x14ac:dyDescent="0.3">
      <c r="B470" s="5">
        <f t="shared" ca="1" si="14"/>
        <v>45279.709824768521</v>
      </c>
      <c r="C470" s="2" t="str">
        <f t="shared" ca="1" si="15"/>
        <v>1 années, 3 Mois, 4 jours 12:00:09</v>
      </c>
    </row>
    <row r="471" spans="2:3" x14ac:dyDescent="0.3">
      <c r="B471" s="5">
        <f t="shared" ca="1" si="14"/>
        <v>45280.709824999998</v>
      </c>
      <c r="C471" s="2" t="str">
        <f t="shared" ca="1" si="15"/>
        <v>1 années, 3 Mois, 5 jours 12:00:09</v>
      </c>
    </row>
    <row r="472" spans="2:3" x14ac:dyDescent="0.3">
      <c r="B472" s="5">
        <f t="shared" ca="1" si="14"/>
        <v>45281.709824768521</v>
      </c>
      <c r="C472" s="2" t="str">
        <f t="shared" ca="1" si="15"/>
        <v>1 années, 3 Mois, 6 jours 12:00:09</v>
      </c>
    </row>
    <row r="473" spans="2:3" x14ac:dyDescent="0.3">
      <c r="B473" s="5">
        <f t="shared" ca="1" si="14"/>
        <v>45282.709824768521</v>
      </c>
      <c r="C473" s="2" t="str">
        <f t="shared" ca="1" si="15"/>
        <v>1 années, 3 Mois, 7 jours 12:00:09</v>
      </c>
    </row>
    <row r="474" spans="2:3" x14ac:dyDescent="0.3">
      <c r="B474" s="5">
        <f t="shared" ca="1" si="14"/>
        <v>45283.709824768521</v>
      </c>
      <c r="C474" s="2" t="str">
        <f t="shared" ca="1" si="15"/>
        <v>1 années, 3 Mois, 8 jours 12:00:09</v>
      </c>
    </row>
    <row r="475" spans="2:3" x14ac:dyDescent="0.3">
      <c r="B475" s="5">
        <f t="shared" ca="1" si="14"/>
        <v>45284.709824999998</v>
      </c>
      <c r="C475" s="2" t="str">
        <f t="shared" ca="1" si="15"/>
        <v>1 années, 3 Mois, 9 jours 12:00:09</v>
      </c>
    </row>
    <row r="476" spans="2:3" x14ac:dyDescent="0.3">
      <c r="B476" s="5">
        <f t="shared" ca="1" si="14"/>
        <v>45285.709824768521</v>
      </c>
      <c r="C476" s="2" t="str">
        <f t="shared" ca="1" si="15"/>
        <v>1 années, 3 Mois, 10 jours 12:00:09</v>
      </c>
    </row>
    <row r="477" spans="2:3" x14ac:dyDescent="0.3">
      <c r="B477" s="5">
        <f t="shared" ca="1" si="14"/>
        <v>45286.709824768521</v>
      </c>
      <c r="C477" s="2" t="str">
        <f t="shared" ca="1" si="15"/>
        <v>1 années, 3 Mois, 11 jours 12:00:09</v>
      </c>
    </row>
    <row r="478" spans="2:3" x14ac:dyDescent="0.3">
      <c r="B478" s="5">
        <f t="shared" ca="1" si="14"/>
        <v>45287.709824768521</v>
      </c>
      <c r="C478" s="2" t="str">
        <f t="shared" ca="1" si="15"/>
        <v>1 années, 3 Mois, 12 jours 12:00:09</v>
      </c>
    </row>
    <row r="479" spans="2:3" x14ac:dyDescent="0.3">
      <c r="B479" s="5">
        <f t="shared" ca="1" si="14"/>
        <v>45288.709824999998</v>
      </c>
      <c r="C479" s="2" t="str">
        <f t="shared" ca="1" si="15"/>
        <v>1 années, 3 Mois, 13 jours 12:00:09</v>
      </c>
    </row>
    <row r="480" spans="2:3" x14ac:dyDescent="0.3">
      <c r="B480" s="5">
        <f t="shared" ca="1" si="14"/>
        <v>45289.709824768521</v>
      </c>
      <c r="C480" s="2" t="str">
        <f t="shared" ca="1" si="15"/>
        <v>1 années, 3 Mois, 14 jours 12:00:09</v>
      </c>
    </row>
    <row r="481" spans="2:3" x14ac:dyDescent="0.3">
      <c r="B481" s="5">
        <f t="shared" ca="1" si="14"/>
        <v>45290.709824768521</v>
      </c>
      <c r="C481" s="2" t="str">
        <f t="shared" ca="1" si="15"/>
        <v>1 années, 3 Mois, 15 jours 12:00:09</v>
      </c>
    </row>
    <row r="482" spans="2:3" x14ac:dyDescent="0.3">
      <c r="B482" s="5">
        <f t="shared" ca="1" si="14"/>
        <v>45291.709824768521</v>
      </c>
      <c r="C482" s="2" t="str">
        <f t="shared" ca="1" si="15"/>
        <v>1 années, 3 Mois, 16 jours 12:00:09</v>
      </c>
    </row>
    <row r="483" spans="2:3" x14ac:dyDescent="0.3">
      <c r="B483" s="5">
        <f t="shared" ca="1" si="14"/>
        <v>45292.709824999998</v>
      </c>
      <c r="C483" s="2" t="str">
        <f t="shared" ca="1" si="15"/>
        <v>1 années, 3 Mois, 17 jours 12:00:09</v>
      </c>
    </row>
    <row r="484" spans="2:3" x14ac:dyDescent="0.3">
      <c r="B484" s="5">
        <f t="shared" ca="1" si="14"/>
        <v>45293.709824768521</v>
      </c>
      <c r="C484" s="2" t="str">
        <f t="shared" ca="1" si="15"/>
        <v>1 années, 3 Mois, 18 jours 12:00:09</v>
      </c>
    </row>
    <row r="485" spans="2:3" x14ac:dyDescent="0.3">
      <c r="B485" s="5">
        <f t="shared" ca="1" si="14"/>
        <v>45294.709824768521</v>
      </c>
      <c r="C485" s="2" t="str">
        <f t="shared" ca="1" si="15"/>
        <v>1 années, 3 Mois, 19 jours 12:00:09</v>
      </c>
    </row>
    <row r="486" spans="2:3" x14ac:dyDescent="0.3">
      <c r="B486" s="5">
        <f t="shared" ca="1" si="14"/>
        <v>45295.709824768521</v>
      </c>
      <c r="C486" s="2" t="str">
        <f t="shared" ca="1" si="15"/>
        <v>1 années, 3 Mois, 20 jours 12:00:09</v>
      </c>
    </row>
    <row r="487" spans="2:3" x14ac:dyDescent="0.3">
      <c r="B487" s="5">
        <f t="shared" ca="1" si="14"/>
        <v>45296.709824999998</v>
      </c>
      <c r="C487" s="2" t="str">
        <f t="shared" ca="1" si="15"/>
        <v>1 années, 3 Mois, 21 jours 12:00:09</v>
      </c>
    </row>
    <row r="488" spans="2:3" x14ac:dyDescent="0.3">
      <c r="B488" s="5">
        <f t="shared" ca="1" si="14"/>
        <v>45297.709824768521</v>
      </c>
      <c r="C488" s="2" t="str">
        <f t="shared" ca="1" si="15"/>
        <v>1 années, 3 Mois, 22 jours 12:00:09</v>
      </c>
    </row>
    <row r="489" spans="2:3" x14ac:dyDescent="0.3">
      <c r="B489" s="5">
        <f t="shared" ca="1" si="14"/>
        <v>45298.709824768521</v>
      </c>
      <c r="C489" s="2" t="str">
        <f t="shared" ca="1" si="15"/>
        <v>1 années, 3 Mois, 23 jours 12:00:09</v>
      </c>
    </row>
    <row r="490" spans="2:3" x14ac:dyDescent="0.3">
      <c r="B490" s="5">
        <f t="shared" ca="1" si="14"/>
        <v>45299.709824768521</v>
      </c>
      <c r="C490" s="2" t="str">
        <f t="shared" ca="1" si="15"/>
        <v>1 années, 3 Mois, 24 jours 12:00:09</v>
      </c>
    </row>
    <row r="491" spans="2:3" x14ac:dyDescent="0.3">
      <c r="B491" s="5">
        <f t="shared" ca="1" si="14"/>
        <v>45300.709824999998</v>
      </c>
      <c r="C491" s="2" t="str">
        <f t="shared" ca="1" si="15"/>
        <v>1 années, 3 Mois, 25 jours 12:00:09</v>
      </c>
    </row>
    <row r="492" spans="2:3" x14ac:dyDescent="0.3">
      <c r="B492" s="5">
        <f t="shared" ca="1" si="14"/>
        <v>45301.709824768521</v>
      </c>
      <c r="C492" s="2" t="str">
        <f t="shared" ca="1" si="15"/>
        <v>1 années, 3 Mois, 26 jours 12:00:09</v>
      </c>
    </row>
    <row r="493" spans="2:3" x14ac:dyDescent="0.3">
      <c r="B493" s="5">
        <f t="shared" ca="1" si="14"/>
        <v>45302.709824768521</v>
      </c>
      <c r="C493" s="2" t="str">
        <f t="shared" ca="1" si="15"/>
        <v>1 années, 3 Mois, 27 jours 12:00:09</v>
      </c>
    </row>
    <row r="494" spans="2:3" x14ac:dyDescent="0.3">
      <c r="B494" s="5">
        <f t="shared" ca="1" si="14"/>
        <v>45303.709824768521</v>
      </c>
      <c r="C494" s="2" t="str">
        <f t="shared" ca="1" si="15"/>
        <v>1 années, 3 Mois, 28 jours 12:00:09</v>
      </c>
    </row>
    <row r="495" spans="2:3" x14ac:dyDescent="0.3">
      <c r="B495" s="5">
        <f t="shared" ca="1" si="14"/>
        <v>45304.709824999998</v>
      </c>
      <c r="C495" s="2" t="str">
        <f t="shared" ca="1" si="15"/>
        <v>1 années, 3 Mois, 29 jours 12:00:09</v>
      </c>
    </row>
    <row r="496" spans="2:3" x14ac:dyDescent="0.3">
      <c r="B496" s="5">
        <f t="shared" ca="1" si="14"/>
        <v>45305.709824768521</v>
      </c>
      <c r="C496" s="2" t="str">
        <f t="shared" ca="1" si="15"/>
        <v>1 années, 3 Mois, 30 jours 12:00:09</v>
      </c>
    </row>
    <row r="497" spans="2:3" x14ac:dyDescent="0.3">
      <c r="B497" s="5">
        <f t="shared" ca="1" si="14"/>
        <v>45306.709824768521</v>
      </c>
      <c r="C497" s="2" t="str">
        <f t="shared" ca="1" si="15"/>
        <v>1 années, 4 Mois, 12:00:09</v>
      </c>
    </row>
    <row r="498" spans="2:3" x14ac:dyDescent="0.3">
      <c r="B498" s="5">
        <f t="shared" ca="1" si="14"/>
        <v>45307.709824768521</v>
      </c>
      <c r="C498" s="2" t="str">
        <f t="shared" ca="1" si="15"/>
        <v>1 années, 4 Mois, 1 jours 12:00:09</v>
      </c>
    </row>
    <row r="499" spans="2:3" x14ac:dyDescent="0.3">
      <c r="B499" s="5">
        <f t="shared" ca="1" si="14"/>
        <v>45308.709824999998</v>
      </c>
      <c r="C499" s="2" t="str">
        <f t="shared" ca="1" si="15"/>
        <v>1 années, 4 Mois, 2 jours 12:00:09</v>
      </c>
    </row>
    <row r="500" spans="2:3" x14ac:dyDescent="0.3">
      <c r="B500" s="5">
        <f t="shared" ca="1" si="14"/>
        <v>45309.709824768521</v>
      </c>
      <c r="C500" s="2" t="str">
        <f t="shared" ca="1" si="15"/>
        <v>1 années, 4 Mois, 3 jours 12:00:09</v>
      </c>
    </row>
    <row r="501" spans="2:3" x14ac:dyDescent="0.3">
      <c r="B501" s="5">
        <f t="shared" ca="1" si="14"/>
        <v>45310.709824768521</v>
      </c>
      <c r="C501" s="2" t="str">
        <f t="shared" ca="1" si="15"/>
        <v>1 années, 4 Mois, 4 jours 12:00:09</v>
      </c>
    </row>
    <row r="502" spans="2:3" x14ac:dyDescent="0.3">
      <c r="B502" s="5">
        <f t="shared" ca="1" si="14"/>
        <v>45311.709824768521</v>
      </c>
      <c r="C502" s="2" t="str">
        <f t="shared" ca="1" si="15"/>
        <v>1 années, 4 Mois, 5 jours 12:00:09</v>
      </c>
    </row>
    <row r="503" spans="2:3" x14ac:dyDescent="0.3">
      <c r="B503" s="5">
        <f t="shared" ca="1" si="14"/>
        <v>45312.709824999998</v>
      </c>
      <c r="C503" s="2" t="str">
        <f t="shared" ca="1" si="15"/>
        <v>1 années, 4 Mois, 6 jours 12:00:09</v>
      </c>
    </row>
    <row r="504" spans="2:3" x14ac:dyDescent="0.3">
      <c r="B504" s="5">
        <f t="shared" ca="1" si="14"/>
        <v>45313.709824768521</v>
      </c>
      <c r="C504" s="2" t="str">
        <f t="shared" ca="1" si="15"/>
        <v>1 années, 4 Mois, 7 jours 12:00:09</v>
      </c>
    </row>
    <row r="505" spans="2:3" x14ac:dyDescent="0.3">
      <c r="B505" s="5">
        <f t="shared" ca="1" si="14"/>
        <v>45314.709824768521</v>
      </c>
      <c r="C505" s="2" t="str">
        <f t="shared" ca="1" si="15"/>
        <v>1 années, 4 Mois, 8 jours 12:00:09</v>
      </c>
    </row>
    <row r="506" spans="2:3" x14ac:dyDescent="0.3">
      <c r="B506" s="5">
        <f t="shared" ca="1" si="14"/>
        <v>45315.709824768521</v>
      </c>
      <c r="C506" s="2" t="str">
        <f t="shared" ca="1" si="15"/>
        <v>1 années, 4 Mois, 9 jours 12:00:09</v>
      </c>
    </row>
    <row r="507" spans="2:3" x14ac:dyDescent="0.3">
      <c r="B507" s="5">
        <f t="shared" ca="1" si="14"/>
        <v>45316.709824999998</v>
      </c>
      <c r="C507" s="2" t="str">
        <f t="shared" ca="1" si="15"/>
        <v>1 années, 4 Mois, 10 jours 12:00:09</v>
      </c>
    </row>
    <row r="508" spans="2:3" x14ac:dyDescent="0.3">
      <c r="B508" s="5">
        <f t="shared" ca="1" si="14"/>
        <v>45317.709824768521</v>
      </c>
      <c r="C508" s="2" t="str">
        <f t="shared" ca="1" si="15"/>
        <v>1 années, 4 Mois, 11 jours 12:00:09</v>
      </c>
    </row>
    <row r="509" spans="2:3" x14ac:dyDescent="0.3">
      <c r="B509" s="5">
        <f t="shared" ca="1" si="14"/>
        <v>45318.709824768521</v>
      </c>
      <c r="C509" s="2" t="str">
        <f t="shared" ca="1" si="15"/>
        <v>1 années, 4 Mois, 12 jours 12:00:09</v>
      </c>
    </row>
    <row r="510" spans="2:3" x14ac:dyDescent="0.3">
      <c r="B510" s="5">
        <f t="shared" ca="1" si="14"/>
        <v>45319.709824768521</v>
      </c>
      <c r="C510" s="2" t="str">
        <f t="shared" ca="1" si="15"/>
        <v>1 années, 4 Mois, 13 jours 12:00:09</v>
      </c>
    </row>
    <row r="511" spans="2:3" x14ac:dyDescent="0.3">
      <c r="B511" s="5">
        <f t="shared" ca="1" si="14"/>
        <v>45320.709824999998</v>
      </c>
      <c r="C511" s="2" t="str">
        <f t="shared" ca="1" si="15"/>
        <v>1 années, 4 Mois, 14 jours 12:00:09</v>
      </c>
    </row>
    <row r="512" spans="2:3" x14ac:dyDescent="0.3">
      <c r="B512" s="5">
        <f t="shared" ca="1" si="14"/>
        <v>45321.709824768521</v>
      </c>
      <c r="C512" s="2" t="str">
        <f t="shared" ca="1" si="15"/>
        <v>1 années, 4 Mois, 15 jours 12:00:09</v>
      </c>
    </row>
    <row r="513" spans="2:3" x14ac:dyDescent="0.3">
      <c r="B513" s="5">
        <f t="shared" ca="1" si="14"/>
        <v>45322.709824768521</v>
      </c>
      <c r="C513" s="2" t="str">
        <f t="shared" ca="1" si="15"/>
        <v>1 années, 4 Mois, 16 jours 12:00:09</v>
      </c>
    </row>
    <row r="514" spans="2:3" x14ac:dyDescent="0.3">
      <c r="B514" s="5">
        <f t="shared" ca="1" si="14"/>
        <v>45323.709824768521</v>
      </c>
      <c r="C514" s="2" t="str">
        <f t="shared" ca="1" si="15"/>
        <v>1 années, 4 Mois, 17 jours 12:00:09</v>
      </c>
    </row>
    <row r="515" spans="2:3" x14ac:dyDescent="0.3">
      <c r="B515" s="5">
        <f t="shared" ca="1" si="14"/>
        <v>45324.709824999998</v>
      </c>
      <c r="C515" s="2" t="str">
        <f t="shared" ca="1" si="15"/>
        <v>1 années, 4 Mois, 18 jours 12:00:09</v>
      </c>
    </row>
    <row r="516" spans="2:3" x14ac:dyDescent="0.3">
      <c r="B516" s="5">
        <f t="shared" ref="B516:B579" ca="1" si="16">TRUNC($B$1)+ROW()-10+MOD(NOW(),1)</f>
        <v>45325.709824768521</v>
      </c>
      <c r="C516" s="2" t="str">
        <f t="shared" ref="C516:C579" ca="1" si="17">_xlfn.LET(
_xlpm.Debut_,MIN($B$1,B516),
_xlpm.Fin0_,MAX($B$1,B516),
_xlpm.bSigne_,$B$1&gt;B516,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1 années, 4 Mois, 19 jours 12:00:09</v>
      </c>
    </row>
    <row r="517" spans="2:3" x14ac:dyDescent="0.3">
      <c r="B517" s="5">
        <f t="shared" ca="1" si="16"/>
        <v>45326.709824768521</v>
      </c>
      <c r="C517" s="2" t="str">
        <f t="shared" ca="1" si="17"/>
        <v>1 années, 4 Mois, 20 jours 12:00:09</v>
      </c>
    </row>
    <row r="518" spans="2:3" x14ac:dyDescent="0.3">
      <c r="B518" s="5">
        <f t="shared" ca="1" si="16"/>
        <v>45327.709824768521</v>
      </c>
      <c r="C518" s="2" t="str">
        <f t="shared" ca="1" si="17"/>
        <v>1 années, 4 Mois, 21 jours 12:00:09</v>
      </c>
    </row>
    <row r="519" spans="2:3" x14ac:dyDescent="0.3">
      <c r="B519" s="5">
        <f t="shared" ca="1" si="16"/>
        <v>45328.709824999998</v>
      </c>
      <c r="C519" s="2" t="str">
        <f t="shared" ca="1" si="17"/>
        <v>1 années, 4 Mois, 22 jours 12:00:09</v>
      </c>
    </row>
    <row r="520" spans="2:3" x14ac:dyDescent="0.3">
      <c r="B520" s="5">
        <f t="shared" ca="1" si="16"/>
        <v>45329.709824768521</v>
      </c>
      <c r="C520" s="2" t="str">
        <f t="shared" ca="1" si="17"/>
        <v>1 années, 4 Mois, 23 jours 12:00:09</v>
      </c>
    </row>
    <row r="521" spans="2:3" x14ac:dyDescent="0.3">
      <c r="B521" s="5">
        <f t="shared" ca="1" si="16"/>
        <v>45330.709824768521</v>
      </c>
      <c r="C521" s="2" t="str">
        <f t="shared" ca="1" si="17"/>
        <v>1 années, 4 Mois, 24 jours 12:00:09</v>
      </c>
    </row>
    <row r="522" spans="2:3" x14ac:dyDescent="0.3">
      <c r="B522" s="5">
        <f t="shared" ca="1" si="16"/>
        <v>45331.709824768521</v>
      </c>
      <c r="C522" s="2" t="str">
        <f t="shared" ca="1" si="17"/>
        <v>1 années, 4 Mois, 25 jours 12:00:09</v>
      </c>
    </row>
    <row r="523" spans="2:3" x14ac:dyDescent="0.3">
      <c r="B523" s="5">
        <f t="shared" ca="1" si="16"/>
        <v>45332.709824999998</v>
      </c>
      <c r="C523" s="2" t="str">
        <f t="shared" ca="1" si="17"/>
        <v>1 années, 4 Mois, 26 jours 12:00:09</v>
      </c>
    </row>
    <row r="524" spans="2:3" x14ac:dyDescent="0.3">
      <c r="B524" s="5">
        <f t="shared" ca="1" si="16"/>
        <v>45333.709824768521</v>
      </c>
      <c r="C524" s="2" t="str">
        <f t="shared" ca="1" si="17"/>
        <v>1 années, 4 Mois, 27 jours 12:00:09</v>
      </c>
    </row>
    <row r="525" spans="2:3" x14ac:dyDescent="0.3">
      <c r="B525" s="5">
        <f t="shared" ca="1" si="16"/>
        <v>45334.709824768521</v>
      </c>
      <c r="C525" s="2" t="str">
        <f t="shared" ca="1" si="17"/>
        <v>1 années, 4 Mois, 28 jours 12:00:09</v>
      </c>
    </row>
    <row r="526" spans="2:3" x14ac:dyDescent="0.3">
      <c r="B526" s="5">
        <f t="shared" ca="1" si="16"/>
        <v>45335.709824768521</v>
      </c>
      <c r="C526" s="2" t="str">
        <f t="shared" ca="1" si="17"/>
        <v>1 années, 4 Mois, 29 jours 12:00:09</v>
      </c>
    </row>
    <row r="527" spans="2:3" x14ac:dyDescent="0.3">
      <c r="B527" s="5">
        <f t="shared" ca="1" si="16"/>
        <v>45336.709824999998</v>
      </c>
      <c r="C527" s="2" t="str">
        <f t="shared" ca="1" si="17"/>
        <v>1 années, 4 Mois, 30 jours 12:00:09</v>
      </c>
    </row>
    <row r="528" spans="2:3" x14ac:dyDescent="0.3">
      <c r="B528" s="5">
        <f t="shared" ca="1" si="16"/>
        <v>45337.709824768521</v>
      </c>
      <c r="C528" s="2" t="str">
        <f t="shared" ca="1" si="17"/>
        <v>1 années, 5 Mois, 12:00:09</v>
      </c>
    </row>
    <row r="529" spans="2:3" x14ac:dyDescent="0.3">
      <c r="B529" s="5">
        <f t="shared" ca="1" si="16"/>
        <v>45338.709824768521</v>
      </c>
      <c r="C529" s="2" t="str">
        <f t="shared" ca="1" si="17"/>
        <v>1 années, 5 Mois, 1 jours 12:00:09</v>
      </c>
    </row>
    <row r="530" spans="2:3" x14ac:dyDescent="0.3">
      <c r="B530" s="5">
        <f t="shared" ca="1" si="16"/>
        <v>45339.709824768521</v>
      </c>
      <c r="C530" s="2" t="str">
        <f t="shared" ca="1" si="17"/>
        <v>1 années, 5 Mois, 2 jours 12:00:09</v>
      </c>
    </row>
    <row r="531" spans="2:3" x14ac:dyDescent="0.3">
      <c r="B531" s="5">
        <f t="shared" ca="1" si="16"/>
        <v>45340.709824999998</v>
      </c>
      <c r="C531" s="2" t="str">
        <f t="shared" ca="1" si="17"/>
        <v>1 années, 5 Mois, 3 jours 12:00:09</v>
      </c>
    </row>
    <row r="532" spans="2:3" x14ac:dyDescent="0.3">
      <c r="B532" s="5">
        <f t="shared" ca="1" si="16"/>
        <v>45341.709824768521</v>
      </c>
      <c r="C532" s="2" t="str">
        <f t="shared" ca="1" si="17"/>
        <v>1 années, 5 Mois, 4 jours 12:00:09</v>
      </c>
    </row>
    <row r="533" spans="2:3" x14ac:dyDescent="0.3">
      <c r="B533" s="5">
        <f t="shared" ca="1" si="16"/>
        <v>45342.709824768521</v>
      </c>
      <c r="C533" s="2" t="str">
        <f t="shared" ca="1" si="17"/>
        <v>1 années, 5 Mois, 5 jours 12:00:09</v>
      </c>
    </row>
    <row r="534" spans="2:3" x14ac:dyDescent="0.3">
      <c r="B534" s="5">
        <f t="shared" ca="1" si="16"/>
        <v>45343.709824768521</v>
      </c>
      <c r="C534" s="2" t="str">
        <f t="shared" ca="1" si="17"/>
        <v>1 années, 5 Mois, 6 jours 12:00:09</v>
      </c>
    </row>
    <row r="535" spans="2:3" x14ac:dyDescent="0.3">
      <c r="B535" s="5">
        <f t="shared" ca="1" si="16"/>
        <v>45344.709824999998</v>
      </c>
      <c r="C535" s="2" t="str">
        <f t="shared" ca="1" si="17"/>
        <v>1 années, 5 Mois, 7 jours 12:00:09</v>
      </c>
    </row>
    <row r="536" spans="2:3" x14ac:dyDescent="0.3">
      <c r="B536" s="5">
        <f t="shared" ca="1" si="16"/>
        <v>45345.709824768521</v>
      </c>
      <c r="C536" s="2" t="str">
        <f t="shared" ca="1" si="17"/>
        <v>1 années, 5 Mois, 8 jours 12:00:09</v>
      </c>
    </row>
    <row r="537" spans="2:3" x14ac:dyDescent="0.3">
      <c r="B537" s="5">
        <f t="shared" ca="1" si="16"/>
        <v>45346.709824768521</v>
      </c>
      <c r="C537" s="2" t="str">
        <f t="shared" ca="1" si="17"/>
        <v>1 années, 5 Mois, 9 jours 12:00:09</v>
      </c>
    </row>
    <row r="538" spans="2:3" x14ac:dyDescent="0.3">
      <c r="B538" s="5">
        <f t="shared" ca="1" si="16"/>
        <v>45347.709824768521</v>
      </c>
      <c r="C538" s="2" t="str">
        <f t="shared" ca="1" si="17"/>
        <v>1 années, 5 Mois, 10 jours 12:00:09</v>
      </c>
    </row>
    <row r="539" spans="2:3" x14ac:dyDescent="0.3">
      <c r="B539" s="5">
        <f t="shared" ca="1" si="16"/>
        <v>45348.709824999998</v>
      </c>
      <c r="C539" s="2" t="str">
        <f t="shared" ca="1" si="17"/>
        <v>1 années, 5 Mois, 11 jours 12:00:09</v>
      </c>
    </row>
    <row r="540" spans="2:3" x14ac:dyDescent="0.3">
      <c r="B540" s="5">
        <f t="shared" ca="1" si="16"/>
        <v>45349.709824768521</v>
      </c>
      <c r="C540" s="2" t="str">
        <f t="shared" ca="1" si="17"/>
        <v>1 années, 5 Mois, 12 jours 12:00:09</v>
      </c>
    </row>
    <row r="541" spans="2:3" x14ac:dyDescent="0.3">
      <c r="B541" s="5">
        <f t="shared" ca="1" si="16"/>
        <v>45350.709824768521</v>
      </c>
      <c r="C541" s="2" t="str">
        <f t="shared" ca="1" si="17"/>
        <v>1 années, 5 Mois, 13 jours 12:00:09</v>
      </c>
    </row>
    <row r="542" spans="2:3" x14ac:dyDescent="0.3">
      <c r="B542" s="5">
        <f t="shared" ca="1" si="16"/>
        <v>45351.709824768521</v>
      </c>
      <c r="C542" s="2" t="str">
        <f t="shared" ca="1" si="17"/>
        <v>1 années, 5 Mois, 14 jours 12:00:09</v>
      </c>
    </row>
    <row r="543" spans="2:3" x14ac:dyDescent="0.3">
      <c r="B543" s="5">
        <f t="shared" ca="1" si="16"/>
        <v>45352.709824999998</v>
      </c>
      <c r="C543" s="2" t="str">
        <f t="shared" ca="1" si="17"/>
        <v>1 années, 5 Mois, 15 jours 12:00:09</v>
      </c>
    </row>
    <row r="544" spans="2:3" x14ac:dyDescent="0.3">
      <c r="B544" s="5">
        <f t="shared" ca="1" si="16"/>
        <v>45353.709824768521</v>
      </c>
      <c r="C544" s="2" t="str">
        <f t="shared" ca="1" si="17"/>
        <v>1 années, 5 Mois, 16 jours 12:00:09</v>
      </c>
    </row>
    <row r="545" spans="2:3" x14ac:dyDescent="0.3">
      <c r="B545" s="5">
        <f t="shared" ca="1" si="16"/>
        <v>45354.709824768521</v>
      </c>
      <c r="C545" s="2" t="str">
        <f t="shared" ca="1" si="17"/>
        <v>1 années, 5 Mois, 17 jours 12:00:09</v>
      </c>
    </row>
    <row r="546" spans="2:3" x14ac:dyDescent="0.3">
      <c r="B546" s="5">
        <f t="shared" ca="1" si="16"/>
        <v>45355.709824768521</v>
      </c>
      <c r="C546" s="2" t="str">
        <f t="shared" ca="1" si="17"/>
        <v>1 années, 5 Mois, 18 jours 12:00:09</v>
      </c>
    </row>
    <row r="547" spans="2:3" x14ac:dyDescent="0.3">
      <c r="B547" s="5">
        <f t="shared" ca="1" si="16"/>
        <v>45356.709824999998</v>
      </c>
      <c r="C547" s="2" t="str">
        <f t="shared" ca="1" si="17"/>
        <v>1 années, 5 Mois, 19 jours 12:00:09</v>
      </c>
    </row>
    <row r="548" spans="2:3" x14ac:dyDescent="0.3">
      <c r="B548" s="5">
        <f t="shared" ca="1" si="16"/>
        <v>45357.709824768521</v>
      </c>
      <c r="C548" s="2" t="str">
        <f t="shared" ca="1" si="17"/>
        <v>1 années, 5 Mois, 20 jours 12:00:09</v>
      </c>
    </row>
    <row r="549" spans="2:3" x14ac:dyDescent="0.3">
      <c r="B549" s="5">
        <f t="shared" ca="1" si="16"/>
        <v>45358.709824768521</v>
      </c>
      <c r="C549" s="2" t="str">
        <f t="shared" ca="1" si="17"/>
        <v>1 années, 5 Mois, 21 jours 12:00:09</v>
      </c>
    </row>
    <row r="550" spans="2:3" x14ac:dyDescent="0.3">
      <c r="B550" s="5">
        <f t="shared" ca="1" si="16"/>
        <v>45359.709824768521</v>
      </c>
      <c r="C550" s="2" t="str">
        <f t="shared" ca="1" si="17"/>
        <v>1 années, 5 Mois, 22 jours 12:00:09</v>
      </c>
    </row>
    <row r="551" spans="2:3" x14ac:dyDescent="0.3">
      <c r="B551" s="5">
        <f t="shared" ca="1" si="16"/>
        <v>45360.709824999998</v>
      </c>
      <c r="C551" s="2" t="str">
        <f t="shared" ca="1" si="17"/>
        <v>1 années, 5 Mois, 23 jours 12:00:09</v>
      </c>
    </row>
    <row r="552" spans="2:3" x14ac:dyDescent="0.3">
      <c r="B552" s="5">
        <f t="shared" ca="1" si="16"/>
        <v>45361.709824768521</v>
      </c>
      <c r="C552" s="2" t="str">
        <f t="shared" ca="1" si="17"/>
        <v>1 années, 5 Mois, 24 jours 12:00:09</v>
      </c>
    </row>
    <row r="553" spans="2:3" x14ac:dyDescent="0.3">
      <c r="B553" s="5">
        <f t="shared" ca="1" si="16"/>
        <v>45362.709824768521</v>
      </c>
      <c r="C553" s="2" t="str">
        <f t="shared" ca="1" si="17"/>
        <v>1 années, 5 Mois, 25 jours 12:00:09</v>
      </c>
    </row>
    <row r="554" spans="2:3" x14ac:dyDescent="0.3">
      <c r="B554" s="5">
        <f t="shared" ca="1" si="16"/>
        <v>45363.709824768521</v>
      </c>
      <c r="C554" s="2" t="str">
        <f t="shared" ca="1" si="17"/>
        <v>1 années, 5 Mois, 26 jours 12:00:09</v>
      </c>
    </row>
    <row r="555" spans="2:3" x14ac:dyDescent="0.3">
      <c r="B555" s="5">
        <f t="shared" ca="1" si="16"/>
        <v>45364.709824999998</v>
      </c>
      <c r="C555" s="2" t="str">
        <f t="shared" ca="1" si="17"/>
        <v>1 années, 5 Mois, 27 jours 12:00:09</v>
      </c>
    </row>
    <row r="556" spans="2:3" x14ac:dyDescent="0.3">
      <c r="B556" s="5">
        <f t="shared" ca="1" si="16"/>
        <v>45365.709824768521</v>
      </c>
      <c r="C556" s="2" t="str">
        <f t="shared" ca="1" si="17"/>
        <v>1 années, 5 Mois, 28 jours 12:00:09</v>
      </c>
    </row>
    <row r="557" spans="2:3" x14ac:dyDescent="0.3">
      <c r="B557" s="5">
        <f t="shared" ca="1" si="16"/>
        <v>45366.709824768521</v>
      </c>
      <c r="C557" s="2" t="str">
        <f t="shared" ca="1" si="17"/>
        <v>1 années, 6 Mois, 12:00:09</v>
      </c>
    </row>
    <row r="558" spans="2:3" x14ac:dyDescent="0.3">
      <c r="B558" s="5">
        <f t="shared" ca="1" si="16"/>
        <v>45367.709824768521</v>
      </c>
      <c r="C558" s="2" t="str">
        <f t="shared" ca="1" si="17"/>
        <v>1 années, 6 Mois, 1 jours 12:00:09</v>
      </c>
    </row>
    <row r="559" spans="2:3" x14ac:dyDescent="0.3">
      <c r="B559" s="5">
        <f t="shared" ca="1" si="16"/>
        <v>45368.709824999998</v>
      </c>
      <c r="C559" s="2" t="str">
        <f t="shared" ca="1" si="17"/>
        <v>1 années, 6 Mois, 2 jours 12:00:09</v>
      </c>
    </row>
    <row r="560" spans="2:3" x14ac:dyDescent="0.3">
      <c r="B560" s="5">
        <f t="shared" ca="1" si="16"/>
        <v>45369.709824768521</v>
      </c>
      <c r="C560" s="2" t="str">
        <f t="shared" ca="1" si="17"/>
        <v>1 années, 6 Mois, 3 jours 12:00:09</v>
      </c>
    </row>
    <row r="561" spans="2:3" x14ac:dyDescent="0.3">
      <c r="B561" s="5">
        <f t="shared" ca="1" si="16"/>
        <v>45370.709824768521</v>
      </c>
      <c r="C561" s="2" t="str">
        <f t="shared" ca="1" si="17"/>
        <v>1 années, 6 Mois, 4 jours 12:00:09</v>
      </c>
    </row>
    <row r="562" spans="2:3" x14ac:dyDescent="0.3">
      <c r="B562" s="5">
        <f t="shared" ca="1" si="16"/>
        <v>45371.709824768521</v>
      </c>
      <c r="C562" s="2" t="str">
        <f t="shared" ca="1" si="17"/>
        <v>1 années, 6 Mois, 5 jours 12:00:09</v>
      </c>
    </row>
    <row r="563" spans="2:3" x14ac:dyDescent="0.3">
      <c r="B563" s="5">
        <f t="shared" ca="1" si="16"/>
        <v>45372.709824999998</v>
      </c>
      <c r="C563" s="2" t="str">
        <f t="shared" ca="1" si="17"/>
        <v>1 années, 6 Mois, 6 jours 12:00:09</v>
      </c>
    </row>
    <row r="564" spans="2:3" x14ac:dyDescent="0.3">
      <c r="B564" s="5">
        <f t="shared" ca="1" si="16"/>
        <v>45373.709824768521</v>
      </c>
      <c r="C564" s="2" t="str">
        <f t="shared" ca="1" si="17"/>
        <v>1 années, 6 Mois, 7 jours 12:00:09</v>
      </c>
    </row>
    <row r="565" spans="2:3" x14ac:dyDescent="0.3">
      <c r="B565" s="5">
        <f t="shared" ca="1" si="16"/>
        <v>45374.709824768521</v>
      </c>
      <c r="C565" s="2" t="str">
        <f t="shared" ca="1" si="17"/>
        <v>1 années, 6 Mois, 8 jours 12:00:09</v>
      </c>
    </row>
    <row r="566" spans="2:3" x14ac:dyDescent="0.3">
      <c r="B566" s="5">
        <f t="shared" ca="1" si="16"/>
        <v>45375.709824768521</v>
      </c>
      <c r="C566" s="2" t="str">
        <f t="shared" ca="1" si="17"/>
        <v>1 années, 6 Mois, 9 jours 12:00:09</v>
      </c>
    </row>
    <row r="567" spans="2:3" x14ac:dyDescent="0.3">
      <c r="B567" s="5">
        <f t="shared" ca="1" si="16"/>
        <v>45376.709824999998</v>
      </c>
      <c r="C567" s="2" t="str">
        <f t="shared" ca="1" si="17"/>
        <v>1 années, 6 Mois, 10 jours 12:00:09</v>
      </c>
    </row>
    <row r="568" spans="2:3" x14ac:dyDescent="0.3">
      <c r="B568" s="5">
        <f t="shared" ca="1" si="16"/>
        <v>45377.709824768521</v>
      </c>
      <c r="C568" s="2" t="str">
        <f t="shared" ca="1" si="17"/>
        <v>1 années, 6 Mois, 11 jours 12:00:09</v>
      </c>
    </row>
    <row r="569" spans="2:3" x14ac:dyDescent="0.3">
      <c r="B569" s="5">
        <f t="shared" ca="1" si="16"/>
        <v>45378.709824768521</v>
      </c>
      <c r="C569" s="2" t="str">
        <f t="shared" ca="1" si="17"/>
        <v>1 années, 6 Mois, 12 jours 12:00:09</v>
      </c>
    </row>
    <row r="570" spans="2:3" x14ac:dyDescent="0.3">
      <c r="B570" s="5">
        <f t="shared" ca="1" si="16"/>
        <v>45379.709824768521</v>
      </c>
      <c r="C570" s="2" t="str">
        <f t="shared" ca="1" si="17"/>
        <v>1 années, 6 Mois, 13 jours 12:00:09</v>
      </c>
    </row>
    <row r="571" spans="2:3" x14ac:dyDescent="0.3">
      <c r="B571" s="5">
        <f t="shared" ca="1" si="16"/>
        <v>45380.709824999998</v>
      </c>
      <c r="C571" s="2" t="str">
        <f t="shared" ca="1" si="17"/>
        <v>1 années, 6 Mois, 14 jours 12:00:09</v>
      </c>
    </row>
    <row r="572" spans="2:3" x14ac:dyDescent="0.3">
      <c r="B572" s="5">
        <f t="shared" ca="1" si="16"/>
        <v>45381.709824768521</v>
      </c>
      <c r="C572" s="2" t="str">
        <f t="shared" ca="1" si="17"/>
        <v>1 années, 6 Mois, 15 jours 12:00:09</v>
      </c>
    </row>
    <row r="573" spans="2:3" x14ac:dyDescent="0.3">
      <c r="B573" s="5">
        <f t="shared" ca="1" si="16"/>
        <v>45382.709824768521</v>
      </c>
      <c r="C573" s="2" t="str">
        <f t="shared" ca="1" si="17"/>
        <v>1 années, 6 Mois, 16 jours 12:00:09</v>
      </c>
    </row>
    <row r="574" spans="2:3" x14ac:dyDescent="0.3">
      <c r="B574" s="5">
        <f t="shared" ca="1" si="16"/>
        <v>45383.709824768521</v>
      </c>
      <c r="C574" s="2" t="str">
        <f t="shared" ca="1" si="17"/>
        <v>1 années, 6 Mois, 17 jours 12:00:09</v>
      </c>
    </row>
    <row r="575" spans="2:3" x14ac:dyDescent="0.3">
      <c r="B575" s="5">
        <f t="shared" ca="1" si="16"/>
        <v>45384.709824999998</v>
      </c>
      <c r="C575" s="2" t="str">
        <f t="shared" ca="1" si="17"/>
        <v>1 années, 6 Mois, 18 jours 12:00:09</v>
      </c>
    </row>
    <row r="576" spans="2:3" x14ac:dyDescent="0.3">
      <c r="B576" s="5">
        <f t="shared" ca="1" si="16"/>
        <v>45385.709824768521</v>
      </c>
      <c r="C576" s="2" t="str">
        <f t="shared" ca="1" si="17"/>
        <v>1 années, 6 Mois, 19 jours 12:00:09</v>
      </c>
    </row>
    <row r="577" spans="2:3" x14ac:dyDescent="0.3">
      <c r="B577" s="5">
        <f t="shared" ca="1" si="16"/>
        <v>45386.709824768521</v>
      </c>
      <c r="C577" s="2" t="str">
        <f t="shared" ca="1" si="17"/>
        <v>1 années, 6 Mois, 20 jours 12:00:09</v>
      </c>
    </row>
    <row r="578" spans="2:3" x14ac:dyDescent="0.3">
      <c r="B578" s="5">
        <f t="shared" ca="1" si="16"/>
        <v>45387.709824768521</v>
      </c>
      <c r="C578" s="2" t="str">
        <f t="shared" ca="1" si="17"/>
        <v>1 années, 6 Mois, 21 jours 12:00:09</v>
      </c>
    </row>
    <row r="579" spans="2:3" x14ac:dyDescent="0.3">
      <c r="B579" s="5">
        <f t="shared" ca="1" si="16"/>
        <v>45388.709824999998</v>
      </c>
      <c r="C579" s="2" t="str">
        <f t="shared" ca="1" si="17"/>
        <v>1 années, 6 Mois, 22 jours 12:00:09</v>
      </c>
    </row>
    <row r="580" spans="2:3" x14ac:dyDescent="0.3">
      <c r="B580" s="5">
        <f t="shared" ref="B580:B643" ca="1" si="18">TRUNC($B$1)+ROW()-10+MOD(NOW(),1)</f>
        <v>45389.709824768521</v>
      </c>
      <c r="C580" s="2" t="str">
        <f t="shared" ref="C580:C643" ca="1" si="19">_xlfn.LET(
_xlpm.Debut_,MIN($B$1,B580),
_xlpm.Fin0_,MAX($B$1,B580),
_xlpm.bSigne_,$B$1&gt;B580,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1 années, 6 Mois, 23 jours 12:00:09</v>
      </c>
    </row>
    <row r="581" spans="2:3" x14ac:dyDescent="0.3">
      <c r="B581" s="5">
        <f t="shared" ca="1" si="18"/>
        <v>45390.709824768521</v>
      </c>
      <c r="C581" s="2" t="str">
        <f t="shared" ca="1" si="19"/>
        <v>1 années, 6 Mois, 24 jours 12:00:09</v>
      </c>
    </row>
    <row r="582" spans="2:3" x14ac:dyDescent="0.3">
      <c r="B582" s="5">
        <f t="shared" ca="1" si="18"/>
        <v>45391.709824768521</v>
      </c>
      <c r="C582" s="2" t="str">
        <f t="shared" ca="1" si="19"/>
        <v>1 années, 6 Mois, 25 jours 12:00:09</v>
      </c>
    </row>
    <row r="583" spans="2:3" x14ac:dyDescent="0.3">
      <c r="B583" s="5">
        <f t="shared" ca="1" si="18"/>
        <v>45392.709824999998</v>
      </c>
      <c r="C583" s="2" t="str">
        <f t="shared" ca="1" si="19"/>
        <v>1 années, 6 Mois, 26 jours 12:00:09</v>
      </c>
    </row>
    <row r="584" spans="2:3" x14ac:dyDescent="0.3">
      <c r="B584" s="5">
        <f t="shared" ca="1" si="18"/>
        <v>45393.709824768521</v>
      </c>
      <c r="C584" s="2" t="str">
        <f t="shared" ca="1" si="19"/>
        <v>1 années, 6 Mois, 27 jours 12:00:09</v>
      </c>
    </row>
    <row r="585" spans="2:3" x14ac:dyDescent="0.3">
      <c r="B585" s="5">
        <f t="shared" ca="1" si="18"/>
        <v>45394.709824768521</v>
      </c>
      <c r="C585" s="2" t="str">
        <f t="shared" ca="1" si="19"/>
        <v>1 années, 6 Mois, 28 jours 12:00:09</v>
      </c>
    </row>
    <row r="586" spans="2:3" x14ac:dyDescent="0.3">
      <c r="B586" s="5">
        <f t="shared" ca="1" si="18"/>
        <v>45395.709824768521</v>
      </c>
      <c r="C586" s="2" t="str">
        <f t="shared" ca="1" si="19"/>
        <v>1 années, 6 Mois, 29 jours 12:00:09</v>
      </c>
    </row>
    <row r="587" spans="2:3" x14ac:dyDescent="0.3">
      <c r="B587" s="5">
        <f t="shared" ca="1" si="18"/>
        <v>45396.709824999998</v>
      </c>
      <c r="C587" s="2" t="str">
        <f t="shared" ca="1" si="19"/>
        <v>1 années, 6 Mois, 30 jours 12:00:09</v>
      </c>
    </row>
    <row r="588" spans="2:3" x14ac:dyDescent="0.3">
      <c r="B588" s="5">
        <f t="shared" ca="1" si="18"/>
        <v>45397.709824768521</v>
      </c>
      <c r="C588" s="2" t="str">
        <f t="shared" ca="1" si="19"/>
        <v>1 années, 7 Mois, 12:00:09</v>
      </c>
    </row>
    <row r="589" spans="2:3" x14ac:dyDescent="0.3">
      <c r="B589" s="5">
        <f t="shared" ca="1" si="18"/>
        <v>45398.709824768521</v>
      </c>
      <c r="C589" s="2" t="str">
        <f t="shared" ca="1" si="19"/>
        <v>1 années, 7 Mois, 1 jours 12:00:09</v>
      </c>
    </row>
    <row r="590" spans="2:3" x14ac:dyDescent="0.3">
      <c r="B590" s="5">
        <f t="shared" ca="1" si="18"/>
        <v>45399.709824768521</v>
      </c>
      <c r="C590" s="2" t="str">
        <f t="shared" ca="1" si="19"/>
        <v>1 années, 7 Mois, 2 jours 12:00:09</v>
      </c>
    </row>
    <row r="591" spans="2:3" x14ac:dyDescent="0.3">
      <c r="B591" s="5">
        <f t="shared" ca="1" si="18"/>
        <v>45400.709824999998</v>
      </c>
      <c r="C591" s="2" t="str">
        <f t="shared" ca="1" si="19"/>
        <v>1 années, 7 Mois, 3 jours 12:00:09</v>
      </c>
    </row>
    <row r="592" spans="2:3" x14ac:dyDescent="0.3">
      <c r="B592" s="5">
        <f t="shared" ca="1" si="18"/>
        <v>45401.709824768521</v>
      </c>
      <c r="C592" s="2" t="str">
        <f t="shared" ca="1" si="19"/>
        <v>1 années, 7 Mois, 4 jours 12:00:09</v>
      </c>
    </row>
    <row r="593" spans="2:3" x14ac:dyDescent="0.3">
      <c r="B593" s="5">
        <f t="shared" ca="1" si="18"/>
        <v>45402.709824768521</v>
      </c>
      <c r="C593" s="2" t="str">
        <f t="shared" ca="1" si="19"/>
        <v>1 années, 7 Mois, 5 jours 12:00:09</v>
      </c>
    </row>
    <row r="594" spans="2:3" x14ac:dyDescent="0.3">
      <c r="B594" s="5">
        <f t="shared" ca="1" si="18"/>
        <v>45403.709824768521</v>
      </c>
      <c r="C594" s="2" t="str">
        <f t="shared" ca="1" si="19"/>
        <v>1 années, 7 Mois, 6 jours 12:00:09</v>
      </c>
    </row>
    <row r="595" spans="2:3" x14ac:dyDescent="0.3">
      <c r="B595" s="5">
        <f t="shared" ca="1" si="18"/>
        <v>45404.709824999998</v>
      </c>
      <c r="C595" s="2" t="str">
        <f t="shared" ca="1" si="19"/>
        <v>1 années, 7 Mois, 7 jours 12:00:09</v>
      </c>
    </row>
    <row r="596" spans="2:3" x14ac:dyDescent="0.3">
      <c r="B596" s="5">
        <f t="shared" ca="1" si="18"/>
        <v>45405.709824768521</v>
      </c>
      <c r="C596" s="2" t="str">
        <f t="shared" ca="1" si="19"/>
        <v>1 années, 7 Mois, 8 jours 12:00:09</v>
      </c>
    </row>
    <row r="597" spans="2:3" x14ac:dyDescent="0.3">
      <c r="B597" s="5">
        <f t="shared" ca="1" si="18"/>
        <v>45406.709824768521</v>
      </c>
      <c r="C597" s="2" t="str">
        <f t="shared" ca="1" si="19"/>
        <v>1 années, 7 Mois, 9 jours 12:00:09</v>
      </c>
    </row>
    <row r="598" spans="2:3" x14ac:dyDescent="0.3">
      <c r="B598" s="5">
        <f t="shared" ca="1" si="18"/>
        <v>45407.709824768521</v>
      </c>
      <c r="C598" s="2" t="str">
        <f t="shared" ca="1" si="19"/>
        <v>1 années, 7 Mois, 10 jours 12:00:09</v>
      </c>
    </row>
    <row r="599" spans="2:3" x14ac:dyDescent="0.3">
      <c r="B599" s="5">
        <f t="shared" ca="1" si="18"/>
        <v>45408.709824999998</v>
      </c>
      <c r="C599" s="2" t="str">
        <f t="shared" ca="1" si="19"/>
        <v>1 années, 7 Mois, 11 jours 12:00:09</v>
      </c>
    </row>
    <row r="600" spans="2:3" x14ac:dyDescent="0.3">
      <c r="B600" s="5">
        <f t="shared" ca="1" si="18"/>
        <v>45409.709824768521</v>
      </c>
      <c r="C600" s="2" t="str">
        <f t="shared" ca="1" si="19"/>
        <v>1 années, 7 Mois, 12 jours 12:00:09</v>
      </c>
    </row>
    <row r="601" spans="2:3" x14ac:dyDescent="0.3">
      <c r="B601" s="5">
        <f t="shared" ca="1" si="18"/>
        <v>45410.709824768521</v>
      </c>
      <c r="C601" s="2" t="str">
        <f t="shared" ca="1" si="19"/>
        <v>1 années, 7 Mois, 13 jours 12:00:09</v>
      </c>
    </row>
    <row r="602" spans="2:3" x14ac:dyDescent="0.3">
      <c r="B602" s="5">
        <f t="shared" ca="1" si="18"/>
        <v>45411.709824768521</v>
      </c>
      <c r="C602" s="2" t="str">
        <f t="shared" ca="1" si="19"/>
        <v>1 années, 7 Mois, 14 jours 12:00:09</v>
      </c>
    </row>
    <row r="603" spans="2:3" x14ac:dyDescent="0.3">
      <c r="B603" s="5">
        <f t="shared" ca="1" si="18"/>
        <v>45412.709824999998</v>
      </c>
      <c r="C603" s="2" t="str">
        <f t="shared" ca="1" si="19"/>
        <v>1 années, 7 Mois, 15 jours 12:00:09</v>
      </c>
    </row>
    <row r="604" spans="2:3" x14ac:dyDescent="0.3">
      <c r="B604" s="5">
        <f t="shared" ca="1" si="18"/>
        <v>45413.709824768521</v>
      </c>
      <c r="C604" s="2" t="str">
        <f t="shared" ca="1" si="19"/>
        <v>1 années, 7 Mois, 16 jours 12:00:09</v>
      </c>
    </row>
    <row r="605" spans="2:3" x14ac:dyDescent="0.3">
      <c r="B605" s="5">
        <f t="shared" ca="1" si="18"/>
        <v>45414.709824768521</v>
      </c>
      <c r="C605" s="2" t="str">
        <f t="shared" ca="1" si="19"/>
        <v>1 années, 7 Mois, 17 jours 12:00:09</v>
      </c>
    </row>
    <row r="606" spans="2:3" x14ac:dyDescent="0.3">
      <c r="B606" s="5">
        <f t="shared" ca="1" si="18"/>
        <v>45415.709824768521</v>
      </c>
      <c r="C606" s="2" t="str">
        <f t="shared" ca="1" si="19"/>
        <v>1 années, 7 Mois, 18 jours 12:00:09</v>
      </c>
    </row>
    <row r="607" spans="2:3" x14ac:dyDescent="0.3">
      <c r="B607" s="5">
        <f t="shared" ca="1" si="18"/>
        <v>45416.709824999998</v>
      </c>
      <c r="C607" s="2" t="str">
        <f t="shared" ca="1" si="19"/>
        <v>1 années, 7 Mois, 19 jours 12:00:09</v>
      </c>
    </row>
    <row r="608" spans="2:3" x14ac:dyDescent="0.3">
      <c r="B608" s="5">
        <f t="shared" ca="1" si="18"/>
        <v>45417.709824768521</v>
      </c>
      <c r="C608" s="2" t="str">
        <f t="shared" ca="1" si="19"/>
        <v>1 années, 7 Mois, 20 jours 12:00:09</v>
      </c>
    </row>
    <row r="609" spans="2:3" x14ac:dyDescent="0.3">
      <c r="B609" s="5">
        <f t="shared" ca="1" si="18"/>
        <v>45418.709824768521</v>
      </c>
      <c r="C609" s="2" t="str">
        <f t="shared" ca="1" si="19"/>
        <v>1 années, 7 Mois, 21 jours 12:00:09</v>
      </c>
    </row>
    <row r="610" spans="2:3" x14ac:dyDescent="0.3">
      <c r="B610" s="5">
        <f t="shared" ca="1" si="18"/>
        <v>45419.709824768521</v>
      </c>
      <c r="C610" s="2" t="str">
        <f t="shared" ca="1" si="19"/>
        <v>1 années, 7 Mois, 22 jours 12:00:09</v>
      </c>
    </row>
    <row r="611" spans="2:3" x14ac:dyDescent="0.3">
      <c r="B611" s="5">
        <f t="shared" ca="1" si="18"/>
        <v>45420.709824999998</v>
      </c>
      <c r="C611" s="2" t="str">
        <f t="shared" ca="1" si="19"/>
        <v>1 années, 7 Mois, 23 jours 12:00:09</v>
      </c>
    </row>
    <row r="612" spans="2:3" x14ac:dyDescent="0.3">
      <c r="B612" s="5">
        <f t="shared" ca="1" si="18"/>
        <v>45421.709824768521</v>
      </c>
      <c r="C612" s="2" t="str">
        <f t="shared" ca="1" si="19"/>
        <v>1 années, 7 Mois, 24 jours 12:00:09</v>
      </c>
    </row>
    <row r="613" spans="2:3" x14ac:dyDescent="0.3">
      <c r="B613" s="5">
        <f t="shared" ca="1" si="18"/>
        <v>45422.709824768521</v>
      </c>
      <c r="C613" s="2" t="str">
        <f t="shared" ca="1" si="19"/>
        <v>1 années, 7 Mois, 25 jours 12:00:09</v>
      </c>
    </row>
    <row r="614" spans="2:3" x14ac:dyDescent="0.3">
      <c r="B614" s="5">
        <f t="shared" ca="1" si="18"/>
        <v>45423.709824768521</v>
      </c>
      <c r="C614" s="2" t="str">
        <f t="shared" ca="1" si="19"/>
        <v>1 années, 7 Mois, 26 jours 12:00:09</v>
      </c>
    </row>
    <row r="615" spans="2:3" x14ac:dyDescent="0.3">
      <c r="B615" s="5">
        <f t="shared" ca="1" si="18"/>
        <v>45424.709824999998</v>
      </c>
      <c r="C615" s="2" t="str">
        <f t="shared" ca="1" si="19"/>
        <v>1 années, 7 Mois, 27 jours 12:00:09</v>
      </c>
    </row>
    <row r="616" spans="2:3" x14ac:dyDescent="0.3">
      <c r="B616" s="5">
        <f t="shared" ca="1" si="18"/>
        <v>45425.709824768521</v>
      </c>
      <c r="C616" s="2" t="str">
        <f t="shared" ca="1" si="19"/>
        <v>1 années, 7 Mois, 28 jours 12:00:09</v>
      </c>
    </row>
    <row r="617" spans="2:3" x14ac:dyDescent="0.3">
      <c r="B617" s="5">
        <f t="shared" ca="1" si="18"/>
        <v>45426.709824768521</v>
      </c>
      <c r="C617" s="2" t="str">
        <f t="shared" ca="1" si="19"/>
        <v>1 années, 7 Mois, 29 jours 12:00:09</v>
      </c>
    </row>
    <row r="618" spans="2:3" x14ac:dyDescent="0.3">
      <c r="B618" s="5">
        <f t="shared" ca="1" si="18"/>
        <v>45427.709824768521</v>
      </c>
      <c r="C618" s="2" t="str">
        <f t="shared" ca="1" si="19"/>
        <v>1 années, 8 Mois, 12:00:09</v>
      </c>
    </row>
    <row r="619" spans="2:3" x14ac:dyDescent="0.3">
      <c r="B619" s="5">
        <f t="shared" ca="1" si="18"/>
        <v>45428.709824999998</v>
      </c>
      <c r="C619" s="2" t="str">
        <f t="shared" ca="1" si="19"/>
        <v>1 années, 8 Mois, 1 jours 12:00:09</v>
      </c>
    </row>
    <row r="620" spans="2:3" x14ac:dyDescent="0.3">
      <c r="B620" s="5">
        <f t="shared" ca="1" si="18"/>
        <v>45429.709824768521</v>
      </c>
      <c r="C620" s="2" t="str">
        <f t="shared" ca="1" si="19"/>
        <v>1 années, 8 Mois, 2 jours 12:00:09</v>
      </c>
    </row>
    <row r="621" spans="2:3" x14ac:dyDescent="0.3">
      <c r="B621" s="5">
        <f t="shared" ca="1" si="18"/>
        <v>45430.709824768521</v>
      </c>
      <c r="C621" s="2" t="str">
        <f t="shared" ca="1" si="19"/>
        <v>1 années, 8 Mois, 3 jours 12:00:09</v>
      </c>
    </row>
    <row r="622" spans="2:3" x14ac:dyDescent="0.3">
      <c r="B622" s="5">
        <f t="shared" ca="1" si="18"/>
        <v>45431.709824768521</v>
      </c>
      <c r="C622" s="2" t="str">
        <f t="shared" ca="1" si="19"/>
        <v>1 années, 8 Mois, 4 jours 12:00:09</v>
      </c>
    </row>
    <row r="623" spans="2:3" x14ac:dyDescent="0.3">
      <c r="B623" s="5">
        <f t="shared" ca="1" si="18"/>
        <v>45432.709824999998</v>
      </c>
      <c r="C623" s="2" t="str">
        <f t="shared" ca="1" si="19"/>
        <v>1 années, 8 Mois, 5 jours 12:00:09</v>
      </c>
    </row>
    <row r="624" spans="2:3" x14ac:dyDescent="0.3">
      <c r="B624" s="5">
        <f t="shared" ca="1" si="18"/>
        <v>45433.709824768521</v>
      </c>
      <c r="C624" s="2" t="str">
        <f t="shared" ca="1" si="19"/>
        <v>1 années, 8 Mois, 6 jours 12:00:09</v>
      </c>
    </row>
    <row r="625" spans="2:3" x14ac:dyDescent="0.3">
      <c r="B625" s="5">
        <f t="shared" ca="1" si="18"/>
        <v>45434.709824768521</v>
      </c>
      <c r="C625" s="2" t="str">
        <f t="shared" ca="1" si="19"/>
        <v>1 années, 8 Mois, 7 jours 12:00:09</v>
      </c>
    </row>
    <row r="626" spans="2:3" x14ac:dyDescent="0.3">
      <c r="B626" s="5">
        <f t="shared" ca="1" si="18"/>
        <v>45435.709824768521</v>
      </c>
      <c r="C626" s="2" t="str">
        <f t="shared" ca="1" si="19"/>
        <v>1 années, 8 Mois, 8 jours 12:00:09</v>
      </c>
    </row>
    <row r="627" spans="2:3" x14ac:dyDescent="0.3">
      <c r="B627" s="5">
        <f t="shared" ca="1" si="18"/>
        <v>45436.709824999998</v>
      </c>
      <c r="C627" s="2" t="str">
        <f t="shared" ca="1" si="19"/>
        <v>1 années, 8 Mois, 9 jours 12:00:09</v>
      </c>
    </row>
    <row r="628" spans="2:3" x14ac:dyDescent="0.3">
      <c r="B628" s="5">
        <f t="shared" ca="1" si="18"/>
        <v>45437.709824768521</v>
      </c>
      <c r="C628" s="2" t="str">
        <f t="shared" ca="1" si="19"/>
        <v>1 années, 8 Mois, 10 jours 12:00:09</v>
      </c>
    </row>
    <row r="629" spans="2:3" x14ac:dyDescent="0.3">
      <c r="B629" s="5">
        <f t="shared" ca="1" si="18"/>
        <v>45438.709824768521</v>
      </c>
      <c r="C629" s="2" t="str">
        <f t="shared" ca="1" si="19"/>
        <v>1 années, 8 Mois, 11 jours 12:00:09</v>
      </c>
    </row>
    <row r="630" spans="2:3" x14ac:dyDescent="0.3">
      <c r="B630" s="5">
        <f t="shared" ca="1" si="18"/>
        <v>45439.709824768521</v>
      </c>
      <c r="C630" s="2" t="str">
        <f t="shared" ca="1" si="19"/>
        <v>1 années, 8 Mois, 12 jours 12:00:09</v>
      </c>
    </row>
    <row r="631" spans="2:3" x14ac:dyDescent="0.3">
      <c r="B631" s="5">
        <f t="shared" ca="1" si="18"/>
        <v>45440.709824999998</v>
      </c>
      <c r="C631" s="2" t="str">
        <f t="shared" ca="1" si="19"/>
        <v>1 années, 8 Mois, 13 jours 12:00:09</v>
      </c>
    </row>
    <row r="632" spans="2:3" x14ac:dyDescent="0.3">
      <c r="B632" s="5">
        <f t="shared" ca="1" si="18"/>
        <v>45441.709824768521</v>
      </c>
      <c r="C632" s="2" t="str">
        <f t="shared" ca="1" si="19"/>
        <v>1 années, 8 Mois, 14 jours 12:00:09</v>
      </c>
    </row>
    <row r="633" spans="2:3" x14ac:dyDescent="0.3">
      <c r="B633" s="5">
        <f t="shared" ca="1" si="18"/>
        <v>45442.709824768521</v>
      </c>
      <c r="C633" s="2" t="str">
        <f t="shared" ca="1" si="19"/>
        <v>1 années, 8 Mois, 15 jours 12:00:09</v>
      </c>
    </row>
    <row r="634" spans="2:3" x14ac:dyDescent="0.3">
      <c r="B634" s="5">
        <f t="shared" ca="1" si="18"/>
        <v>45443.709824768521</v>
      </c>
      <c r="C634" s="2" t="str">
        <f t="shared" ca="1" si="19"/>
        <v>1 années, 8 Mois, 16 jours 12:00:09</v>
      </c>
    </row>
    <row r="635" spans="2:3" x14ac:dyDescent="0.3">
      <c r="B635" s="5">
        <f t="shared" ca="1" si="18"/>
        <v>45444.709824999998</v>
      </c>
      <c r="C635" s="2" t="str">
        <f t="shared" ca="1" si="19"/>
        <v>1 années, 8 Mois, 17 jours 12:00:09</v>
      </c>
    </row>
    <row r="636" spans="2:3" x14ac:dyDescent="0.3">
      <c r="B636" s="5">
        <f t="shared" ca="1" si="18"/>
        <v>45445.709824768521</v>
      </c>
      <c r="C636" s="2" t="str">
        <f t="shared" ca="1" si="19"/>
        <v>1 années, 8 Mois, 18 jours 12:00:09</v>
      </c>
    </row>
    <row r="637" spans="2:3" x14ac:dyDescent="0.3">
      <c r="B637" s="5">
        <f t="shared" ca="1" si="18"/>
        <v>45446.709824768521</v>
      </c>
      <c r="C637" s="2" t="str">
        <f t="shared" ca="1" si="19"/>
        <v>1 années, 8 Mois, 19 jours 12:00:09</v>
      </c>
    </row>
    <row r="638" spans="2:3" x14ac:dyDescent="0.3">
      <c r="B638" s="5">
        <f t="shared" ca="1" si="18"/>
        <v>45447.709824768521</v>
      </c>
      <c r="C638" s="2" t="str">
        <f t="shared" ca="1" si="19"/>
        <v>1 années, 8 Mois, 20 jours 12:00:09</v>
      </c>
    </row>
    <row r="639" spans="2:3" x14ac:dyDescent="0.3">
      <c r="B639" s="5">
        <f t="shared" ca="1" si="18"/>
        <v>45448.709824999998</v>
      </c>
      <c r="C639" s="2" t="str">
        <f t="shared" ca="1" si="19"/>
        <v>1 années, 8 Mois, 21 jours 12:00:09</v>
      </c>
    </row>
    <row r="640" spans="2:3" x14ac:dyDescent="0.3">
      <c r="B640" s="5">
        <f t="shared" ca="1" si="18"/>
        <v>45449.709824768521</v>
      </c>
      <c r="C640" s="2" t="str">
        <f t="shared" ca="1" si="19"/>
        <v>1 années, 8 Mois, 22 jours 12:00:09</v>
      </c>
    </row>
    <row r="641" spans="2:3" x14ac:dyDescent="0.3">
      <c r="B641" s="5">
        <f t="shared" ca="1" si="18"/>
        <v>45450.709824768521</v>
      </c>
      <c r="C641" s="2" t="str">
        <f t="shared" ca="1" si="19"/>
        <v>1 années, 8 Mois, 23 jours 12:00:09</v>
      </c>
    </row>
    <row r="642" spans="2:3" x14ac:dyDescent="0.3">
      <c r="B642" s="5">
        <f t="shared" ca="1" si="18"/>
        <v>45451.709824768521</v>
      </c>
      <c r="C642" s="2" t="str">
        <f t="shared" ca="1" si="19"/>
        <v>1 années, 8 Mois, 24 jours 12:00:09</v>
      </c>
    </row>
    <row r="643" spans="2:3" x14ac:dyDescent="0.3">
      <c r="B643" s="5">
        <f t="shared" ca="1" si="18"/>
        <v>45452.709824999998</v>
      </c>
      <c r="C643" s="2" t="str">
        <f t="shared" ca="1" si="19"/>
        <v>1 années, 8 Mois, 25 jours 12:00:09</v>
      </c>
    </row>
    <row r="644" spans="2:3" x14ac:dyDescent="0.3">
      <c r="B644" s="5">
        <f t="shared" ref="B644:B707" ca="1" si="20">TRUNC($B$1)+ROW()-10+MOD(NOW(),1)</f>
        <v>45453.709824768521</v>
      </c>
      <c r="C644" s="2" t="str">
        <f t="shared" ref="C644:C707" ca="1" si="21">_xlfn.LET(
_xlpm.Debut_,MIN($B$1,B644),
_xlpm.Fin0_,MAX($B$1,B644),
_xlpm.bSigne_,$B$1&gt;B644,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1 années, 8 Mois, 26 jours 12:00:09</v>
      </c>
    </row>
    <row r="645" spans="2:3" x14ac:dyDescent="0.3">
      <c r="B645" s="5">
        <f t="shared" ca="1" si="20"/>
        <v>45454.709824768521</v>
      </c>
      <c r="C645" s="2" t="str">
        <f t="shared" ca="1" si="21"/>
        <v>1 années, 8 Mois, 27 jours 12:00:09</v>
      </c>
    </row>
    <row r="646" spans="2:3" x14ac:dyDescent="0.3">
      <c r="B646" s="5">
        <f t="shared" ca="1" si="20"/>
        <v>45455.709824768521</v>
      </c>
      <c r="C646" s="2" t="str">
        <f t="shared" ca="1" si="21"/>
        <v>1 années, 8 Mois, 28 jours 12:00:09</v>
      </c>
    </row>
    <row r="647" spans="2:3" x14ac:dyDescent="0.3">
      <c r="B647" s="5">
        <f t="shared" ca="1" si="20"/>
        <v>45456.709824999998</v>
      </c>
      <c r="C647" s="2" t="str">
        <f t="shared" ca="1" si="21"/>
        <v>1 années, 8 Mois, 29 jours 12:00:09</v>
      </c>
    </row>
    <row r="648" spans="2:3" x14ac:dyDescent="0.3">
      <c r="B648" s="5">
        <f t="shared" ca="1" si="20"/>
        <v>45457.709824768521</v>
      </c>
      <c r="C648" s="2" t="str">
        <f t="shared" ca="1" si="21"/>
        <v>1 années, 8 Mois, 30 jours 12:00:09</v>
      </c>
    </row>
    <row r="649" spans="2:3" x14ac:dyDescent="0.3">
      <c r="B649" s="5">
        <f t="shared" ca="1" si="20"/>
        <v>45458.709824768521</v>
      </c>
      <c r="C649" s="2" t="str">
        <f t="shared" ca="1" si="21"/>
        <v>1 années, 9 Mois, 12:00:09</v>
      </c>
    </row>
    <row r="650" spans="2:3" x14ac:dyDescent="0.3">
      <c r="B650" s="5">
        <f t="shared" ca="1" si="20"/>
        <v>45459.709824768521</v>
      </c>
      <c r="C650" s="2" t="str">
        <f t="shared" ca="1" si="21"/>
        <v>1 années, 9 Mois, 1 jours 12:00:09</v>
      </c>
    </row>
    <row r="651" spans="2:3" x14ac:dyDescent="0.3">
      <c r="B651" s="5">
        <f t="shared" ca="1" si="20"/>
        <v>45460.709824999998</v>
      </c>
      <c r="C651" s="2" t="str">
        <f t="shared" ca="1" si="21"/>
        <v>1 années, 9 Mois, 2 jours 12:00:09</v>
      </c>
    </row>
    <row r="652" spans="2:3" x14ac:dyDescent="0.3">
      <c r="B652" s="5">
        <f t="shared" ca="1" si="20"/>
        <v>45461.709824768521</v>
      </c>
      <c r="C652" s="2" t="str">
        <f t="shared" ca="1" si="21"/>
        <v>1 années, 9 Mois, 3 jours 12:00:09</v>
      </c>
    </row>
    <row r="653" spans="2:3" x14ac:dyDescent="0.3">
      <c r="B653" s="5">
        <f t="shared" ca="1" si="20"/>
        <v>45462.709824768521</v>
      </c>
      <c r="C653" s="2" t="str">
        <f t="shared" ca="1" si="21"/>
        <v>1 années, 9 Mois, 4 jours 12:00:09</v>
      </c>
    </row>
    <row r="654" spans="2:3" x14ac:dyDescent="0.3">
      <c r="B654" s="5">
        <f t="shared" ca="1" si="20"/>
        <v>45463.709824768521</v>
      </c>
      <c r="C654" s="2" t="str">
        <f t="shared" ca="1" si="21"/>
        <v>1 années, 9 Mois, 5 jours 12:00:09</v>
      </c>
    </row>
    <row r="655" spans="2:3" x14ac:dyDescent="0.3">
      <c r="B655" s="5">
        <f t="shared" ca="1" si="20"/>
        <v>45464.709824999998</v>
      </c>
      <c r="C655" s="2" t="str">
        <f t="shared" ca="1" si="21"/>
        <v>1 années, 9 Mois, 6 jours 12:00:09</v>
      </c>
    </row>
    <row r="656" spans="2:3" x14ac:dyDescent="0.3">
      <c r="B656" s="5">
        <f t="shared" ca="1" si="20"/>
        <v>45465.709824768521</v>
      </c>
      <c r="C656" s="2" t="str">
        <f t="shared" ca="1" si="21"/>
        <v>1 années, 9 Mois, 7 jours 12:00:09</v>
      </c>
    </row>
    <row r="657" spans="2:3" x14ac:dyDescent="0.3">
      <c r="B657" s="5">
        <f t="shared" ca="1" si="20"/>
        <v>45466.709824768521</v>
      </c>
      <c r="C657" s="2" t="str">
        <f t="shared" ca="1" si="21"/>
        <v>1 années, 9 Mois, 8 jours 12:00:09</v>
      </c>
    </row>
    <row r="658" spans="2:3" x14ac:dyDescent="0.3">
      <c r="B658" s="5">
        <f t="shared" ca="1" si="20"/>
        <v>45467.709824768521</v>
      </c>
      <c r="C658" s="2" t="str">
        <f t="shared" ca="1" si="21"/>
        <v>1 années, 9 Mois, 9 jours 12:00:09</v>
      </c>
    </row>
    <row r="659" spans="2:3" x14ac:dyDescent="0.3">
      <c r="B659" s="5">
        <f t="shared" ca="1" si="20"/>
        <v>45468.709824999998</v>
      </c>
      <c r="C659" s="2" t="str">
        <f t="shared" ca="1" si="21"/>
        <v>1 années, 9 Mois, 10 jours 12:00:09</v>
      </c>
    </row>
    <row r="660" spans="2:3" x14ac:dyDescent="0.3">
      <c r="B660" s="5">
        <f t="shared" ca="1" si="20"/>
        <v>45469.709824768521</v>
      </c>
      <c r="C660" s="2" t="str">
        <f t="shared" ca="1" si="21"/>
        <v>1 années, 9 Mois, 11 jours 12:00:09</v>
      </c>
    </row>
    <row r="661" spans="2:3" x14ac:dyDescent="0.3">
      <c r="B661" s="5">
        <f t="shared" ca="1" si="20"/>
        <v>45470.709824768521</v>
      </c>
      <c r="C661" s="2" t="str">
        <f t="shared" ca="1" si="21"/>
        <v>1 années, 9 Mois, 12 jours 12:00:09</v>
      </c>
    </row>
    <row r="662" spans="2:3" x14ac:dyDescent="0.3">
      <c r="B662" s="5">
        <f t="shared" ca="1" si="20"/>
        <v>45471.709824768521</v>
      </c>
      <c r="C662" s="2" t="str">
        <f t="shared" ca="1" si="21"/>
        <v>1 années, 9 Mois, 13 jours 12:00:09</v>
      </c>
    </row>
    <row r="663" spans="2:3" x14ac:dyDescent="0.3">
      <c r="B663" s="5">
        <f t="shared" ca="1" si="20"/>
        <v>45472.709824999998</v>
      </c>
      <c r="C663" s="2" t="str">
        <f t="shared" ca="1" si="21"/>
        <v>1 années, 9 Mois, 14 jours 12:00:09</v>
      </c>
    </row>
    <row r="664" spans="2:3" x14ac:dyDescent="0.3">
      <c r="B664" s="5">
        <f t="shared" ca="1" si="20"/>
        <v>45473.709824768521</v>
      </c>
      <c r="C664" s="2" t="str">
        <f t="shared" ca="1" si="21"/>
        <v>1 années, 9 Mois, 15 jours 12:00:09</v>
      </c>
    </row>
    <row r="665" spans="2:3" x14ac:dyDescent="0.3">
      <c r="B665" s="5">
        <f t="shared" ca="1" si="20"/>
        <v>45474.709824768521</v>
      </c>
      <c r="C665" s="2" t="str">
        <f t="shared" ca="1" si="21"/>
        <v>1 années, 9 Mois, 16 jours 12:00:09</v>
      </c>
    </row>
    <row r="666" spans="2:3" x14ac:dyDescent="0.3">
      <c r="B666" s="5">
        <f t="shared" ca="1" si="20"/>
        <v>45475.709824768521</v>
      </c>
      <c r="C666" s="2" t="str">
        <f t="shared" ca="1" si="21"/>
        <v>1 années, 9 Mois, 17 jours 12:00:09</v>
      </c>
    </row>
    <row r="667" spans="2:3" x14ac:dyDescent="0.3">
      <c r="B667" s="5">
        <f t="shared" ca="1" si="20"/>
        <v>45476.709824999998</v>
      </c>
      <c r="C667" s="2" t="str">
        <f t="shared" ca="1" si="21"/>
        <v>1 années, 9 Mois, 18 jours 12:00:09</v>
      </c>
    </row>
    <row r="668" spans="2:3" x14ac:dyDescent="0.3">
      <c r="B668" s="5">
        <f t="shared" ca="1" si="20"/>
        <v>45477.709824768521</v>
      </c>
      <c r="C668" s="2" t="str">
        <f t="shared" ca="1" si="21"/>
        <v>1 années, 9 Mois, 19 jours 12:00:09</v>
      </c>
    </row>
    <row r="669" spans="2:3" x14ac:dyDescent="0.3">
      <c r="B669" s="5">
        <f t="shared" ca="1" si="20"/>
        <v>45478.709824768521</v>
      </c>
      <c r="C669" s="2" t="str">
        <f t="shared" ca="1" si="21"/>
        <v>1 années, 9 Mois, 20 jours 12:00:09</v>
      </c>
    </row>
    <row r="670" spans="2:3" x14ac:dyDescent="0.3">
      <c r="B670" s="5">
        <f t="shared" ca="1" si="20"/>
        <v>45479.709824768521</v>
      </c>
      <c r="C670" s="2" t="str">
        <f t="shared" ca="1" si="21"/>
        <v>1 années, 9 Mois, 21 jours 12:00:09</v>
      </c>
    </row>
    <row r="671" spans="2:3" x14ac:dyDescent="0.3">
      <c r="B671" s="5">
        <f t="shared" ca="1" si="20"/>
        <v>45480.709824999998</v>
      </c>
      <c r="C671" s="2" t="str">
        <f t="shared" ca="1" si="21"/>
        <v>1 années, 9 Mois, 22 jours 12:00:09</v>
      </c>
    </row>
    <row r="672" spans="2:3" x14ac:dyDescent="0.3">
      <c r="B672" s="5">
        <f t="shared" ca="1" si="20"/>
        <v>45481.709824768521</v>
      </c>
      <c r="C672" s="2" t="str">
        <f t="shared" ca="1" si="21"/>
        <v>1 années, 9 Mois, 23 jours 12:00:09</v>
      </c>
    </row>
    <row r="673" spans="2:3" x14ac:dyDescent="0.3">
      <c r="B673" s="5">
        <f t="shared" ca="1" si="20"/>
        <v>45482.709824768521</v>
      </c>
      <c r="C673" s="2" t="str">
        <f t="shared" ca="1" si="21"/>
        <v>1 années, 9 Mois, 24 jours 12:00:09</v>
      </c>
    </row>
    <row r="674" spans="2:3" x14ac:dyDescent="0.3">
      <c r="B674" s="5">
        <f t="shared" ca="1" si="20"/>
        <v>45483.709824768521</v>
      </c>
      <c r="C674" s="2" t="str">
        <f t="shared" ca="1" si="21"/>
        <v>1 années, 9 Mois, 25 jours 12:00:09</v>
      </c>
    </row>
    <row r="675" spans="2:3" x14ac:dyDescent="0.3">
      <c r="B675" s="5">
        <f t="shared" ca="1" si="20"/>
        <v>45484.709824999998</v>
      </c>
      <c r="C675" s="2" t="str">
        <f t="shared" ca="1" si="21"/>
        <v>1 années, 9 Mois, 26 jours 12:00:09</v>
      </c>
    </row>
    <row r="676" spans="2:3" x14ac:dyDescent="0.3">
      <c r="B676" s="5">
        <f t="shared" ca="1" si="20"/>
        <v>45485.709824768521</v>
      </c>
      <c r="C676" s="2" t="str">
        <f t="shared" ca="1" si="21"/>
        <v>1 années, 9 Mois, 27 jours 12:00:09</v>
      </c>
    </row>
    <row r="677" spans="2:3" x14ac:dyDescent="0.3">
      <c r="B677" s="5">
        <f t="shared" ca="1" si="20"/>
        <v>45486.709824768521</v>
      </c>
      <c r="C677" s="2" t="str">
        <f t="shared" ca="1" si="21"/>
        <v>1 années, 9 Mois, 28 jours 12:00:09</v>
      </c>
    </row>
    <row r="678" spans="2:3" x14ac:dyDescent="0.3">
      <c r="B678" s="5">
        <f t="shared" ca="1" si="20"/>
        <v>45487.709824768521</v>
      </c>
      <c r="C678" s="2" t="str">
        <f t="shared" ca="1" si="21"/>
        <v>1 années, 9 Mois, 29 jours 12:00:09</v>
      </c>
    </row>
    <row r="679" spans="2:3" x14ac:dyDescent="0.3">
      <c r="B679" s="5">
        <f t="shared" ca="1" si="20"/>
        <v>45488.709824999998</v>
      </c>
      <c r="C679" s="2" t="str">
        <f t="shared" ca="1" si="21"/>
        <v>1 années, 10 Mois, 12:00:09</v>
      </c>
    </row>
    <row r="680" spans="2:3" x14ac:dyDescent="0.3">
      <c r="B680" s="5">
        <f t="shared" ca="1" si="20"/>
        <v>45489.709824768521</v>
      </c>
      <c r="C680" s="2" t="str">
        <f t="shared" ca="1" si="21"/>
        <v>1 années, 10 Mois, 1 jours 12:00:09</v>
      </c>
    </row>
    <row r="681" spans="2:3" x14ac:dyDescent="0.3">
      <c r="B681" s="5">
        <f t="shared" ca="1" si="20"/>
        <v>45490.709824768521</v>
      </c>
      <c r="C681" s="2" t="str">
        <f t="shared" ca="1" si="21"/>
        <v>1 années, 10 Mois, 2 jours 12:00:09</v>
      </c>
    </row>
    <row r="682" spans="2:3" x14ac:dyDescent="0.3">
      <c r="B682" s="5">
        <f t="shared" ca="1" si="20"/>
        <v>45491.709824768521</v>
      </c>
      <c r="C682" s="2" t="str">
        <f t="shared" ca="1" si="21"/>
        <v>1 années, 10 Mois, 3 jours 12:00:09</v>
      </c>
    </row>
    <row r="683" spans="2:3" x14ac:dyDescent="0.3">
      <c r="B683" s="5">
        <f t="shared" ca="1" si="20"/>
        <v>45492.709824999998</v>
      </c>
      <c r="C683" s="2" t="str">
        <f t="shared" ca="1" si="21"/>
        <v>1 années, 10 Mois, 4 jours 12:00:09</v>
      </c>
    </row>
    <row r="684" spans="2:3" x14ac:dyDescent="0.3">
      <c r="B684" s="5">
        <f t="shared" ca="1" si="20"/>
        <v>45493.709824768521</v>
      </c>
      <c r="C684" s="2" t="str">
        <f t="shared" ca="1" si="21"/>
        <v>1 années, 10 Mois, 5 jours 12:00:09</v>
      </c>
    </row>
    <row r="685" spans="2:3" x14ac:dyDescent="0.3">
      <c r="B685" s="5">
        <f t="shared" ca="1" si="20"/>
        <v>45494.709824768521</v>
      </c>
      <c r="C685" s="2" t="str">
        <f t="shared" ca="1" si="21"/>
        <v>1 années, 10 Mois, 6 jours 12:00:09</v>
      </c>
    </row>
    <row r="686" spans="2:3" x14ac:dyDescent="0.3">
      <c r="B686" s="5">
        <f t="shared" ca="1" si="20"/>
        <v>45495.709824768521</v>
      </c>
      <c r="C686" s="2" t="str">
        <f t="shared" ca="1" si="21"/>
        <v>1 années, 10 Mois, 7 jours 12:00:09</v>
      </c>
    </row>
    <row r="687" spans="2:3" x14ac:dyDescent="0.3">
      <c r="B687" s="5">
        <f t="shared" ca="1" si="20"/>
        <v>45496.709824999998</v>
      </c>
      <c r="C687" s="2" t="str">
        <f t="shared" ca="1" si="21"/>
        <v>1 années, 10 Mois, 8 jours 12:00:09</v>
      </c>
    </row>
    <row r="688" spans="2:3" x14ac:dyDescent="0.3">
      <c r="B688" s="5">
        <f t="shared" ca="1" si="20"/>
        <v>45497.709824768521</v>
      </c>
      <c r="C688" s="2" t="str">
        <f t="shared" ca="1" si="21"/>
        <v>1 années, 10 Mois, 9 jours 12:00:09</v>
      </c>
    </row>
    <row r="689" spans="2:3" x14ac:dyDescent="0.3">
      <c r="B689" s="5">
        <f t="shared" ca="1" si="20"/>
        <v>45498.709824768521</v>
      </c>
      <c r="C689" s="2" t="str">
        <f t="shared" ca="1" si="21"/>
        <v>1 années, 10 Mois, 10 jours 12:00:09</v>
      </c>
    </row>
    <row r="690" spans="2:3" x14ac:dyDescent="0.3">
      <c r="B690" s="5">
        <f t="shared" ca="1" si="20"/>
        <v>45499.709824768521</v>
      </c>
      <c r="C690" s="2" t="str">
        <f t="shared" ca="1" si="21"/>
        <v>1 années, 10 Mois, 11 jours 12:00:09</v>
      </c>
    </row>
    <row r="691" spans="2:3" x14ac:dyDescent="0.3">
      <c r="B691" s="5">
        <f t="shared" ca="1" si="20"/>
        <v>45500.709824999998</v>
      </c>
      <c r="C691" s="2" t="str">
        <f t="shared" ca="1" si="21"/>
        <v>1 années, 10 Mois, 12 jours 12:00:09</v>
      </c>
    </row>
    <row r="692" spans="2:3" x14ac:dyDescent="0.3">
      <c r="B692" s="5">
        <f t="shared" ca="1" si="20"/>
        <v>45501.709824768521</v>
      </c>
      <c r="C692" s="2" t="str">
        <f t="shared" ca="1" si="21"/>
        <v>1 années, 10 Mois, 13 jours 12:00:09</v>
      </c>
    </row>
    <row r="693" spans="2:3" x14ac:dyDescent="0.3">
      <c r="B693" s="5">
        <f t="shared" ca="1" si="20"/>
        <v>45502.709824768521</v>
      </c>
      <c r="C693" s="2" t="str">
        <f t="shared" ca="1" si="21"/>
        <v>1 années, 10 Mois, 14 jours 12:00:09</v>
      </c>
    </row>
    <row r="694" spans="2:3" x14ac:dyDescent="0.3">
      <c r="B694" s="5">
        <f t="shared" ca="1" si="20"/>
        <v>45503.709824768521</v>
      </c>
      <c r="C694" s="2" t="str">
        <f t="shared" ca="1" si="21"/>
        <v>1 années, 10 Mois, 15 jours 12:00:09</v>
      </c>
    </row>
    <row r="695" spans="2:3" x14ac:dyDescent="0.3">
      <c r="B695" s="5">
        <f t="shared" ca="1" si="20"/>
        <v>45504.709824999998</v>
      </c>
      <c r="C695" s="2" t="str">
        <f t="shared" ca="1" si="21"/>
        <v>1 années, 10 Mois, 16 jours 12:00:09</v>
      </c>
    </row>
    <row r="696" spans="2:3" x14ac:dyDescent="0.3">
      <c r="B696" s="5">
        <f t="shared" ca="1" si="20"/>
        <v>45505.709824768521</v>
      </c>
      <c r="C696" s="2" t="str">
        <f t="shared" ca="1" si="21"/>
        <v>1 années, 10 Mois, 17 jours 12:00:09</v>
      </c>
    </row>
    <row r="697" spans="2:3" x14ac:dyDescent="0.3">
      <c r="B697" s="5">
        <f t="shared" ca="1" si="20"/>
        <v>45506.709824768521</v>
      </c>
      <c r="C697" s="2" t="str">
        <f t="shared" ca="1" si="21"/>
        <v>1 années, 10 Mois, 18 jours 12:00:09</v>
      </c>
    </row>
    <row r="698" spans="2:3" x14ac:dyDescent="0.3">
      <c r="B698" s="5">
        <f t="shared" ca="1" si="20"/>
        <v>45507.709824768521</v>
      </c>
      <c r="C698" s="2" t="str">
        <f t="shared" ca="1" si="21"/>
        <v>1 années, 10 Mois, 19 jours 12:00:09</v>
      </c>
    </row>
    <row r="699" spans="2:3" x14ac:dyDescent="0.3">
      <c r="B699" s="5">
        <f t="shared" ca="1" si="20"/>
        <v>45508.709824999998</v>
      </c>
      <c r="C699" s="2" t="str">
        <f t="shared" ca="1" si="21"/>
        <v>1 années, 10 Mois, 20 jours 12:00:09</v>
      </c>
    </row>
    <row r="700" spans="2:3" x14ac:dyDescent="0.3">
      <c r="B700" s="5">
        <f t="shared" ca="1" si="20"/>
        <v>45509.709824768521</v>
      </c>
      <c r="C700" s="2" t="str">
        <f t="shared" ca="1" si="21"/>
        <v>1 années, 10 Mois, 21 jours 12:00:09</v>
      </c>
    </row>
    <row r="701" spans="2:3" x14ac:dyDescent="0.3">
      <c r="B701" s="5">
        <f t="shared" ca="1" si="20"/>
        <v>45510.709824768521</v>
      </c>
      <c r="C701" s="2" t="str">
        <f t="shared" ca="1" si="21"/>
        <v>1 années, 10 Mois, 22 jours 12:00:09</v>
      </c>
    </row>
    <row r="702" spans="2:3" x14ac:dyDescent="0.3">
      <c r="B702" s="5">
        <f t="shared" ca="1" si="20"/>
        <v>45511.709824768521</v>
      </c>
      <c r="C702" s="2" t="str">
        <f t="shared" ca="1" si="21"/>
        <v>1 années, 10 Mois, 23 jours 12:00:09</v>
      </c>
    </row>
    <row r="703" spans="2:3" x14ac:dyDescent="0.3">
      <c r="B703" s="5">
        <f t="shared" ca="1" si="20"/>
        <v>45512.709824999998</v>
      </c>
      <c r="C703" s="2" t="str">
        <f t="shared" ca="1" si="21"/>
        <v>1 années, 10 Mois, 24 jours 12:00:09</v>
      </c>
    </row>
    <row r="704" spans="2:3" x14ac:dyDescent="0.3">
      <c r="B704" s="5">
        <f t="shared" ca="1" si="20"/>
        <v>45513.709824768521</v>
      </c>
      <c r="C704" s="2" t="str">
        <f t="shared" ca="1" si="21"/>
        <v>1 années, 10 Mois, 25 jours 12:00:09</v>
      </c>
    </row>
    <row r="705" spans="2:3" x14ac:dyDescent="0.3">
      <c r="B705" s="5">
        <f t="shared" ca="1" si="20"/>
        <v>45514.709824768521</v>
      </c>
      <c r="C705" s="2" t="str">
        <f t="shared" ca="1" si="21"/>
        <v>1 années, 10 Mois, 26 jours 12:00:09</v>
      </c>
    </row>
    <row r="706" spans="2:3" x14ac:dyDescent="0.3">
      <c r="B706" s="5">
        <f t="shared" ca="1" si="20"/>
        <v>45515.709824768521</v>
      </c>
      <c r="C706" s="2" t="str">
        <f t="shared" ca="1" si="21"/>
        <v>1 années, 10 Mois, 27 jours 12:00:09</v>
      </c>
    </row>
    <row r="707" spans="2:3" x14ac:dyDescent="0.3">
      <c r="B707" s="5">
        <f t="shared" ca="1" si="20"/>
        <v>45516.709824999998</v>
      </c>
      <c r="C707" s="2" t="str">
        <f t="shared" ca="1" si="21"/>
        <v>1 années, 10 Mois, 28 jours 12:00:09</v>
      </c>
    </row>
    <row r="708" spans="2:3" x14ac:dyDescent="0.3">
      <c r="B708" s="5">
        <f t="shared" ref="B708:B771" ca="1" si="22">TRUNC($B$1)+ROW()-10+MOD(NOW(),1)</f>
        <v>45517.709824768521</v>
      </c>
      <c r="C708" s="2" t="str">
        <f t="shared" ref="C708:C771" ca="1" si="23">_xlfn.LET(
_xlpm.Debut_,MIN($B$1,B708),
_xlpm.Fin0_,MAX($B$1,B708),
_xlpm.bSigne_,$B$1&gt;B708,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1 années, 10 Mois, 29 jours 12:00:09</v>
      </c>
    </row>
    <row r="709" spans="2:3" x14ac:dyDescent="0.3">
      <c r="B709" s="5">
        <f t="shared" ca="1" si="22"/>
        <v>45518.709824768521</v>
      </c>
      <c r="C709" s="2" t="str">
        <f t="shared" ca="1" si="23"/>
        <v>1 années, 10 Mois, 30 jours 12:00:09</v>
      </c>
    </row>
    <row r="710" spans="2:3" x14ac:dyDescent="0.3">
      <c r="B710" s="5">
        <f t="shared" ca="1" si="22"/>
        <v>45519.709824768521</v>
      </c>
      <c r="C710" s="2" t="str">
        <f t="shared" ca="1" si="23"/>
        <v>1 années, 11 Mois, 12:00:09</v>
      </c>
    </row>
    <row r="711" spans="2:3" x14ac:dyDescent="0.3">
      <c r="B711" s="5">
        <f t="shared" ca="1" si="22"/>
        <v>45520.709824999998</v>
      </c>
      <c r="C711" s="2" t="str">
        <f t="shared" ca="1" si="23"/>
        <v>1 années, 11 Mois, 1 jours 12:00:09</v>
      </c>
    </row>
    <row r="712" spans="2:3" x14ac:dyDescent="0.3">
      <c r="B712" s="5">
        <f t="shared" ca="1" si="22"/>
        <v>45521.709824768521</v>
      </c>
      <c r="C712" s="2" t="str">
        <f t="shared" ca="1" si="23"/>
        <v>1 années, 11 Mois, 2 jours 12:00:09</v>
      </c>
    </row>
    <row r="713" spans="2:3" x14ac:dyDescent="0.3">
      <c r="B713" s="5">
        <f t="shared" ca="1" si="22"/>
        <v>45522.709824768521</v>
      </c>
      <c r="C713" s="2" t="str">
        <f t="shared" ca="1" si="23"/>
        <v>1 années, 11 Mois, 3 jours 12:00:09</v>
      </c>
    </row>
    <row r="714" spans="2:3" x14ac:dyDescent="0.3">
      <c r="B714" s="5">
        <f t="shared" ca="1" si="22"/>
        <v>45523.709824768521</v>
      </c>
      <c r="C714" s="2" t="str">
        <f t="shared" ca="1" si="23"/>
        <v>1 années, 11 Mois, 4 jours 12:00:09</v>
      </c>
    </row>
    <row r="715" spans="2:3" x14ac:dyDescent="0.3">
      <c r="B715" s="5">
        <f t="shared" ca="1" si="22"/>
        <v>45524.709824999998</v>
      </c>
      <c r="C715" s="2" t="str">
        <f t="shared" ca="1" si="23"/>
        <v>1 années, 11 Mois, 5 jours 12:00:09</v>
      </c>
    </row>
    <row r="716" spans="2:3" x14ac:dyDescent="0.3">
      <c r="B716" s="5">
        <f t="shared" ca="1" si="22"/>
        <v>45525.709824768521</v>
      </c>
      <c r="C716" s="2" t="str">
        <f t="shared" ca="1" si="23"/>
        <v>1 années, 11 Mois, 6 jours 12:00:09</v>
      </c>
    </row>
    <row r="717" spans="2:3" x14ac:dyDescent="0.3">
      <c r="B717" s="5">
        <f t="shared" ca="1" si="22"/>
        <v>45526.709824768521</v>
      </c>
      <c r="C717" s="2" t="str">
        <f t="shared" ca="1" si="23"/>
        <v>1 années, 11 Mois, 7 jours 12:00:09</v>
      </c>
    </row>
    <row r="718" spans="2:3" x14ac:dyDescent="0.3">
      <c r="B718" s="5">
        <f t="shared" ca="1" si="22"/>
        <v>45527.709824768521</v>
      </c>
      <c r="C718" s="2" t="str">
        <f t="shared" ca="1" si="23"/>
        <v>1 années, 11 Mois, 8 jours 12:00:09</v>
      </c>
    </row>
    <row r="719" spans="2:3" x14ac:dyDescent="0.3">
      <c r="B719" s="5">
        <f t="shared" ca="1" si="22"/>
        <v>45528.709824999998</v>
      </c>
      <c r="C719" s="2" t="str">
        <f t="shared" ca="1" si="23"/>
        <v>1 années, 11 Mois, 9 jours 12:00:09</v>
      </c>
    </row>
    <row r="720" spans="2:3" x14ac:dyDescent="0.3">
      <c r="B720" s="5">
        <f t="shared" ca="1" si="22"/>
        <v>45529.709824768521</v>
      </c>
      <c r="C720" s="2" t="str">
        <f t="shared" ca="1" si="23"/>
        <v>1 années, 11 Mois, 10 jours 12:00:09</v>
      </c>
    </row>
    <row r="721" spans="2:3" x14ac:dyDescent="0.3">
      <c r="B721" s="5">
        <f t="shared" ca="1" si="22"/>
        <v>45530.709824768521</v>
      </c>
      <c r="C721" s="2" t="str">
        <f t="shared" ca="1" si="23"/>
        <v>1 années, 11 Mois, 11 jours 12:00:09</v>
      </c>
    </row>
    <row r="722" spans="2:3" x14ac:dyDescent="0.3">
      <c r="B722" s="5">
        <f t="shared" ca="1" si="22"/>
        <v>45531.709824768521</v>
      </c>
      <c r="C722" s="2" t="str">
        <f t="shared" ca="1" si="23"/>
        <v>1 années, 11 Mois, 12 jours 12:00:09</v>
      </c>
    </row>
    <row r="723" spans="2:3" x14ac:dyDescent="0.3">
      <c r="B723" s="5">
        <f t="shared" ca="1" si="22"/>
        <v>45532.709824999998</v>
      </c>
      <c r="C723" s="2" t="str">
        <f t="shared" ca="1" si="23"/>
        <v>1 années, 11 Mois, 13 jours 12:00:09</v>
      </c>
    </row>
    <row r="724" spans="2:3" x14ac:dyDescent="0.3">
      <c r="B724" s="5">
        <f t="shared" ca="1" si="22"/>
        <v>45533.709824768521</v>
      </c>
      <c r="C724" s="2" t="str">
        <f t="shared" ca="1" si="23"/>
        <v>1 années, 11 Mois, 14 jours 12:00:09</v>
      </c>
    </row>
    <row r="725" spans="2:3" x14ac:dyDescent="0.3">
      <c r="B725" s="5">
        <f t="shared" ca="1" si="22"/>
        <v>45534.709824768521</v>
      </c>
      <c r="C725" s="2" t="str">
        <f t="shared" ca="1" si="23"/>
        <v>1 années, 11 Mois, 15 jours 12:00:09</v>
      </c>
    </row>
    <row r="726" spans="2:3" x14ac:dyDescent="0.3">
      <c r="B726" s="5">
        <f t="shared" ca="1" si="22"/>
        <v>45535.709824768521</v>
      </c>
      <c r="C726" s="2" t="str">
        <f t="shared" ca="1" si="23"/>
        <v>1 années, 11 Mois, 16 jours 12:00:09</v>
      </c>
    </row>
    <row r="727" spans="2:3" x14ac:dyDescent="0.3">
      <c r="B727" s="5">
        <f t="shared" ca="1" si="22"/>
        <v>45536.709824999998</v>
      </c>
      <c r="C727" s="2" t="str">
        <f t="shared" ca="1" si="23"/>
        <v>1 années, 11 Mois, 17 jours 12:00:09</v>
      </c>
    </row>
    <row r="728" spans="2:3" x14ac:dyDescent="0.3">
      <c r="B728" s="5">
        <f t="shared" ca="1" si="22"/>
        <v>45537.709824768521</v>
      </c>
      <c r="C728" s="2" t="str">
        <f t="shared" ca="1" si="23"/>
        <v>1 années, 11 Mois, 18 jours 12:00:09</v>
      </c>
    </row>
    <row r="729" spans="2:3" x14ac:dyDescent="0.3">
      <c r="B729" s="5">
        <f t="shared" ca="1" si="22"/>
        <v>45538.709824768521</v>
      </c>
      <c r="C729" s="2" t="str">
        <f t="shared" ca="1" si="23"/>
        <v>1 années, 11 Mois, 19 jours 12:00:09</v>
      </c>
    </row>
    <row r="730" spans="2:3" x14ac:dyDescent="0.3">
      <c r="B730" s="5">
        <f t="shared" ca="1" si="22"/>
        <v>45539.709824768521</v>
      </c>
      <c r="C730" s="2" t="str">
        <f t="shared" ca="1" si="23"/>
        <v>1 années, 11 Mois, 20 jours 12:00:09</v>
      </c>
    </row>
    <row r="731" spans="2:3" x14ac:dyDescent="0.3">
      <c r="B731" s="5">
        <f t="shared" ca="1" si="22"/>
        <v>45540.709824999998</v>
      </c>
      <c r="C731" s="2" t="str">
        <f t="shared" ca="1" si="23"/>
        <v>1 années, 11 Mois, 21 jours 12:00:09</v>
      </c>
    </row>
    <row r="732" spans="2:3" x14ac:dyDescent="0.3">
      <c r="B732" s="5">
        <f t="shared" ca="1" si="22"/>
        <v>45541.709824999998</v>
      </c>
      <c r="C732" s="2" t="str">
        <f t="shared" ca="1" si="23"/>
        <v>1 années, 11 Mois, 22 jours 12:00:09</v>
      </c>
    </row>
    <row r="733" spans="2:3" x14ac:dyDescent="0.3">
      <c r="B733" s="5">
        <f t="shared" ca="1" si="22"/>
        <v>45542.709824768521</v>
      </c>
      <c r="C733" s="2" t="str">
        <f t="shared" ca="1" si="23"/>
        <v>1 années, 11 Mois, 23 jours 12:00:09</v>
      </c>
    </row>
    <row r="734" spans="2:3" x14ac:dyDescent="0.3">
      <c r="B734" s="5">
        <f t="shared" ca="1" si="22"/>
        <v>45543.709824768521</v>
      </c>
      <c r="C734" s="2" t="str">
        <f t="shared" ca="1" si="23"/>
        <v>1 années, 11 Mois, 24 jours 12:00:09</v>
      </c>
    </row>
    <row r="735" spans="2:3" x14ac:dyDescent="0.3">
      <c r="B735" s="5">
        <f t="shared" ca="1" si="22"/>
        <v>45544.709824999998</v>
      </c>
      <c r="C735" s="2" t="str">
        <f t="shared" ca="1" si="23"/>
        <v>1 années, 11 Mois, 25 jours 12:00:09</v>
      </c>
    </row>
    <row r="736" spans="2:3" x14ac:dyDescent="0.3">
      <c r="B736" s="5">
        <f t="shared" ca="1" si="22"/>
        <v>45545.709824999998</v>
      </c>
      <c r="C736" s="2" t="str">
        <f t="shared" ca="1" si="23"/>
        <v>1 années, 11 Mois, 26 jours 12:00:09</v>
      </c>
    </row>
    <row r="737" spans="2:3" x14ac:dyDescent="0.3">
      <c r="B737" s="5">
        <f t="shared" ca="1" si="22"/>
        <v>45546.709824768521</v>
      </c>
      <c r="C737" s="2" t="str">
        <f t="shared" ca="1" si="23"/>
        <v>1 années, 11 Mois, 27 jours 12:00:09</v>
      </c>
    </row>
    <row r="738" spans="2:3" x14ac:dyDescent="0.3">
      <c r="B738" s="5">
        <f t="shared" ca="1" si="22"/>
        <v>45547.709824999998</v>
      </c>
      <c r="C738" s="2" t="str">
        <f t="shared" ca="1" si="23"/>
        <v>1 années, 11 Mois, 28 jours 12:00:09</v>
      </c>
    </row>
    <row r="739" spans="2:3" x14ac:dyDescent="0.3">
      <c r="B739" s="5">
        <f t="shared" ca="1" si="22"/>
        <v>45548.709824999998</v>
      </c>
      <c r="C739" s="2" t="str">
        <f t="shared" ca="1" si="23"/>
        <v>1 années, 11 Mois, 29 jours 12:00:09</v>
      </c>
    </row>
    <row r="740" spans="2:3" x14ac:dyDescent="0.3">
      <c r="B740" s="5">
        <f t="shared" ca="1" si="22"/>
        <v>45549.709824999998</v>
      </c>
      <c r="C740" s="2" t="str">
        <f t="shared" ca="1" si="23"/>
        <v>1 années, 11 Mois, 30 jours 12:00:09</v>
      </c>
    </row>
    <row r="741" spans="2:3" x14ac:dyDescent="0.3">
      <c r="B741" s="5">
        <f t="shared" ca="1" si="22"/>
        <v>45550.709824768521</v>
      </c>
      <c r="C741" s="2" t="str">
        <f t="shared" ca="1" si="23"/>
        <v>2 années, 12:00:09</v>
      </c>
    </row>
    <row r="742" spans="2:3" x14ac:dyDescent="0.3">
      <c r="B742" s="5">
        <f t="shared" ca="1" si="22"/>
        <v>45551.709824999998</v>
      </c>
      <c r="C742" s="2" t="str">
        <f t="shared" ca="1" si="23"/>
        <v>2 années, 1 jours 12:00:09</v>
      </c>
    </row>
    <row r="743" spans="2:3" x14ac:dyDescent="0.3">
      <c r="B743" s="5">
        <f t="shared" ca="1" si="22"/>
        <v>45552.709824999998</v>
      </c>
      <c r="C743" s="2" t="str">
        <f t="shared" ca="1" si="23"/>
        <v>2 années, 2 jours 12:00:09</v>
      </c>
    </row>
    <row r="744" spans="2:3" x14ac:dyDescent="0.3">
      <c r="B744" s="5">
        <f t="shared" ca="1" si="22"/>
        <v>45553.709824999998</v>
      </c>
      <c r="C744" s="2" t="str">
        <f t="shared" ca="1" si="23"/>
        <v>2 années, 3 jours 12:00:09</v>
      </c>
    </row>
    <row r="745" spans="2:3" x14ac:dyDescent="0.3">
      <c r="B745" s="5">
        <f t="shared" ca="1" si="22"/>
        <v>45554.709824768521</v>
      </c>
      <c r="C745" s="2" t="str">
        <f t="shared" ca="1" si="23"/>
        <v>2 années, 4 jours 12:00:09</v>
      </c>
    </row>
    <row r="746" spans="2:3" x14ac:dyDescent="0.3">
      <c r="B746" s="5">
        <f t="shared" ca="1" si="22"/>
        <v>45555.709824999998</v>
      </c>
      <c r="C746" s="2" t="str">
        <f t="shared" ca="1" si="23"/>
        <v>2 années, 5 jours 12:00:09</v>
      </c>
    </row>
    <row r="747" spans="2:3" x14ac:dyDescent="0.3">
      <c r="B747" s="5">
        <f t="shared" ca="1" si="22"/>
        <v>45556.709824999998</v>
      </c>
      <c r="C747" s="2" t="str">
        <f t="shared" ca="1" si="23"/>
        <v>2 années, 6 jours 12:00:09</v>
      </c>
    </row>
    <row r="748" spans="2:3" x14ac:dyDescent="0.3">
      <c r="B748" s="5">
        <f t="shared" ca="1" si="22"/>
        <v>45557.709824999998</v>
      </c>
      <c r="C748" s="2" t="str">
        <f t="shared" ca="1" si="23"/>
        <v>2 années, 7 jours 12:00:09</v>
      </c>
    </row>
    <row r="749" spans="2:3" x14ac:dyDescent="0.3">
      <c r="B749" s="5">
        <f t="shared" ca="1" si="22"/>
        <v>45558.709824768521</v>
      </c>
      <c r="C749" s="2" t="str">
        <f t="shared" ca="1" si="23"/>
        <v>2 années, 8 jours 12:00:09</v>
      </c>
    </row>
    <row r="750" spans="2:3" x14ac:dyDescent="0.3">
      <c r="B750" s="5">
        <f t="shared" ca="1" si="22"/>
        <v>45559.709824999998</v>
      </c>
      <c r="C750" s="2" t="str">
        <f t="shared" ca="1" si="23"/>
        <v>2 années, 9 jours 12:00:09</v>
      </c>
    </row>
    <row r="751" spans="2:3" x14ac:dyDescent="0.3">
      <c r="B751" s="5">
        <f t="shared" ca="1" si="22"/>
        <v>45560.709824999998</v>
      </c>
      <c r="C751" s="2" t="str">
        <f t="shared" ca="1" si="23"/>
        <v>2 années, 10 jours 12:00:09</v>
      </c>
    </row>
    <row r="752" spans="2:3" x14ac:dyDescent="0.3">
      <c r="B752" s="5">
        <f t="shared" ca="1" si="22"/>
        <v>45561.709824999998</v>
      </c>
      <c r="C752" s="2" t="str">
        <f t="shared" ca="1" si="23"/>
        <v>2 années, 11 jours 12:00:09</v>
      </c>
    </row>
    <row r="753" spans="2:3" x14ac:dyDescent="0.3">
      <c r="B753" s="5">
        <f t="shared" ca="1" si="22"/>
        <v>45562.709824999998</v>
      </c>
      <c r="C753" s="2" t="str">
        <f t="shared" ca="1" si="23"/>
        <v>2 années, 12 jours 12:00:09</v>
      </c>
    </row>
    <row r="754" spans="2:3" x14ac:dyDescent="0.3">
      <c r="B754" s="5">
        <f t="shared" ca="1" si="22"/>
        <v>45563.709824999998</v>
      </c>
      <c r="C754" s="2" t="str">
        <f t="shared" ca="1" si="23"/>
        <v>2 années, 13 jours 12:00:09</v>
      </c>
    </row>
    <row r="755" spans="2:3" x14ac:dyDescent="0.3">
      <c r="B755" s="5">
        <f t="shared" ca="1" si="22"/>
        <v>45564.709824999998</v>
      </c>
      <c r="C755" s="2" t="str">
        <f t="shared" ca="1" si="23"/>
        <v>2 années, 14 jours 12:00:09</v>
      </c>
    </row>
    <row r="756" spans="2:3" x14ac:dyDescent="0.3">
      <c r="B756" s="5">
        <f t="shared" ca="1" si="22"/>
        <v>45565.709824999998</v>
      </c>
      <c r="C756" s="2" t="str">
        <f t="shared" ca="1" si="23"/>
        <v>2 années, 15 jours 12:00:09</v>
      </c>
    </row>
    <row r="757" spans="2:3" x14ac:dyDescent="0.3">
      <c r="B757" s="5">
        <f t="shared" ca="1" si="22"/>
        <v>45566.709824999998</v>
      </c>
      <c r="C757" s="2" t="str">
        <f t="shared" ca="1" si="23"/>
        <v>2 années, 16 jours 12:00:09</v>
      </c>
    </row>
    <row r="758" spans="2:3" x14ac:dyDescent="0.3">
      <c r="B758" s="5">
        <f t="shared" ca="1" si="22"/>
        <v>45567.709824999998</v>
      </c>
      <c r="C758" s="2" t="str">
        <f t="shared" ca="1" si="23"/>
        <v>2 années, 17 jours 12:00:09</v>
      </c>
    </row>
    <row r="759" spans="2:3" x14ac:dyDescent="0.3">
      <c r="B759" s="5">
        <f t="shared" ca="1" si="22"/>
        <v>45568.709824999998</v>
      </c>
      <c r="C759" s="2" t="str">
        <f t="shared" ca="1" si="23"/>
        <v>2 années, 18 jours 12:00:09</v>
      </c>
    </row>
    <row r="760" spans="2:3" x14ac:dyDescent="0.3">
      <c r="B760" s="5">
        <f t="shared" ca="1" si="22"/>
        <v>45569.709824999998</v>
      </c>
      <c r="C760" s="2" t="str">
        <f t="shared" ca="1" si="23"/>
        <v>2 années, 19 jours 12:00:09</v>
      </c>
    </row>
    <row r="761" spans="2:3" x14ac:dyDescent="0.3">
      <c r="B761" s="5">
        <f t="shared" ca="1" si="22"/>
        <v>45570.709824999998</v>
      </c>
      <c r="C761" s="2" t="str">
        <f t="shared" ca="1" si="23"/>
        <v>2 années, 20 jours 12:00:09</v>
      </c>
    </row>
    <row r="762" spans="2:3" x14ac:dyDescent="0.3">
      <c r="B762" s="5">
        <f t="shared" ca="1" si="22"/>
        <v>45571.709824999998</v>
      </c>
      <c r="C762" s="2" t="str">
        <f t="shared" ca="1" si="23"/>
        <v>2 années, 21 jours 12:00:09</v>
      </c>
    </row>
    <row r="763" spans="2:3" x14ac:dyDescent="0.3">
      <c r="B763" s="5">
        <f t="shared" ca="1" si="22"/>
        <v>45572.709824999998</v>
      </c>
      <c r="C763" s="2" t="str">
        <f t="shared" ca="1" si="23"/>
        <v>2 années, 22 jours 12:00:09</v>
      </c>
    </row>
    <row r="764" spans="2:3" x14ac:dyDescent="0.3">
      <c r="B764" s="5">
        <f t="shared" ca="1" si="22"/>
        <v>45573.709824999998</v>
      </c>
      <c r="C764" s="2" t="str">
        <f t="shared" ca="1" si="23"/>
        <v>2 années, 23 jours 12:00:09</v>
      </c>
    </row>
    <row r="765" spans="2:3" x14ac:dyDescent="0.3">
      <c r="B765" s="5">
        <f t="shared" ca="1" si="22"/>
        <v>45574.709824999998</v>
      </c>
      <c r="C765" s="2" t="str">
        <f t="shared" ca="1" si="23"/>
        <v>2 années, 24 jours 12:00:09</v>
      </c>
    </row>
    <row r="766" spans="2:3" x14ac:dyDescent="0.3">
      <c r="B766" s="5">
        <f t="shared" ca="1" si="22"/>
        <v>45575.709824999998</v>
      </c>
      <c r="C766" s="2" t="str">
        <f t="shared" ca="1" si="23"/>
        <v>2 années, 25 jours 12:00:09</v>
      </c>
    </row>
    <row r="767" spans="2:3" x14ac:dyDescent="0.3">
      <c r="B767" s="5">
        <f t="shared" ca="1" si="22"/>
        <v>45576.709824999998</v>
      </c>
      <c r="C767" s="2" t="str">
        <f t="shared" ca="1" si="23"/>
        <v>2 années, 26 jours 12:00:09</v>
      </c>
    </row>
    <row r="768" spans="2:3" x14ac:dyDescent="0.3">
      <c r="B768" s="5">
        <f t="shared" ca="1" si="22"/>
        <v>45577.709824999998</v>
      </c>
      <c r="C768" s="2" t="str">
        <f t="shared" ca="1" si="23"/>
        <v>2 années, 27 jours 12:00:09</v>
      </c>
    </row>
    <row r="769" spans="2:3" x14ac:dyDescent="0.3">
      <c r="B769" s="5">
        <f t="shared" ca="1" si="22"/>
        <v>45578.709824999998</v>
      </c>
      <c r="C769" s="2" t="str">
        <f t="shared" ca="1" si="23"/>
        <v>2 années, 28 jours 12:00:09</v>
      </c>
    </row>
    <row r="770" spans="2:3" x14ac:dyDescent="0.3">
      <c r="B770" s="5">
        <f t="shared" ca="1" si="22"/>
        <v>45579.709824999998</v>
      </c>
      <c r="C770" s="2" t="str">
        <f t="shared" ca="1" si="23"/>
        <v>2 années, 29 jours 12:00:09</v>
      </c>
    </row>
    <row r="771" spans="2:3" x14ac:dyDescent="0.3">
      <c r="B771" s="5">
        <f t="shared" ca="1" si="22"/>
        <v>45580.709824999998</v>
      </c>
      <c r="C771" s="2" t="str">
        <f t="shared" ca="1" si="23"/>
        <v>2 années, 1 Mois, 12:00:09</v>
      </c>
    </row>
    <row r="772" spans="2:3" x14ac:dyDescent="0.3">
      <c r="B772" s="5">
        <f t="shared" ref="B772:B835" ca="1" si="24">TRUNC($B$1)+ROW()-10+MOD(NOW(),1)</f>
        <v>45581.709824999998</v>
      </c>
      <c r="C772" s="2" t="str">
        <f t="shared" ref="C772:C835" ca="1" si="25">_xlfn.LET(
_xlpm.Debut_,MIN($B$1,B772),
_xlpm.Fin0_,MAX($B$1,B772),
_xlpm.bSigne_,$B$1&gt;B772,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2 années, 1 Mois, 1 jours 12:00:09</v>
      </c>
    </row>
    <row r="773" spans="2:3" x14ac:dyDescent="0.3">
      <c r="B773" s="5">
        <f t="shared" ca="1" si="24"/>
        <v>45582.709824999998</v>
      </c>
      <c r="C773" s="2" t="str">
        <f t="shared" ca="1" si="25"/>
        <v>2 années, 1 Mois, 2 jours 12:00:09</v>
      </c>
    </row>
    <row r="774" spans="2:3" x14ac:dyDescent="0.3">
      <c r="B774" s="5">
        <f t="shared" ca="1" si="24"/>
        <v>45583.709824999998</v>
      </c>
      <c r="C774" s="2" t="str">
        <f t="shared" ca="1" si="25"/>
        <v>2 années, 1 Mois, 3 jours 12:00:09</v>
      </c>
    </row>
    <row r="775" spans="2:3" x14ac:dyDescent="0.3">
      <c r="B775" s="5">
        <f t="shared" ca="1" si="24"/>
        <v>45584.709824999998</v>
      </c>
      <c r="C775" s="2" t="str">
        <f t="shared" ca="1" si="25"/>
        <v>2 années, 1 Mois, 4 jours 12:00:09</v>
      </c>
    </row>
    <row r="776" spans="2:3" x14ac:dyDescent="0.3">
      <c r="B776" s="5">
        <f t="shared" ca="1" si="24"/>
        <v>45585.709824999998</v>
      </c>
      <c r="C776" s="2" t="str">
        <f t="shared" ca="1" si="25"/>
        <v>2 années, 1 Mois, 5 jours 12:00:09</v>
      </c>
    </row>
    <row r="777" spans="2:3" x14ac:dyDescent="0.3">
      <c r="B777" s="5">
        <f t="shared" ca="1" si="24"/>
        <v>45586.709824999998</v>
      </c>
      <c r="C777" s="2" t="str">
        <f t="shared" ca="1" si="25"/>
        <v>2 années, 1 Mois, 6 jours 12:00:09</v>
      </c>
    </row>
    <row r="778" spans="2:3" x14ac:dyDescent="0.3">
      <c r="B778" s="5">
        <f t="shared" ca="1" si="24"/>
        <v>45587.709824999998</v>
      </c>
      <c r="C778" s="2" t="str">
        <f t="shared" ca="1" si="25"/>
        <v>2 années, 1 Mois, 7 jours 12:00:09</v>
      </c>
    </row>
    <row r="779" spans="2:3" x14ac:dyDescent="0.3">
      <c r="B779" s="5">
        <f t="shared" ca="1" si="24"/>
        <v>45588.709824999998</v>
      </c>
      <c r="C779" s="2" t="str">
        <f t="shared" ca="1" si="25"/>
        <v>2 années, 1 Mois, 8 jours 12:00:09</v>
      </c>
    </row>
    <row r="780" spans="2:3" x14ac:dyDescent="0.3">
      <c r="B780" s="5">
        <f t="shared" ca="1" si="24"/>
        <v>45589.709824999998</v>
      </c>
      <c r="C780" s="2" t="str">
        <f t="shared" ca="1" si="25"/>
        <v>2 années, 1 Mois, 9 jours 12:00:09</v>
      </c>
    </row>
    <row r="781" spans="2:3" x14ac:dyDescent="0.3">
      <c r="B781" s="5">
        <f t="shared" ca="1" si="24"/>
        <v>45590.709824999998</v>
      </c>
      <c r="C781" s="2" t="str">
        <f t="shared" ca="1" si="25"/>
        <v>2 années, 1 Mois, 10 jours 12:00:09</v>
      </c>
    </row>
    <row r="782" spans="2:3" x14ac:dyDescent="0.3">
      <c r="B782" s="5">
        <f t="shared" ca="1" si="24"/>
        <v>45591.709824999998</v>
      </c>
      <c r="C782" s="2" t="str">
        <f t="shared" ca="1" si="25"/>
        <v>2 années, 1 Mois, 11 jours 12:00:09</v>
      </c>
    </row>
    <row r="783" spans="2:3" x14ac:dyDescent="0.3">
      <c r="B783" s="5">
        <f t="shared" ca="1" si="24"/>
        <v>45592.709824999998</v>
      </c>
      <c r="C783" s="2" t="str">
        <f t="shared" ca="1" si="25"/>
        <v>2 années, 1 Mois, 12 jours 12:00:09</v>
      </c>
    </row>
    <row r="784" spans="2:3" x14ac:dyDescent="0.3">
      <c r="B784" s="5">
        <f t="shared" ca="1" si="24"/>
        <v>45593.709824999998</v>
      </c>
      <c r="C784" s="2" t="str">
        <f t="shared" ca="1" si="25"/>
        <v>2 années, 1 Mois, 13 jours 12:00:09</v>
      </c>
    </row>
    <row r="785" spans="2:3" x14ac:dyDescent="0.3">
      <c r="B785" s="5">
        <f t="shared" ca="1" si="24"/>
        <v>45594.709824999998</v>
      </c>
      <c r="C785" s="2" t="str">
        <f t="shared" ca="1" si="25"/>
        <v>2 années, 1 Mois, 14 jours 12:00:09</v>
      </c>
    </row>
    <row r="786" spans="2:3" x14ac:dyDescent="0.3">
      <c r="B786" s="5">
        <f t="shared" ca="1" si="24"/>
        <v>45595.709824999998</v>
      </c>
      <c r="C786" s="2" t="str">
        <f t="shared" ca="1" si="25"/>
        <v>2 années, 1 Mois, 15 jours 12:00:09</v>
      </c>
    </row>
    <row r="787" spans="2:3" x14ac:dyDescent="0.3">
      <c r="B787" s="5">
        <f t="shared" ca="1" si="24"/>
        <v>45596.709824999998</v>
      </c>
      <c r="C787" s="2" t="str">
        <f t="shared" ca="1" si="25"/>
        <v>2 années, 1 Mois, 16 jours 12:00:09</v>
      </c>
    </row>
    <row r="788" spans="2:3" x14ac:dyDescent="0.3">
      <c r="B788" s="5">
        <f t="shared" ca="1" si="24"/>
        <v>45597.709824999998</v>
      </c>
      <c r="C788" s="2" t="str">
        <f t="shared" ca="1" si="25"/>
        <v>2 années, 1 Mois, 17 jours 12:00:09</v>
      </c>
    </row>
    <row r="789" spans="2:3" x14ac:dyDescent="0.3">
      <c r="B789" s="5">
        <f t="shared" ca="1" si="24"/>
        <v>45598.709824999998</v>
      </c>
      <c r="C789" s="2" t="str">
        <f t="shared" ca="1" si="25"/>
        <v>2 années, 1 Mois, 18 jours 12:00:09</v>
      </c>
    </row>
    <row r="790" spans="2:3" x14ac:dyDescent="0.3">
      <c r="B790" s="5">
        <f t="shared" ca="1" si="24"/>
        <v>45599.709824999998</v>
      </c>
      <c r="C790" s="2" t="str">
        <f t="shared" ca="1" si="25"/>
        <v>2 années, 1 Mois, 19 jours 12:00:09</v>
      </c>
    </row>
    <row r="791" spans="2:3" x14ac:dyDescent="0.3">
      <c r="B791" s="5">
        <f t="shared" ca="1" si="24"/>
        <v>45600.709824999998</v>
      </c>
      <c r="C791" s="2" t="str">
        <f t="shared" ca="1" si="25"/>
        <v>2 années, 1 Mois, 20 jours 12:00:09</v>
      </c>
    </row>
    <row r="792" spans="2:3" x14ac:dyDescent="0.3">
      <c r="B792" s="5">
        <f t="shared" ca="1" si="24"/>
        <v>45601.709824999998</v>
      </c>
      <c r="C792" s="2" t="str">
        <f t="shared" ca="1" si="25"/>
        <v>2 années, 1 Mois, 21 jours 12:00:09</v>
      </c>
    </row>
    <row r="793" spans="2:3" x14ac:dyDescent="0.3">
      <c r="B793" s="5">
        <f t="shared" ca="1" si="24"/>
        <v>45602.709824999998</v>
      </c>
      <c r="C793" s="2" t="str">
        <f t="shared" ca="1" si="25"/>
        <v>2 années, 1 Mois, 22 jours 12:00:09</v>
      </c>
    </row>
    <row r="794" spans="2:3" x14ac:dyDescent="0.3">
      <c r="B794" s="5">
        <f t="shared" ca="1" si="24"/>
        <v>45603.709824999998</v>
      </c>
      <c r="C794" s="2" t="str">
        <f t="shared" ca="1" si="25"/>
        <v>2 années, 1 Mois, 23 jours 12:00:09</v>
      </c>
    </row>
    <row r="795" spans="2:3" x14ac:dyDescent="0.3">
      <c r="B795" s="5">
        <f t="shared" ca="1" si="24"/>
        <v>45604.709824999998</v>
      </c>
      <c r="C795" s="2" t="str">
        <f t="shared" ca="1" si="25"/>
        <v>2 années, 1 Mois, 24 jours 12:00:09</v>
      </c>
    </row>
    <row r="796" spans="2:3" x14ac:dyDescent="0.3">
      <c r="B796" s="5">
        <f t="shared" ca="1" si="24"/>
        <v>45605.709824999998</v>
      </c>
      <c r="C796" s="2" t="str">
        <f t="shared" ca="1" si="25"/>
        <v>2 années, 1 Mois, 25 jours 12:00:09</v>
      </c>
    </row>
    <row r="797" spans="2:3" x14ac:dyDescent="0.3">
      <c r="B797" s="5">
        <f t="shared" ca="1" si="24"/>
        <v>45606.709824999998</v>
      </c>
      <c r="C797" s="2" t="str">
        <f t="shared" ca="1" si="25"/>
        <v>2 années, 1 Mois, 26 jours 12:00:09</v>
      </c>
    </row>
    <row r="798" spans="2:3" x14ac:dyDescent="0.3">
      <c r="B798" s="5">
        <f t="shared" ca="1" si="24"/>
        <v>45607.709824999998</v>
      </c>
      <c r="C798" s="2" t="str">
        <f t="shared" ca="1" si="25"/>
        <v>2 années, 1 Mois, 27 jours 12:00:09</v>
      </c>
    </row>
    <row r="799" spans="2:3" x14ac:dyDescent="0.3">
      <c r="B799" s="5">
        <f t="shared" ca="1" si="24"/>
        <v>45608.709824999998</v>
      </c>
      <c r="C799" s="2" t="str">
        <f t="shared" ca="1" si="25"/>
        <v>2 années, 1 Mois, 28 jours 12:00:09</v>
      </c>
    </row>
    <row r="800" spans="2:3" x14ac:dyDescent="0.3">
      <c r="B800" s="5">
        <f t="shared" ca="1" si="24"/>
        <v>45609.709824999998</v>
      </c>
      <c r="C800" s="2" t="str">
        <f t="shared" ca="1" si="25"/>
        <v>2 années, 1 Mois, 29 jours 12:00:09</v>
      </c>
    </row>
    <row r="801" spans="2:3" x14ac:dyDescent="0.3">
      <c r="B801" s="5">
        <f t="shared" ca="1" si="24"/>
        <v>45610.709824999998</v>
      </c>
      <c r="C801" s="2" t="str">
        <f t="shared" ca="1" si="25"/>
        <v>2 années, 1 Mois, 30 jours 12:00:09</v>
      </c>
    </row>
    <row r="802" spans="2:3" x14ac:dyDescent="0.3">
      <c r="B802" s="5">
        <f t="shared" ca="1" si="24"/>
        <v>45611.709824999998</v>
      </c>
      <c r="C802" s="2" t="str">
        <f t="shared" ca="1" si="25"/>
        <v>2 années, 2 Mois, 12:00:09</v>
      </c>
    </row>
    <row r="803" spans="2:3" x14ac:dyDescent="0.3">
      <c r="B803" s="5">
        <f t="shared" ca="1" si="24"/>
        <v>45612.709824999998</v>
      </c>
      <c r="C803" s="2" t="str">
        <f t="shared" ca="1" si="25"/>
        <v>2 années, 2 Mois, 1 jours 12:00:09</v>
      </c>
    </row>
    <row r="804" spans="2:3" x14ac:dyDescent="0.3">
      <c r="B804" s="5">
        <f t="shared" ca="1" si="24"/>
        <v>45613.709824999998</v>
      </c>
      <c r="C804" s="2" t="str">
        <f t="shared" ca="1" si="25"/>
        <v>2 années, 2 Mois, 2 jours 12:00:09</v>
      </c>
    </row>
    <row r="805" spans="2:3" x14ac:dyDescent="0.3">
      <c r="B805" s="5">
        <f t="shared" ca="1" si="24"/>
        <v>45614.709824999998</v>
      </c>
      <c r="C805" s="2" t="str">
        <f t="shared" ca="1" si="25"/>
        <v>2 années, 2 Mois, 3 jours 12:00:09</v>
      </c>
    </row>
    <row r="806" spans="2:3" x14ac:dyDescent="0.3">
      <c r="B806" s="5">
        <f t="shared" ca="1" si="24"/>
        <v>45615.709824999998</v>
      </c>
      <c r="C806" s="2" t="str">
        <f t="shared" ca="1" si="25"/>
        <v>2 années, 2 Mois, 4 jours 12:00:09</v>
      </c>
    </row>
    <row r="807" spans="2:3" x14ac:dyDescent="0.3">
      <c r="B807" s="5">
        <f t="shared" ca="1" si="24"/>
        <v>45616.709824999998</v>
      </c>
      <c r="C807" s="2" t="str">
        <f t="shared" ca="1" si="25"/>
        <v>2 années, 2 Mois, 5 jours 12:00:09</v>
      </c>
    </row>
    <row r="808" spans="2:3" x14ac:dyDescent="0.3">
      <c r="B808" s="5">
        <f t="shared" ca="1" si="24"/>
        <v>45617.709824999998</v>
      </c>
      <c r="C808" s="2" t="str">
        <f t="shared" ca="1" si="25"/>
        <v>2 années, 2 Mois, 6 jours 12:00:09</v>
      </c>
    </row>
    <row r="809" spans="2:3" x14ac:dyDescent="0.3">
      <c r="B809" s="5">
        <f t="shared" ca="1" si="24"/>
        <v>45618.709824999998</v>
      </c>
      <c r="C809" s="2" t="str">
        <f t="shared" ca="1" si="25"/>
        <v>2 années, 2 Mois, 7 jours 12:00:09</v>
      </c>
    </row>
    <row r="810" spans="2:3" x14ac:dyDescent="0.3">
      <c r="B810" s="5">
        <f t="shared" ca="1" si="24"/>
        <v>45619.709824999998</v>
      </c>
      <c r="C810" s="2" t="str">
        <f t="shared" ca="1" si="25"/>
        <v>2 années, 2 Mois, 8 jours 12:00:09</v>
      </c>
    </row>
    <row r="811" spans="2:3" x14ac:dyDescent="0.3">
      <c r="B811" s="5">
        <f t="shared" ca="1" si="24"/>
        <v>45620.709824999998</v>
      </c>
      <c r="C811" s="2" t="str">
        <f t="shared" ca="1" si="25"/>
        <v>2 années, 2 Mois, 9 jours 12:00:09</v>
      </c>
    </row>
    <row r="812" spans="2:3" x14ac:dyDescent="0.3">
      <c r="B812" s="5">
        <f t="shared" ca="1" si="24"/>
        <v>45621.709824999998</v>
      </c>
      <c r="C812" s="2" t="str">
        <f t="shared" ca="1" si="25"/>
        <v>2 années, 2 Mois, 10 jours 12:00:09</v>
      </c>
    </row>
    <row r="813" spans="2:3" x14ac:dyDescent="0.3">
      <c r="B813" s="5">
        <f t="shared" ca="1" si="24"/>
        <v>45622.709824999998</v>
      </c>
      <c r="C813" s="2" t="str">
        <f t="shared" ca="1" si="25"/>
        <v>2 années, 2 Mois, 11 jours 12:00:09</v>
      </c>
    </row>
    <row r="814" spans="2:3" x14ac:dyDescent="0.3">
      <c r="B814" s="5">
        <f t="shared" ca="1" si="24"/>
        <v>45623.709824999998</v>
      </c>
      <c r="C814" s="2" t="str">
        <f t="shared" ca="1" si="25"/>
        <v>2 années, 2 Mois, 12 jours 12:00:09</v>
      </c>
    </row>
    <row r="815" spans="2:3" x14ac:dyDescent="0.3">
      <c r="B815" s="5">
        <f t="shared" ca="1" si="24"/>
        <v>45624.709824999998</v>
      </c>
      <c r="C815" s="2" t="str">
        <f t="shared" ca="1" si="25"/>
        <v>2 années, 2 Mois, 13 jours 12:00:09</v>
      </c>
    </row>
    <row r="816" spans="2:3" x14ac:dyDescent="0.3">
      <c r="B816" s="5">
        <f t="shared" ca="1" si="24"/>
        <v>45625.709824999998</v>
      </c>
      <c r="C816" s="2" t="str">
        <f t="shared" ca="1" si="25"/>
        <v>2 années, 2 Mois, 14 jours 12:00:09</v>
      </c>
    </row>
    <row r="817" spans="2:3" x14ac:dyDescent="0.3">
      <c r="B817" s="5">
        <f t="shared" ca="1" si="24"/>
        <v>45626.709824999998</v>
      </c>
      <c r="C817" s="2" t="str">
        <f t="shared" ca="1" si="25"/>
        <v>2 années, 2 Mois, 15 jours 12:00:09</v>
      </c>
    </row>
    <row r="818" spans="2:3" x14ac:dyDescent="0.3">
      <c r="B818" s="5">
        <f t="shared" ca="1" si="24"/>
        <v>45627.709824999998</v>
      </c>
      <c r="C818" s="2" t="str">
        <f t="shared" ca="1" si="25"/>
        <v>2 années, 2 Mois, 16 jours 12:00:09</v>
      </c>
    </row>
    <row r="819" spans="2:3" x14ac:dyDescent="0.3">
      <c r="B819" s="5">
        <f t="shared" ca="1" si="24"/>
        <v>45628.709824999998</v>
      </c>
      <c r="C819" s="2" t="str">
        <f t="shared" ca="1" si="25"/>
        <v>2 années, 2 Mois, 17 jours 12:00:09</v>
      </c>
    </row>
    <row r="820" spans="2:3" x14ac:dyDescent="0.3">
      <c r="B820" s="5">
        <f t="shared" ca="1" si="24"/>
        <v>45629.709824999998</v>
      </c>
      <c r="C820" s="2" t="str">
        <f t="shared" ca="1" si="25"/>
        <v>2 années, 2 Mois, 18 jours 12:00:09</v>
      </c>
    </row>
    <row r="821" spans="2:3" x14ac:dyDescent="0.3">
      <c r="B821" s="5">
        <f t="shared" ca="1" si="24"/>
        <v>45630.709824999998</v>
      </c>
      <c r="C821" s="2" t="str">
        <f t="shared" ca="1" si="25"/>
        <v>2 années, 2 Mois, 19 jours 12:00:09</v>
      </c>
    </row>
    <row r="822" spans="2:3" x14ac:dyDescent="0.3">
      <c r="B822" s="5">
        <f t="shared" ca="1" si="24"/>
        <v>45631.709824999998</v>
      </c>
      <c r="C822" s="2" t="str">
        <f t="shared" ca="1" si="25"/>
        <v>2 années, 2 Mois, 20 jours 12:00:09</v>
      </c>
    </row>
    <row r="823" spans="2:3" x14ac:dyDescent="0.3">
      <c r="B823" s="5">
        <f t="shared" ca="1" si="24"/>
        <v>45632.709824999998</v>
      </c>
      <c r="C823" s="2" t="str">
        <f t="shared" ca="1" si="25"/>
        <v>2 années, 2 Mois, 21 jours 12:00:09</v>
      </c>
    </row>
    <row r="824" spans="2:3" x14ac:dyDescent="0.3">
      <c r="B824" s="5">
        <f t="shared" ca="1" si="24"/>
        <v>45633.709824999998</v>
      </c>
      <c r="C824" s="2" t="str">
        <f t="shared" ca="1" si="25"/>
        <v>2 années, 2 Mois, 22 jours 12:00:09</v>
      </c>
    </row>
    <row r="825" spans="2:3" x14ac:dyDescent="0.3">
      <c r="B825" s="5">
        <f t="shared" ca="1" si="24"/>
        <v>45634.709824999998</v>
      </c>
      <c r="C825" s="2" t="str">
        <f t="shared" ca="1" si="25"/>
        <v>2 années, 2 Mois, 23 jours 12:00:09</v>
      </c>
    </row>
    <row r="826" spans="2:3" x14ac:dyDescent="0.3">
      <c r="B826" s="5">
        <f t="shared" ca="1" si="24"/>
        <v>45635.709824999998</v>
      </c>
      <c r="C826" s="2" t="str">
        <f t="shared" ca="1" si="25"/>
        <v>2 années, 2 Mois, 24 jours 12:00:09</v>
      </c>
    </row>
    <row r="827" spans="2:3" x14ac:dyDescent="0.3">
      <c r="B827" s="5">
        <f t="shared" ca="1" si="24"/>
        <v>45636.709824999998</v>
      </c>
      <c r="C827" s="2" t="str">
        <f t="shared" ca="1" si="25"/>
        <v>2 années, 2 Mois, 25 jours 12:00:09</v>
      </c>
    </row>
    <row r="828" spans="2:3" x14ac:dyDescent="0.3">
      <c r="B828" s="5">
        <f t="shared" ca="1" si="24"/>
        <v>45637.709824999998</v>
      </c>
      <c r="C828" s="2" t="str">
        <f t="shared" ca="1" si="25"/>
        <v>2 années, 2 Mois, 26 jours 12:00:09</v>
      </c>
    </row>
    <row r="829" spans="2:3" x14ac:dyDescent="0.3">
      <c r="B829" s="5">
        <f t="shared" ca="1" si="24"/>
        <v>45638.709824999998</v>
      </c>
      <c r="C829" s="2" t="str">
        <f t="shared" ca="1" si="25"/>
        <v>2 années, 2 Mois, 27 jours 12:00:09</v>
      </c>
    </row>
    <row r="830" spans="2:3" x14ac:dyDescent="0.3">
      <c r="B830" s="5">
        <f t="shared" ca="1" si="24"/>
        <v>45639.709824999998</v>
      </c>
      <c r="C830" s="2" t="str">
        <f t="shared" ca="1" si="25"/>
        <v>2 années, 2 Mois, 28 jours 12:00:09</v>
      </c>
    </row>
    <row r="831" spans="2:3" x14ac:dyDescent="0.3">
      <c r="B831" s="5">
        <f t="shared" ca="1" si="24"/>
        <v>45640.709824999998</v>
      </c>
      <c r="C831" s="2" t="str">
        <f t="shared" ca="1" si="25"/>
        <v>2 années, 2 Mois, 29 jours 12:00:09</v>
      </c>
    </row>
    <row r="832" spans="2:3" x14ac:dyDescent="0.3">
      <c r="B832" s="5">
        <f t="shared" ca="1" si="24"/>
        <v>45641.709824999998</v>
      </c>
      <c r="C832" s="2" t="str">
        <f t="shared" ca="1" si="25"/>
        <v>2 années, 3 Mois, 12:00:09</v>
      </c>
    </row>
    <row r="833" spans="2:3" x14ac:dyDescent="0.3">
      <c r="B833" s="5">
        <f t="shared" ca="1" si="24"/>
        <v>45642.709824999998</v>
      </c>
      <c r="C833" s="2" t="str">
        <f t="shared" ca="1" si="25"/>
        <v>2 années, 3 Mois, 1 jours 12:00:09</v>
      </c>
    </row>
    <row r="834" spans="2:3" x14ac:dyDescent="0.3">
      <c r="B834" s="5">
        <f t="shared" ca="1" si="24"/>
        <v>45643.709824999998</v>
      </c>
      <c r="C834" s="2" t="str">
        <f t="shared" ca="1" si="25"/>
        <v>2 années, 3 Mois, 2 jours 12:00:09</v>
      </c>
    </row>
    <row r="835" spans="2:3" x14ac:dyDescent="0.3">
      <c r="B835" s="5">
        <f t="shared" ca="1" si="24"/>
        <v>45644.709824999998</v>
      </c>
      <c r="C835" s="2" t="str">
        <f t="shared" ca="1" si="25"/>
        <v>2 années, 3 Mois, 3 jours 12:00:09</v>
      </c>
    </row>
    <row r="836" spans="2:3" x14ac:dyDescent="0.3">
      <c r="B836" s="5">
        <f t="shared" ref="B836:B882" ca="1" si="26">TRUNC($B$1)+ROW()-10+MOD(NOW(),1)</f>
        <v>45645.709824999998</v>
      </c>
      <c r="C836" s="2" t="str">
        <f t="shared" ref="C836:C882" ca="1" si="27">_xlfn.LET(
_xlpm.Debut_,MIN($B$1,B836),
_xlpm.Fin0_,MAX($B$1,B836),
_xlpm.bSigne_,$B$1&gt;B836,
_xlpm.bHeure_,MOD(_xlpm.Fin0_,1)&lt;MOD(_xlpm.Debut_,1),
_xlpm.Heures_,MOD(_xlpm.Fin0_,1)-MOD(_xlpm.Debut_,1)+_xlpm.bHeure_,
_xlpm.Fin1_,_xlpm.Fin0_-_xlpm.bHeure_,
_xlpm.bJour_,DAY(_xlpm.Fin1_)&lt;DAY(_xlpm.Debut_),
_xlpm.Fin2_,EDATE(_xlpm.Fin1_,-_xlpm.bJour_),
_xlpm.Jours_,DAY(_xlpm.Fin2_)+DAY(EOMONTH(_xlpm.Fin2_,0))*_xlpm.bJour_-DAY(_xlpm.Debut_),
_xlpm.mois_,DATEDIF(EOMONTH(_xlpm.Debut_,-1)+1,EOMONTH(_xlpm.Fin2_,-1)+1,"M"),
_xlpm.An_,TRUNC(_xlpm.mois_/12),
_xlpm.Mois2_,MOD(_xlpm.mois_,12),
IF(_xlpm.bSigne_," - ","")&amp; IF(_xlpm.An_&gt;0,_xlpm.An_ &amp; " années, ","") &amp; IF(_xlpm.Mois2_&gt;0, _xlpm.Mois2_ &amp; " Mois, ","") &amp;IF(_xlpm.Jours_&gt;0,_xlpm.Jours_&amp; " jours ","")&amp; IF(_xlpm.Heures_&gt;0,TEXT(_xlpm.Heures_,"uu:mm:ss"),""))</f>
        <v>2 années, 3 Mois, 4 jours 12:00:09</v>
      </c>
    </row>
    <row r="837" spans="2:3" x14ac:dyDescent="0.3">
      <c r="B837" s="5">
        <f t="shared" ca="1" si="26"/>
        <v>45646.709824999998</v>
      </c>
      <c r="C837" s="2" t="str">
        <f t="shared" ca="1" si="27"/>
        <v>2 années, 3 Mois, 5 jours 12:00:09</v>
      </c>
    </row>
    <row r="838" spans="2:3" x14ac:dyDescent="0.3">
      <c r="B838" s="5">
        <f t="shared" ca="1" si="26"/>
        <v>45647.709824999998</v>
      </c>
      <c r="C838" s="2" t="str">
        <f t="shared" ca="1" si="27"/>
        <v>2 années, 3 Mois, 6 jours 12:00:09</v>
      </c>
    </row>
    <row r="839" spans="2:3" x14ac:dyDescent="0.3">
      <c r="B839" s="5">
        <f t="shared" ca="1" si="26"/>
        <v>45648.709824999998</v>
      </c>
      <c r="C839" s="2" t="str">
        <f t="shared" ca="1" si="27"/>
        <v>2 années, 3 Mois, 7 jours 12:00:09</v>
      </c>
    </row>
    <row r="840" spans="2:3" x14ac:dyDescent="0.3">
      <c r="B840" s="5">
        <f t="shared" ca="1" si="26"/>
        <v>45649.709824999998</v>
      </c>
      <c r="C840" s="2" t="str">
        <f t="shared" ca="1" si="27"/>
        <v>2 années, 3 Mois, 8 jours 12:00:09</v>
      </c>
    </row>
    <row r="841" spans="2:3" x14ac:dyDescent="0.3">
      <c r="B841" s="5">
        <f t="shared" ca="1" si="26"/>
        <v>45650.709824999998</v>
      </c>
      <c r="C841" s="2" t="str">
        <f t="shared" ca="1" si="27"/>
        <v>2 années, 3 Mois, 9 jours 12:00:09</v>
      </c>
    </row>
    <row r="842" spans="2:3" x14ac:dyDescent="0.3">
      <c r="B842" s="5">
        <f t="shared" ca="1" si="26"/>
        <v>45651.709824999998</v>
      </c>
      <c r="C842" s="2" t="str">
        <f t="shared" ca="1" si="27"/>
        <v>2 années, 3 Mois, 10 jours 12:00:09</v>
      </c>
    </row>
    <row r="843" spans="2:3" x14ac:dyDescent="0.3">
      <c r="B843" s="5">
        <f t="shared" ca="1" si="26"/>
        <v>45652.709824999998</v>
      </c>
      <c r="C843" s="2" t="str">
        <f t="shared" ca="1" si="27"/>
        <v>2 années, 3 Mois, 11 jours 12:00:09</v>
      </c>
    </row>
    <row r="844" spans="2:3" x14ac:dyDescent="0.3">
      <c r="B844" s="5">
        <f t="shared" ca="1" si="26"/>
        <v>45653.709824999998</v>
      </c>
      <c r="C844" s="2" t="str">
        <f t="shared" ca="1" si="27"/>
        <v>2 années, 3 Mois, 12 jours 12:00:09</v>
      </c>
    </row>
    <row r="845" spans="2:3" x14ac:dyDescent="0.3">
      <c r="B845" s="5">
        <f t="shared" ca="1" si="26"/>
        <v>45654.709824999998</v>
      </c>
      <c r="C845" s="2" t="str">
        <f t="shared" ca="1" si="27"/>
        <v>2 années, 3 Mois, 13 jours 12:00:09</v>
      </c>
    </row>
    <row r="846" spans="2:3" x14ac:dyDescent="0.3">
      <c r="B846" s="5">
        <f t="shared" ca="1" si="26"/>
        <v>45655.709824999998</v>
      </c>
      <c r="C846" s="2" t="str">
        <f t="shared" ca="1" si="27"/>
        <v>2 années, 3 Mois, 14 jours 12:00:09</v>
      </c>
    </row>
    <row r="847" spans="2:3" x14ac:dyDescent="0.3">
      <c r="B847" s="5">
        <f t="shared" ca="1" si="26"/>
        <v>45656.709824999998</v>
      </c>
      <c r="C847" s="2" t="str">
        <f t="shared" ca="1" si="27"/>
        <v>2 années, 3 Mois, 15 jours 12:00:09</v>
      </c>
    </row>
    <row r="848" spans="2:3" x14ac:dyDescent="0.3">
      <c r="B848" s="5">
        <f t="shared" ca="1" si="26"/>
        <v>45657.709824999998</v>
      </c>
      <c r="C848" s="2" t="str">
        <f t="shared" ca="1" si="27"/>
        <v>2 années, 3 Mois, 16 jours 12:00:09</v>
      </c>
    </row>
    <row r="849" spans="2:3" x14ac:dyDescent="0.3">
      <c r="B849" s="5">
        <f t="shared" ca="1" si="26"/>
        <v>45658.709824999998</v>
      </c>
      <c r="C849" s="2" t="str">
        <f t="shared" ca="1" si="27"/>
        <v>2 années, 3 Mois, 17 jours 12:00:09</v>
      </c>
    </row>
    <row r="850" spans="2:3" x14ac:dyDescent="0.3">
      <c r="B850" s="5">
        <f t="shared" ca="1" si="26"/>
        <v>45659.709824999998</v>
      </c>
      <c r="C850" s="2" t="str">
        <f t="shared" ca="1" si="27"/>
        <v>2 années, 3 Mois, 18 jours 12:00:09</v>
      </c>
    </row>
    <row r="851" spans="2:3" x14ac:dyDescent="0.3">
      <c r="B851" s="5">
        <f t="shared" ca="1" si="26"/>
        <v>45660.709824999998</v>
      </c>
      <c r="C851" s="2" t="str">
        <f t="shared" ca="1" si="27"/>
        <v>2 années, 3 Mois, 19 jours 12:00:09</v>
      </c>
    </row>
    <row r="852" spans="2:3" x14ac:dyDescent="0.3">
      <c r="B852" s="5">
        <f t="shared" ca="1" si="26"/>
        <v>45661.709824999998</v>
      </c>
      <c r="C852" s="2" t="str">
        <f t="shared" ca="1" si="27"/>
        <v>2 années, 3 Mois, 20 jours 12:00:09</v>
      </c>
    </row>
    <row r="853" spans="2:3" x14ac:dyDescent="0.3">
      <c r="B853" s="5">
        <f t="shared" ca="1" si="26"/>
        <v>45662.709824999998</v>
      </c>
      <c r="C853" s="2" t="str">
        <f t="shared" ca="1" si="27"/>
        <v>2 années, 3 Mois, 21 jours 12:00:09</v>
      </c>
    </row>
    <row r="854" spans="2:3" x14ac:dyDescent="0.3">
      <c r="B854" s="5">
        <f t="shared" ca="1" si="26"/>
        <v>45663.709824999998</v>
      </c>
      <c r="C854" s="2" t="str">
        <f t="shared" ca="1" si="27"/>
        <v>2 années, 3 Mois, 22 jours 12:00:09</v>
      </c>
    </row>
    <row r="855" spans="2:3" x14ac:dyDescent="0.3">
      <c r="B855" s="5">
        <f t="shared" ca="1" si="26"/>
        <v>45664.709824999998</v>
      </c>
      <c r="C855" s="2" t="str">
        <f t="shared" ca="1" si="27"/>
        <v>2 années, 3 Mois, 23 jours 12:00:09</v>
      </c>
    </row>
    <row r="856" spans="2:3" x14ac:dyDescent="0.3">
      <c r="B856" s="5">
        <f t="shared" ca="1" si="26"/>
        <v>45665.709824999998</v>
      </c>
      <c r="C856" s="2" t="str">
        <f t="shared" ca="1" si="27"/>
        <v>2 années, 3 Mois, 24 jours 12:00:09</v>
      </c>
    </row>
    <row r="857" spans="2:3" x14ac:dyDescent="0.3">
      <c r="B857" s="5">
        <f t="shared" ca="1" si="26"/>
        <v>45666.709824999998</v>
      </c>
      <c r="C857" s="2" t="str">
        <f t="shared" ca="1" si="27"/>
        <v>2 années, 3 Mois, 25 jours 12:00:09</v>
      </c>
    </row>
    <row r="858" spans="2:3" x14ac:dyDescent="0.3">
      <c r="B858" s="5">
        <f t="shared" ca="1" si="26"/>
        <v>45667.709824999998</v>
      </c>
      <c r="C858" s="2" t="str">
        <f t="shared" ca="1" si="27"/>
        <v>2 années, 3 Mois, 26 jours 12:00:09</v>
      </c>
    </row>
    <row r="859" spans="2:3" x14ac:dyDescent="0.3">
      <c r="B859" s="5">
        <f t="shared" ca="1" si="26"/>
        <v>45668.709824999998</v>
      </c>
      <c r="C859" s="2" t="str">
        <f t="shared" ca="1" si="27"/>
        <v>2 années, 3 Mois, 27 jours 12:00:09</v>
      </c>
    </row>
    <row r="860" spans="2:3" x14ac:dyDescent="0.3">
      <c r="B860" s="5">
        <f t="shared" ca="1" si="26"/>
        <v>45669.709824999998</v>
      </c>
      <c r="C860" s="2" t="str">
        <f t="shared" ca="1" si="27"/>
        <v>2 années, 3 Mois, 28 jours 12:00:09</v>
      </c>
    </row>
    <row r="861" spans="2:3" x14ac:dyDescent="0.3">
      <c r="B861" s="5">
        <f t="shared" ca="1" si="26"/>
        <v>45670.709824999998</v>
      </c>
      <c r="C861" s="2" t="str">
        <f t="shared" ca="1" si="27"/>
        <v>2 années, 3 Mois, 29 jours 12:00:09</v>
      </c>
    </row>
    <row r="862" spans="2:3" x14ac:dyDescent="0.3">
      <c r="B862" s="5">
        <f t="shared" ca="1" si="26"/>
        <v>45671.709824999998</v>
      </c>
      <c r="C862" s="2" t="str">
        <f t="shared" ca="1" si="27"/>
        <v>2 années, 3 Mois, 30 jours 12:00:09</v>
      </c>
    </row>
    <row r="863" spans="2:3" x14ac:dyDescent="0.3">
      <c r="B863" s="5">
        <f t="shared" ca="1" si="26"/>
        <v>45672.709824999998</v>
      </c>
      <c r="C863" s="2" t="str">
        <f t="shared" ca="1" si="27"/>
        <v>2 années, 4 Mois, 12:00:09</v>
      </c>
    </row>
    <row r="864" spans="2:3" x14ac:dyDescent="0.3">
      <c r="B864" s="5">
        <f t="shared" ca="1" si="26"/>
        <v>45673.709824999998</v>
      </c>
      <c r="C864" s="2" t="str">
        <f t="shared" ca="1" si="27"/>
        <v>2 années, 4 Mois, 1 jours 12:00:09</v>
      </c>
    </row>
    <row r="865" spans="2:3" x14ac:dyDescent="0.3">
      <c r="B865" s="5">
        <f t="shared" ca="1" si="26"/>
        <v>45674.709824999998</v>
      </c>
      <c r="C865" s="2" t="str">
        <f t="shared" ca="1" si="27"/>
        <v>2 années, 4 Mois, 2 jours 12:00:09</v>
      </c>
    </row>
    <row r="866" spans="2:3" x14ac:dyDescent="0.3">
      <c r="B866" s="5">
        <f t="shared" ca="1" si="26"/>
        <v>45675.709824999998</v>
      </c>
      <c r="C866" s="2" t="str">
        <f t="shared" ca="1" si="27"/>
        <v>2 années, 4 Mois, 3 jours 12:00:09</v>
      </c>
    </row>
    <row r="867" spans="2:3" x14ac:dyDescent="0.3">
      <c r="B867" s="5">
        <f t="shared" ca="1" si="26"/>
        <v>45676.709824999998</v>
      </c>
      <c r="C867" s="2" t="str">
        <f t="shared" ca="1" si="27"/>
        <v>2 années, 4 Mois, 4 jours 12:00:09</v>
      </c>
    </row>
    <row r="868" spans="2:3" x14ac:dyDescent="0.3">
      <c r="B868" s="5">
        <f t="shared" ca="1" si="26"/>
        <v>45677.709824999998</v>
      </c>
      <c r="C868" s="2" t="str">
        <f t="shared" ca="1" si="27"/>
        <v>2 années, 4 Mois, 5 jours 12:00:09</v>
      </c>
    </row>
    <row r="869" spans="2:3" x14ac:dyDescent="0.3">
      <c r="B869" s="5">
        <f t="shared" ca="1" si="26"/>
        <v>45678.709824999998</v>
      </c>
      <c r="C869" s="2" t="str">
        <f t="shared" ca="1" si="27"/>
        <v>2 années, 4 Mois, 6 jours 12:00:09</v>
      </c>
    </row>
    <row r="870" spans="2:3" x14ac:dyDescent="0.3">
      <c r="B870" s="5">
        <f t="shared" ca="1" si="26"/>
        <v>45679.709824999998</v>
      </c>
      <c r="C870" s="2" t="str">
        <f t="shared" ca="1" si="27"/>
        <v>2 années, 4 Mois, 7 jours 12:00:09</v>
      </c>
    </row>
    <row r="871" spans="2:3" x14ac:dyDescent="0.3">
      <c r="B871" s="5">
        <f t="shared" ca="1" si="26"/>
        <v>45680.709824999998</v>
      </c>
      <c r="C871" s="2" t="str">
        <f t="shared" ca="1" si="27"/>
        <v>2 années, 4 Mois, 8 jours 12:00:09</v>
      </c>
    </row>
    <row r="872" spans="2:3" x14ac:dyDescent="0.3">
      <c r="B872" s="5">
        <f t="shared" ca="1" si="26"/>
        <v>45681.709824999998</v>
      </c>
      <c r="C872" s="2" t="str">
        <f t="shared" ca="1" si="27"/>
        <v>2 années, 4 Mois, 9 jours 12:00:09</v>
      </c>
    </row>
    <row r="873" spans="2:3" x14ac:dyDescent="0.3">
      <c r="B873" s="5">
        <f t="shared" ca="1" si="26"/>
        <v>45682.709824999998</v>
      </c>
      <c r="C873" s="2" t="str">
        <f t="shared" ca="1" si="27"/>
        <v>2 années, 4 Mois, 10 jours 12:00:09</v>
      </c>
    </row>
    <row r="874" spans="2:3" x14ac:dyDescent="0.3">
      <c r="B874" s="5">
        <f t="shared" ca="1" si="26"/>
        <v>45683.709824999998</v>
      </c>
      <c r="C874" s="2" t="str">
        <f t="shared" ca="1" si="27"/>
        <v>2 années, 4 Mois, 11 jours 12:00:09</v>
      </c>
    </row>
    <row r="875" spans="2:3" x14ac:dyDescent="0.3">
      <c r="B875" s="5">
        <f t="shared" ca="1" si="26"/>
        <v>45684.709824999998</v>
      </c>
      <c r="C875" s="2" t="str">
        <f t="shared" ca="1" si="27"/>
        <v>2 années, 4 Mois, 12 jours 12:00:09</v>
      </c>
    </row>
    <row r="876" spans="2:3" x14ac:dyDescent="0.3">
      <c r="B876" s="5">
        <f t="shared" ca="1" si="26"/>
        <v>45685.709824999998</v>
      </c>
      <c r="C876" s="2" t="str">
        <f t="shared" ca="1" si="27"/>
        <v>2 années, 4 Mois, 13 jours 12:00:09</v>
      </c>
    </row>
    <row r="877" spans="2:3" x14ac:dyDescent="0.3">
      <c r="B877" s="5">
        <f t="shared" ca="1" si="26"/>
        <v>45686.709824999998</v>
      </c>
      <c r="C877" s="2" t="str">
        <f t="shared" ca="1" si="27"/>
        <v>2 années, 4 Mois, 14 jours 12:00:09</v>
      </c>
    </row>
    <row r="878" spans="2:3" x14ac:dyDescent="0.3">
      <c r="B878" s="5">
        <f t="shared" ca="1" si="26"/>
        <v>45687.709824999998</v>
      </c>
      <c r="C878" s="2" t="str">
        <f t="shared" ca="1" si="27"/>
        <v>2 années, 4 Mois, 15 jours 12:00:09</v>
      </c>
    </row>
    <row r="879" spans="2:3" x14ac:dyDescent="0.3">
      <c r="B879" s="5">
        <f t="shared" ca="1" si="26"/>
        <v>45688.709824999998</v>
      </c>
      <c r="C879" s="2" t="str">
        <f t="shared" ca="1" si="27"/>
        <v>2 années, 4 Mois, 16 jours 12:00:09</v>
      </c>
    </row>
    <row r="880" spans="2:3" x14ac:dyDescent="0.3">
      <c r="B880" s="5">
        <f t="shared" ca="1" si="26"/>
        <v>45689.709824999998</v>
      </c>
      <c r="C880" s="2" t="str">
        <f t="shared" ca="1" si="27"/>
        <v>2 années, 4 Mois, 17 jours 12:00:09</v>
      </c>
    </row>
    <row r="881" spans="2:3" x14ac:dyDescent="0.3">
      <c r="B881" s="5">
        <f t="shared" ca="1" si="26"/>
        <v>45690.709824999998</v>
      </c>
      <c r="C881" s="2" t="str">
        <f t="shared" ca="1" si="27"/>
        <v>2 années, 4 Mois, 18 jours 12:00:09</v>
      </c>
    </row>
    <row r="882" spans="2:3" x14ac:dyDescent="0.3">
      <c r="B882" s="5">
        <f t="shared" ca="1" si="26"/>
        <v>45691.709824999998</v>
      </c>
      <c r="C882" s="2" t="str">
        <f t="shared" ca="1" si="27"/>
        <v>2 années, 4 Mois, 19 jours 12:00:09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2026-06-22T13:56:20Z</dcterms:created>
  <dcterms:modified xsi:type="dcterms:W3CDTF">2026-06-22T15:04:44Z</dcterms:modified>
</cp:coreProperties>
</file>