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4DAACF7-B142-408C-9A95-0205965F1676}" xr6:coauthVersionLast="47" xr6:coauthVersionMax="47" xr10:uidLastSave="{00000000-0000-0000-0000-000000000000}"/>
  <bookViews>
    <workbookView xWindow="-120" yWindow="-120" windowWidth="29040" windowHeight="15990" xr2:uid="{1551B350-30D4-4FBD-958E-348788EC5A3D}"/>
  </bookViews>
  <sheets>
    <sheet name="C - Jean" sheetId="1" r:id="rId1"/>
    <sheet name="Symbo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  <c r="A16" i="1"/>
  <c r="A17" i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5" i="1"/>
  <c r="A6" i="1" s="1"/>
  <c r="A7" i="1" s="1"/>
  <c r="A8" i="1" s="1"/>
  <c r="A9" i="1" s="1"/>
  <c r="A10" i="1"/>
  <c r="A11" i="1" s="1"/>
  <c r="A12" i="1" s="1"/>
  <c r="A13" i="1" s="1"/>
  <c r="A14" i="1" s="1"/>
  <c r="A15" i="1" s="1"/>
  <c r="A4" i="1"/>
</calcChain>
</file>

<file path=xl/sharedStrings.xml><?xml version="1.0" encoding="utf-8"?>
<sst xmlns="http://schemas.openxmlformats.org/spreadsheetml/2006/main" count="35" uniqueCount="22">
  <si>
    <t>Questions</t>
  </si>
  <si>
    <t>Choix</t>
  </si>
  <si>
    <t>Question A</t>
  </si>
  <si>
    <t>Ceci est la réponse parfaite</t>
  </si>
  <si>
    <t>Ceci est la réponse moyenne</t>
  </si>
  <si>
    <t>x</t>
  </si>
  <si>
    <t>Ceci est la mauvaise réponse</t>
  </si>
  <si>
    <t>(Texte libre)</t>
  </si>
  <si>
    <t>Question B</t>
  </si>
  <si>
    <t>Ceci est la réponse parfaite de la question B</t>
  </si>
  <si>
    <t>Ceci est la réponse moyenne de la question B</t>
  </si>
  <si>
    <t>Ceci est la mauvaise réponse de la question B</t>
  </si>
  <si>
    <t>Question C</t>
  </si>
  <si>
    <t>L</t>
  </si>
  <si>
    <t>Anima99</t>
  </si>
  <si>
    <t>Q01</t>
  </si>
  <si>
    <t>Q02</t>
  </si>
  <si>
    <t>Q03</t>
  </si>
  <si>
    <t>◎</t>
  </si>
  <si>
    <t>◯</t>
  </si>
  <si>
    <t>△</t>
  </si>
  <si>
    <t>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</si>
</sst>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Garamond"/>
      <family val="2"/>
    </font>
    <font>
      <b/>
      <sz val="16"/>
      <color rgb="FF000000"/>
      <name val="Garamond"/>
      <family val="1"/>
    </font>
    <font>
      <sz val="11"/>
      <color rgb="FF000000"/>
      <name val="Garamond"/>
      <family val="1"/>
    </font>
    <font>
      <b/>
      <u/>
      <sz val="18"/>
      <name val="Garamond"/>
      <family val="1"/>
    </font>
    <font>
      <b/>
      <sz val="11"/>
      <color rgb="FF000000"/>
      <name val="Garamond"/>
      <family val="1"/>
    </font>
    <font>
      <b/>
      <sz val="11"/>
      <color theme="1"/>
      <name val="Garamond"/>
      <family val="1"/>
    </font>
    <font>
      <sz val="16"/>
      <color rgb="FF000000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 applyProtection="1">
      <alignment vertical="top"/>
      <protection locked="0"/>
    </xf>
    <xf numFmtId="0" fontId="3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 applyFill="1"/>
    <xf numFmtId="0" fontId="0" fillId="3" borderId="0" xfId="0" applyFill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</cellXfs>
  <cellStyles count="1">
    <cellStyle name="Standaard" xfId="0" builtinId="0"/>
  </cellStyles>
  <dxfs count="78"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font>
        <b/>
        <i/>
        <strike val="0"/>
        <u/>
        <color auto="1"/>
      </font>
      <fill>
        <patternFill>
          <bgColor theme="4" tint="0.59996337778862885"/>
        </patternFill>
      </fill>
    </dxf>
    <dxf>
      <border>
        <left/>
        <right/>
        <vertical/>
        <horizontal/>
      </border>
    </dxf>
    <dxf>
      <font>
        <color theme="0"/>
      </font>
      <fill>
        <patternFill>
          <bgColor rgb="FFFF0000"/>
        </patternFill>
      </fill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border>
        <bottom/>
        <vertical/>
        <horizontal/>
      </border>
    </dxf>
    <dxf>
      <border>
        <left/>
        <right/>
        <vertical/>
        <horizontal/>
      </border>
    </dxf>
    <dxf>
      <font>
        <b/>
        <i/>
        <strike val="0"/>
        <u/>
        <color auto="1"/>
      </font>
      <fill>
        <patternFill>
          <bgColor theme="4" tint="0.59996337778862885"/>
        </patternFill>
      </fill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font>
        <color theme="0"/>
      </font>
      <fill>
        <patternFill>
          <bgColor rgb="FFFF0000"/>
        </patternFill>
      </fill>
    </dxf>
    <dxf>
      <border>
        <bottom/>
        <vertical/>
        <horizontal/>
      </border>
    </dxf>
    <dxf>
      <border>
        <left/>
        <right/>
        <vertical/>
        <horizontal/>
      </border>
    </dxf>
    <dxf>
      <font>
        <b/>
        <i/>
        <strike val="0"/>
        <u/>
        <color auto="1"/>
      </font>
      <fill>
        <patternFill>
          <bgColor theme="4" tint="0.59996337778862885"/>
        </patternFill>
      </fill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font>
        <color theme="0"/>
      </font>
      <fill>
        <patternFill>
          <bgColor rgb="FFFF0000"/>
        </patternFill>
      </fill>
    </dxf>
    <dxf>
      <border>
        <bottom/>
        <vertical/>
        <horizontal/>
      </border>
    </dxf>
    <dxf>
      <border>
        <left/>
        <right/>
        <vertical/>
        <horizontal/>
      </border>
    </dxf>
    <dxf>
      <font>
        <b/>
        <i/>
        <strike val="0"/>
        <u/>
        <color auto="1"/>
      </font>
      <fill>
        <patternFill>
          <bgColor theme="4" tint="0.59996337778862885"/>
        </patternFill>
      </fill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bottom/>
        <vertical/>
        <horizontal/>
      </border>
    </dxf>
    <dxf>
      <border>
        <left/>
        <right/>
        <vertical/>
        <horizontal/>
      </border>
    </dxf>
    <dxf>
      <font>
        <b/>
        <i/>
        <strike val="0"/>
        <u/>
        <color auto="1"/>
      </font>
      <fill>
        <patternFill>
          <bgColor theme="4" tint="0.59996337778862885"/>
        </patternFill>
      </fill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bottom/>
        <vertical/>
        <horizontal/>
      </border>
    </dxf>
    <dxf>
      <border>
        <left/>
        <right/>
        <vertical/>
        <horizontal/>
      </border>
    </dxf>
    <dxf>
      <font>
        <b/>
        <i/>
        <strike val="0"/>
        <u/>
        <color auto="1"/>
      </font>
      <fill>
        <patternFill>
          <bgColor theme="4" tint="0.59996337778862885"/>
        </patternFill>
      </fill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bottom/>
        <vertical/>
        <horizontal/>
      </border>
    </dxf>
    <dxf>
      <border>
        <left/>
        <right/>
        <vertical/>
        <horizontal/>
      </border>
    </dxf>
    <dxf>
      <font>
        <b/>
        <i/>
        <strike val="0"/>
        <u/>
        <color auto="1"/>
      </font>
      <fill>
        <patternFill>
          <bgColor theme="4" tint="0.59996337778862885"/>
        </patternFill>
      </fill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/>
        <i/>
        <strike val="0"/>
        <u/>
        <color theme="0"/>
      </font>
      <fill>
        <patternFill>
          <bgColor theme="4" tint="0.59996337778862885"/>
        </patternFill>
      </fill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/>
        <i/>
        <strike val="0"/>
        <u/>
        <color rgb="FF7030A0"/>
      </font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/>
        <i/>
        <strike val="0"/>
        <u/>
        <color theme="9" tint="-0.24994659260841701"/>
      </font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/>
        <i val="0"/>
        <strike val="0"/>
        <u/>
        <color theme="4"/>
      </font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/>
        <i val="0"/>
        <strike val="0"/>
        <u/>
        <color theme="4"/>
      </font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border>
        <left/>
        <right/>
        <vertical/>
        <horizontal/>
      </border>
    </dxf>
    <dxf>
      <font>
        <b/>
        <i val="0"/>
        <strike val="0"/>
        <u/>
        <color theme="4"/>
      </font>
      <border>
        <left/>
        <right/>
        <top/>
        <bottom/>
      </border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font>
        <b/>
        <i val="0"/>
        <strike val="0"/>
        <u/>
        <color theme="4"/>
      </font>
      <border>
        <left/>
        <right/>
        <top/>
        <bottom/>
      </border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font>
        <b val="0"/>
        <i val="0"/>
        <strike val="0"/>
        <u/>
        <color theme="4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font>
        <b val="0"/>
        <i val="0"/>
        <strike val="0"/>
        <u/>
        <color auto="1"/>
      </font>
      <fill>
        <patternFill>
          <bgColor theme="9" tint="0.79998168889431442"/>
        </patternFill>
      </fill>
    </dxf>
    <dxf>
      <font>
        <b/>
        <i/>
        <strike val="0"/>
        <u/>
        <color theme="4"/>
      </font>
    </dxf>
    <dxf>
      <font>
        <b/>
        <i/>
        <strike val="0"/>
        <u/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1BE5-0320-4C17-B1B6-9A05DA460517}">
  <sheetPr codeName="Feuil1"/>
  <dimension ref="A1:XFA100"/>
  <sheetViews>
    <sheetView tabSelected="1" workbookViewId="0">
      <selection activeCell="E1" sqref="E1"/>
    </sheetView>
  </sheetViews>
  <sheetFormatPr defaultColWidth="11.42578125" defaultRowHeight="15" x14ac:dyDescent="0.25"/>
  <cols>
    <col min="1" max="1" width="7.140625" bestFit="1" customWidth="1"/>
    <col min="2" max="2" width="4.7109375" style="4" bestFit="1" customWidth="1"/>
    <col min="4" max="4" width="75" customWidth="1"/>
    <col min="5" max="5" width="5" style="12" customWidth="1"/>
  </cols>
  <sheetData>
    <row r="1" spans="1:1024 1027:2047 2050:3070 3073:4096 4099:5119 5122:6142 6145:7168 7171:8191 8194:9214 9217:10240 10243:11263 11266:12286 12289:13312 13315:14335 14338:15358 15361:16381" ht="40.5" customHeight="1" x14ac:dyDescent="0.25">
      <c r="D1" s="1" t="s">
        <v>0</v>
      </c>
      <c r="E1" s="11"/>
    </row>
    <row r="2" spans="1:1024 1027:2047 2050:3070 3073:4096 4099:5119 5122:6142 6145:7168 7171:8191 8194:9214 9217:10240 10243:11263 11266:12286 12289:13312 13315:14335 14338:15358 15361:16381" ht="36.75" customHeight="1" x14ac:dyDescent="0.25">
      <c r="D2" s="5" t="s">
        <v>14</v>
      </c>
    </row>
    <row r="3" spans="1:1024 1027:2047 2050:3070 3073:4096 4099:5119 5122:6142 6145:7168 7171:8191 8194:9214 9217:10240 10243:11263 11266:12286 12289:13312 13315:14335 14338:15358 15361:16381" s="6" customFormat="1" ht="36.75" customHeight="1" x14ac:dyDescent="0.25">
      <c r="B3" s="7"/>
      <c r="D3" s="10"/>
      <c r="E3" s="13"/>
    </row>
    <row r="4" spans="1:1024 1027:2047 2050:3070 3073:4096 4099:5119 5122:6142 6145:7168 7171:8191 8194:9214 9217:10240 10243:11263 11266:12286 12289:13312 13315:14335 14338:15358 15361:16381" ht="21.75" thickBot="1" x14ac:dyDescent="0.4">
      <c r="A4" s="6" t="str">
        <f>IF(LEFT(B4,1)="Q",B4&amp;"_",LEFT(A2,SEARCH("_",A2))&amp;B4)</f>
        <v>Q01_</v>
      </c>
      <c r="B4" s="7" t="s">
        <v>15</v>
      </c>
      <c r="C4" s="6" t="s">
        <v>1</v>
      </c>
      <c r="D4" s="18" t="s">
        <v>2</v>
      </c>
      <c r="E4" s="14"/>
      <c r="F4" s="6"/>
      <c r="G4" s="6"/>
    </row>
    <row r="5" spans="1:1024 1027:2047 2050:3070 3073:4096 4099:5119 5122:6142 6145:7168 7171:8191 8194:9214 9217:10240 10243:11263 11266:12286 12289:13312 13315:14335 14338:15358 15361:16381" ht="16.5" thickTop="1" thickBot="1" x14ac:dyDescent="0.3">
      <c r="A5" s="6" t="str">
        <f t="shared" ref="A5:A68" si="0">IF(LEFT(B5,1)="Q",B5&amp;"_",LEFT(A4,SEARCH("_",A4))&amp;B5)</f>
        <v>Q01_1</v>
      </c>
      <c r="B5" s="7">
        <v>1</v>
      </c>
      <c r="C5" s="6"/>
      <c r="D5" s="8" t="s">
        <v>3</v>
      </c>
      <c r="E5" s="15"/>
      <c r="F5" s="6"/>
      <c r="G5" s="6"/>
    </row>
    <row r="6" spans="1:1024 1027:2047 2050:3070 3073:4096 4099:5119 5122:6142 6145:7168 7171:8191 8194:9214 9217:10240 10243:11263 11266:12286 12289:13312 13315:14335 14338:15358 15361:16381" ht="16.5" thickTop="1" thickBot="1" x14ac:dyDescent="0.3">
      <c r="A6" s="6" t="str">
        <f t="shared" si="0"/>
        <v>Q01_2</v>
      </c>
      <c r="B6" s="7">
        <v>2</v>
      </c>
      <c r="C6" s="6"/>
      <c r="D6" s="8" t="s">
        <v>4</v>
      </c>
      <c r="E6" s="15"/>
      <c r="F6" s="6"/>
      <c r="G6" s="6"/>
    </row>
    <row r="7" spans="1:1024 1027:2047 2050:3070 3073:4096 4099:5119 5122:6142 6145:7168 7171:8191 8194:9214 9217:10240 10243:11263 11266:12286 12289:13312 13315:14335 14338:15358 15361:16381" ht="16.5" thickTop="1" thickBot="1" x14ac:dyDescent="0.3">
      <c r="A7" s="6" t="str">
        <f t="shared" si="0"/>
        <v>Q01_3</v>
      </c>
      <c r="B7" s="7">
        <v>3</v>
      </c>
      <c r="C7" s="6"/>
      <c r="D7" s="8" t="s">
        <v>6</v>
      </c>
      <c r="E7" s="15" t="s">
        <v>5</v>
      </c>
      <c r="F7" s="6"/>
      <c r="G7" s="6"/>
    </row>
    <row r="8" spans="1:1024 1027:2047 2050:3070 3073:4096 4099:5119 5122:6142 6145:7168 7171:8191 8194:9214 9217:10240 10243:11263 11266:12286 12289:13312 13315:14335 14338:15358 15361:16381" ht="61.5" customHeight="1" thickTop="1" thickBot="1" x14ac:dyDescent="0.3">
      <c r="A8" s="6" t="str">
        <f t="shared" si="0"/>
        <v>Q01_L</v>
      </c>
      <c r="B8" s="7" t="s">
        <v>13</v>
      </c>
      <c r="C8" s="6"/>
      <c r="D8" s="9" t="s">
        <v>7</v>
      </c>
      <c r="E8" s="15"/>
      <c r="F8" s="6"/>
      <c r="G8" s="6"/>
    </row>
    <row r="9" spans="1:1024 1027:2047 2050:3070 3073:4096 4099:5119 5122:6142 6145:7168 7171:8191 8194:9214 9217:10240 10243:11263 11266:12286 12289:13312 13315:14335 14338:15358 15361:16381" ht="16.5" thickTop="1" thickBot="1" x14ac:dyDescent="0.3">
      <c r="A9" s="6" t="str">
        <f t="shared" si="0"/>
        <v>Q01_x</v>
      </c>
      <c r="B9" s="7" t="s">
        <v>5</v>
      </c>
      <c r="C9" s="6"/>
      <c r="D9" s="6"/>
      <c r="E9" s="15"/>
      <c r="F9" s="6"/>
      <c r="G9" s="6"/>
    </row>
    <row r="10" spans="1:1024 1027:2047 2050:3070 3073:4096 4099:5119 5122:6142 6145:7168 7171:8191 8194:9214 9217:10240 10243:11263 11266:12286 12289:13312 13315:14335 14338:15358 15361:16381" ht="22.5" thickTop="1" thickBot="1" x14ac:dyDescent="0.4">
      <c r="A10" s="6" t="str">
        <f t="shared" si="0"/>
        <v>Q02_</v>
      </c>
      <c r="B10" s="7" t="s">
        <v>16</v>
      </c>
      <c r="C10" s="6"/>
      <c r="D10" s="18" t="s">
        <v>8</v>
      </c>
      <c r="E10" s="15"/>
      <c r="F10" s="6"/>
      <c r="G10" s="6"/>
    </row>
    <row r="11" spans="1:1024 1027:2047 2050:3070 3073:4096 4099:5119 5122:6142 6145:7168 7171:8191 8194:9214 9217:10240 10243:11263 11266:12286 12289:13312 13315:14335 14338:15358 15361:16381" ht="16.5" thickTop="1" thickBot="1" x14ac:dyDescent="0.3">
      <c r="A11" s="6" t="str">
        <f t="shared" si="0"/>
        <v>Q02_1</v>
      </c>
      <c r="B11" s="7">
        <v>1</v>
      </c>
      <c r="C11" s="6"/>
      <c r="D11" s="8" t="s">
        <v>9</v>
      </c>
      <c r="E11" s="15"/>
      <c r="F11" s="6"/>
      <c r="G11" s="6"/>
    </row>
    <row r="12" spans="1:1024 1027:2047 2050:3070 3073:4096 4099:5119 5122:6142 6145:7168 7171:8191 8194:9214 9217:10240 10243:11263 11266:12286 12289:13312 13315:14335 14338:15358 15361:16381" ht="16.5" thickTop="1" thickBot="1" x14ac:dyDescent="0.3">
      <c r="A12" s="6" t="str">
        <f t="shared" si="0"/>
        <v>Q02_2</v>
      </c>
      <c r="B12" s="7">
        <v>2</v>
      </c>
      <c r="C12" s="6"/>
      <c r="D12" s="8" t="s">
        <v>10</v>
      </c>
      <c r="E12" s="15" t="s">
        <v>5</v>
      </c>
      <c r="F12" s="6"/>
      <c r="G12" s="6"/>
    </row>
    <row r="13" spans="1:1024 1027:2047 2050:3070 3073:4096 4099:5119 5122:6142 6145:7168 7171:8191 8194:9214 9217:10240 10243:11263 11266:12286 12289:13312 13315:14335 14338:15358 15361:16381" ht="16.5" thickTop="1" thickBot="1" x14ac:dyDescent="0.3">
      <c r="A13" s="6" t="str">
        <f t="shared" si="0"/>
        <v>Q02_3</v>
      </c>
      <c r="B13" s="7">
        <v>3</v>
      </c>
      <c r="C13" s="6"/>
      <c r="D13" s="8" t="s">
        <v>11</v>
      </c>
      <c r="E13" s="15"/>
      <c r="F13" s="6"/>
      <c r="G13" s="6"/>
    </row>
    <row r="14" spans="1:1024 1027:2047 2050:3070 3073:4096 4099:5119 5122:6142 6145:7168 7171:8191 8194:9214 9217:10240 10243:11263 11266:12286 12289:13312 13315:14335 14338:15358 15361:16381" ht="61.5" customHeight="1" thickTop="1" thickBot="1" x14ac:dyDescent="0.3">
      <c r="A14" s="6" t="str">
        <f t="shared" si="0"/>
        <v>Q02_L</v>
      </c>
      <c r="B14" s="7" t="s">
        <v>13</v>
      </c>
      <c r="C14" s="6"/>
      <c r="D14" s="9" t="s">
        <v>7</v>
      </c>
      <c r="E14" s="15"/>
      <c r="F14" s="6"/>
      <c r="G14" s="6"/>
    </row>
    <row r="15" spans="1:1024 1027:2047 2050:3070 3073:4096 4099:5119 5122:6142 6145:7168 7171:8191 8194:9214 9217:10240 10243:11263 11266:12286 12289:13312 13315:14335 14338:15358 15361:16381" ht="16.5" thickTop="1" thickBot="1" x14ac:dyDescent="0.3">
      <c r="A15" s="6" t="str">
        <f t="shared" si="0"/>
        <v>Q02_x</v>
      </c>
      <c r="B15" s="7" t="s">
        <v>5</v>
      </c>
      <c r="C15" s="6"/>
      <c r="D15" s="6"/>
      <c r="E15" s="15"/>
      <c r="F15" s="6"/>
      <c r="G15" s="6"/>
    </row>
    <row r="16" spans="1:1024 1027:2047 2050:3070 3073:4096 4099:5119 5122:6142 6145:7168 7171:8191 8194:9214 9217:10240 10243:11263 11266:12286 12289:13312 13315:14335 14338:15358 15361:16381" ht="16.5" thickTop="1" thickBot="1" x14ac:dyDescent="0.3">
      <c r="A16" s="6" t="str">
        <f t="shared" si="0"/>
        <v>Q03_</v>
      </c>
      <c r="B16" s="7" t="s">
        <v>17</v>
      </c>
      <c r="C16" s="6"/>
      <c r="D16" s="8" t="s">
        <v>12</v>
      </c>
      <c r="E16" s="15"/>
      <c r="F16" s="6"/>
      <c r="G16" s="8"/>
      <c r="J16" s="2"/>
      <c r="M16" s="2"/>
      <c r="P16" s="2"/>
      <c r="S16" s="2"/>
      <c r="V16" s="2"/>
      <c r="Y16" s="2"/>
      <c r="AB16" s="2"/>
      <c r="AE16" s="2"/>
      <c r="AH16" s="2"/>
      <c r="AK16" s="2"/>
      <c r="AN16" s="2"/>
      <c r="AQ16" s="2"/>
      <c r="AT16" s="2"/>
      <c r="AW16" s="2"/>
      <c r="AZ16" s="2"/>
      <c r="BC16" s="2"/>
      <c r="BF16" s="2"/>
      <c r="BI16" s="2"/>
      <c r="BL16" s="2"/>
      <c r="BO16" s="2"/>
      <c r="BR16" s="2"/>
      <c r="BU16" s="2"/>
      <c r="BX16" s="2"/>
      <c r="CA16" s="2"/>
      <c r="CD16" s="2"/>
      <c r="CG16" s="2"/>
      <c r="CJ16" s="2"/>
      <c r="CM16" s="2"/>
      <c r="CP16" s="2"/>
      <c r="CS16" s="2"/>
      <c r="CV16" s="2"/>
      <c r="CY16" s="2"/>
      <c r="DB16" s="2"/>
      <c r="DE16" s="2"/>
      <c r="DH16" s="2"/>
      <c r="DK16" s="2"/>
      <c r="DN16" s="2"/>
      <c r="DQ16" s="2"/>
      <c r="DT16" s="2"/>
      <c r="DW16" s="2"/>
      <c r="DZ16" s="2"/>
      <c r="EC16" s="2"/>
      <c r="EF16" s="2"/>
      <c r="EI16" s="2"/>
      <c r="EL16" s="2"/>
      <c r="EO16" s="2"/>
      <c r="ER16" s="2"/>
      <c r="EU16" s="2"/>
      <c r="EX16" s="2"/>
      <c r="FA16" s="2"/>
      <c r="FD16" s="2"/>
      <c r="FG16" s="2"/>
      <c r="FJ16" s="2"/>
      <c r="FM16" s="2"/>
      <c r="FP16" s="2"/>
      <c r="FS16" s="2"/>
      <c r="FV16" s="2"/>
      <c r="FY16" s="2"/>
      <c r="GB16" s="2"/>
      <c r="GE16" s="2"/>
      <c r="GH16" s="2"/>
      <c r="GK16" s="2"/>
      <c r="GN16" s="2"/>
      <c r="GQ16" s="2"/>
      <c r="GT16" s="2"/>
      <c r="GW16" s="2"/>
      <c r="GZ16" s="2"/>
      <c r="HC16" s="2"/>
      <c r="HF16" s="2"/>
      <c r="HI16" s="2"/>
      <c r="HL16" s="2"/>
      <c r="HO16" s="2"/>
      <c r="HR16" s="2"/>
      <c r="HU16" s="2"/>
      <c r="HX16" s="2"/>
      <c r="IA16" s="2"/>
      <c r="ID16" s="2"/>
      <c r="IG16" s="2"/>
      <c r="IJ16" s="2"/>
      <c r="IM16" s="2"/>
      <c r="IP16" s="2"/>
      <c r="IS16" s="2"/>
      <c r="IV16" s="2"/>
      <c r="IY16" s="2"/>
      <c r="JB16" s="2"/>
      <c r="JE16" s="2"/>
      <c r="JH16" s="2"/>
      <c r="JK16" s="2"/>
      <c r="JN16" s="2"/>
      <c r="JQ16" s="2"/>
      <c r="JT16" s="2"/>
      <c r="JW16" s="2"/>
      <c r="JZ16" s="2"/>
      <c r="KC16" s="2"/>
      <c r="KF16" s="2"/>
      <c r="KI16" s="2"/>
      <c r="KL16" s="2"/>
      <c r="KO16" s="2"/>
      <c r="KR16" s="2"/>
      <c r="KU16" s="2"/>
      <c r="KX16" s="2"/>
      <c r="LA16" s="2"/>
      <c r="LD16" s="2"/>
      <c r="LG16" s="2"/>
      <c r="LJ16" s="2"/>
      <c r="LM16" s="2"/>
      <c r="LP16" s="2"/>
      <c r="LS16" s="2"/>
      <c r="LV16" s="2"/>
      <c r="LY16" s="2"/>
      <c r="MB16" s="2"/>
      <c r="ME16" s="2"/>
      <c r="MH16" s="2"/>
      <c r="MK16" s="2"/>
      <c r="MN16" s="2"/>
      <c r="MQ16" s="2"/>
      <c r="MT16" s="2"/>
      <c r="MW16" s="2"/>
      <c r="MZ16" s="2"/>
      <c r="NC16" s="2"/>
      <c r="NF16" s="2"/>
      <c r="NI16" s="2"/>
      <c r="NL16" s="2"/>
      <c r="NO16" s="2"/>
      <c r="NR16" s="2"/>
      <c r="NU16" s="2"/>
      <c r="NX16" s="2"/>
      <c r="OA16" s="2"/>
      <c r="OD16" s="2"/>
      <c r="OG16" s="2"/>
      <c r="OJ16" s="2"/>
      <c r="OM16" s="2"/>
      <c r="OP16" s="2"/>
      <c r="OS16" s="2"/>
      <c r="OV16" s="2"/>
      <c r="OY16" s="2"/>
      <c r="PB16" s="2"/>
      <c r="PE16" s="2"/>
      <c r="PH16" s="2"/>
      <c r="PK16" s="2"/>
      <c r="PN16" s="2"/>
      <c r="PQ16" s="2"/>
      <c r="PT16" s="2"/>
      <c r="PW16" s="2"/>
      <c r="PZ16" s="2"/>
      <c r="QC16" s="2"/>
      <c r="QF16" s="2"/>
      <c r="QI16" s="2"/>
      <c r="QL16" s="2"/>
      <c r="QO16" s="2"/>
      <c r="QR16" s="2"/>
      <c r="QU16" s="2"/>
      <c r="QX16" s="2"/>
      <c r="RA16" s="2"/>
      <c r="RD16" s="2"/>
      <c r="RG16" s="2"/>
      <c r="RJ16" s="2"/>
      <c r="RM16" s="2"/>
      <c r="RP16" s="2"/>
      <c r="RS16" s="2"/>
      <c r="RV16" s="2"/>
      <c r="RY16" s="2"/>
      <c r="SB16" s="2"/>
      <c r="SE16" s="2"/>
      <c r="SH16" s="2"/>
      <c r="SK16" s="2"/>
      <c r="SN16" s="2"/>
      <c r="SQ16" s="2"/>
      <c r="ST16" s="2"/>
      <c r="SW16" s="2"/>
      <c r="SZ16" s="2"/>
      <c r="TC16" s="2"/>
      <c r="TF16" s="2"/>
      <c r="TI16" s="2"/>
      <c r="TL16" s="2"/>
      <c r="TO16" s="2"/>
      <c r="TR16" s="2"/>
      <c r="TU16" s="2"/>
      <c r="TX16" s="2"/>
      <c r="UA16" s="2"/>
      <c r="UD16" s="2"/>
      <c r="UG16" s="2"/>
      <c r="UJ16" s="2"/>
      <c r="UM16" s="2"/>
      <c r="UP16" s="2"/>
      <c r="US16" s="2"/>
      <c r="UV16" s="2"/>
      <c r="UY16" s="2"/>
      <c r="VB16" s="2"/>
      <c r="VE16" s="2"/>
      <c r="VH16" s="2"/>
      <c r="VK16" s="2"/>
      <c r="VN16" s="2"/>
      <c r="VQ16" s="2"/>
      <c r="VT16" s="2"/>
      <c r="VW16" s="2"/>
      <c r="VZ16" s="2"/>
      <c r="WC16" s="2"/>
      <c r="WF16" s="2"/>
      <c r="WI16" s="2"/>
      <c r="WL16" s="2"/>
      <c r="WO16" s="2"/>
      <c r="WR16" s="2"/>
      <c r="WU16" s="2"/>
      <c r="WX16" s="2"/>
      <c r="XA16" s="2"/>
      <c r="XD16" s="2"/>
      <c r="XG16" s="2"/>
      <c r="XJ16" s="2"/>
      <c r="XM16" s="2"/>
      <c r="XP16" s="2"/>
      <c r="XS16" s="2"/>
      <c r="XV16" s="2"/>
      <c r="XY16" s="2"/>
      <c r="YB16" s="2"/>
      <c r="YE16" s="2"/>
      <c r="YH16" s="2"/>
      <c r="YK16" s="2"/>
      <c r="YN16" s="2"/>
      <c r="YQ16" s="2"/>
      <c r="YT16" s="2"/>
      <c r="YW16" s="2"/>
      <c r="YZ16" s="2"/>
      <c r="ZC16" s="2"/>
      <c r="ZF16" s="2"/>
      <c r="ZI16" s="2"/>
      <c r="ZL16" s="2"/>
      <c r="ZO16" s="2"/>
      <c r="ZR16" s="2"/>
      <c r="ZU16" s="2"/>
      <c r="ZX16" s="2"/>
      <c r="AAA16" s="2"/>
      <c r="AAD16" s="2"/>
      <c r="AAG16" s="2"/>
      <c r="AAJ16" s="2"/>
      <c r="AAM16" s="2"/>
      <c r="AAP16" s="2"/>
      <c r="AAS16" s="2"/>
      <c r="AAV16" s="2"/>
      <c r="AAY16" s="2"/>
      <c r="ABB16" s="2"/>
      <c r="ABE16" s="2"/>
      <c r="ABH16" s="2"/>
      <c r="ABK16" s="2"/>
      <c r="ABN16" s="2"/>
      <c r="ABQ16" s="2"/>
      <c r="ABT16" s="2"/>
      <c r="ABW16" s="2"/>
      <c r="ABZ16" s="2"/>
      <c r="ACC16" s="2"/>
      <c r="ACF16" s="2"/>
      <c r="ACI16" s="2"/>
      <c r="ACL16" s="2"/>
      <c r="ACO16" s="2"/>
      <c r="ACR16" s="2"/>
      <c r="ACU16" s="2"/>
      <c r="ACX16" s="2"/>
      <c r="ADA16" s="2"/>
      <c r="ADD16" s="2"/>
      <c r="ADG16" s="2"/>
      <c r="ADJ16" s="2"/>
      <c r="ADM16" s="2"/>
      <c r="ADP16" s="2"/>
      <c r="ADS16" s="2"/>
      <c r="ADV16" s="2"/>
      <c r="ADY16" s="2"/>
      <c r="AEB16" s="2"/>
      <c r="AEE16" s="2"/>
      <c r="AEH16" s="2"/>
      <c r="AEK16" s="2"/>
      <c r="AEN16" s="2"/>
      <c r="AEQ16" s="2"/>
      <c r="AET16" s="2"/>
      <c r="AEW16" s="2"/>
      <c r="AEZ16" s="2"/>
      <c r="AFC16" s="2"/>
      <c r="AFF16" s="2"/>
      <c r="AFI16" s="2"/>
      <c r="AFL16" s="2"/>
      <c r="AFO16" s="2"/>
      <c r="AFR16" s="2"/>
      <c r="AFU16" s="2"/>
      <c r="AFX16" s="2"/>
      <c r="AGA16" s="2"/>
      <c r="AGD16" s="2"/>
      <c r="AGG16" s="2"/>
      <c r="AGJ16" s="2"/>
      <c r="AGM16" s="2"/>
      <c r="AGP16" s="2"/>
      <c r="AGS16" s="2"/>
      <c r="AGV16" s="2"/>
      <c r="AGY16" s="2"/>
      <c r="AHB16" s="2"/>
      <c r="AHE16" s="2"/>
      <c r="AHH16" s="2"/>
      <c r="AHK16" s="2"/>
      <c r="AHN16" s="2"/>
      <c r="AHQ16" s="2"/>
      <c r="AHT16" s="2"/>
      <c r="AHW16" s="2"/>
      <c r="AHZ16" s="2"/>
      <c r="AIC16" s="2"/>
      <c r="AIF16" s="2"/>
      <c r="AII16" s="2"/>
      <c r="AIL16" s="2"/>
      <c r="AIO16" s="2"/>
      <c r="AIR16" s="2"/>
      <c r="AIU16" s="2"/>
      <c r="AIX16" s="2"/>
      <c r="AJA16" s="2"/>
      <c r="AJD16" s="2"/>
      <c r="AJG16" s="2"/>
      <c r="AJJ16" s="2"/>
      <c r="AJM16" s="2"/>
      <c r="AJP16" s="2"/>
      <c r="AJS16" s="2"/>
      <c r="AJV16" s="2"/>
      <c r="AJY16" s="2"/>
      <c r="AKB16" s="2"/>
      <c r="AKE16" s="2"/>
      <c r="AKH16" s="2"/>
      <c r="AKK16" s="2"/>
      <c r="AKN16" s="2"/>
      <c r="AKQ16" s="2"/>
      <c r="AKT16" s="2"/>
      <c r="AKW16" s="2"/>
      <c r="AKZ16" s="2"/>
      <c r="ALC16" s="2"/>
      <c r="ALF16" s="2"/>
      <c r="ALI16" s="2"/>
      <c r="ALL16" s="2"/>
      <c r="ALO16" s="2"/>
      <c r="ALR16" s="2"/>
      <c r="ALU16" s="2"/>
      <c r="ALX16" s="2"/>
      <c r="AMA16" s="2"/>
      <c r="AMD16" s="2"/>
      <c r="AMG16" s="2"/>
      <c r="AMJ16" s="2"/>
      <c r="AMM16" s="2"/>
      <c r="AMP16" s="2"/>
      <c r="AMS16" s="2"/>
      <c r="AMV16" s="2"/>
      <c r="AMY16" s="2"/>
      <c r="ANB16" s="2"/>
      <c r="ANE16" s="2"/>
      <c r="ANH16" s="2"/>
      <c r="ANK16" s="2"/>
      <c r="ANN16" s="2"/>
      <c r="ANQ16" s="2"/>
      <c r="ANT16" s="2"/>
      <c r="ANW16" s="2"/>
      <c r="ANZ16" s="2"/>
      <c r="AOC16" s="2"/>
      <c r="AOF16" s="2"/>
      <c r="AOI16" s="2"/>
      <c r="AOL16" s="2"/>
      <c r="AOO16" s="2"/>
      <c r="AOR16" s="2"/>
      <c r="AOU16" s="2"/>
      <c r="AOX16" s="2"/>
      <c r="APA16" s="2"/>
      <c r="APD16" s="2"/>
      <c r="APG16" s="2"/>
      <c r="APJ16" s="2"/>
      <c r="APM16" s="2"/>
      <c r="APP16" s="2"/>
      <c r="APS16" s="2"/>
      <c r="APV16" s="2"/>
      <c r="APY16" s="2"/>
      <c r="AQB16" s="2"/>
      <c r="AQE16" s="2"/>
      <c r="AQH16" s="2"/>
      <c r="AQK16" s="2"/>
      <c r="AQN16" s="2"/>
      <c r="AQQ16" s="2"/>
      <c r="AQT16" s="2"/>
      <c r="AQW16" s="2"/>
      <c r="AQZ16" s="2"/>
      <c r="ARC16" s="2"/>
      <c r="ARF16" s="2"/>
      <c r="ARI16" s="2"/>
      <c r="ARL16" s="2"/>
      <c r="ARO16" s="2"/>
      <c r="ARR16" s="2"/>
      <c r="ARU16" s="2"/>
      <c r="ARX16" s="2"/>
      <c r="ASA16" s="2"/>
      <c r="ASD16" s="2"/>
      <c r="ASG16" s="2"/>
      <c r="ASJ16" s="2"/>
      <c r="ASM16" s="2"/>
      <c r="ASP16" s="2"/>
      <c r="ASS16" s="2"/>
      <c r="ASV16" s="2"/>
      <c r="ASY16" s="2"/>
      <c r="ATB16" s="2"/>
      <c r="ATE16" s="2"/>
      <c r="ATH16" s="2"/>
      <c r="ATK16" s="2"/>
      <c r="ATN16" s="2"/>
      <c r="ATQ16" s="2"/>
      <c r="ATT16" s="2"/>
      <c r="ATW16" s="2"/>
      <c r="ATZ16" s="2"/>
      <c r="AUC16" s="2"/>
      <c r="AUF16" s="2"/>
      <c r="AUI16" s="2"/>
      <c r="AUL16" s="2"/>
      <c r="AUO16" s="2"/>
      <c r="AUR16" s="2"/>
      <c r="AUU16" s="2"/>
      <c r="AUX16" s="2"/>
      <c r="AVA16" s="2"/>
      <c r="AVD16" s="2"/>
      <c r="AVG16" s="2"/>
      <c r="AVJ16" s="2"/>
      <c r="AVM16" s="2"/>
      <c r="AVP16" s="2"/>
      <c r="AVS16" s="2"/>
      <c r="AVV16" s="2"/>
      <c r="AVY16" s="2"/>
      <c r="AWB16" s="2"/>
      <c r="AWE16" s="2"/>
      <c r="AWH16" s="2"/>
      <c r="AWK16" s="2"/>
      <c r="AWN16" s="2"/>
      <c r="AWQ16" s="2"/>
      <c r="AWT16" s="2"/>
      <c r="AWW16" s="2"/>
      <c r="AWZ16" s="2"/>
      <c r="AXC16" s="2"/>
      <c r="AXF16" s="2"/>
      <c r="AXI16" s="2"/>
      <c r="AXL16" s="2"/>
      <c r="AXO16" s="2"/>
      <c r="AXR16" s="2"/>
      <c r="AXU16" s="2"/>
      <c r="AXX16" s="2"/>
      <c r="AYA16" s="2"/>
      <c r="AYD16" s="2"/>
      <c r="AYG16" s="2"/>
      <c r="AYJ16" s="2"/>
      <c r="AYM16" s="2"/>
      <c r="AYP16" s="2"/>
      <c r="AYS16" s="2"/>
      <c r="AYV16" s="2"/>
      <c r="AYY16" s="2"/>
      <c r="AZB16" s="2"/>
      <c r="AZE16" s="2"/>
      <c r="AZH16" s="2"/>
      <c r="AZK16" s="2"/>
      <c r="AZN16" s="2"/>
      <c r="AZQ16" s="2"/>
      <c r="AZT16" s="2"/>
      <c r="AZW16" s="2"/>
      <c r="AZZ16" s="2"/>
      <c r="BAC16" s="2"/>
      <c r="BAF16" s="2"/>
      <c r="BAI16" s="2"/>
      <c r="BAL16" s="2"/>
      <c r="BAO16" s="2"/>
      <c r="BAR16" s="2"/>
      <c r="BAU16" s="2"/>
      <c r="BAX16" s="2"/>
      <c r="BBA16" s="2"/>
      <c r="BBD16" s="2"/>
      <c r="BBG16" s="2"/>
      <c r="BBJ16" s="2"/>
      <c r="BBM16" s="2"/>
      <c r="BBP16" s="2"/>
      <c r="BBS16" s="2"/>
      <c r="BBV16" s="2"/>
      <c r="BBY16" s="2"/>
      <c r="BCB16" s="2"/>
      <c r="BCE16" s="2"/>
      <c r="BCH16" s="2"/>
      <c r="BCK16" s="2"/>
      <c r="BCN16" s="2"/>
      <c r="BCQ16" s="2"/>
      <c r="BCT16" s="2"/>
      <c r="BCW16" s="2"/>
      <c r="BCZ16" s="2"/>
      <c r="BDC16" s="2"/>
      <c r="BDF16" s="2"/>
      <c r="BDI16" s="2"/>
      <c r="BDL16" s="2"/>
      <c r="BDO16" s="2"/>
      <c r="BDR16" s="2"/>
      <c r="BDU16" s="2"/>
      <c r="BDX16" s="2"/>
      <c r="BEA16" s="2"/>
      <c r="BED16" s="2"/>
      <c r="BEG16" s="2"/>
      <c r="BEJ16" s="2"/>
      <c r="BEM16" s="2"/>
      <c r="BEP16" s="2"/>
      <c r="BES16" s="2"/>
      <c r="BEV16" s="2"/>
      <c r="BEY16" s="2"/>
      <c r="BFB16" s="2"/>
      <c r="BFE16" s="2"/>
      <c r="BFH16" s="2"/>
      <c r="BFK16" s="2"/>
      <c r="BFN16" s="2"/>
      <c r="BFQ16" s="2"/>
      <c r="BFT16" s="2"/>
      <c r="BFW16" s="2"/>
      <c r="BFZ16" s="2"/>
      <c r="BGC16" s="2"/>
      <c r="BGF16" s="2"/>
      <c r="BGI16" s="2"/>
      <c r="BGL16" s="2"/>
      <c r="BGO16" s="2"/>
      <c r="BGR16" s="2"/>
      <c r="BGU16" s="2"/>
      <c r="BGX16" s="2"/>
      <c r="BHA16" s="2"/>
      <c r="BHD16" s="2"/>
      <c r="BHG16" s="2"/>
      <c r="BHJ16" s="2"/>
      <c r="BHM16" s="2"/>
      <c r="BHP16" s="2"/>
      <c r="BHS16" s="2"/>
      <c r="BHV16" s="2"/>
      <c r="BHY16" s="2"/>
      <c r="BIB16" s="2"/>
      <c r="BIE16" s="2"/>
      <c r="BIH16" s="2"/>
      <c r="BIK16" s="2"/>
      <c r="BIN16" s="2"/>
      <c r="BIQ16" s="2"/>
      <c r="BIT16" s="2"/>
      <c r="BIW16" s="2"/>
      <c r="BIZ16" s="2"/>
      <c r="BJC16" s="2"/>
      <c r="BJF16" s="2"/>
      <c r="BJI16" s="2"/>
      <c r="BJL16" s="2"/>
      <c r="BJO16" s="2"/>
      <c r="BJR16" s="2"/>
      <c r="BJU16" s="2"/>
      <c r="BJX16" s="2"/>
      <c r="BKA16" s="2"/>
      <c r="BKD16" s="2"/>
      <c r="BKG16" s="2"/>
      <c r="BKJ16" s="2"/>
      <c r="BKM16" s="2"/>
      <c r="BKP16" s="2"/>
      <c r="BKS16" s="2"/>
      <c r="BKV16" s="2"/>
      <c r="BKY16" s="2"/>
      <c r="BLB16" s="2"/>
      <c r="BLE16" s="2"/>
      <c r="BLH16" s="2"/>
      <c r="BLK16" s="2"/>
      <c r="BLN16" s="2"/>
      <c r="BLQ16" s="2"/>
      <c r="BLT16" s="2"/>
      <c r="BLW16" s="2"/>
      <c r="BLZ16" s="2"/>
      <c r="BMC16" s="2"/>
      <c r="BMF16" s="2"/>
      <c r="BMI16" s="2"/>
      <c r="BML16" s="2"/>
      <c r="BMO16" s="2"/>
      <c r="BMR16" s="2"/>
      <c r="BMU16" s="2"/>
      <c r="BMX16" s="2"/>
      <c r="BNA16" s="2"/>
      <c r="BND16" s="2"/>
      <c r="BNG16" s="2"/>
      <c r="BNJ16" s="2"/>
      <c r="BNM16" s="2"/>
      <c r="BNP16" s="2"/>
      <c r="BNS16" s="2"/>
      <c r="BNV16" s="2"/>
      <c r="BNY16" s="2"/>
      <c r="BOB16" s="2"/>
      <c r="BOE16" s="2"/>
      <c r="BOH16" s="2"/>
      <c r="BOK16" s="2"/>
      <c r="BON16" s="2"/>
      <c r="BOQ16" s="2"/>
      <c r="BOT16" s="2"/>
      <c r="BOW16" s="2"/>
      <c r="BOZ16" s="2"/>
      <c r="BPC16" s="2"/>
      <c r="BPF16" s="2"/>
      <c r="BPI16" s="2"/>
      <c r="BPL16" s="2"/>
      <c r="BPO16" s="2"/>
      <c r="BPR16" s="2"/>
      <c r="BPU16" s="2"/>
      <c r="BPX16" s="2"/>
      <c r="BQA16" s="2"/>
      <c r="BQD16" s="2"/>
      <c r="BQG16" s="2"/>
      <c r="BQJ16" s="2"/>
      <c r="BQM16" s="2"/>
      <c r="BQP16" s="2"/>
      <c r="BQS16" s="2"/>
      <c r="BQV16" s="2"/>
      <c r="BQY16" s="2"/>
      <c r="BRB16" s="2"/>
      <c r="BRE16" s="2"/>
      <c r="BRH16" s="2"/>
      <c r="BRK16" s="2"/>
      <c r="BRN16" s="2"/>
      <c r="BRQ16" s="2"/>
      <c r="BRT16" s="2"/>
      <c r="BRW16" s="2"/>
      <c r="BRZ16" s="2"/>
      <c r="BSC16" s="2"/>
      <c r="BSF16" s="2"/>
      <c r="BSI16" s="2"/>
      <c r="BSL16" s="2"/>
      <c r="BSO16" s="2"/>
      <c r="BSR16" s="2"/>
      <c r="BSU16" s="2"/>
      <c r="BSX16" s="2"/>
      <c r="BTA16" s="2"/>
      <c r="BTD16" s="2"/>
      <c r="BTG16" s="2"/>
      <c r="BTJ16" s="2"/>
      <c r="BTM16" s="2"/>
      <c r="BTP16" s="2"/>
      <c r="BTS16" s="2"/>
      <c r="BTV16" s="2"/>
      <c r="BTY16" s="2"/>
      <c r="BUB16" s="2"/>
      <c r="BUE16" s="2"/>
      <c r="BUH16" s="2"/>
      <c r="BUK16" s="2"/>
      <c r="BUN16" s="2"/>
      <c r="BUQ16" s="2"/>
      <c r="BUT16" s="2"/>
      <c r="BUW16" s="2"/>
      <c r="BUZ16" s="2"/>
      <c r="BVC16" s="2"/>
      <c r="BVF16" s="2"/>
      <c r="BVI16" s="2"/>
      <c r="BVL16" s="2"/>
      <c r="BVO16" s="2"/>
      <c r="BVR16" s="2"/>
      <c r="BVU16" s="2"/>
      <c r="BVX16" s="2"/>
      <c r="BWA16" s="2"/>
      <c r="BWD16" s="2"/>
      <c r="BWG16" s="2"/>
      <c r="BWJ16" s="2"/>
      <c r="BWM16" s="2"/>
      <c r="BWP16" s="2"/>
      <c r="BWS16" s="2"/>
      <c r="BWV16" s="2"/>
      <c r="BWY16" s="2"/>
      <c r="BXB16" s="2"/>
      <c r="BXE16" s="2"/>
      <c r="BXH16" s="2"/>
      <c r="BXK16" s="2"/>
      <c r="BXN16" s="2"/>
      <c r="BXQ16" s="2"/>
      <c r="BXT16" s="2"/>
      <c r="BXW16" s="2"/>
      <c r="BXZ16" s="2"/>
      <c r="BYC16" s="2"/>
      <c r="BYF16" s="2"/>
      <c r="BYI16" s="2"/>
      <c r="BYL16" s="2"/>
      <c r="BYO16" s="2"/>
      <c r="BYR16" s="2"/>
      <c r="BYU16" s="2"/>
      <c r="BYX16" s="2"/>
      <c r="BZA16" s="2"/>
      <c r="BZD16" s="2"/>
      <c r="BZG16" s="2"/>
      <c r="BZJ16" s="2"/>
      <c r="BZM16" s="2"/>
      <c r="BZP16" s="2"/>
      <c r="BZS16" s="2"/>
      <c r="BZV16" s="2"/>
      <c r="BZY16" s="2"/>
      <c r="CAB16" s="2"/>
      <c r="CAE16" s="2"/>
      <c r="CAH16" s="2"/>
      <c r="CAK16" s="2"/>
      <c r="CAN16" s="2"/>
      <c r="CAQ16" s="2"/>
      <c r="CAT16" s="2"/>
      <c r="CAW16" s="2"/>
      <c r="CAZ16" s="2"/>
      <c r="CBC16" s="2"/>
      <c r="CBF16" s="2"/>
      <c r="CBI16" s="2"/>
      <c r="CBL16" s="2"/>
      <c r="CBO16" s="2"/>
      <c r="CBR16" s="2"/>
      <c r="CBU16" s="2"/>
      <c r="CBX16" s="2"/>
      <c r="CCA16" s="2"/>
      <c r="CCD16" s="2"/>
      <c r="CCG16" s="2"/>
      <c r="CCJ16" s="2"/>
      <c r="CCM16" s="2"/>
      <c r="CCP16" s="2"/>
      <c r="CCS16" s="2"/>
      <c r="CCV16" s="2"/>
      <c r="CCY16" s="2"/>
      <c r="CDB16" s="2"/>
      <c r="CDE16" s="2"/>
      <c r="CDH16" s="2"/>
      <c r="CDK16" s="2"/>
      <c r="CDN16" s="2"/>
      <c r="CDQ16" s="2"/>
      <c r="CDT16" s="2"/>
      <c r="CDW16" s="2"/>
      <c r="CDZ16" s="2"/>
      <c r="CEC16" s="2"/>
      <c r="CEF16" s="2"/>
      <c r="CEI16" s="2"/>
      <c r="CEL16" s="2"/>
      <c r="CEO16" s="2"/>
      <c r="CER16" s="2"/>
      <c r="CEU16" s="2"/>
      <c r="CEX16" s="2"/>
      <c r="CFA16" s="2"/>
      <c r="CFD16" s="2"/>
      <c r="CFG16" s="2"/>
      <c r="CFJ16" s="2"/>
      <c r="CFM16" s="2"/>
      <c r="CFP16" s="2"/>
      <c r="CFS16" s="2"/>
      <c r="CFV16" s="2"/>
      <c r="CFY16" s="2"/>
      <c r="CGB16" s="2"/>
      <c r="CGE16" s="2"/>
      <c r="CGH16" s="2"/>
      <c r="CGK16" s="2"/>
      <c r="CGN16" s="2"/>
      <c r="CGQ16" s="2"/>
      <c r="CGT16" s="2"/>
      <c r="CGW16" s="2"/>
      <c r="CGZ16" s="2"/>
      <c r="CHC16" s="2"/>
      <c r="CHF16" s="2"/>
      <c r="CHI16" s="2"/>
      <c r="CHL16" s="2"/>
      <c r="CHO16" s="2"/>
      <c r="CHR16" s="2"/>
      <c r="CHU16" s="2"/>
      <c r="CHX16" s="2"/>
      <c r="CIA16" s="2"/>
      <c r="CID16" s="2"/>
      <c r="CIG16" s="2"/>
      <c r="CIJ16" s="2"/>
      <c r="CIM16" s="2"/>
      <c r="CIP16" s="2"/>
      <c r="CIS16" s="2"/>
      <c r="CIV16" s="2"/>
      <c r="CIY16" s="2"/>
      <c r="CJB16" s="2"/>
      <c r="CJE16" s="2"/>
      <c r="CJH16" s="2"/>
      <c r="CJK16" s="2"/>
      <c r="CJN16" s="2"/>
      <c r="CJQ16" s="2"/>
      <c r="CJT16" s="2"/>
      <c r="CJW16" s="2"/>
      <c r="CJZ16" s="2"/>
      <c r="CKC16" s="2"/>
      <c r="CKF16" s="2"/>
      <c r="CKI16" s="2"/>
      <c r="CKL16" s="2"/>
      <c r="CKO16" s="2"/>
      <c r="CKR16" s="2"/>
      <c r="CKU16" s="2"/>
      <c r="CKX16" s="2"/>
      <c r="CLA16" s="2"/>
      <c r="CLD16" s="2"/>
      <c r="CLG16" s="2"/>
      <c r="CLJ16" s="2"/>
      <c r="CLM16" s="2"/>
      <c r="CLP16" s="2"/>
      <c r="CLS16" s="2"/>
      <c r="CLV16" s="2"/>
      <c r="CLY16" s="2"/>
      <c r="CMB16" s="2"/>
      <c r="CME16" s="2"/>
      <c r="CMH16" s="2"/>
      <c r="CMK16" s="2"/>
      <c r="CMN16" s="2"/>
      <c r="CMQ16" s="2"/>
      <c r="CMT16" s="2"/>
      <c r="CMW16" s="2"/>
      <c r="CMZ16" s="2"/>
      <c r="CNC16" s="2"/>
      <c r="CNF16" s="2"/>
      <c r="CNI16" s="2"/>
      <c r="CNL16" s="2"/>
      <c r="CNO16" s="2"/>
      <c r="CNR16" s="2"/>
      <c r="CNU16" s="2"/>
      <c r="CNX16" s="2"/>
      <c r="COA16" s="2"/>
      <c r="COD16" s="2"/>
      <c r="COG16" s="2"/>
      <c r="COJ16" s="2"/>
      <c r="COM16" s="2"/>
      <c r="COP16" s="2"/>
      <c r="COS16" s="2"/>
      <c r="COV16" s="2"/>
      <c r="COY16" s="2"/>
      <c r="CPB16" s="2"/>
      <c r="CPE16" s="2"/>
      <c r="CPH16" s="2"/>
      <c r="CPK16" s="2"/>
      <c r="CPN16" s="2"/>
      <c r="CPQ16" s="2"/>
      <c r="CPT16" s="2"/>
      <c r="CPW16" s="2"/>
      <c r="CPZ16" s="2"/>
      <c r="CQC16" s="2"/>
      <c r="CQF16" s="2"/>
      <c r="CQI16" s="2"/>
      <c r="CQL16" s="2"/>
      <c r="CQO16" s="2"/>
      <c r="CQR16" s="2"/>
      <c r="CQU16" s="2"/>
      <c r="CQX16" s="2"/>
      <c r="CRA16" s="2"/>
      <c r="CRD16" s="2"/>
      <c r="CRG16" s="2"/>
      <c r="CRJ16" s="2"/>
      <c r="CRM16" s="2"/>
      <c r="CRP16" s="2"/>
      <c r="CRS16" s="2"/>
      <c r="CRV16" s="2"/>
      <c r="CRY16" s="2"/>
      <c r="CSB16" s="2"/>
      <c r="CSE16" s="2"/>
      <c r="CSH16" s="2"/>
      <c r="CSK16" s="2"/>
      <c r="CSN16" s="2"/>
      <c r="CSQ16" s="2"/>
      <c r="CST16" s="2"/>
      <c r="CSW16" s="2"/>
      <c r="CSZ16" s="2"/>
      <c r="CTC16" s="2"/>
      <c r="CTF16" s="2"/>
      <c r="CTI16" s="2"/>
      <c r="CTL16" s="2"/>
      <c r="CTO16" s="2"/>
      <c r="CTR16" s="2"/>
      <c r="CTU16" s="2"/>
      <c r="CTX16" s="2"/>
      <c r="CUA16" s="2"/>
      <c r="CUD16" s="2"/>
      <c r="CUG16" s="2"/>
      <c r="CUJ16" s="2"/>
      <c r="CUM16" s="2"/>
      <c r="CUP16" s="2"/>
      <c r="CUS16" s="2"/>
      <c r="CUV16" s="2"/>
      <c r="CUY16" s="2"/>
      <c r="CVB16" s="2"/>
      <c r="CVE16" s="2"/>
      <c r="CVH16" s="2"/>
      <c r="CVK16" s="2"/>
      <c r="CVN16" s="2"/>
      <c r="CVQ16" s="2"/>
      <c r="CVT16" s="2"/>
      <c r="CVW16" s="2"/>
      <c r="CVZ16" s="2"/>
      <c r="CWC16" s="2"/>
      <c r="CWF16" s="2"/>
      <c r="CWI16" s="2"/>
      <c r="CWL16" s="2"/>
      <c r="CWO16" s="2"/>
      <c r="CWR16" s="2"/>
      <c r="CWU16" s="2"/>
      <c r="CWX16" s="2"/>
      <c r="CXA16" s="2"/>
      <c r="CXD16" s="2"/>
      <c r="CXG16" s="2"/>
      <c r="CXJ16" s="2"/>
      <c r="CXM16" s="2"/>
      <c r="CXP16" s="2"/>
      <c r="CXS16" s="2"/>
      <c r="CXV16" s="2"/>
      <c r="CXY16" s="2"/>
      <c r="CYB16" s="2"/>
      <c r="CYE16" s="2"/>
      <c r="CYH16" s="2"/>
      <c r="CYK16" s="2"/>
      <c r="CYN16" s="2"/>
      <c r="CYQ16" s="2"/>
      <c r="CYT16" s="2"/>
      <c r="CYW16" s="2"/>
      <c r="CYZ16" s="2"/>
      <c r="CZC16" s="2"/>
      <c r="CZF16" s="2"/>
      <c r="CZI16" s="2"/>
      <c r="CZL16" s="2"/>
      <c r="CZO16" s="2"/>
      <c r="CZR16" s="2"/>
      <c r="CZU16" s="2"/>
      <c r="CZX16" s="2"/>
      <c r="DAA16" s="2"/>
      <c r="DAD16" s="2"/>
      <c r="DAG16" s="2"/>
      <c r="DAJ16" s="2"/>
      <c r="DAM16" s="2"/>
      <c r="DAP16" s="2"/>
      <c r="DAS16" s="2"/>
      <c r="DAV16" s="2"/>
      <c r="DAY16" s="2"/>
      <c r="DBB16" s="2"/>
      <c r="DBE16" s="2"/>
      <c r="DBH16" s="2"/>
      <c r="DBK16" s="2"/>
      <c r="DBN16" s="2"/>
      <c r="DBQ16" s="2"/>
      <c r="DBT16" s="2"/>
      <c r="DBW16" s="2"/>
      <c r="DBZ16" s="2"/>
      <c r="DCC16" s="2"/>
      <c r="DCF16" s="2"/>
      <c r="DCI16" s="2"/>
      <c r="DCL16" s="2"/>
      <c r="DCO16" s="2"/>
      <c r="DCR16" s="2"/>
      <c r="DCU16" s="2"/>
      <c r="DCX16" s="2"/>
      <c r="DDA16" s="2"/>
      <c r="DDD16" s="2"/>
      <c r="DDG16" s="2"/>
      <c r="DDJ16" s="2"/>
      <c r="DDM16" s="2"/>
      <c r="DDP16" s="2"/>
      <c r="DDS16" s="2"/>
      <c r="DDV16" s="2"/>
      <c r="DDY16" s="2"/>
      <c r="DEB16" s="2"/>
      <c r="DEE16" s="2"/>
      <c r="DEH16" s="2"/>
      <c r="DEK16" s="2"/>
      <c r="DEN16" s="2"/>
      <c r="DEQ16" s="2"/>
      <c r="DET16" s="2"/>
      <c r="DEW16" s="2"/>
      <c r="DEZ16" s="2"/>
      <c r="DFC16" s="2"/>
      <c r="DFF16" s="2"/>
      <c r="DFI16" s="2"/>
      <c r="DFL16" s="2"/>
      <c r="DFO16" s="2"/>
      <c r="DFR16" s="2"/>
      <c r="DFU16" s="2"/>
      <c r="DFX16" s="2"/>
      <c r="DGA16" s="2"/>
      <c r="DGD16" s="2"/>
      <c r="DGG16" s="2"/>
      <c r="DGJ16" s="2"/>
      <c r="DGM16" s="2"/>
      <c r="DGP16" s="2"/>
      <c r="DGS16" s="2"/>
      <c r="DGV16" s="2"/>
      <c r="DGY16" s="2"/>
      <c r="DHB16" s="2"/>
      <c r="DHE16" s="2"/>
      <c r="DHH16" s="2"/>
      <c r="DHK16" s="2"/>
      <c r="DHN16" s="2"/>
      <c r="DHQ16" s="2"/>
      <c r="DHT16" s="2"/>
      <c r="DHW16" s="2"/>
      <c r="DHZ16" s="2"/>
      <c r="DIC16" s="2"/>
      <c r="DIF16" s="2"/>
      <c r="DII16" s="2"/>
      <c r="DIL16" s="2"/>
      <c r="DIO16" s="2"/>
      <c r="DIR16" s="2"/>
      <c r="DIU16" s="2"/>
      <c r="DIX16" s="2"/>
      <c r="DJA16" s="2"/>
      <c r="DJD16" s="2"/>
      <c r="DJG16" s="2"/>
      <c r="DJJ16" s="2"/>
      <c r="DJM16" s="2"/>
      <c r="DJP16" s="2"/>
      <c r="DJS16" s="2"/>
      <c r="DJV16" s="2"/>
      <c r="DJY16" s="2"/>
      <c r="DKB16" s="2"/>
      <c r="DKE16" s="2"/>
      <c r="DKH16" s="2"/>
      <c r="DKK16" s="2"/>
      <c r="DKN16" s="2"/>
      <c r="DKQ16" s="2"/>
      <c r="DKT16" s="2"/>
      <c r="DKW16" s="2"/>
      <c r="DKZ16" s="2"/>
      <c r="DLC16" s="2"/>
      <c r="DLF16" s="2"/>
      <c r="DLI16" s="2"/>
      <c r="DLL16" s="2"/>
      <c r="DLO16" s="2"/>
      <c r="DLR16" s="2"/>
      <c r="DLU16" s="2"/>
      <c r="DLX16" s="2"/>
      <c r="DMA16" s="2"/>
      <c r="DMD16" s="2"/>
      <c r="DMG16" s="2"/>
      <c r="DMJ16" s="2"/>
      <c r="DMM16" s="2"/>
      <c r="DMP16" s="2"/>
      <c r="DMS16" s="2"/>
      <c r="DMV16" s="2"/>
      <c r="DMY16" s="2"/>
      <c r="DNB16" s="2"/>
      <c r="DNE16" s="2"/>
      <c r="DNH16" s="2"/>
      <c r="DNK16" s="2"/>
      <c r="DNN16" s="2"/>
      <c r="DNQ16" s="2"/>
      <c r="DNT16" s="2"/>
      <c r="DNW16" s="2"/>
      <c r="DNZ16" s="2"/>
      <c r="DOC16" s="2"/>
      <c r="DOF16" s="2"/>
      <c r="DOI16" s="2"/>
      <c r="DOL16" s="2"/>
      <c r="DOO16" s="2"/>
      <c r="DOR16" s="2"/>
      <c r="DOU16" s="2"/>
      <c r="DOX16" s="2"/>
      <c r="DPA16" s="2"/>
      <c r="DPD16" s="2"/>
      <c r="DPG16" s="2"/>
      <c r="DPJ16" s="2"/>
      <c r="DPM16" s="2"/>
      <c r="DPP16" s="2"/>
      <c r="DPS16" s="2"/>
      <c r="DPV16" s="2"/>
      <c r="DPY16" s="2"/>
      <c r="DQB16" s="2"/>
      <c r="DQE16" s="2"/>
      <c r="DQH16" s="2"/>
      <c r="DQK16" s="2"/>
      <c r="DQN16" s="2"/>
      <c r="DQQ16" s="2"/>
      <c r="DQT16" s="2"/>
      <c r="DQW16" s="2"/>
      <c r="DQZ16" s="2"/>
      <c r="DRC16" s="2"/>
      <c r="DRF16" s="2"/>
      <c r="DRI16" s="2"/>
      <c r="DRL16" s="2"/>
      <c r="DRO16" s="2"/>
      <c r="DRR16" s="2"/>
      <c r="DRU16" s="2"/>
      <c r="DRX16" s="2"/>
      <c r="DSA16" s="2"/>
      <c r="DSD16" s="2"/>
      <c r="DSG16" s="2"/>
      <c r="DSJ16" s="2"/>
      <c r="DSM16" s="2"/>
      <c r="DSP16" s="2"/>
      <c r="DSS16" s="2"/>
      <c r="DSV16" s="2"/>
      <c r="DSY16" s="2"/>
      <c r="DTB16" s="2"/>
      <c r="DTE16" s="2"/>
      <c r="DTH16" s="2"/>
      <c r="DTK16" s="2"/>
      <c r="DTN16" s="2"/>
      <c r="DTQ16" s="2"/>
      <c r="DTT16" s="2"/>
      <c r="DTW16" s="2"/>
      <c r="DTZ16" s="2"/>
      <c r="DUC16" s="2"/>
      <c r="DUF16" s="2"/>
      <c r="DUI16" s="2"/>
      <c r="DUL16" s="2"/>
      <c r="DUO16" s="2"/>
      <c r="DUR16" s="2"/>
      <c r="DUU16" s="2"/>
      <c r="DUX16" s="2"/>
      <c r="DVA16" s="2"/>
      <c r="DVD16" s="2"/>
      <c r="DVG16" s="2"/>
      <c r="DVJ16" s="2"/>
      <c r="DVM16" s="2"/>
      <c r="DVP16" s="2"/>
      <c r="DVS16" s="2"/>
      <c r="DVV16" s="2"/>
      <c r="DVY16" s="2"/>
      <c r="DWB16" s="2"/>
      <c r="DWE16" s="2"/>
      <c r="DWH16" s="2"/>
      <c r="DWK16" s="2"/>
      <c r="DWN16" s="2"/>
      <c r="DWQ16" s="2"/>
      <c r="DWT16" s="2"/>
      <c r="DWW16" s="2"/>
      <c r="DWZ16" s="2"/>
      <c r="DXC16" s="2"/>
      <c r="DXF16" s="2"/>
      <c r="DXI16" s="2"/>
      <c r="DXL16" s="2"/>
      <c r="DXO16" s="2"/>
      <c r="DXR16" s="2"/>
      <c r="DXU16" s="2"/>
      <c r="DXX16" s="2"/>
      <c r="DYA16" s="2"/>
      <c r="DYD16" s="2"/>
      <c r="DYG16" s="2"/>
      <c r="DYJ16" s="2"/>
      <c r="DYM16" s="2"/>
      <c r="DYP16" s="2"/>
      <c r="DYS16" s="2"/>
      <c r="DYV16" s="2"/>
      <c r="DYY16" s="2"/>
      <c r="DZB16" s="2"/>
      <c r="DZE16" s="2"/>
      <c r="DZH16" s="2"/>
      <c r="DZK16" s="2"/>
      <c r="DZN16" s="2"/>
      <c r="DZQ16" s="2"/>
      <c r="DZT16" s="2"/>
      <c r="DZW16" s="2"/>
      <c r="DZZ16" s="2"/>
      <c r="EAC16" s="2"/>
      <c r="EAF16" s="2"/>
      <c r="EAI16" s="2"/>
      <c r="EAL16" s="2"/>
      <c r="EAO16" s="2"/>
      <c r="EAR16" s="2"/>
      <c r="EAU16" s="2"/>
      <c r="EAX16" s="2"/>
      <c r="EBA16" s="2"/>
      <c r="EBD16" s="2"/>
      <c r="EBG16" s="2"/>
      <c r="EBJ16" s="2"/>
      <c r="EBM16" s="2"/>
      <c r="EBP16" s="2"/>
      <c r="EBS16" s="2"/>
      <c r="EBV16" s="2"/>
      <c r="EBY16" s="2"/>
      <c r="ECB16" s="2"/>
      <c r="ECE16" s="2"/>
      <c r="ECH16" s="2"/>
      <c r="ECK16" s="2"/>
      <c r="ECN16" s="2"/>
      <c r="ECQ16" s="2"/>
      <c r="ECT16" s="2"/>
      <c r="ECW16" s="2"/>
      <c r="ECZ16" s="2"/>
      <c r="EDC16" s="2"/>
      <c r="EDF16" s="2"/>
      <c r="EDI16" s="2"/>
      <c r="EDL16" s="2"/>
      <c r="EDO16" s="2"/>
      <c r="EDR16" s="2"/>
      <c r="EDU16" s="2"/>
      <c r="EDX16" s="2"/>
      <c r="EEA16" s="2"/>
      <c r="EED16" s="2"/>
      <c r="EEG16" s="2"/>
      <c r="EEJ16" s="2"/>
      <c r="EEM16" s="2"/>
      <c r="EEP16" s="2"/>
      <c r="EES16" s="2"/>
      <c r="EEV16" s="2"/>
      <c r="EEY16" s="2"/>
      <c r="EFB16" s="2"/>
      <c r="EFE16" s="2"/>
      <c r="EFH16" s="2"/>
      <c r="EFK16" s="2"/>
      <c r="EFN16" s="2"/>
      <c r="EFQ16" s="2"/>
      <c r="EFT16" s="2"/>
      <c r="EFW16" s="2"/>
      <c r="EFZ16" s="2"/>
      <c r="EGC16" s="2"/>
      <c r="EGF16" s="2"/>
      <c r="EGI16" s="2"/>
      <c r="EGL16" s="2"/>
      <c r="EGO16" s="2"/>
      <c r="EGR16" s="2"/>
      <c r="EGU16" s="2"/>
      <c r="EGX16" s="2"/>
      <c r="EHA16" s="2"/>
      <c r="EHD16" s="2"/>
      <c r="EHG16" s="2"/>
      <c r="EHJ16" s="2"/>
      <c r="EHM16" s="2"/>
      <c r="EHP16" s="2"/>
      <c r="EHS16" s="2"/>
      <c r="EHV16" s="2"/>
      <c r="EHY16" s="2"/>
      <c r="EIB16" s="2"/>
      <c r="EIE16" s="2"/>
      <c r="EIH16" s="2"/>
      <c r="EIK16" s="2"/>
      <c r="EIN16" s="2"/>
      <c r="EIQ16" s="2"/>
      <c r="EIT16" s="2"/>
      <c r="EIW16" s="2"/>
      <c r="EIZ16" s="2"/>
      <c r="EJC16" s="2"/>
      <c r="EJF16" s="2"/>
      <c r="EJI16" s="2"/>
      <c r="EJL16" s="2"/>
      <c r="EJO16" s="2"/>
      <c r="EJR16" s="2"/>
      <c r="EJU16" s="2"/>
      <c r="EJX16" s="2"/>
      <c r="EKA16" s="2"/>
      <c r="EKD16" s="2"/>
      <c r="EKG16" s="2"/>
      <c r="EKJ16" s="2"/>
      <c r="EKM16" s="2"/>
      <c r="EKP16" s="2"/>
      <c r="EKS16" s="2"/>
      <c r="EKV16" s="2"/>
      <c r="EKY16" s="2"/>
      <c r="ELB16" s="2"/>
      <c r="ELE16" s="2"/>
      <c r="ELH16" s="2"/>
      <c r="ELK16" s="2"/>
      <c r="ELN16" s="2"/>
      <c r="ELQ16" s="2"/>
      <c r="ELT16" s="2"/>
      <c r="ELW16" s="2"/>
      <c r="ELZ16" s="2"/>
      <c r="EMC16" s="2"/>
      <c r="EMF16" s="2"/>
      <c r="EMI16" s="2"/>
      <c r="EML16" s="2"/>
      <c r="EMO16" s="2"/>
      <c r="EMR16" s="2"/>
      <c r="EMU16" s="2"/>
      <c r="EMX16" s="2"/>
      <c r="ENA16" s="2"/>
      <c r="END16" s="2"/>
      <c r="ENG16" s="2"/>
      <c r="ENJ16" s="2"/>
      <c r="ENM16" s="2"/>
      <c r="ENP16" s="2"/>
      <c r="ENS16" s="2"/>
      <c r="ENV16" s="2"/>
      <c r="ENY16" s="2"/>
      <c r="EOB16" s="2"/>
      <c r="EOE16" s="2"/>
      <c r="EOH16" s="2"/>
      <c r="EOK16" s="2"/>
      <c r="EON16" s="2"/>
      <c r="EOQ16" s="2"/>
      <c r="EOT16" s="2"/>
      <c r="EOW16" s="2"/>
      <c r="EOZ16" s="2"/>
      <c r="EPC16" s="2"/>
      <c r="EPF16" s="2"/>
      <c r="EPI16" s="2"/>
      <c r="EPL16" s="2"/>
      <c r="EPO16" s="2"/>
      <c r="EPR16" s="2"/>
      <c r="EPU16" s="2"/>
      <c r="EPX16" s="2"/>
      <c r="EQA16" s="2"/>
      <c r="EQD16" s="2"/>
      <c r="EQG16" s="2"/>
      <c r="EQJ16" s="2"/>
      <c r="EQM16" s="2"/>
      <c r="EQP16" s="2"/>
      <c r="EQS16" s="2"/>
      <c r="EQV16" s="2"/>
      <c r="EQY16" s="2"/>
      <c r="ERB16" s="2"/>
      <c r="ERE16" s="2"/>
      <c r="ERH16" s="2"/>
      <c r="ERK16" s="2"/>
      <c r="ERN16" s="2"/>
      <c r="ERQ16" s="2"/>
      <c r="ERT16" s="2"/>
      <c r="ERW16" s="2"/>
      <c r="ERZ16" s="2"/>
      <c r="ESC16" s="2"/>
      <c r="ESF16" s="2"/>
      <c r="ESI16" s="2"/>
      <c r="ESL16" s="2"/>
      <c r="ESO16" s="2"/>
      <c r="ESR16" s="2"/>
      <c r="ESU16" s="2"/>
      <c r="ESX16" s="2"/>
      <c r="ETA16" s="2"/>
      <c r="ETD16" s="2"/>
      <c r="ETG16" s="2"/>
      <c r="ETJ16" s="2"/>
      <c r="ETM16" s="2"/>
      <c r="ETP16" s="2"/>
      <c r="ETS16" s="2"/>
      <c r="ETV16" s="2"/>
      <c r="ETY16" s="2"/>
      <c r="EUB16" s="2"/>
      <c r="EUE16" s="2"/>
      <c r="EUH16" s="2"/>
      <c r="EUK16" s="2"/>
      <c r="EUN16" s="2"/>
      <c r="EUQ16" s="2"/>
      <c r="EUT16" s="2"/>
      <c r="EUW16" s="2"/>
      <c r="EUZ16" s="2"/>
      <c r="EVC16" s="2"/>
      <c r="EVF16" s="2"/>
      <c r="EVI16" s="2"/>
      <c r="EVL16" s="2"/>
      <c r="EVO16" s="2"/>
      <c r="EVR16" s="2"/>
      <c r="EVU16" s="2"/>
      <c r="EVX16" s="2"/>
      <c r="EWA16" s="2"/>
      <c r="EWD16" s="2"/>
      <c r="EWG16" s="2"/>
      <c r="EWJ16" s="2"/>
      <c r="EWM16" s="2"/>
      <c r="EWP16" s="2"/>
      <c r="EWS16" s="2"/>
      <c r="EWV16" s="2"/>
      <c r="EWY16" s="2"/>
      <c r="EXB16" s="2"/>
      <c r="EXE16" s="2"/>
      <c r="EXH16" s="2"/>
      <c r="EXK16" s="2"/>
      <c r="EXN16" s="2"/>
      <c r="EXQ16" s="2"/>
      <c r="EXT16" s="2"/>
      <c r="EXW16" s="2"/>
      <c r="EXZ16" s="2"/>
      <c r="EYC16" s="2"/>
      <c r="EYF16" s="2"/>
      <c r="EYI16" s="2"/>
      <c r="EYL16" s="2"/>
      <c r="EYO16" s="2"/>
      <c r="EYR16" s="2"/>
      <c r="EYU16" s="2"/>
      <c r="EYX16" s="2"/>
      <c r="EZA16" s="2"/>
      <c r="EZD16" s="2"/>
      <c r="EZG16" s="2"/>
      <c r="EZJ16" s="2"/>
      <c r="EZM16" s="2"/>
      <c r="EZP16" s="2"/>
      <c r="EZS16" s="2"/>
      <c r="EZV16" s="2"/>
      <c r="EZY16" s="2"/>
      <c r="FAB16" s="2"/>
      <c r="FAE16" s="2"/>
      <c r="FAH16" s="2"/>
      <c r="FAK16" s="2"/>
      <c r="FAN16" s="2"/>
      <c r="FAQ16" s="2"/>
      <c r="FAT16" s="2"/>
      <c r="FAW16" s="2"/>
      <c r="FAZ16" s="2"/>
      <c r="FBC16" s="2"/>
      <c r="FBF16" s="2"/>
      <c r="FBI16" s="2"/>
      <c r="FBL16" s="2"/>
      <c r="FBO16" s="2"/>
      <c r="FBR16" s="2"/>
      <c r="FBU16" s="2"/>
      <c r="FBX16" s="2"/>
      <c r="FCA16" s="2"/>
      <c r="FCD16" s="2"/>
      <c r="FCG16" s="2"/>
      <c r="FCJ16" s="2"/>
      <c r="FCM16" s="2"/>
      <c r="FCP16" s="2"/>
      <c r="FCS16" s="2"/>
      <c r="FCV16" s="2"/>
      <c r="FCY16" s="2"/>
      <c r="FDB16" s="2"/>
      <c r="FDE16" s="2"/>
      <c r="FDH16" s="2"/>
      <c r="FDK16" s="2"/>
      <c r="FDN16" s="2"/>
      <c r="FDQ16" s="2"/>
      <c r="FDT16" s="2"/>
      <c r="FDW16" s="2"/>
      <c r="FDZ16" s="2"/>
      <c r="FEC16" s="2"/>
      <c r="FEF16" s="2"/>
      <c r="FEI16" s="2"/>
      <c r="FEL16" s="2"/>
      <c r="FEO16" s="2"/>
      <c r="FER16" s="2"/>
      <c r="FEU16" s="2"/>
      <c r="FEX16" s="2"/>
      <c r="FFA16" s="2"/>
      <c r="FFD16" s="2"/>
      <c r="FFG16" s="2"/>
      <c r="FFJ16" s="2"/>
      <c r="FFM16" s="2"/>
      <c r="FFP16" s="2"/>
      <c r="FFS16" s="2"/>
      <c r="FFV16" s="2"/>
      <c r="FFY16" s="2"/>
      <c r="FGB16" s="2"/>
      <c r="FGE16" s="2"/>
      <c r="FGH16" s="2"/>
      <c r="FGK16" s="2"/>
      <c r="FGN16" s="2"/>
      <c r="FGQ16" s="2"/>
      <c r="FGT16" s="2"/>
      <c r="FGW16" s="2"/>
      <c r="FGZ16" s="2"/>
      <c r="FHC16" s="2"/>
      <c r="FHF16" s="2"/>
      <c r="FHI16" s="2"/>
      <c r="FHL16" s="2"/>
      <c r="FHO16" s="2"/>
      <c r="FHR16" s="2"/>
      <c r="FHU16" s="2"/>
      <c r="FHX16" s="2"/>
      <c r="FIA16" s="2"/>
      <c r="FID16" s="2"/>
      <c r="FIG16" s="2"/>
      <c r="FIJ16" s="2"/>
      <c r="FIM16" s="2"/>
      <c r="FIP16" s="2"/>
      <c r="FIS16" s="2"/>
      <c r="FIV16" s="2"/>
      <c r="FIY16" s="2"/>
      <c r="FJB16" s="2"/>
      <c r="FJE16" s="2"/>
      <c r="FJH16" s="2"/>
      <c r="FJK16" s="2"/>
      <c r="FJN16" s="2"/>
      <c r="FJQ16" s="2"/>
      <c r="FJT16" s="2"/>
      <c r="FJW16" s="2"/>
      <c r="FJZ16" s="2"/>
      <c r="FKC16" s="2"/>
      <c r="FKF16" s="2"/>
      <c r="FKI16" s="2"/>
      <c r="FKL16" s="2"/>
      <c r="FKO16" s="2"/>
      <c r="FKR16" s="2"/>
      <c r="FKU16" s="2"/>
      <c r="FKX16" s="2"/>
      <c r="FLA16" s="2"/>
      <c r="FLD16" s="2"/>
      <c r="FLG16" s="2"/>
      <c r="FLJ16" s="2"/>
      <c r="FLM16" s="2"/>
      <c r="FLP16" s="2"/>
      <c r="FLS16" s="2"/>
      <c r="FLV16" s="2"/>
      <c r="FLY16" s="2"/>
      <c r="FMB16" s="2"/>
      <c r="FME16" s="2"/>
      <c r="FMH16" s="2"/>
      <c r="FMK16" s="2"/>
      <c r="FMN16" s="2"/>
      <c r="FMQ16" s="2"/>
      <c r="FMT16" s="2"/>
      <c r="FMW16" s="2"/>
      <c r="FMZ16" s="2"/>
      <c r="FNC16" s="2"/>
      <c r="FNF16" s="2"/>
      <c r="FNI16" s="2"/>
      <c r="FNL16" s="2"/>
      <c r="FNO16" s="2"/>
      <c r="FNR16" s="2"/>
      <c r="FNU16" s="2"/>
      <c r="FNX16" s="2"/>
      <c r="FOA16" s="2"/>
      <c r="FOD16" s="2"/>
      <c r="FOG16" s="2"/>
      <c r="FOJ16" s="2"/>
      <c r="FOM16" s="2"/>
      <c r="FOP16" s="2"/>
      <c r="FOS16" s="2"/>
      <c r="FOV16" s="2"/>
      <c r="FOY16" s="2"/>
      <c r="FPB16" s="2"/>
      <c r="FPE16" s="2"/>
      <c r="FPH16" s="2"/>
      <c r="FPK16" s="2"/>
      <c r="FPN16" s="2"/>
      <c r="FPQ16" s="2"/>
      <c r="FPT16" s="2"/>
      <c r="FPW16" s="2"/>
      <c r="FPZ16" s="2"/>
      <c r="FQC16" s="2"/>
      <c r="FQF16" s="2"/>
      <c r="FQI16" s="2"/>
      <c r="FQL16" s="2"/>
      <c r="FQO16" s="2"/>
      <c r="FQR16" s="2"/>
      <c r="FQU16" s="2"/>
      <c r="FQX16" s="2"/>
      <c r="FRA16" s="2"/>
      <c r="FRD16" s="2"/>
      <c r="FRG16" s="2"/>
      <c r="FRJ16" s="2"/>
      <c r="FRM16" s="2"/>
      <c r="FRP16" s="2"/>
      <c r="FRS16" s="2"/>
      <c r="FRV16" s="2"/>
      <c r="FRY16" s="2"/>
      <c r="FSB16" s="2"/>
      <c r="FSE16" s="2"/>
      <c r="FSH16" s="2"/>
      <c r="FSK16" s="2"/>
      <c r="FSN16" s="2"/>
      <c r="FSQ16" s="2"/>
      <c r="FST16" s="2"/>
      <c r="FSW16" s="2"/>
      <c r="FSZ16" s="2"/>
      <c r="FTC16" s="2"/>
      <c r="FTF16" s="2"/>
      <c r="FTI16" s="2"/>
      <c r="FTL16" s="2"/>
      <c r="FTO16" s="2"/>
      <c r="FTR16" s="2"/>
      <c r="FTU16" s="2"/>
      <c r="FTX16" s="2"/>
      <c r="FUA16" s="2"/>
      <c r="FUD16" s="2"/>
      <c r="FUG16" s="2"/>
      <c r="FUJ16" s="2"/>
      <c r="FUM16" s="2"/>
      <c r="FUP16" s="2"/>
      <c r="FUS16" s="2"/>
      <c r="FUV16" s="2"/>
      <c r="FUY16" s="2"/>
      <c r="FVB16" s="2"/>
      <c r="FVE16" s="2"/>
      <c r="FVH16" s="2"/>
      <c r="FVK16" s="2"/>
      <c r="FVN16" s="2"/>
      <c r="FVQ16" s="2"/>
      <c r="FVT16" s="2"/>
      <c r="FVW16" s="2"/>
      <c r="FVZ16" s="2"/>
      <c r="FWC16" s="2"/>
      <c r="FWF16" s="2"/>
      <c r="FWI16" s="2"/>
      <c r="FWL16" s="2"/>
      <c r="FWO16" s="2"/>
      <c r="FWR16" s="2"/>
      <c r="FWU16" s="2"/>
      <c r="FWX16" s="2"/>
      <c r="FXA16" s="2"/>
      <c r="FXD16" s="2"/>
      <c r="FXG16" s="2"/>
      <c r="FXJ16" s="2"/>
      <c r="FXM16" s="2"/>
      <c r="FXP16" s="2"/>
      <c r="FXS16" s="2"/>
      <c r="FXV16" s="2"/>
      <c r="FXY16" s="2"/>
      <c r="FYB16" s="2"/>
      <c r="FYE16" s="2"/>
      <c r="FYH16" s="2"/>
      <c r="FYK16" s="2"/>
      <c r="FYN16" s="2"/>
      <c r="FYQ16" s="2"/>
      <c r="FYT16" s="2"/>
      <c r="FYW16" s="2"/>
      <c r="FYZ16" s="2"/>
      <c r="FZC16" s="2"/>
      <c r="FZF16" s="2"/>
      <c r="FZI16" s="2"/>
      <c r="FZL16" s="2"/>
      <c r="FZO16" s="2"/>
      <c r="FZR16" s="2"/>
      <c r="FZU16" s="2"/>
      <c r="FZX16" s="2"/>
      <c r="GAA16" s="2"/>
      <c r="GAD16" s="2"/>
      <c r="GAG16" s="2"/>
      <c r="GAJ16" s="2"/>
      <c r="GAM16" s="2"/>
      <c r="GAP16" s="2"/>
      <c r="GAS16" s="2"/>
      <c r="GAV16" s="2"/>
      <c r="GAY16" s="2"/>
      <c r="GBB16" s="2"/>
      <c r="GBE16" s="2"/>
      <c r="GBH16" s="2"/>
      <c r="GBK16" s="2"/>
      <c r="GBN16" s="2"/>
      <c r="GBQ16" s="2"/>
      <c r="GBT16" s="2"/>
      <c r="GBW16" s="2"/>
      <c r="GBZ16" s="2"/>
      <c r="GCC16" s="2"/>
      <c r="GCF16" s="2"/>
      <c r="GCI16" s="2"/>
      <c r="GCL16" s="2"/>
      <c r="GCO16" s="2"/>
      <c r="GCR16" s="2"/>
      <c r="GCU16" s="2"/>
      <c r="GCX16" s="2"/>
      <c r="GDA16" s="2"/>
      <c r="GDD16" s="2"/>
      <c r="GDG16" s="2"/>
      <c r="GDJ16" s="2"/>
      <c r="GDM16" s="2"/>
      <c r="GDP16" s="2"/>
      <c r="GDS16" s="2"/>
      <c r="GDV16" s="2"/>
      <c r="GDY16" s="2"/>
      <c r="GEB16" s="2"/>
      <c r="GEE16" s="2"/>
      <c r="GEH16" s="2"/>
      <c r="GEK16" s="2"/>
      <c r="GEN16" s="2"/>
      <c r="GEQ16" s="2"/>
      <c r="GET16" s="2"/>
      <c r="GEW16" s="2"/>
      <c r="GEZ16" s="2"/>
      <c r="GFC16" s="2"/>
      <c r="GFF16" s="2"/>
      <c r="GFI16" s="2"/>
      <c r="GFL16" s="2"/>
      <c r="GFO16" s="2"/>
      <c r="GFR16" s="2"/>
      <c r="GFU16" s="2"/>
      <c r="GFX16" s="2"/>
      <c r="GGA16" s="2"/>
      <c r="GGD16" s="2"/>
      <c r="GGG16" s="2"/>
      <c r="GGJ16" s="2"/>
      <c r="GGM16" s="2"/>
      <c r="GGP16" s="2"/>
      <c r="GGS16" s="2"/>
      <c r="GGV16" s="2"/>
      <c r="GGY16" s="2"/>
      <c r="GHB16" s="2"/>
      <c r="GHE16" s="2"/>
      <c r="GHH16" s="2"/>
      <c r="GHK16" s="2"/>
      <c r="GHN16" s="2"/>
      <c r="GHQ16" s="2"/>
      <c r="GHT16" s="2"/>
      <c r="GHW16" s="2"/>
      <c r="GHZ16" s="2"/>
      <c r="GIC16" s="2"/>
      <c r="GIF16" s="2"/>
      <c r="GII16" s="2"/>
      <c r="GIL16" s="2"/>
      <c r="GIO16" s="2"/>
      <c r="GIR16" s="2"/>
      <c r="GIU16" s="2"/>
      <c r="GIX16" s="2"/>
      <c r="GJA16" s="2"/>
      <c r="GJD16" s="2"/>
      <c r="GJG16" s="2"/>
      <c r="GJJ16" s="2"/>
      <c r="GJM16" s="2"/>
      <c r="GJP16" s="2"/>
      <c r="GJS16" s="2"/>
      <c r="GJV16" s="2"/>
      <c r="GJY16" s="2"/>
      <c r="GKB16" s="2"/>
      <c r="GKE16" s="2"/>
      <c r="GKH16" s="2"/>
      <c r="GKK16" s="2"/>
      <c r="GKN16" s="2"/>
      <c r="GKQ16" s="2"/>
      <c r="GKT16" s="2"/>
      <c r="GKW16" s="2"/>
      <c r="GKZ16" s="2"/>
      <c r="GLC16" s="2"/>
      <c r="GLF16" s="2"/>
      <c r="GLI16" s="2"/>
      <c r="GLL16" s="2"/>
      <c r="GLO16" s="2"/>
      <c r="GLR16" s="2"/>
      <c r="GLU16" s="2"/>
      <c r="GLX16" s="2"/>
      <c r="GMA16" s="2"/>
      <c r="GMD16" s="2"/>
      <c r="GMG16" s="2"/>
      <c r="GMJ16" s="2"/>
      <c r="GMM16" s="2"/>
      <c r="GMP16" s="2"/>
      <c r="GMS16" s="2"/>
      <c r="GMV16" s="2"/>
      <c r="GMY16" s="2"/>
      <c r="GNB16" s="2"/>
      <c r="GNE16" s="2"/>
      <c r="GNH16" s="2"/>
      <c r="GNK16" s="2"/>
      <c r="GNN16" s="2"/>
      <c r="GNQ16" s="2"/>
      <c r="GNT16" s="2"/>
      <c r="GNW16" s="2"/>
      <c r="GNZ16" s="2"/>
      <c r="GOC16" s="2"/>
      <c r="GOF16" s="2"/>
      <c r="GOI16" s="2"/>
      <c r="GOL16" s="2"/>
      <c r="GOO16" s="2"/>
      <c r="GOR16" s="2"/>
      <c r="GOU16" s="2"/>
      <c r="GOX16" s="2"/>
      <c r="GPA16" s="2"/>
      <c r="GPD16" s="2"/>
      <c r="GPG16" s="2"/>
      <c r="GPJ16" s="2"/>
      <c r="GPM16" s="2"/>
      <c r="GPP16" s="2"/>
      <c r="GPS16" s="2"/>
      <c r="GPV16" s="2"/>
      <c r="GPY16" s="2"/>
      <c r="GQB16" s="2"/>
      <c r="GQE16" s="2"/>
      <c r="GQH16" s="2"/>
      <c r="GQK16" s="2"/>
      <c r="GQN16" s="2"/>
      <c r="GQQ16" s="2"/>
      <c r="GQT16" s="2"/>
      <c r="GQW16" s="2"/>
      <c r="GQZ16" s="2"/>
      <c r="GRC16" s="2"/>
      <c r="GRF16" s="2"/>
      <c r="GRI16" s="2"/>
      <c r="GRL16" s="2"/>
      <c r="GRO16" s="2"/>
      <c r="GRR16" s="2"/>
      <c r="GRU16" s="2"/>
      <c r="GRX16" s="2"/>
      <c r="GSA16" s="2"/>
      <c r="GSD16" s="2"/>
      <c r="GSG16" s="2"/>
      <c r="GSJ16" s="2"/>
      <c r="GSM16" s="2"/>
      <c r="GSP16" s="2"/>
      <c r="GSS16" s="2"/>
      <c r="GSV16" s="2"/>
      <c r="GSY16" s="2"/>
      <c r="GTB16" s="2"/>
      <c r="GTE16" s="2"/>
      <c r="GTH16" s="2"/>
      <c r="GTK16" s="2"/>
      <c r="GTN16" s="2"/>
      <c r="GTQ16" s="2"/>
      <c r="GTT16" s="2"/>
      <c r="GTW16" s="2"/>
      <c r="GTZ16" s="2"/>
      <c r="GUC16" s="2"/>
      <c r="GUF16" s="2"/>
      <c r="GUI16" s="2"/>
      <c r="GUL16" s="2"/>
      <c r="GUO16" s="2"/>
      <c r="GUR16" s="2"/>
      <c r="GUU16" s="2"/>
      <c r="GUX16" s="2"/>
      <c r="GVA16" s="2"/>
      <c r="GVD16" s="2"/>
      <c r="GVG16" s="2"/>
      <c r="GVJ16" s="2"/>
      <c r="GVM16" s="2"/>
      <c r="GVP16" s="2"/>
      <c r="GVS16" s="2"/>
      <c r="GVV16" s="2"/>
      <c r="GVY16" s="2"/>
      <c r="GWB16" s="2"/>
      <c r="GWE16" s="2"/>
      <c r="GWH16" s="2"/>
      <c r="GWK16" s="2"/>
      <c r="GWN16" s="2"/>
      <c r="GWQ16" s="2"/>
      <c r="GWT16" s="2"/>
      <c r="GWW16" s="2"/>
      <c r="GWZ16" s="2"/>
      <c r="GXC16" s="2"/>
      <c r="GXF16" s="2"/>
      <c r="GXI16" s="2"/>
      <c r="GXL16" s="2"/>
      <c r="GXO16" s="2"/>
      <c r="GXR16" s="2"/>
      <c r="GXU16" s="2"/>
      <c r="GXX16" s="2"/>
      <c r="GYA16" s="2"/>
      <c r="GYD16" s="2"/>
      <c r="GYG16" s="2"/>
      <c r="GYJ16" s="2"/>
      <c r="GYM16" s="2"/>
      <c r="GYP16" s="2"/>
      <c r="GYS16" s="2"/>
      <c r="GYV16" s="2"/>
      <c r="GYY16" s="2"/>
      <c r="GZB16" s="2"/>
      <c r="GZE16" s="2"/>
      <c r="GZH16" s="2"/>
      <c r="GZK16" s="2"/>
      <c r="GZN16" s="2"/>
      <c r="GZQ16" s="2"/>
      <c r="GZT16" s="2"/>
      <c r="GZW16" s="2"/>
      <c r="GZZ16" s="2"/>
      <c r="HAC16" s="2"/>
      <c r="HAF16" s="2"/>
      <c r="HAI16" s="2"/>
      <c r="HAL16" s="2"/>
      <c r="HAO16" s="2"/>
      <c r="HAR16" s="2"/>
      <c r="HAU16" s="2"/>
      <c r="HAX16" s="2"/>
      <c r="HBA16" s="2"/>
      <c r="HBD16" s="2"/>
      <c r="HBG16" s="2"/>
      <c r="HBJ16" s="2"/>
      <c r="HBM16" s="2"/>
      <c r="HBP16" s="2"/>
      <c r="HBS16" s="2"/>
      <c r="HBV16" s="2"/>
      <c r="HBY16" s="2"/>
      <c r="HCB16" s="2"/>
      <c r="HCE16" s="2"/>
      <c r="HCH16" s="2"/>
      <c r="HCK16" s="2"/>
      <c r="HCN16" s="2"/>
      <c r="HCQ16" s="2"/>
      <c r="HCT16" s="2"/>
      <c r="HCW16" s="2"/>
      <c r="HCZ16" s="2"/>
      <c r="HDC16" s="2"/>
      <c r="HDF16" s="2"/>
      <c r="HDI16" s="2"/>
      <c r="HDL16" s="2"/>
      <c r="HDO16" s="2"/>
      <c r="HDR16" s="2"/>
      <c r="HDU16" s="2"/>
      <c r="HDX16" s="2"/>
      <c r="HEA16" s="2"/>
      <c r="HED16" s="2"/>
      <c r="HEG16" s="2"/>
      <c r="HEJ16" s="2"/>
      <c r="HEM16" s="2"/>
      <c r="HEP16" s="2"/>
      <c r="HES16" s="2"/>
      <c r="HEV16" s="2"/>
      <c r="HEY16" s="2"/>
      <c r="HFB16" s="2"/>
      <c r="HFE16" s="2"/>
      <c r="HFH16" s="2"/>
      <c r="HFK16" s="2"/>
      <c r="HFN16" s="2"/>
      <c r="HFQ16" s="2"/>
      <c r="HFT16" s="2"/>
      <c r="HFW16" s="2"/>
      <c r="HFZ16" s="2"/>
      <c r="HGC16" s="2"/>
      <c r="HGF16" s="2"/>
      <c r="HGI16" s="2"/>
      <c r="HGL16" s="2"/>
      <c r="HGO16" s="2"/>
      <c r="HGR16" s="2"/>
      <c r="HGU16" s="2"/>
      <c r="HGX16" s="2"/>
      <c r="HHA16" s="2"/>
      <c r="HHD16" s="2"/>
      <c r="HHG16" s="2"/>
      <c r="HHJ16" s="2"/>
      <c r="HHM16" s="2"/>
      <c r="HHP16" s="2"/>
      <c r="HHS16" s="2"/>
      <c r="HHV16" s="2"/>
      <c r="HHY16" s="2"/>
      <c r="HIB16" s="2"/>
      <c r="HIE16" s="2"/>
      <c r="HIH16" s="2"/>
      <c r="HIK16" s="2"/>
      <c r="HIN16" s="2"/>
      <c r="HIQ16" s="2"/>
      <c r="HIT16" s="2"/>
      <c r="HIW16" s="2"/>
      <c r="HIZ16" s="2"/>
      <c r="HJC16" s="2"/>
      <c r="HJF16" s="2"/>
      <c r="HJI16" s="2"/>
      <c r="HJL16" s="2"/>
      <c r="HJO16" s="2"/>
      <c r="HJR16" s="2"/>
      <c r="HJU16" s="2"/>
      <c r="HJX16" s="2"/>
      <c r="HKA16" s="2"/>
      <c r="HKD16" s="2"/>
      <c r="HKG16" s="2"/>
      <c r="HKJ16" s="2"/>
      <c r="HKM16" s="2"/>
      <c r="HKP16" s="2"/>
      <c r="HKS16" s="2"/>
      <c r="HKV16" s="2"/>
      <c r="HKY16" s="2"/>
      <c r="HLB16" s="2"/>
      <c r="HLE16" s="2"/>
      <c r="HLH16" s="2"/>
      <c r="HLK16" s="2"/>
      <c r="HLN16" s="2"/>
      <c r="HLQ16" s="2"/>
      <c r="HLT16" s="2"/>
      <c r="HLW16" s="2"/>
      <c r="HLZ16" s="2"/>
      <c r="HMC16" s="2"/>
      <c r="HMF16" s="2"/>
      <c r="HMI16" s="2"/>
      <c r="HML16" s="2"/>
      <c r="HMO16" s="2"/>
      <c r="HMR16" s="2"/>
      <c r="HMU16" s="2"/>
      <c r="HMX16" s="2"/>
      <c r="HNA16" s="2"/>
      <c r="HND16" s="2"/>
      <c r="HNG16" s="2"/>
      <c r="HNJ16" s="2"/>
      <c r="HNM16" s="2"/>
      <c r="HNP16" s="2"/>
      <c r="HNS16" s="2"/>
      <c r="HNV16" s="2"/>
      <c r="HNY16" s="2"/>
      <c r="HOB16" s="2"/>
      <c r="HOE16" s="2"/>
      <c r="HOH16" s="2"/>
      <c r="HOK16" s="2"/>
      <c r="HON16" s="2"/>
      <c r="HOQ16" s="2"/>
      <c r="HOT16" s="2"/>
      <c r="HOW16" s="2"/>
      <c r="HOZ16" s="2"/>
      <c r="HPC16" s="2"/>
      <c r="HPF16" s="2"/>
      <c r="HPI16" s="2"/>
      <c r="HPL16" s="2"/>
      <c r="HPO16" s="2"/>
      <c r="HPR16" s="2"/>
      <c r="HPU16" s="2"/>
      <c r="HPX16" s="2"/>
      <c r="HQA16" s="2"/>
      <c r="HQD16" s="2"/>
      <c r="HQG16" s="2"/>
      <c r="HQJ16" s="2"/>
      <c r="HQM16" s="2"/>
      <c r="HQP16" s="2"/>
      <c r="HQS16" s="2"/>
      <c r="HQV16" s="2"/>
      <c r="HQY16" s="2"/>
      <c r="HRB16" s="2"/>
      <c r="HRE16" s="2"/>
      <c r="HRH16" s="2"/>
      <c r="HRK16" s="2"/>
      <c r="HRN16" s="2"/>
      <c r="HRQ16" s="2"/>
      <c r="HRT16" s="2"/>
      <c r="HRW16" s="2"/>
      <c r="HRZ16" s="2"/>
      <c r="HSC16" s="2"/>
      <c r="HSF16" s="2"/>
      <c r="HSI16" s="2"/>
      <c r="HSL16" s="2"/>
      <c r="HSO16" s="2"/>
      <c r="HSR16" s="2"/>
      <c r="HSU16" s="2"/>
      <c r="HSX16" s="2"/>
      <c r="HTA16" s="2"/>
      <c r="HTD16" s="2"/>
      <c r="HTG16" s="2"/>
      <c r="HTJ16" s="2"/>
      <c r="HTM16" s="2"/>
      <c r="HTP16" s="2"/>
      <c r="HTS16" s="2"/>
      <c r="HTV16" s="2"/>
      <c r="HTY16" s="2"/>
      <c r="HUB16" s="2"/>
      <c r="HUE16" s="2"/>
      <c r="HUH16" s="2"/>
      <c r="HUK16" s="2"/>
      <c r="HUN16" s="2"/>
      <c r="HUQ16" s="2"/>
      <c r="HUT16" s="2"/>
      <c r="HUW16" s="2"/>
      <c r="HUZ16" s="2"/>
      <c r="HVC16" s="2"/>
      <c r="HVF16" s="2"/>
      <c r="HVI16" s="2"/>
      <c r="HVL16" s="2"/>
      <c r="HVO16" s="2"/>
      <c r="HVR16" s="2"/>
      <c r="HVU16" s="2"/>
      <c r="HVX16" s="2"/>
      <c r="HWA16" s="2"/>
      <c r="HWD16" s="2"/>
      <c r="HWG16" s="2"/>
      <c r="HWJ16" s="2"/>
      <c r="HWM16" s="2"/>
      <c r="HWP16" s="2"/>
      <c r="HWS16" s="2"/>
      <c r="HWV16" s="2"/>
      <c r="HWY16" s="2"/>
      <c r="HXB16" s="2"/>
      <c r="HXE16" s="2"/>
      <c r="HXH16" s="2"/>
      <c r="HXK16" s="2"/>
      <c r="HXN16" s="2"/>
      <c r="HXQ16" s="2"/>
      <c r="HXT16" s="2"/>
      <c r="HXW16" s="2"/>
      <c r="HXZ16" s="2"/>
      <c r="HYC16" s="2"/>
      <c r="HYF16" s="2"/>
      <c r="HYI16" s="2"/>
      <c r="HYL16" s="2"/>
      <c r="HYO16" s="2"/>
      <c r="HYR16" s="2"/>
      <c r="HYU16" s="2"/>
      <c r="HYX16" s="2"/>
      <c r="HZA16" s="2"/>
      <c r="HZD16" s="2"/>
      <c r="HZG16" s="2"/>
      <c r="HZJ16" s="2"/>
      <c r="HZM16" s="2"/>
      <c r="HZP16" s="2"/>
      <c r="HZS16" s="2"/>
      <c r="HZV16" s="2"/>
      <c r="HZY16" s="2"/>
      <c r="IAB16" s="2"/>
      <c r="IAE16" s="2"/>
      <c r="IAH16" s="2"/>
      <c r="IAK16" s="2"/>
      <c r="IAN16" s="2"/>
      <c r="IAQ16" s="2"/>
      <c r="IAT16" s="2"/>
      <c r="IAW16" s="2"/>
      <c r="IAZ16" s="2"/>
      <c r="IBC16" s="2"/>
      <c r="IBF16" s="2"/>
      <c r="IBI16" s="2"/>
      <c r="IBL16" s="2"/>
      <c r="IBO16" s="2"/>
      <c r="IBR16" s="2"/>
      <c r="IBU16" s="2"/>
      <c r="IBX16" s="2"/>
      <c r="ICA16" s="2"/>
      <c r="ICD16" s="2"/>
      <c r="ICG16" s="2"/>
      <c r="ICJ16" s="2"/>
      <c r="ICM16" s="2"/>
      <c r="ICP16" s="2"/>
      <c r="ICS16" s="2"/>
      <c r="ICV16" s="2"/>
      <c r="ICY16" s="2"/>
      <c r="IDB16" s="2"/>
      <c r="IDE16" s="2"/>
      <c r="IDH16" s="2"/>
      <c r="IDK16" s="2"/>
      <c r="IDN16" s="2"/>
      <c r="IDQ16" s="2"/>
      <c r="IDT16" s="2"/>
      <c r="IDW16" s="2"/>
      <c r="IDZ16" s="2"/>
      <c r="IEC16" s="2"/>
      <c r="IEF16" s="2"/>
      <c r="IEI16" s="2"/>
      <c r="IEL16" s="2"/>
      <c r="IEO16" s="2"/>
      <c r="IER16" s="2"/>
      <c r="IEU16" s="2"/>
      <c r="IEX16" s="2"/>
      <c r="IFA16" s="2"/>
      <c r="IFD16" s="2"/>
      <c r="IFG16" s="2"/>
      <c r="IFJ16" s="2"/>
      <c r="IFM16" s="2"/>
      <c r="IFP16" s="2"/>
      <c r="IFS16" s="2"/>
      <c r="IFV16" s="2"/>
      <c r="IFY16" s="2"/>
      <c r="IGB16" s="2"/>
      <c r="IGE16" s="2"/>
      <c r="IGH16" s="2"/>
      <c r="IGK16" s="2"/>
      <c r="IGN16" s="2"/>
      <c r="IGQ16" s="2"/>
      <c r="IGT16" s="2"/>
      <c r="IGW16" s="2"/>
      <c r="IGZ16" s="2"/>
      <c r="IHC16" s="2"/>
      <c r="IHF16" s="2"/>
      <c r="IHI16" s="2"/>
      <c r="IHL16" s="2"/>
      <c r="IHO16" s="2"/>
      <c r="IHR16" s="2"/>
      <c r="IHU16" s="2"/>
      <c r="IHX16" s="2"/>
      <c r="IIA16" s="2"/>
      <c r="IID16" s="2"/>
      <c r="IIG16" s="2"/>
      <c r="IIJ16" s="2"/>
      <c r="IIM16" s="2"/>
      <c r="IIP16" s="2"/>
      <c r="IIS16" s="2"/>
      <c r="IIV16" s="2"/>
      <c r="IIY16" s="2"/>
      <c r="IJB16" s="2"/>
      <c r="IJE16" s="2"/>
      <c r="IJH16" s="2"/>
      <c r="IJK16" s="2"/>
      <c r="IJN16" s="2"/>
      <c r="IJQ16" s="2"/>
      <c r="IJT16" s="2"/>
      <c r="IJW16" s="2"/>
      <c r="IJZ16" s="2"/>
      <c r="IKC16" s="2"/>
      <c r="IKF16" s="2"/>
      <c r="IKI16" s="2"/>
      <c r="IKL16" s="2"/>
      <c r="IKO16" s="2"/>
      <c r="IKR16" s="2"/>
      <c r="IKU16" s="2"/>
      <c r="IKX16" s="2"/>
      <c r="ILA16" s="2"/>
      <c r="ILD16" s="2"/>
      <c r="ILG16" s="2"/>
      <c r="ILJ16" s="2"/>
      <c r="ILM16" s="2"/>
      <c r="ILP16" s="2"/>
      <c r="ILS16" s="2"/>
      <c r="ILV16" s="2"/>
      <c r="ILY16" s="2"/>
      <c r="IMB16" s="2"/>
      <c r="IME16" s="2"/>
      <c r="IMH16" s="2"/>
      <c r="IMK16" s="2"/>
      <c r="IMN16" s="2"/>
      <c r="IMQ16" s="2"/>
      <c r="IMT16" s="2"/>
      <c r="IMW16" s="2"/>
      <c r="IMZ16" s="2"/>
      <c r="INC16" s="2"/>
      <c r="INF16" s="2"/>
      <c r="INI16" s="2"/>
      <c r="INL16" s="2"/>
      <c r="INO16" s="2"/>
      <c r="INR16" s="2"/>
      <c r="INU16" s="2"/>
      <c r="INX16" s="2"/>
      <c r="IOA16" s="2"/>
      <c r="IOD16" s="2"/>
      <c r="IOG16" s="2"/>
      <c r="IOJ16" s="2"/>
      <c r="IOM16" s="2"/>
      <c r="IOP16" s="2"/>
      <c r="IOS16" s="2"/>
      <c r="IOV16" s="2"/>
      <c r="IOY16" s="2"/>
      <c r="IPB16" s="2"/>
      <c r="IPE16" s="2"/>
      <c r="IPH16" s="2"/>
      <c r="IPK16" s="2"/>
      <c r="IPN16" s="2"/>
      <c r="IPQ16" s="2"/>
      <c r="IPT16" s="2"/>
      <c r="IPW16" s="2"/>
      <c r="IPZ16" s="2"/>
      <c r="IQC16" s="2"/>
      <c r="IQF16" s="2"/>
      <c r="IQI16" s="2"/>
      <c r="IQL16" s="2"/>
      <c r="IQO16" s="2"/>
      <c r="IQR16" s="2"/>
      <c r="IQU16" s="2"/>
      <c r="IQX16" s="2"/>
      <c r="IRA16" s="2"/>
      <c r="IRD16" s="2"/>
      <c r="IRG16" s="2"/>
      <c r="IRJ16" s="2"/>
      <c r="IRM16" s="2"/>
      <c r="IRP16" s="2"/>
      <c r="IRS16" s="2"/>
      <c r="IRV16" s="2"/>
      <c r="IRY16" s="2"/>
      <c r="ISB16" s="2"/>
      <c r="ISE16" s="2"/>
      <c r="ISH16" s="2"/>
      <c r="ISK16" s="2"/>
      <c r="ISN16" s="2"/>
      <c r="ISQ16" s="2"/>
      <c r="IST16" s="2"/>
      <c r="ISW16" s="2"/>
      <c r="ISZ16" s="2"/>
      <c r="ITC16" s="2"/>
      <c r="ITF16" s="2"/>
      <c r="ITI16" s="2"/>
      <c r="ITL16" s="2"/>
      <c r="ITO16" s="2"/>
      <c r="ITR16" s="2"/>
      <c r="ITU16" s="2"/>
      <c r="ITX16" s="2"/>
      <c r="IUA16" s="2"/>
      <c r="IUD16" s="2"/>
      <c r="IUG16" s="2"/>
      <c r="IUJ16" s="2"/>
      <c r="IUM16" s="2"/>
      <c r="IUP16" s="2"/>
      <c r="IUS16" s="2"/>
      <c r="IUV16" s="2"/>
      <c r="IUY16" s="2"/>
      <c r="IVB16" s="2"/>
      <c r="IVE16" s="2"/>
      <c r="IVH16" s="2"/>
      <c r="IVK16" s="2"/>
      <c r="IVN16" s="2"/>
      <c r="IVQ16" s="2"/>
      <c r="IVT16" s="2"/>
      <c r="IVW16" s="2"/>
      <c r="IVZ16" s="2"/>
      <c r="IWC16" s="2"/>
      <c r="IWF16" s="2"/>
      <c r="IWI16" s="2"/>
      <c r="IWL16" s="2"/>
      <c r="IWO16" s="2"/>
      <c r="IWR16" s="2"/>
      <c r="IWU16" s="2"/>
      <c r="IWX16" s="2"/>
      <c r="IXA16" s="2"/>
      <c r="IXD16" s="2"/>
      <c r="IXG16" s="2"/>
      <c r="IXJ16" s="2"/>
      <c r="IXM16" s="2"/>
      <c r="IXP16" s="2"/>
      <c r="IXS16" s="2"/>
      <c r="IXV16" s="2"/>
      <c r="IXY16" s="2"/>
      <c r="IYB16" s="2"/>
      <c r="IYE16" s="2"/>
      <c r="IYH16" s="2"/>
      <c r="IYK16" s="2"/>
      <c r="IYN16" s="2"/>
      <c r="IYQ16" s="2"/>
      <c r="IYT16" s="2"/>
      <c r="IYW16" s="2"/>
      <c r="IYZ16" s="2"/>
      <c r="IZC16" s="2"/>
      <c r="IZF16" s="2"/>
      <c r="IZI16" s="2"/>
      <c r="IZL16" s="2"/>
      <c r="IZO16" s="2"/>
      <c r="IZR16" s="2"/>
      <c r="IZU16" s="2"/>
      <c r="IZX16" s="2"/>
      <c r="JAA16" s="2"/>
      <c r="JAD16" s="2"/>
      <c r="JAG16" s="2"/>
      <c r="JAJ16" s="2"/>
      <c r="JAM16" s="2"/>
      <c r="JAP16" s="2"/>
      <c r="JAS16" s="2"/>
      <c r="JAV16" s="2"/>
      <c r="JAY16" s="2"/>
      <c r="JBB16" s="2"/>
      <c r="JBE16" s="2"/>
      <c r="JBH16" s="2"/>
      <c r="JBK16" s="2"/>
      <c r="JBN16" s="2"/>
      <c r="JBQ16" s="2"/>
      <c r="JBT16" s="2"/>
      <c r="JBW16" s="2"/>
      <c r="JBZ16" s="2"/>
      <c r="JCC16" s="2"/>
      <c r="JCF16" s="2"/>
      <c r="JCI16" s="2"/>
      <c r="JCL16" s="2"/>
      <c r="JCO16" s="2"/>
      <c r="JCR16" s="2"/>
      <c r="JCU16" s="2"/>
      <c r="JCX16" s="2"/>
      <c r="JDA16" s="2"/>
      <c r="JDD16" s="2"/>
      <c r="JDG16" s="2"/>
      <c r="JDJ16" s="2"/>
      <c r="JDM16" s="2"/>
      <c r="JDP16" s="2"/>
      <c r="JDS16" s="2"/>
      <c r="JDV16" s="2"/>
      <c r="JDY16" s="2"/>
      <c r="JEB16" s="2"/>
      <c r="JEE16" s="2"/>
      <c r="JEH16" s="2"/>
      <c r="JEK16" s="2"/>
      <c r="JEN16" s="2"/>
      <c r="JEQ16" s="2"/>
      <c r="JET16" s="2"/>
      <c r="JEW16" s="2"/>
      <c r="JEZ16" s="2"/>
      <c r="JFC16" s="2"/>
      <c r="JFF16" s="2"/>
      <c r="JFI16" s="2"/>
      <c r="JFL16" s="2"/>
      <c r="JFO16" s="2"/>
      <c r="JFR16" s="2"/>
      <c r="JFU16" s="2"/>
      <c r="JFX16" s="2"/>
      <c r="JGA16" s="2"/>
      <c r="JGD16" s="2"/>
      <c r="JGG16" s="2"/>
      <c r="JGJ16" s="2"/>
      <c r="JGM16" s="2"/>
      <c r="JGP16" s="2"/>
      <c r="JGS16" s="2"/>
      <c r="JGV16" s="2"/>
      <c r="JGY16" s="2"/>
      <c r="JHB16" s="2"/>
      <c r="JHE16" s="2"/>
      <c r="JHH16" s="2"/>
      <c r="JHK16" s="2"/>
      <c r="JHN16" s="2"/>
      <c r="JHQ16" s="2"/>
      <c r="JHT16" s="2"/>
      <c r="JHW16" s="2"/>
      <c r="JHZ16" s="2"/>
      <c r="JIC16" s="2"/>
      <c r="JIF16" s="2"/>
      <c r="JII16" s="2"/>
      <c r="JIL16" s="2"/>
      <c r="JIO16" s="2"/>
      <c r="JIR16" s="2"/>
      <c r="JIU16" s="2"/>
      <c r="JIX16" s="2"/>
      <c r="JJA16" s="2"/>
      <c r="JJD16" s="2"/>
      <c r="JJG16" s="2"/>
      <c r="JJJ16" s="2"/>
      <c r="JJM16" s="2"/>
      <c r="JJP16" s="2"/>
      <c r="JJS16" s="2"/>
      <c r="JJV16" s="2"/>
      <c r="JJY16" s="2"/>
      <c r="JKB16" s="2"/>
      <c r="JKE16" s="2"/>
      <c r="JKH16" s="2"/>
      <c r="JKK16" s="2"/>
      <c r="JKN16" s="2"/>
      <c r="JKQ16" s="2"/>
      <c r="JKT16" s="2"/>
      <c r="JKW16" s="2"/>
      <c r="JKZ16" s="2"/>
      <c r="JLC16" s="2"/>
      <c r="JLF16" s="2"/>
      <c r="JLI16" s="2"/>
      <c r="JLL16" s="2"/>
      <c r="JLO16" s="2"/>
      <c r="JLR16" s="2"/>
      <c r="JLU16" s="2"/>
      <c r="JLX16" s="2"/>
      <c r="JMA16" s="2"/>
      <c r="JMD16" s="2"/>
      <c r="JMG16" s="2"/>
      <c r="JMJ16" s="2"/>
      <c r="JMM16" s="2"/>
      <c r="JMP16" s="2"/>
      <c r="JMS16" s="2"/>
      <c r="JMV16" s="2"/>
      <c r="JMY16" s="2"/>
      <c r="JNB16" s="2"/>
      <c r="JNE16" s="2"/>
      <c r="JNH16" s="2"/>
      <c r="JNK16" s="2"/>
      <c r="JNN16" s="2"/>
      <c r="JNQ16" s="2"/>
      <c r="JNT16" s="2"/>
      <c r="JNW16" s="2"/>
      <c r="JNZ16" s="2"/>
      <c r="JOC16" s="2"/>
      <c r="JOF16" s="2"/>
      <c r="JOI16" s="2"/>
      <c r="JOL16" s="2"/>
      <c r="JOO16" s="2"/>
      <c r="JOR16" s="2"/>
      <c r="JOU16" s="2"/>
      <c r="JOX16" s="2"/>
      <c r="JPA16" s="2"/>
      <c r="JPD16" s="2"/>
      <c r="JPG16" s="2"/>
      <c r="JPJ16" s="2"/>
      <c r="JPM16" s="2"/>
      <c r="JPP16" s="2"/>
      <c r="JPS16" s="2"/>
      <c r="JPV16" s="2"/>
      <c r="JPY16" s="2"/>
      <c r="JQB16" s="2"/>
      <c r="JQE16" s="2"/>
      <c r="JQH16" s="2"/>
      <c r="JQK16" s="2"/>
      <c r="JQN16" s="2"/>
      <c r="JQQ16" s="2"/>
      <c r="JQT16" s="2"/>
      <c r="JQW16" s="2"/>
      <c r="JQZ16" s="2"/>
      <c r="JRC16" s="2"/>
      <c r="JRF16" s="2"/>
      <c r="JRI16" s="2"/>
      <c r="JRL16" s="2"/>
      <c r="JRO16" s="2"/>
      <c r="JRR16" s="2"/>
      <c r="JRU16" s="2"/>
      <c r="JRX16" s="2"/>
      <c r="JSA16" s="2"/>
      <c r="JSD16" s="2"/>
      <c r="JSG16" s="2"/>
      <c r="JSJ16" s="2"/>
      <c r="JSM16" s="2"/>
      <c r="JSP16" s="2"/>
      <c r="JSS16" s="2"/>
      <c r="JSV16" s="2"/>
      <c r="JSY16" s="2"/>
      <c r="JTB16" s="2"/>
      <c r="JTE16" s="2"/>
      <c r="JTH16" s="2"/>
      <c r="JTK16" s="2"/>
      <c r="JTN16" s="2"/>
      <c r="JTQ16" s="2"/>
      <c r="JTT16" s="2"/>
      <c r="JTW16" s="2"/>
      <c r="JTZ16" s="2"/>
      <c r="JUC16" s="2"/>
      <c r="JUF16" s="2"/>
      <c r="JUI16" s="2"/>
      <c r="JUL16" s="2"/>
      <c r="JUO16" s="2"/>
      <c r="JUR16" s="2"/>
      <c r="JUU16" s="2"/>
      <c r="JUX16" s="2"/>
      <c r="JVA16" s="2"/>
      <c r="JVD16" s="2"/>
      <c r="JVG16" s="2"/>
      <c r="JVJ16" s="2"/>
      <c r="JVM16" s="2"/>
      <c r="JVP16" s="2"/>
      <c r="JVS16" s="2"/>
      <c r="JVV16" s="2"/>
      <c r="JVY16" s="2"/>
      <c r="JWB16" s="2"/>
      <c r="JWE16" s="2"/>
      <c r="JWH16" s="2"/>
      <c r="JWK16" s="2"/>
      <c r="JWN16" s="2"/>
      <c r="JWQ16" s="2"/>
      <c r="JWT16" s="2"/>
      <c r="JWW16" s="2"/>
      <c r="JWZ16" s="2"/>
      <c r="JXC16" s="2"/>
      <c r="JXF16" s="2"/>
      <c r="JXI16" s="2"/>
      <c r="JXL16" s="2"/>
      <c r="JXO16" s="2"/>
      <c r="JXR16" s="2"/>
      <c r="JXU16" s="2"/>
      <c r="JXX16" s="2"/>
      <c r="JYA16" s="2"/>
      <c r="JYD16" s="2"/>
      <c r="JYG16" s="2"/>
      <c r="JYJ16" s="2"/>
      <c r="JYM16" s="2"/>
      <c r="JYP16" s="2"/>
      <c r="JYS16" s="2"/>
      <c r="JYV16" s="2"/>
      <c r="JYY16" s="2"/>
      <c r="JZB16" s="2"/>
      <c r="JZE16" s="2"/>
      <c r="JZH16" s="2"/>
      <c r="JZK16" s="2"/>
      <c r="JZN16" s="2"/>
      <c r="JZQ16" s="2"/>
      <c r="JZT16" s="2"/>
      <c r="JZW16" s="2"/>
      <c r="JZZ16" s="2"/>
      <c r="KAC16" s="2"/>
      <c r="KAF16" s="2"/>
      <c r="KAI16" s="2"/>
      <c r="KAL16" s="2"/>
      <c r="KAO16" s="2"/>
      <c r="KAR16" s="2"/>
      <c r="KAU16" s="2"/>
      <c r="KAX16" s="2"/>
      <c r="KBA16" s="2"/>
      <c r="KBD16" s="2"/>
      <c r="KBG16" s="2"/>
      <c r="KBJ16" s="2"/>
      <c r="KBM16" s="2"/>
      <c r="KBP16" s="2"/>
      <c r="KBS16" s="2"/>
      <c r="KBV16" s="2"/>
      <c r="KBY16" s="2"/>
      <c r="KCB16" s="2"/>
      <c r="KCE16" s="2"/>
      <c r="KCH16" s="2"/>
      <c r="KCK16" s="2"/>
      <c r="KCN16" s="2"/>
      <c r="KCQ16" s="2"/>
      <c r="KCT16" s="2"/>
      <c r="KCW16" s="2"/>
      <c r="KCZ16" s="2"/>
      <c r="KDC16" s="2"/>
      <c r="KDF16" s="2"/>
      <c r="KDI16" s="2"/>
      <c r="KDL16" s="2"/>
      <c r="KDO16" s="2"/>
      <c r="KDR16" s="2"/>
      <c r="KDU16" s="2"/>
      <c r="KDX16" s="2"/>
      <c r="KEA16" s="2"/>
      <c r="KED16" s="2"/>
      <c r="KEG16" s="2"/>
      <c r="KEJ16" s="2"/>
      <c r="KEM16" s="2"/>
      <c r="KEP16" s="2"/>
      <c r="KES16" s="2"/>
      <c r="KEV16" s="2"/>
      <c r="KEY16" s="2"/>
      <c r="KFB16" s="2"/>
      <c r="KFE16" s="2"/>
      <c r="KFH16" s="2"/>
      <c r="KFK16" s="2"/>
      <c r="KFN16" s="2"/>
      <c r="KFQ16" s="2"/>
      <c r="KFT16" s="2"/>
      <c r="KFW16" s="2"/>
      <c r="KFZ16" s="2"/>
      <c r="KGC16" s="2"/>
      <c r="KGF16" s="2"/>
      <c r="KGI16" s="2"/>
      <c r="KGL16" s="2"/>
      <c r="KGO16" s="2"/>
      <c r="KGR16" s="2"/>
      <c r="KGU16" s="2"/>
      <c r="KGX16" s="2"/>
      <c r="KHA16" s="2"/>
      <c r="KHD16" s="2"/>
      <c r="KHG16" s="2"/>
      <c r="KHJ16" s="2"/>
      <c r="KHM16" s="2"/>
      <c r="KHP16" s="2"/>
      <c r="KHS16" s="2"/>
      <c r="KHV16" s="2"/>
      <c r="KHY16" s="2"/>
      <c r="KIB16" s="2"/>
      <c r="KIE16" s="2"/>
      <c r="KIH16" s="2"/>
      <c r="KIK16" s="2"/>
      <c r="KIN16" s="2"/>
      <c r="KIQ16" s="2"/>
      <c r="KIT16" s="2"/>
      <c r="KIW16" s="2"/>
      <c r="KIZ16" s="2"/>
      <c r="KJC16" s="2"/>
      <c r="KJF16" s="2"/>
      <c r="KJI16" s="2"/>
      <c r="KJL16" s="2"/>
      <c r="KJO16" s="2"/>
      <c r="KJR16" s="2"/>
      <c r="KJU16" s="2"/>
      <c r="KJX16" s="2"/>
      <c r="KKA16" s="2"/>
      <c r="KKD16" s="2"/>
      <c r="KKG16" s="2"/>
      <c r="KKJ16" s="2"/>
      <c r="KKM16" s="2"/>
      <c r="KKP16" s="2"/>
      <c r="KKS16" s="2"/>
      <c r="KKV16" s="2"/>
      <c r="KKY16" s="2"/>
      <c r="KLB16" s="2"/>
      <c r="KLE16" s="2"/>
      <c r="KLH16" s="2"/>
      <c r="KLK16" s="2"/>
      <c r="KLN16" s="2"/>
      <c r="KLQ16" s="2"/>
      <c r="KLT16" s="2"/>
      <c r="KLW16" s="2"/>
      <c r="KLZ16" s="2"/>
      <c r="KMC16" s="2"/>
      <c r="KMF16" s="2"/>
      <c r="KMI16" s="2"/>
      <c r="KML16" s="2"/>
      <c r="KMO16" s="2"/>
      <c r="KMR16" s="2"/>
      <c r="KMU16" s="2"/>
      <c r="KMX16" s="2"/>
      <c r="KNA16" s="2"/>
      <c r="KND16" s="2"/>
      <c r="KNG16" s="2"/>
      <c r="KNJ16" s="2"/>
      <c r="KNM16" s="2"/>
      <c r="KNP16" s="2"/>
      <c r="KNS16" s="2"/>
      <c r="KNV16" s="2"/>
      <c r="KNY16" s="2"/>
      <c r="KOB16" s="2"/>
      <c r="KOE16" s="2"/>
      <c r="KOH16" s="2"/>
      <c r="KOK16" s="2"/>
      <c r="KON16" s="2"/>
      <c r="KOQ16" s="2"/>
      <c r="KOT16" s="2"/>
      <c r="KOW16" s="2"/>
      <c r="KOZ16" s="2"/>
      <c r="KPC16" s="2"/>
      <c r="KPF16" s="2"/>
      <c r="KPI16" s="2"/>
      <c r="KPL16" s="2"/>
      <c r="KPO16" s="2"/>
      <c r="KPR16" s="2"/>
      <c r="KPU16" s="2"/>
      <c r="KPX16" s="2"/>
      <c r="KQA16" s="2"/>
      <c r="KQD16" s="2"/>
      <c r="KQG16" s="2"/>
      <c r="KQJ16" s="2"/>
      <c r="KQM16" s="2"/>
      <c r="KQP16" s="2"/>
      <c r="KQS16" s="2"/>
      <c r="KQV16" s="2"/>
      <c r="KQY16" s="2"/>
      <c r="KRB16" s="2"/>
      <c r="KRE16" s="2"/>
      <c r="KRH16" s="2"/>
      <c r="KRK16" s="2"/>
      <c r="KRN16" s="2"/>
      <c r="KRQ16" s="2"/>
      <c r="KRT16" s="2"/>
      <c r="KRW16" s="2"/>
      <c r="KRZ16" s="2"/>
      <c r="KSC16" s="2"/>
      <c r="KSF16" s="2"/>
      <c r="KSI16" s="2"/>
      <c r="KSL16" s="2"/>
      <c r="KSO16" s="2"/>
      <c r="KSR16" s="2"/>
      <c r="KSU16" s="2"/>
      <c r="KSX16" s="2"/>
      <c r="KTA16" s="2"/>
      <c r="KTD16" s="2"/>
      <c r="KTG16" s="2"/>
      <c r="KTJ16" s="2"/>
      <c r="KTM16" s="2"/>
      <c r="KTP16" s="2"/>
      <c r="KTS16" s="2"/>
      <c r="KTV16" s="2"/>
      <c r="KTY16" s="2"/>
      <c r="KUB16" s="2"/>
      <c r="KUE16" s="2"/>
      <c r="KUH16" s="2"/>
      <c r="KUK16" s="2"/>
      <c r="KUN16" s="2"/>
      <c r="KUQ16" s="2"/>
      <c r="KUT16" s="2"/>
      <c r="KUW16" s="2"/>
      <c r="KUZ16" s="2"/>
      <c r="KVC16" s="2"/>
      <c r="KVF16" s="2"/>
      <c r="KVI16" s="2"/>
      <c r="KVL16" s="2"/>
      <c r="KVO16" s="2"/>
      <c r="KVR16" s="2"/>
      <c r="KVU16" s="2"/>
      <c r="KVX16" s="2"/>
      <c r="KWA16" s="2"/>
      <c r="KWD16" s="2"/>
      <c r="KWG16" s="2"/>
      <c r="KWJ16" s="2"/>
      <c r="KWM16" s="2"/>
      <c r="KWP16" s="2"/>
      <c r="KWS16" s="2"/>
      <c r="KWV16" s="2"/>
      <c r="KWY16" s="2"/>
      <c r="KXB16" s="2"/>
      <c r="KXE16" s="2"/>
      <c r="KXH16" s="2"/>
      <c r="KXK16" s="2"/>
      <c r="KXN16" s="2"/>
      <c r="KXQ16" s="2"/>
      <c r="KXT16" s="2"/>
      <c r="KXW16" s="2"/>
      <c r="KXZ16" s="2"/>
      <c r="KYC16" s="2"/>
      <c r="KYF16" s="2"/>
      <c r="KYI16" s="2"/>
      <c r="KYL16" s="2"/>
      <c r="KYO16" s="2"/>
      <c r="KYR16" s="2"/>
      <c r="KYU16" s="2"/>
      <c r="KYX16" s="2"/>
      <c r="KZA16" s="2"/>
      <c r="KZD16" s="2"/>
      <c r="KZG16" s="2"/>
      <c r="KZJ16" s="2"/>
      <c r="KZM16" s="2"/>
      <c r="KZP16" s="2"/>
      <c r="KZS16" s="2"/>
      <c r="KZV16" s="2"/>
      <c r="KZY16" s="2"/>
      <c r="LAB16" s="2"/>
      <c r="LAE16" s="2"/>
      <c r="LAH16" s="2"/>
      <c r="LAK16" s="2"/>
      <c r="LAN16" s="2"/>
      <c r="LAQ16" s="2"/>
      <c r="LAT16" s="2"/>
      <c r="LAW16" s="2"/>
      <c r="LAZ16" s="2"/>
      <c r="LBC16" s="2"/>
      <c r="LBF16" s="2"/>
      <c r="LBI16" s="2"/>
      <c r="LBL16" s="2"/>
      <c r="LBO16" s="2"/>
      <c r="LBR16" s="2"/>
      <c r="LBU16" s="2"/>
      <c r="LBX16" s="2"/>
      <c r="LCA16" s="2"/>
      <c r="LCD16" s="2"/>
      <c r="LCG16" s="2"/>
      <c r="LCJ16" s="2"/>
      <c r="LCM16" s="2"/>
      <c r="LCP16" s="2"/>
      <c r="LCS16" s="2"/>
      <c r="LCV16" s="2"/>
      <c r="LCY16" s="2"/>
      <c r="LDB16" s="2"/>
      <c r="LDE16" s="2"/>
      <c r="LDH16" s="2"/>
      <c r="LDK16" s="2"/>
      <c r="LDN16" s="2"/>
      <c r="LDQ16" s="2"/>
      <c r="LDT16" s="2"/>
      <c r="LDW16" s="2"/>
      <c r="LDZ16" s="2"/>
      <c r="LEC16" s="2"/>
      <c r="LEF16" s="2"/>
      <c r="LEI16" s="2"/>
      <c r="LEL16" s="2"/>
      <c r="LEO16" s="2"/>
      <c r="LER16" s="2"/>
      <c r="LEU16" s="2"/>
      <c r="LEX16" s="2"/>
      <c r="LFA16" s="2"/>
      <c r="LFD16" s="2"/>
      <c r="LFG16" s="2"/>
      <c r="LFJ16" s="2"/>
      <c r="LFM16" s="2"/>
      <c r="LFP16" s="2"/>
      <c r="LFS16" s="2"/>
      <c r="LFV16" s="2"/>
      <c r="LFY16" s="2"/>
      <c r="LGB16" s="2"/>
      <c r="LGE16" s="2"/>
      <c r="LGH16" s="2"/>
      <c r="LGK16" s="2"/>
      <c r="LGN16" s="2"/>
      <c r="LGQ16" s="2"/>
      <c r="LGT16" s="2"/>
      <c r="LGW16" s="2"/>
      <c r="LGZ16" s="2"/>
      <c r="LHC16" s="2"/>
      <c r="LHF16" s="2"/>
      <c r="LHI16" s="2"/>
      <c r="LHL16" s="2"/>
      <c r="LHO16" s="2"/>
      <c r="LHR16" s="2"/>
      <c r="LHU16" s="2"/>
      <c r="LHX16" s="2"/>
      <c r="LIA16" s="2"/>
      <c r="LID16" s="2"/>
      <c r="LIG16" s="2"/>
      <c r="LIJ16" s="2"/>
      <c r="LIM16" s="2"/>
      <c r="LIP16" s="2"/>
      <c r="LIS16" s="2"/>
      <c r="LIV16" s="2"/>
      <c r="LIY16" s="2"/>
      <c r="LJB16" s="2"/>
      <c r="LJE16" s="2"/>
      <c r="LJH16" s="2"/>
      <c r="LJK16" s="2"/>
      <c r="LJN16" s="2"/>
      <c r="LJQ16" s="2"/>
      <c r="LJT16" s="2"/>
      <c r="LJW16" s="2"/>
      <c r="LJZ16" s="2"/>
      <c r="LKC16" s="2"/>
      <c r="LKF16" s="2"/>
      <c r="LKI16" s="2"/>
      <c r="LKL16" s="2"/>
      <c r="LKO16" s="2"/>
      <c r="LKR16" s="2"/>
      <c r="LKU16" s="2"/>
      <c r="LKX16" s="2"/>
      <c r="LLA16" s="2"/>
      <c r="LLD16" s="2"/>
      <c r="LLG16" s="2"/>
      <c r="LLJ16" s="2"/>
      <c r="LLM16" s="2"/>
      <c r="LLP16" s="2"/>
      <c r="LLS16" s="2"/>
      <c r="LLV16" s="2"/>
      <c r="LLY16" s="2"/>
      <c r="LMB16" s="2"/>
      <c r="LME16" s="2"/>
      <c r="LMH16" s="2"/>
      <c r="LMK16" s="2"/>
      <c r="LMN16" s="2"/>
      <c r="LMQ16" s="2"/>
      <c r="LMT16" s="2"/>
      <c r="LMW16" s="2"/>
      <c r="LMZ16" s="2"/>
      <c r="LNC16" s="2"/>
      <c r="LNF16" s="2"/>
      <c r="LNI16" s="2"/>
      <c r="LNL16" s="2"/>
      <c r="LNO16" s="2"/>
      <c r="LNR16" s="2"/>
      <c r="LNU16" s="2"/>
      <c r="LNX16" s="2"/>
      <c r="LOA16" s="2"/>
      <c r="LOD16" s="2"/>
      <c r="LOG16" s="2"/>
      <c r="LOJ16" s="2"/>
      <c r="LOM16" s="2"/>
      <c r="LOP16" s="2"/>
      <c r="LOS16" s="2"/>
      <c r="LOV16" s="2"/>
      <c r="LOY16" s="2"/>
      <c r="LPB16" s="2"/>
      <c r="LPE16" s="2"/>
      <c r="LPH16" s="2"/>
      <c r="LPK16" s="2"/>
      <c r="LPN16" s="2"/>
      <c r="LPQ16" s="2"/>
      <c r="LPT16" s="2"/>
      <c r="LPW16" s="2"/>
      <c r="LPZ16" s="2"/>
      <c r="LQC16" s="2"/>
      <c r="LQF16" s="2"/>
      <c r="LQI16" s="2"/>
      <c r="LQL16" s="2"/>
      <c r="LQO16" s="2"/>
      <c r="LQR16" s="2"/>
      <c r="LQU16" s="2"/>
      <c r="LQX16" s="2"/>
      <c r="LRA16" s="2"/>
      <c r="LRD16" s="2"/>
      <c r="LRG16" s="2"/>
      <c r="LRJ16" s="2"/>
      <c r="LRM16" s="2"/>
      <c r="LRP16" s="2"/>
      <c r="LRS16" s="2"/>
      <c r="LRV16" s="2"/>
      <c r="LRY16" s="2"/>
      <c r="LSB16" s="2"/>
      <c r="LSE16" s="2"/>
      <c r="LSH16" s="2"/>
      <c r="LSK16" s="2"/>
      <c r="LSN16" s="2"/>
      <c r="LSQ16" s="2"/>
      <c r="LST16" s="2"/>
      <c r="LSW16" s="2"/>
      <c r="LSZ16" s="2"/>
      <c r="LTC16" s="2"/>
      <c r="LTF16" s="2"/>
      <c r="LTI16" s="2"/>
      <c r="LTL16" s="2"/>
      <c r="LTO16" s="2"/>
      <c r="LTR16" s="2"/>
      <c r="LTU16" s="2"/>
      <c r="LTX16" s="2"/>
      <c r="LUA16" s="2"/>
      <c r="LUD16" s="2"/>
      <c r="LUG16" s="2"/>
      <c r="LUJ16" s="2"/>
      <c r="LUM16" s="2"/>
      <c r="LUP16" s="2"/>
      <c r="LUS16" s="2"/>
      <c r="LUV16" s="2"/>
      <c r="LUY16" s="2"/>
      <c r="LVB16" s="2"/>
      <c r="LVE16" s="2"/>
      <c r="LVH16" s="2"/>
      <c r="LVK16" s="2"/>
      <c r="LVN16" s="2"/>
      <c r="LVQ16" s="2"/>
      <c r="LVT16" s="2"/>
      <c r="LVW16" s="2"/>
      <c r="LVZ16" s="2"/>
      <c r="LWC16" s="2"/>
      <c r="LWF16" s="2"/>
      <c r="LWI16" s="2"/>
      <c r="LWL16" s="2"/>
      <c r="LWO16" s="2"/>
      <c r="LWR16" s="2"/>
      <c r="LWU16" s="2"/>
      <c r="LWX16" s="2"/>
      <c r="LXA16" s="2"/>
      <c r="LXD16" s="2"/>
      <c r="LXG16" s="2"/>
      <c r="LXJ16" s="2"/>
      <c r="LXM16" s="2"/>
      <c r="LXP16" s="2"/>
      <c r="LXS16" s="2"/>
      <c r="LXV16" s="2"/>
      <c r="LXY16" s="2"/>
      <c r="LYB16" s="2"/>
      <c r="LYE16" s="2"/>
      <c r="LYH16" s="2"/>
      <c r="LYK16" s="2"/>
      <c r="LYN16" s="2"/>
      <c r="LYQ16" s="2"/>
      <c r="LYT16" s="2"/>
      <c r="LYW16" s="2"/>
      <c r="LYZ16" s="2"/>
      <c r="LZC16" s="2"/>
      <c r="LZF16" s="2"/>
      <c r="LZI16" s="2"/>
      <c r="LZL16" s="2"/>
      <c r="LZO16" s="2"/>
      <c r="LZR16" s="2"/>
      <c r="LZU16" s="2"/>
      <c r="LZX16" s="2"/>
      <c r="MAA16" s="2"/>
      <c r="MAD16" s="2"/>
      <c r="MAG16" s="2"/>
      <c r="MAJ16" s="2"/>
      <c r="MAM16" s="2"/>
      <c r="MAP16" s="2"/>
      <c r="MAS16" s="2"/>
      <c r="MAV16" s="2"/>
      <c r="MAY16" s="2"/>
      <c r="MBB16" s="2"/>
      <c r="MBE16" s="2"/>
      <c r="MBH16" s="2"/>
      <c r="MBK16" s="2"/>
      <c r="MBN16" s="2"/>
      <c r="MBQ16" s="2"/>
      <c r="MBT16" s="2"/>
      <c r="MBW16" s="2"/>
      <c r="MBZ16" s="2"/>
      <c r="MCC16" s="2"/>
      <c r="MCF16" s="2"/>
      <c r="MCI16" s="2"/>
      <c r="MCL16" s="2"/>
      <c r="MCO16" s="2"/>
      <c r="MCR16" s="2"/>
      <c r="MCU16" s="2"/>
      <c r="MCX16" s="2"/>
      <c r="MDA16" s="2"/>
      <c r="MDD16" s="2"/>
      <c r="MDG16" s="2"/>
      <c r="MDJ16" s="2"/>
      <c r="MDM16" s="2"/>
      <c r="MDP16" s="2"/>
      <c r="MDS16" s="2"/>
      <c r="MDV16" s="2"/>
      <c r="MDY16" s="2"/>
      <c r="MEB16" s="2"/>
      <c r="MEE16" s="2"/>
      <c r="MEH16" s="2"/>
      <c r="MEK16" s="2"/>
      <c r="MEN16" s="2"/>
      <c r="MEQ16" s="2"/>
      <c r="MET16" s="2"/>
      <c r="MEW16" s="2"/>
      <c r="MEZ16" s="2"/>
      <c r="MFC16" s="2"/>
      <c r="MFF16" s="2"/>
      <c r="MFI16" s="2"/>
      <c r="MFL16" s="2"/>
      <c r="MFO16" s="2"/>
      <c r="MFR16" s="2"/>
      <c r="MFU16" s="2"/>
      <c r="MFX16" s="2"/>
      <c r="MGA16" s="2"/>
      <c r="MGD16" s="2"/>
      <c r="MGG16" s="2"/>
      <c r="MGJ16" s="2"/>
      <c r="MGM16" s="2"/>
      <c r="MGP16" s="2"/>
      <c r="MGS16" s="2"/>
      <c r="MGV16" s="2"/>
      <c r="MGY16" s="2"/>
      <c r="MHB16" s="2"/>
      <c r="MHE16" s="2"/>
      <c r="MHH16" s="2"/>
      <c r="MHK16" s="2"/>
      <c r="MHN16" s="2"/>
      <c r="MHQ16" s="2"/>
      <c r="MHT16" s="2"/>
      <c r="MHW16" s="2"/>
      <c r="MHZ16" s="2"/>
      <c r="MIC16" s="2"/>
      <c r="MIF16" s="2"/>
      <c r="MII16" s="2"/>
      <c r="MIL16" s="2"/>
      <c r="MIO16" s="2"/>
      <c r="MIR16" s="2"/>
      <c r="MIU16" s="2"/>
      <c r="MIX16" s="2"/>
      <c r="MJA16" s="2"/>
      <c r="MJD16" s="2"/>
      <c r="MJG16" s="2"/>
      <c r="MJJ16" s="2"/>
      <c r="MJM16" s="2"/>
      <c r="MJP16" s="2"/>
      <c r="MJS16" s="2"/>
      <c r="MJV16" s="2"/>
      <c r="MJY16" s="2"/>
      <c r="MKB16" s="2"/>
      <c r="MKE16" s="2"/>
      <c r="MKH16" s="2"/>
      <c r="MKK16" s="2"/>
      <c r="MKN16" s="2"/>
      <c r="MKQ16" s="2"/>
      <c r="MKT16" s="2"/>
      <c r="MKW16" s="2"/>
      <c r="MKZ16" s="2"/>
      <c r="MLC16" s="2"/>
      <c r="MLF16" s="2"/>
      <c r="MLI16" s="2"/>
      <c r="MLL16" s="2"/>
      <c r="MLO16" s="2"/>
      <c r="MLR16" s="2"/>
      <c r="MLU16" s="2"/>
      <c r="MLX16" s="2"/>
      <c r="MMA16" s="2"/>
      <c r="MMD16" s="2"/>
      <c r="MMG16" s="2"/>
      <c r="MMJ16" s="2"/>
      <c r="MMM16" s="2"/>
      <c r="MMP16" s="2"/>
      <c r="MMS16" s="2"/>
      <c r="MMV16" s="2"/>
      <c r="MMY16" s="2"/>
      <c r="MNB16" s="2"/>
      <c r="MNE16" s="2"/>
      <c r="MNH16" s="2"/>
      <c r="MNK16" s="2"/>
      <c r="MNN16" s="2"/>
      <c r="MNQ16" s="2"/>
      <c r="MNT16" s="2"/>
      <c r="MNW16" s="2"/>
      <c r="MNZ16" s="2"/>
      <c r="MOC16" s="2"/>
      <c r="MOF16" s="2"/>
      <c r="MOI16" s="2"/>
      <c r="MOL16" s="2"/>
      <c r="MOO16" s="2"/>
      <c r="MOR16" s="2"/>
      <c r="MOU16" s="2"/>
      <c r="MOX16" s="2"/>
      <c r="MPA16" s="2"/>
      <c r="MPD16" s="2"/>
      <c r="MPG16" s="2"/>
      <c r="MPJ16" s="2"/>
      <c r="MPM16" s="2"/>
      <c r="MPP16" s="2"/>
      <c r="MPS16" s="2"/>
      <c r="MPV16" s="2"/>
      <c r="MPY16" s="2"/>
      <c r="MQB16" s="2"/>
      <c r="MQE16" s="2"/>
      <c r="MQH16" s="2"/>
      <c r="MQK16" s="2"/>
      <c r="MQN16" s="2"/>
      <c r="MQQ16" s="2"/>
      <c r="MQT16" s="2"/>
      <c r="MQW16" s="2"/>
      <c r="MQZ16" s="2"/>
      <c r="MRC16" s="2"/>
      <c r="MRF16" s="2"/>
      <c r="MRI16" s="2"/>
      <c r="MRL16" s="2"/>
      <c r="MRO16" s="2"/>
      <c r="MRR16" s="2"/>
      <c r="MRU16" s="2"/>
      <c r="MRX16" s="2"/>
      <c r="MSA16" s="2"/>
      <c r="MSD16" s="2"/>
      <c r="MSG16" s="2"/>
      <c r="MSJ16" s="2"/>
      <c r="MSM16" s="2"/>
      <c r="MSP16" s="2"/>
      <c r="MSS16" s="2"/>
      <c r="MSV16" s="2"/>
      <c r="MSY16" s="2"/>
      <c r="MTB16" s="2"/>
      <c r="MTE16" s="2"/>
      <c r="MTH16" s="2"/>
      <c r="MTK16" s="2"/>
      <c r="MTN16" s="2"/>
      <c r="MTQ16" s="2"/>
      <c r="MTT16" s="2"/>
      <c r="MTW16" s="2"/>
      <c r="MTZ16" s="2"/>
      <c r="MUC16" s="2"/>
      <c r="MUF16" s="2"/>
      <c r="MUI16" s="2"/>
      <c r="MUL16" s="2"/>
      <c r="MUO16" s="2"/>
      <c r="MUR16" s="2"/>
      <c r="MUU16" s="2"/>
      <c r="MUX16" s="2"/>
      <c r="MVA16" s="2"/>
      <c r="MVD16" s="2"/>
      <c r="MVG16" s="2"/>
      <c r="MVJ16" s="2"/>
      <c r="MVM16" s="2"/>
      <c r="MVP16" s="2"/>
      <c r="MVS16" s="2"/>
      <c r="MVV16" s="2"/>
      <c r="MVY16" s="2"/>
      <c r="MWB16" s="2"/>
      <c r="MWE16" s="2"/>
      <c r="MWH16" s="2"/>
      <c r="MWK16" s="2"/>
      <c r="MWN16" s="2"/>
      <c r="MWQ16" s="2"/>
      <c r="MWT16" s="2"/>
      <c r="MWW16" s="2"/>
      <c r="MWZ16" s="2"/>
      <c r="MXC16" s="2"/>
      <c r="MXF16" s="2"/>
      <c r="MXI16" s="2"/>
      <c r="MXL16" s="2"/>
      <c r="MXO16" s="2"/>
      <c r="MXR16" s="2"/>
      <c r="MXU16" s="2"/>
      <c r="MXX16" s="2"/>
      <c r="MYA16" s="2"/>
      <c r="MYD16" s="2"/>
      <c r="MYG16" s="2"/>
      <c r="MYJ16" s="2"/>
      <c r="MYM16" s="2"/>
      <c r="MYP16" s="2"/>
      <c r="MYS16" s="2"/>
      <c r="MYV16" s="2"/>
      <c r="MYY16" s="2"/>
      <c r="MZB16" s="2"/>
      <c r="MZE16" s="2"/>
      <c r="MZH16" s="2"/>
      <c r="MZK16" s="2"/>
      <c r="MZN16" s="2"/>
      <c r="MZQ16" s="2"/>
      <c r="MZT16" s="2"/>
      <c r="MZW16" s="2"/>
      <c r="MZZ16" s="2"/>
      <c r="NAC16" s="2"/>
      <c r="NAF16" s="2"/>
      <c r="NAI16" s="2"/>
      <c r="NAL16" s="2"/>
      <c r="NAO16" s="2"/>
      <c r="NAR16" s="2"/>
      <c r="NAU16" s="2"/>
      <c r="NAX16" s="2"/>
      <c r="NBA16" s="2"/>
      <c r="NBD16" s="2"/>
      <c r="NBG16" s="2"/>
      <c r="NBJ16" s="2"/>
      <c r="NBM16" s="2"/>
      <c r="NBP16" s="2"/>
      <c r="NBS16" s="2"/>
      <c r="NBV16" s="2"/>
      <c r="NBY16" s="2"/>
      <c r="NCB16" s="2"/>
      <c r="NCE16" s="2"/>
      <c r="NCH16" s="2"/>
      <c r="NCK16" s="2"/>
      <c r="NCN16" s="2"/>
      <c r="NCQ16" s="2"/>
      <c r="NCT16" s="2"/>
      <c r="NCW16" s="2"/>
      <c r="NCZ16" s="2"/>
      <c r="NDC16" s="2"/>
      <c r="NDF16" s="2"/>
      <c r="NDI16" s="2"/>
      <c r="NDL16" s="2"/>
      <c r="NDO16" s="2"/>
      <c r="NDR16" s="2"/>
      <c r="NDU16" s="2"/>
      <c r="NDX16" s="2"/>
      <c r="NEA16" s="2"/>
      <c r="NED16" s="2"/>
      <c r="NEG16" s="2"/>
      <c r="NEJ16" s="2"/>
      <c r="NEM16" s="2"/>
      <c r="NEP16" s="2"/>
      <c r="NES16" s="2"/>
      <c r="NEV16" s="2"/>
      <c r="NEY16" s="2"/>
      <c r="NFB16" s="2"/>
      <c r="NFE16" s="2"/>
      <c r="NFH16" s="2"/>
      <c r="NFK16" s="2"/>
      <c r="NFN16" s="2"/>
      <c r="NFQ16" s="2"/>
      <c r="NFT16" s="2"/>
      <c r="NFW16" s="2"/>
      <c r="NFZ16" s="2"/>
      <c r="NGC16" s="2"/>
      <c r="NGF16" s="2"/>
      <c r="NGI16" s="2"/>
      <c r="NGL16" s="2"/>
      <c r="NGO16" s="2"/>
      <c r="NGR16" s="2"/>
      <c r="NGU16" s="2"/>
      <c r="NGX16" s="2"/>
      <c r="NHA16" s="2"/>
      <c r="NHD16" s="2"/>
      <c r="NHG16" s="2"/>
      <c r="NHJ16" s="2"/>
      <c r="NHM16" s="2"/>
      <c r="NHP16" s="2"/>
      <c r="NHS16" s="2"/>
      <c r="NHV16" s="2"/>
      <c r="NHY16" s="2"/>
      <c r="NIB16" s="2"/>
      <c r="NIE16" s="2"/>
      <c r="NIH16" s="2"/>
      <c r="NIK16" s="2"/>
      <c r="NIN16" s="2"/>
      <c r="NIQ16" s="2"/>
      <c r="NIT16" s="2"/>
      <c r="NIW16" s="2"/>
      <c r="NIZ16" s="2"/>
      <c r="NJC16" s="2"/>
      <c r="NJF16" s="2"/>
      <c r="NJI16" s="2"/>
      <c r="NJL16" s="2"/>
      <c r="NJO16" s="2"/>
      <c r="NJR16" s="2"/>
      <c r="NJU16" s="2"/>
      <c r="NJX16" s="2"/>
      <c r="NKA16" s="2"/>
      <c r="NKD16" s="2"/>
      <c r="NKG16" s="2"/>
      <c r="NKJ16" s="2"/>
      <c r="NKM16" s="2"/>
      <c r="NKP16" s="2"/>
      <c r="NKS16" s="2"/>
      <c r="NKV16" s="2"/>
      <c r="NKY16" s="2"/>
      <c r="NLB16" s="2"/>
      <c r="NLE16" s="2"/>
      <c r="NLH16" s="2"/>
      <c r="NLK16" s="2"/>
      <c r="NLN16" s="2"/>
      <c r="NLQ16" s="2"/>
      <c r="NLT16" s="2"/>
      <c r="NLW16" s="2"/>
      <c r="NLZ16" s="2"/>
      <c r="NMC16" s="2"/>
      <c r="NMF16" s="2"/>
      <c r="NMI16" s="2"/>
      <c r="NML16" s="2"/>
      <c r="NMO16" s="2"/>
      <c r="NMR16" s="2"/>
      <c r="NMU16" s="2"/>
      <c r="NMX16" s="2"/>
      <c r="NNA16" s="2"/>
      <c r="NND16" s="2"/>
      <c r="NNG16" s="2"/>
      <c r="NNJ16" s="2"/>
      <c r="NNM16" s="2"/>
      <c r="NNP16" s="2"/>
      <c r="NNS16" s="2"/>
      <c r="NNV16" s="2"/>
      <c r="NNY16" s="2"/>
      <c r="NOB16" s="2"/>
      <c r="NOE16" s="2"/>
      <c r="NOH16" s="2"/>
      <c r="NOK16" s="2"/>
      <c r="NON16" s="2"/>
      <c r="NOQ16" s="2"/>
      <c r="NOT16" s="2"/>
      <c r="NOW16" s="2"/>
      <c r="NOZ16" s="2"/>
      <c r="NPC16" s="2"/>
      <c r="NPF16" s="2"/>
      <c r="NPI16" s="2"/>
      <c r="NPL16" s="2"/>
      <c r="NPO16" s="2"/>
      <c r="NPR16" s="2"/>
      <c r="NPU16" s="2"/>
      <c r="NPX16" s="2"/>
      <c r="NQA16" s="2"/>
      <c r="NQD16" s="2"/>
      <c r="NQG16" s="2"/>
      <c r="NQJ16" s="2"/>
      <c r="NQM16" s="2"/>
      <c r="NQP16" s="2"/>
      <c r="NQS16" s="2"/>
      <c r="NQV16" s="2"/>
      <c r="NQY16" s="2"/>
      <c r="NRB16" s="2"/>
      <c r="NRE16" s="2"/>
      <c r="NRH16" s="2"/>
      <c r="NRK16" s="2"/>
      <c r="NRN16" s="2"/>
      <c r="NRQ16" s="2"/>
      <c r="NRT16" s="2"/>
      <c r="NRW16" s="2"/>
      <c r="NRZ16" s="2"/>
      <c r="NSC16" s="2"/>
      <c r="NSF16" s="2"/>
      <c r="NSI16" s="2"/>
      <c r="NSL16" s="2"/>
      <c r="NSO16" s="2"/>
      <c r="NSR16" s="2"/>
      <c r="NSU16" s="2"/>
      <c r="NSX16" s="2"/>
      <c r="NTA16" s="2"/>
      <c r="NTD16" s="2"/>
      <c r="NTG16" s="2"/>
      <c r="NTJ16" s="2"/>
      <c r="NTM16" s="2"/>
      <c r="NTP16" s="2"/>
      <c r="NTS16" s="2"/>
      <c r="NTV16" s="2"/>
      <c r="NTY16" s="2"/>
      <c r="NUB16" s="2"/>
      <c r="NUE16" s="2"/>
      <c r="NUH16" s="2"/>
      <c r="NUK16" s="2"/>
      <c r="NUN16" s="2"/>
      <c r="NUQ16" s="2"/>
      <c r="NUT16" s="2"/>
      <c r="NUW16" s="2"/>
      <c r="NUZ16" s="2"/>
      <c r="NVC16" s="2"/>
      <c r="NVF16" s="2"/>
      <c r="NVI16" s="2"/>
      <c r="NVL16" s="2"/>
      <c r="NVO16" s="2"/>
      <c r="NVR16" s="2"/>
      <c r="NVU16" s="2"/>
      <c r="NVX16" s="2"/>
      <c r="NWA16" s="2"/>
      <c r="NWD16" s="2"/>
      <c r="NWG16" s="2"/>
      <c r="NWJ16" s="2"/>
      <c r="NWM16" s="2"/>
      <c r="NWP16" s="2"/>
      <c r="NWS16" s="2"/>
      <c r="NWV16" s="2"/>
      <c r="NWY16" s="2"/>
      <c r="NXB16" s="2"/>
      <c r="NXE16" s="2"/>
      <c r="NXH16" s="2"/>
      <c r="NXK16" s="2"/>
      <c r="NXN16" s="2"/>
      <c r="NXQ16" s="2"/>
      <c r="NXT16" s="2"/>
      <c r="NXW16" s="2"/>
      <c r="NXZ16" s="2"/>
      <c r="NYC16" s="2"/>
      <c r="NYF16" s="2"/>
      <c r="NYI16" s="2"/>
      <c r="NYL16" s="2"/>
      <c r="NYO16" s="2"/>
      <c r="NYR16" s="2"/>
      <c r="NYU16" s="2"/>
      <c r="NYX16" s="2"/>
      <c r="NZA16" s="2"/>
      <c r="NZD16" s="2"/>
      <c r="NZG16" s="2"/>
      <c r="NZJ16" s="2"/>
      <c r="NZM16" s="2"/>
      <c r="NZP16" s="2"/>
      <c r="NZS16" s="2"/>
      <c r="NZV16" s="2"/>
      <c r="NZY16" s="2"/>
      <c r="OAB16" s="2"/>
      <c r="OAE16" s="2"/>
      <c r="OAH16" s="2"/>
      <c r="OAK16" s="2"/>
      <c r="OAN16" s="2"/>
      <c r="OAQ16" s="2"/>
      <c r="OAT16" s="2"/>
      <c r="OAW16" s="2"/>
      <c r="OAZ16" s="2"/>
      <c r="OBC16" s="2"/>
      <c r="OBF16" s="2"/>
      <c r="OBI16" s="2"/>
      <c r="OBL16" s="2"/>
      <c r="OBO16" s="2"/>
      <c r="OBR16" s="2"/>
      <c r="OBU16" s="2"/>
      <c r="OBX16" s="2"/>
      <c r="OCA16" s="2"/>
      <c r="OCD16" s="2"/>
      <c r="OCG16" s="2"/>
      <c r="OCJ16" s="2"/>
      <c r="OCM16" s="2"/>
      <c r="OCP16" s="2"/>
      <c r="OCS16" s="2"/>
      <c r="OCV16" s="2"/>
      <c r="OCY16" s="2"/>
      <c r="ODB16" s="2"/>
      <c r="ODE16" s="2"/>
      <c r="ODH16" s="2"/>
      <c r="ODK16" s="2"/>
      <c r="ODN16" s="2"/>
      <c r="ODQ16" s="2"/>
      <c r="ODT16" s="2"/>
      <c r="ODW16" s="2"/>
      <c r="ODZ16" s="2"/>
      <c r="OEC16" s="2"/>
      <c r="OEF16" s="2"/>
      <c r="OEI16" s="2"/>
      <c r="OEL16" s="2"/>
      <c r="OEO16" s="2"/>
      <c r="OER16" s="2"/>
      <c r="OEU16" s="2"/>
      <c r="OEX16" s="2"/>
      <c r="OFA16" s="2"/>
      <c r="OFD16" s="2"/>
      <c r="OFG16" s="2"/>
      <c r="OFJ16" s="2"/>
      <c r="OFM16" s="2"/>
      <c r="OFP16" s="2"/>
      <c r="OFS16" s="2"/>
      <c r="OFV16" s="2"/>
      <c r="OFY16" s="2"/>
      <c r="OGB16" s="2"/>
      <c r="OGE16" s="2"/>
      <c r="OGH16" s="2"/>
      <c r="OGK16" s="2"/>
      <c r="OGN16" s="2"/>
      <c r="OGQ16" s="2"/>
      <c r="OGT16" s="2"/>
      <c r="OGW16" s="2"/>
      <c r="OGZ16" s="2"/>
      <c r="OHC16" s="2"/>
      <c r="OHF16" s="2"/>
      <c r="OHI16" s="2"/>
      <c r="OHL16" s="2"/>
      <c r="OHO16" s="2"/>
      <c r="OHR16" s="2"/>
      <c r="OHU16" s="2"/>
      <c r="OHX16" s="2"/>
      <c r="OIA16" s="2"/>
      <c r="OID16" s="2"/>
      <c r="OIG16" s="2"/>
      <c r="OIJ16" s="2"/>
      <c r="OIM16" s="2"/>
      <c r="OIP16" s="2"/>
      <c r="OIS16" s="2"/>
      <c r="OIV16" s="2"/>
      <c r="OIY16" s="2"/>
      <c r="OJB16" s="2"/>
      <c r="OJE16" s="2"/>
      <c r="OJH16" s="2"/>
      <c r="OJK16" s="2"/>
      <c r="OJN16" s="2"/>
      <c r="OJQ16" s="2"/>
      <c r="OJT16" s="2"/>
      <c r="OJW16" s="2"/>
      <c r="OJZ16" s="2"/>
      <c r="OKC16" s="2"/>
      <c r="OKF16" s="2"/>
      <c r="OKI16" s="2"/>
      <c r="OKL16" s="2"/>
      <c r="OKO16" s="2"/>
      <c r="OKR16" s="2"/>
      <c r="OKU16" s="2"/>
      <c r="OKX16" s="2"/>
      <c r="OLA16" s="2"/>
      <c r="OLD16" s="2"/>
      <c r="OLG16" s="2"/>
      <c r="OLJ16" s="2"/>
      <c r="OLM16" s="2"/>
      <c r="OLP16" s="2"/>
      <c r="OLS16" s="2"/>
      <c r="OLV16" s="2"/>
      <c r="OLY16" s="2"/>
      <c r="OMB16" s="2"/>
      <c r="OME16" s="2"/>
      <c r="OMH16" s="2"/>
      <c r="OMK16" s="2"/>
      <c r="OMN16" s="2"/>
      <c r="OMQ16" s="2"/>
      <c r="OMT16" s="2"/>
      <c r="OMW16" s="2"/>
      <c r="OMZ16" s="2"/>
      <c r="ONC16" s="2"/>
      <c r="ONF16" s="2"/>
      <c r="ONI16" s="2"/>
      <c r="ONL16" s="2"/>
      <c r="ONO16" s="2"/>
      <c r="ONR16" s="2"/>
      <c r="ONU16" s="2"/>
      <c r="ONX16" s="2"/>
      <c r="OOA16" s="2"/>
      <c r="OOD16" s="2"/>
      <c r="OOG16" s="2"/>
      <c r="OOJ16" s="2"/>
      <c r="OOM16" s="2"/>
      <c r="OOP16" s="2"/>
      <c r="OOS16" s="2"/>
      <c r="OOV16" s="2"/>
      <c r="OOY16" s="2"/>
      <c r="OPB16" s="2"/>
      <c r="OPE16" s="2"/>
      <c r="OPH16" s="2"/>
      <c r="OPK16" s="2"/>
      <c r="OPN16" s="2"/>
      <c r="OPQ16" s="2"/>
      <c r="OPT16" s="2"/>
      <c r="OPW16" s="2"/>
      <c r="OPZ16" s="2"/>
      <c r="OQC16" s="2"/>
      <c r="OQF16" s="2"/>
      <c r="OQI16" s="2"/>
      <c r="OQL16" s="2"/>
      <c r="OQO16" s="2"/>
      <c r="OQR16" s="2"/>
      <c r="OQU16" s="2"/>
      <c r="OQX16" s="2"/>
      <c r="ORA16" s="2"/>
      <c r="ORD16" s="2"/>
      <c r="ORG16" s="2"/>
      <c r="ORJ16" s="2"/>
      <c r="ORM16" s="2"/>
      <c r="ORP16" s="2"/>
      <c r="ORS16" s="2"/>
      <c r="ORV16" s="2"/>
      <c r="ORY16" s="2"/>
      <c r="OSB16" s="2"/>
      <c r="OSE16" s="2"/>
      <c r="OSH16" s="2"/>
      <c r="OSK16" s="2"/>
      <c r="OSN16" s="2"/>
      <c r="OSQ16" s="2"/>
      <c r="OST16" s="2"/>
      <c r="OSW16" s="2"/>
      <c r="OSZ16" s="2"/>
      <c r="OTC16" s="2"/>
      <c r="OTF16" s="2"/>
      <c r="OTI16" s="2"/>
      <c r="OTL16" s="2"/>
      <c r="OTO16" s="2"/>
      <c r="OTR16" s="2"/>
      <c r="OTU16" s="2"/>
      <c r="OTX16" s="2"/>
      <c r="OUA16" s="2"/>
      <c r="OUD16" s="2"/>
      <c r="OUG16" s="2"/>
      <c r="OUJ16" s="2"/>
      <c r="OUM16" s="2"/>
      <c r="OUP16" s="2"/>
      <c r="OUS16" s="2"/>
      <c r="OUV16" s="2"/>
      <c r="OUY16" s="2"/>
      <c r="OVB16" s="2"/>
      <c r="OVE16" s="2"/>
      <c r="OVH16" s="2"/>
      <c r="OVK16" s="2"/>
      <c r="OVN16" s="2"/>
      <c r="OVQ16" s="2"/>
      <c r="OVT16" s="2"/>
      <c r="OVW16" s="2"/>
      <c r="OVZ16" s="2"/>
      <c r="OWC16" s="2"/>
      <c r="OWF16" s="2"/>
      <c r="OWI16" s="2"/>
      <c r="OWL16" s="2"/>
      <c r="OWO16" s="2"/>
      <c r="OWR16" s="2"/>
      <c r="OWU16" s="2"/>
      <c r="OWX16" s="2"/>
      <c r="OXA16" s="2"/>
      <c r="OXD16" s="2"/>
      <c r="OXG16" s="2"/>
      <c r="OXJ16" s="2"/>
      <c r="OXM16" s="2"/>
      <c r="OXP16" s="2"/>
      <c r="OXS16" s="2"/>
      <c r="OXV16" s="2"/>
      <c r="OXY16" s="2"/>
      <c r="OYB16" s="2"/>
      <c r="OYE16" s="2"/>
      <c r="OYH16" s="2"/>
      <c r="OYK16" s="2"/>
      <c r="OYN16" s="2"/>
      <c r="OYQ16" s="2"/>
      <c r="OYT16" s="2"/>
      <c r="OYW16" s="2"/>
      <c r="OYZ16" s="2"/>
      <c r="OZC16" s="2"/>
      <c r="OZF16" s="2"/>
      <c r="OZI16" s="2"/>
      <c r="OZL16" s="2"/>
      <c r="OZO16" s="2"/>
      <c r="OZR16" s="2"/>
      <c r="OZU16" s="2"/>
      <c r="OZX16" s="2"/>
      <c r="PAA16" s="2"/>
      <c r="PAD16" s="2"/>
      <c r="PAG16" s="2"/>
      <c r="PAJ16" s="2"/>
      <c r="PAM16" s="2"/>
      <c r="PAP16" s="2"/>
      <c r="PAS16" s="2"/>
      <c r="PAV16" s="2"/>
      <c r="PAY16" s="2"/>
      <c r="PBB16" s="2"/>
      <c r="PBE16" s="2"/>
      <c r="PBH16" s="2"/>
      <c r="PBK16" s="2"/>
      <c r="PBN16" s="2"/>
      <c r="PBQ16" s="2"/>
      <c r="PBT16" s="2"/>
      <c r="PBW16" s="2"/>
      <c r="PBZ16" s="2"/>
      <c r="PCC16" s="2"/>
      <c r="PCF16" s="2"/>
      <c r="PCI16" s="2"/>
      <c r="PCL16" s="2"/>
      <c r="PCO16" s="2"/>
      <c r="PCR16" s="2"/>
      <c r="PCU16" s="2"/>
      <c r="PCX16" s="2"/>
      <c r="PDA16" s="2"/>
      <c r="PDD16" s="2"/>
      <c r="PDG16" s="2"/>
      <c r="PDJ16" s="2"/>
      <c r="PDM16" s="2"/>
      <c r="PDP16" s="2"/>
      <c r="PDS16" s="2"/>
      <c r="PDV16" s="2"/>
      <c r="PDY16" s="2"/>
      <c r="PEB16" s="2"/>
      <c r="PEE16" s="2"/>
      <c r="PEH16" s="2"/>
      <c r="PEK16" s="2"/>
      <c r="PEN16" s="2"/>
      <c r="PEQ16" s="2"/>
      <c r="PET16" s="2"/>
      <c r="PEW16" s="2"/>
      <c r="PEZ16" s="2"/>
      <c r="PFC16" s="2"/>
      <c r="PFF16" s="2"/>
      <c r="PFI16" s="2"/>
      <c r="PFL16" s="2"/>
      <c r="PFO16" s="2"/>
      <c r="PFR16" s="2"/>
      <c r="PFU16" s="2"/>
      <c r="PFX16" s="2"/>
      <c r="PGA16" s="2"/>
      <c r="PGD16" s="2"/>
      <c r="PGG16" s="2"/>
      <c r="PGJ16" s="2"/>
      <c r="PGM16" s="2"/>
      <c r="PGP16" s="2"/>
      <c r="PGS16" s="2"/>
      <c r="PGV16" s="2"/>
      <c r="PGY16" s="2"/>
      <c r="PHB16" s="2"/>
      <c r="PHE16" s="2"/>
      <c r="PHH16" s="2"/>
      <c r="PHK16" s="2"/>
      <c r="PHN16" s="2"/>
      <c r="PHQ16" s="2"/>
      <c r="PHT16" s="2"/>
      <c r="PHW16" s="2"/>
      <c r="PHZ16" s="2"/>
      <c r="PIC16" s="2"/>
      <c r="PIF16" s="2"/>
      <c r="PII16" s="2"/>
      <c r="PIL16" s="2"/>
      <c r="PIO16" s="2"/>
      <c r="PIR16" s="2"/>
      <c r="PIU16" s="2"/>
      <c r="PIX16" s="2"/>
      <c r="PJA16" s="2"/>
      <c r="PJD16" s="2"/>
      <c r="PJG16" s="2"/>
      <c r="PJJ16" s="2"/>
      <c r="PJM16" s="2"/>
      <c r="PJP16" s="2"/>
      <c r="PJS16" s="2"/>
      <c r="PJV16" s="2"/>
      <c r="PJY16" s="2"/>
      <c r="PKB16" s="2"/>
      <c r="PKE16" s="2"/>
      <c r="PKH16" s="2"/>
      <c r="PKK16" s="2"/>
      <c r="PKN16" s="2"/>
      <c r="PKQ16" s="2"/>
      <c r="PKT16" s="2"/>
      <c r="PKW16" s="2"/>
      <c r="PKZ16" s="2"/>
      <c r="PLC16" s="2"/>
      <c r="PLF16" s="2"/>
      <c r="PLI16" s="2"/>
      <c r="PLL16" s="2"/>
      <c r="PLO16" s="2"/>
      <c r="PLR16" s="2"/>
      <c r="PLU16" s="2"/>
      <c r="PLX16" s="2"/>
      <c r="PMA16" s="2"/>
      <c r="PMD16" s="2"/>
      <c r="PMG16" s="2"/>
      <c r="PMJ16" s="2"/>
      <c r="PMM16" s="2"/>
      <c r="PMP16" s="2"/>
      <c r="PMS16" s="2"/>
      <c r="PMV16" s="2"/>
      <c r="PMY16" s="2"/>
      <c r="PNB16" s="2"/>
      <c r="PNE16" s="2"/>
      <c r="PNH16" s="2"/>
      <c r="PNK16" s="2"/>
      <c r="PNN16" s="2"/>
      <c r="PNQ16" s="2"/>
      <c r="PNT16" s="2"/>
      <c r="PNW16" s="2"/>
      <c r="PNZ16" s="2"/>
      <c r="POC16" s="2"/>
      <c r="POF16" s="2"/>
      <c r="POI16" s="2"/>
      <c r="POL16" s="2"/>
      <c r="POO16" s="2"/>
      <c r="POR16" s="2"/>
      <c r="POU16" s="2"/>
      <c r="POX16" s="2"/>
      <c r="PPA16" s="2"/>
      <c r="PPD16" s="2"/>
      <c r="PPG16" s="2"/>
      <c r="PPJ16" s="2"/>
      <c r="PPM16" s="2"/>
      <c r="PPP16" s="2"/>
      <c r="PPS16" s="2"/>
      <c r="PPV16" s="2"/>
      <c r="PPY16" s="2"/>
      <c r="PQB16" s="2"/>
      <c r="PQE16" s="2"/>
      <c r="PQH16" s="2"/>
      <c r="PQK16" s="2"/>
      <c r="PQN16" s="2"/>
      <c r="PQQ16" s="2"/>
      <c r="PQT16" s="2"/>
      <c r="PQW16" s="2"/>
      <c r="PQZ16" s="2"/>
      <c r="PRC16" s="2"/>
      <c r="PRF16" s="2"/>
      <c r="PRI16" s="2"/>
      <c r="PRL16" s="2"/>
      <c r="PRO16" s="2"/>
      <c r="PRR16" s="2"/>
      <c r="PRU16" s="2"/>
      <c r="PRX16" s="2"/>
      <c r="PSA16" s="2"/>
      <c r="PSD16" s="2"/>
      <c r="PSG16" s="2"/>
      <c r="PSJ16" s="2"/>
      <c r="PSM16" s="2"/>
      <c r="PSP16" s="2"/>
      <c r="PSS16" s="2"/>
      <c r="PSV16" s="2"/>
      <c r="PSY16" s="2"/>
      <c r="PTB16" s="2"/>
      <c r="PTE16" s="2"/>
      <c r="PTH16" s="2"/>
      <c r="PTK16" s="2"/>
      <c r="PTN16" s="2"/>
      <c r="PTQ16" s="2"/>
      <c r="PTT16" s="2"/>
      <c r="PTW16" s="2"/>
      <c r="PTZ16" s="2"/>
      <c r="PUC16" s="2"/>
      <c r="PUF16" s="2"/>
      <c r="PUI16" s="2"/>
      <c r="PUL16" s="2"/>
      <c r="PUO16" s="2"/>
      <c r="PUR16" s="2"/>
      <c r="PUU16" s="2"/>
      <c r="PUX16" s="2"/>
      <c r="PVA16" s="2"/>
      <c r="PVD16" s="2"/>
      <c r="PVG16" s="2"/>
      <c r="PVJ16" s="2"/>
      <c r="PVM16" s="2"/>
      <c r="PVP16" s="2"/>
      <c r="PVS16" s="2"/>
      <c r="PVV16" s="2"/>
      <c r="PVY16" s="2"/>
      <c r="PWB16" s="2"/>
      <c r="PWE16" s="2"/>
      <c r="PWH16" s="2"/>
      <c r="PWK16" s="2"/>
      <c r="PWN16" s="2"/>
      <c r="PWQ16" s="2"/>
      <c r="PWT16" s="2"/>
      <c r="PWW16" s="2"/>
      <c r="PWZ16" s="2"/>
      <c r="PXC16" s="2"/>
      <c r="PXF16" s="2"/>
      <c r="PXI16" s="2"/>
      <c r="PXL16" s="2"/>
      <c r="PXO16" s="2"/>
      <c r="PXR16" s="2"/>
      <c r="PXU16" s="2"/>
      <c r="PXX16" s="2"/>
      <c r="PYA16" s="2"/>
      <c r="PYD16" s="2"/>
      <c r="PYG16" s="2"/>
      <c r="PYJ16" s="2"/>
      <c r="PYM16" s="2"/>
      <c r="PYP16" s="2"/>
      <c r="PYS16" s="2"/>
      <c r="PYV16" s="2"/>
      <c r="PYY16" s="2"/>
      <c r="PZB16" s="2"/>
      <c r="PZE16" s="2"/>
      <c r="PZH16" s="2"/>
      <c r="PZK16" s="2"/>
      <c r="PZN16" s="2"/>
      <c r="PZQ16" s="2"/>
      <c r="PZT16" s="2"/>
      <c r="PZW16" s="2"/>
      <c r="PZZ16" s="2"/>
      <c r="QAC16" s="2"/>
      <c r="QAF16" s="2"/>
      <c r="QAI16" s="2"/>
      <c r="QAL16" s="2"/>
      <c r="QAO16" s="2"/>
      <c r="QAR16" s="2"/>
      <c r="QAU16" s="2"/>
      <c r="QAX16" s="2"/>
      <c r="QBA16" s="2"/>
      <c r="QBD16" s="2"/>
      <c r="QBG16" s="2"/>
      <c r="QBJ16" s="2"/>
      <c r="QBM16" s="2"/>
      <c r="QBP16" s="2"/>
      <c r="QBS16" s="2"/>
      <c r="QBV16" s="2"/>
      <c r="QBY16" s="2"/>
      <c r="QCB16" s="2"/>
      <c r="QCE16" s="2"/>
      <c r="QCH16" s="2"/>
      <c r="QCK16" s="2"/>
      <c r="QCN16" s="2"/>
      <c r="QCQ16" s="2"/>
      <c r="QCT16" s="2"/>
      <c r="QCW16" s="2"/>
      <c r="QCZ16" s="2"/>
      <c r="QDC16" s="2"/>
      <c r="QDF16" s="2"/>
      <c r="QDI16" s="2"/>
      <c r="QDL16" s="2"/>
      <c r="QDO16" s="2"/>
      <c r="QDR16" s="2"/>
      <c r="QDU16" s="2"/>
      <c r="QDX16" s="2"/>
      <c r="QEA16" s="2"/>
      <c r="QED16" s="2"/>
      <c r="QEG16" s="2"/>
      <c r="QEJ16" s="2"/>
      <c r="QEM16" s="2"/>
      <c r="QEP16" s="2"/>
      <c r="QES16" s="2"/>
      <c r="QEV16" s="2"/>
      <c r="QEY16" s="2"/>
      <c r="QFB16" s="2"/>
      <c r="QFE16" s="2"/>
      <c r="QFH16" s="2"/>
      <c r="QFK16" s="2"/>
      <c r="QFN16" s="2"/>
      <c r="QFQ16" s="2"/>
      <c r="QFT16" s="2"/>
      <c r="QFW16" s="2"/>
      <c r="QFZ16" s="2"/>
      <c r="QGC16" s="2"/>
      <c r="QGF16" s="2"/>
      <c r="QGI16" s="2"/>
      <c r="QGL16" s="2"/>
      <c r="QGO16" s="2"/>
      <c r="QGR16" s="2"/>
      <c r="QGU16" s="2"/>
      <c r="QGX16" s="2"/>
      <c r="QHA16" s="2"/>
      <c r="QHD16" s="2"/>
      <c r="QHG16" s="2"/>
      <c r="QHJ16" s="2"/>
      <c r="QHM16" s="2"/>
      <c r="QHP16" s="2"/>
      <c r="QHS16" s="2"/>
      <c r="QHV16" s="2"/>
      <c r="QHY16" s="2"/>
      <c r="QIB16" s="2"/>
      <c r="QIE16" s="2"/>
      <c r="QIH16" s="2"/>
      <c r="QIK16" s="2"/>
      <c r="QIN16" s="2"/>
      <c r="QIQ16" s="2"/>
      <c r="QIT16" s="2"/>
      <c r="QIW16" s="2"/>
      <c r="QIZ16" s="2"/>
      <c r="QJC16" s="2"/>
      <c r="QJF16" s="2"/>
      <c r="QJI16" s="2"/>
      <c r="QJL16" s="2"/>
      <c r="QJO16" s="2"/>
      <c r="QJR16" s="2"/>
      <c r="QJU16" s="2"/>
      <c r="QJX16" s="2"/>
      <c r="QKA16" s="2"/>
      <c r="QKD16" s="2"/>
      <c r="QKG16" s="2"/>
      <c r="QKJ16" s="2"/>
      <c r="QKM16" s="2"/>
      <c r="QKP16" s="2"/>
      <c r="QKS16" s="2"/>
      <c r="QKV16" s="2"/>
      <c r="QKY16" s="2"/>
      <c r="QLB16" s="2"/>
      <c r="QLE16" s="2"/>
      <c r="QLH16" s="2"/>
      <c r="QLK16" s="2"/>
      <c r="QLN16" s="2"/>
      <c r="QLQ16" s="2"/>
      <c r="QLT16" s="2"/>
      <c r="QLW16" s="2"/>
      <c r="QLZ16" s="2"/>
      <c r="QMC16" s="2"/>
      <c r="QMF16" s="2"/>
      <c r="QMI16" s="2"/>
      <c r="QML16" s="2"/>
      <c r="QMO16" s="2"/>
      <c r="QMR16" s="2"/>
      <c r="QMU16" s="2"/>
      <c r="QMX16" s="2"/>
      <c r="QNA16" s="2"/>
      <c r="QND16" s="2"/>
      <c r="QNG16" s="2"/>
      <c r="QNJ16" s="2"/>
      <c r="QNM16" s="2"/>
      <c r="QNP16" s="2"/>
      <c r="QNS16" s="2"/>
      <c r="QNV16" s="2"/>
      <c r="QNY16" s="2"/>
      <c r="QOB16" s="2"/>
      <c r="QOE16" s="2"/>
      <c r="QOH16" s="2"/>
      <c r="QOK16" s="2"/>
      <c r="QON16" s="2"/>
      <c r="QOQ16" s="2"/>
      <c r="QOT16" s="2"/>
      <c r="QOW16" s="2"/>
      <c r="QOZ16" s="2"/>
      <c r="QPC16" s="2"/>
      <c r="QPF16" s="2"/>
      <c r="QPI16" s="2"/>
      <c r="QPL16" s="2"/>
      <c r="QPO16" s="2"/>
      <c r="QPR16" s="2"/>
      <c r="QPU16" s="2"/>
      <c r="QPX16" s="2"/>
      <c r="QQA16" s="2"/>
      <c r="QQD16" s="2"/>
      <c r="QQG16" s="2"/>
      <c r="QQJ16" s="2"/>
      <c r="QQM16" s="2"/>
      <c r="QQP16" s="2"/>
      <c r="QQS16" s="2"/>
      <c r="QQV16" s="2"/>
      <c r="QQY16" s="2"/>
      <c r="QRB16" s="2"/>
      <c r="QRE16" s="2"/>
      <c r="QRH16" s="2"/>
      <c r="QRK16" s="2"/>
      <c r="QRN16" s="2"/>
      <c r="QRQ16" s="2"/>
      <c r="QRT16" s="2"/>
      <c r="QRW16" s="2"/>
      <c r="QRZ16" s="2"/>
      <c r="QSC16" s="2"/>
      <c r="QSF16" s="2"/>
      <c r="QSI16" s="2"/>
      <c r="QSL16" s="2"/>
      <c r="QSO16" s="2"/>
      <c r="QSR16" s="2"/>
      <c r="QSU16" s="2"/>
      <c r="QSX16" s="2"/>
      <c r="QTA16" s="2"/>
      <c r="QTD16" s="2"/>
      <c r="QTG16" s="2"/>
      <c r="QTJ16" s="2"/>
      <c r="QTM16" s="2"/>
      <c r="QTP16" s="2"/>
      <c r="QTS16" s="2"/>
      <c r="QTV16" s="2"/>
      <c r="QTY16" s="2"/>
      <c r="QUB16" s="2"/>
      <c r="QUE16" s="2"/>
      <c r="QUH16" s="2"/>
      <c r="QUK16" s="2"/>
      <c r="QUN16" s="2"/>
      <c r="QUQ16" s="2"/>
      <c r="QUT16" s="2"/>
      <c r="QUW16" s="2"/>
      <c r="QUZ16" s="2"/>
      <c r="QVC16" s="2"/>
      <c r="QVF16" s="2"/>
      <c r="QVI16" s="2"/>
      <c r="QVL16" s="2"/>
      <c r="QVO16" s="2"/>
      <c r="QVR16" s="2"/>
      <c r="QVU16" s="2"/>
      <c r="QVX16" s="2"/>
      <c r="QWA16" s="2"/>
      <c r="QWD16" s="2"/>
      <c r="QWG16" s="2"/>
      <c r="QWJ16" s="2"/>
      <c r="QWM16" s="2"/>
      <c r="QWP16" s="2"/>
      <c r="QWS16" s="2"/>
      <c r="QWV16" s="2"/>
      <c r="QWY16" s="2"/>
      <c r="QXB16" s="2"/>
      <c r="QXE16" s="2"/>
      <c r="QXH16" s="2"/>
      <c r="QXK16" s="2"/>
      <c r="QXN16" s="2"/>
      <c r="QXQ16" s="2"/>
      <c r="QXT16" s="2"/>
      <c r="QXW16" s="2"/>
      <c r="QXZ16" s="2"/>
      <c r="QYC16" s="2"/>
      <c r="QYF16" s="2"/>
      <c r="QYI16" s="2"/>
      <c r="QYL16" s="2"/>
      <c r="QYO16" s="2"/>
      <c r="QYR16" s="2"/>
      <c r="QYU16" s="2"/>
      <c r="QYX16" s="2"/>
      <c r="QZA16" s="2"/>
      <c r="QZD16" s="2"/>
      <c r="QZG16" s="2"/>
      <c r="QZJ16" s="2"/>
      <c r="QZM16" s="2"/>
      <c r="QZP16" s="2"/>
      <c r="QZS16" s="2"/>
      <c r="QZV16" s="2"/>
      <c r="QZY16" s="2"/>
      <c r="RAB16" s="2"/>
      <c r="RAE16" s="2"/>
      <c r="RAH16" s="2"/>
      <c r="RAK16" s="2"/>
      <c r="RAN16" s="2"/>
      <c r="RAQ16" s="2"/>
      <c r="RAT16" s="2"/>
      <c r="RAW16" s="2"/>
      <c r="RAZ16" s="2"/>
      <c r="RBC16" s="2"/>
      <c r="RBF16" s="2"/>
      <c r="RBI16" s="2"/>
      <c r="RBL16" s="2"/>
      <c r="RBO16" s="2"/>
      <c r="RBR16" s="2"/>
      <c r="RBU16" s="2"/>
      <c r="RBX16" s="2"/>
      <c r="RCA16" s="2"/>
      <c r="RCD16" s="2"/>
      <c r="RCG16" s="2"/>
      <c r="RCJ16" s="2"/>
      <c r="RCM16" s="2"/>
      <c r="RCP16" s="2"/>
      <c r="RCS16" s="2"/>
      <c r="RCV16" s="2"/>
      <c r="RCY16" s="2"/>
      <c r="RDB16" s="2"/>
      <c r="RDE16" s="2"/>
      <c r="RDH16" s="2"/>
      <c r="RDK16" s="2"/>
      <c r="RDN16" s="2"/>
      <c r="RDQ16" s="2"/>
      <c r="RDT16" s="2"/>
      <c r="RDW16" s="2"/>
      <c r="RDZ16" s="2"/>
      <c r="REC16" s="2"/>
      <c r="REF16" s="2"/>
      <c r="REI16" s="2"/>
      <c r="REL16" s="2"/>
      <c r="REO16" s="2"/>
      <c r="RER16" s="2"/>
      <c r="REU16" s="2"/>
      <c r="REX16" s="2"/>
      <c r="RFA16" s="2"/>
      <c r="RFD16" s="2"/>
      <c r="RFG16" s="2"/>
      <c r="RFJ16" s="2"/>
      <c r="RFM16" s="2"/>
      <c r="RFP16" s="2"/>
      <c r="RFS16" s="2"/>
      <c r="RFV16" s="2"/>
      <c r="RFY16" s="2"/>
      <c r="RGB16" s="2"/>
      <c r="RGE16" s="2"/>
      <c r="RGH16" s="2"/>
      <c r="RGK16" s="2"/>
      <c r="RGN16" s="2"/>
      <c r="RGQ16" s="2"/>
      <c r="RGT16" s="2"/>
      <c r="RGW16" s="2"/>
      <c r="RGZ16" s="2"/>
      <c r="RHC16" s="2"/>
      <c r="RHF16" s="2"/>
      <c r="RHI16" s="2"/>
      <c r="RHL16" s="2"/>
      <c r="RHO16" s="2"/>
      <c r="RHR16" s="2"/>
      <c r="RHU16" s="2"/>
      <c r="RHX16" s="2"/>
      <c r="RIA16" s="2"/>
      <c r="RID16" s="2"/>
      <c r="RIG16" s="2"/>
      <c r="RIJ16" s="2"/>
      <c r="RIM16" s="2"/>
      <c r="RIP16" s="2"/>
      <c r="RIS16" s="2"/>
      <c r="RIV16" s="2"/>
      <c r="RIY16" s="2"/>
      <c r="RJB16" s="2"/>
      <c r="RJE16" s="2"/>
      <c r="RJH16" s="2"/>
      <c r="RJK16" s="2"/>
      <c r="RJN16" s="2"/>
      <c r="RJQ16" s="2"/>
      <c r="RJT16" s="2"/>
      <c r="RJW16" s="2"/>
      <c r="RJZ16" s="2"/>
      <c r="RKC16" s="2"/>
      <c r="RKF16" s="2"/>
      <c r="RKI16" s="2"/>
      <c r="RKL16" s="2"/>
      <c r="RKO16" s="2"/>
      <c r="RKR16" s="2"/>
      <c r="RKU16" s="2"/>
      <c r="RKX16" s="2"/>
      <c r="RLA16" s="2"/>
      <c r="RLD16" s="2"/>
      <c r="RLG16" s="2"/>
      <c r="RLJ16" s="2"/>
      <c r="RLM16" s="2"/>
      <c r="RLP16" s="2"/>
      <c r="RLS16" s="2"/>
      <c r="RLV16" s="2"/>
      <c r="RLY16" s="2"/>
      <c r="RMB16" s="2"/>
      <c r="RME16" s="2"/>
      <c r="RMH16" s="2"/>
      <c r="RMK16" s="2"/>
      <c r="RMN16" s="2"/>
      <c r="RMQ16" s="2"/>
      <c r="RMT16" s="2"/>
      <c r="RMW16" s="2"/>
      <c r="RMZ16" s="2"/>
      <c r="RNC16" s="2"/>
      <c r="RNF16" s="2"/>
      <c r="RNI16" s="2"/>
      <c r="RNL16" s="2"/>
      <c r="RNO16" s="2"/>
      <c r="RNR16" s="2"/>
      <c r="RNU16" s="2"/>
      <c r="RNX16" s="2"/>
      <c r="ROA16" s="2"/>
      <c r="ROD16" s="2"/>
      <c r="ROG16" s="2"/>
      <c r="ROJ16" s="2"/>
      <c r="ROM16" s="2"/>
      <c r="ROP16" s="2"/>
      <c r="ROS16" s="2"/>
      <c r="ROV16" s="2"/>
      <c r="ROY16" s="2"/>
      <c r="RPB16" s="2"/>
      <c r="RPE16" s="2"/>
      <c r="RPH16" s="2"/>
      <c r="RPK16" s="2"/>
      <c r="RPN16" s="2"/>
      <c r="RPQ16" s="2"/>
      <c r="RPT16" s="2"/>
      <c r="RPW16" s="2"/>
      <c r="RPZ16" s="2"/>
      <c r="RQC16" s="2"/>
      <c r="RQF16" s="2"/>
      <c r="RQI16" s="2"/>
      <c r="RQL16" s="2"/>
      <c r="RQO16" s="2"/>
      <c r="RQR16" s="2"/>
      <c r="RQU16" s="2"/>
      <c r="RQX16" s="2"/>
      <c r="RRA16" s="2"/>
      <c r="RRD16" s="2"/>
      <c r="RRG16" s="2"/>
      <c r="RRJ16" s="2"/>
      <c r="RRM16" s="2"/>
      <c r="RRP16" s="2"/>
      <c r="RRS16" s="2"/>
      <c r="RRV16" s="2"/>
      <c r="RRY16" s="2"/>
      <c r="RSB16" s="2"/>
      <c r="RSE16" s="2"/>
      <c r="RSH16" s="2"/>
      <c r="RSK16" s="2"/>
      <c r="RSN16" s="2"/>
      <c r="RSQ16" s="2"/>
      <c r="RST16" s="2"/>
      <c r="RSW16" s="2"/>
      <c r="RSZ16" s="2"/>
      <c r="RTC16" s="2"/>
      <c r="RTF16" s="2"/>
      <c r="RTI16" s="2"/>
      <c r="RTL16" s="2"/>
      <c r="RTO16" s="2"/>
      <c r="RTR16" s="2"/>
      <c r="RTU16" s="2"/>
      <c r="RTX16" s="2"/>
      <c r="RUA16" s="2"/>
      <c r="RUD16" s="2"/>
      <c r="RUG16" s="2"/>
      <c r="RUJ16" s="2"/>
      <c r="RUM16" s="2"/>
      <c r="RUP16" s="2"/>
      <c r="RUS16" s="2"/>
      <c r="RUV16" s="2"/>
      <c r="RUY16" s="2"/>
      <c r="RVB16" s="2"/>
      <c r="RVE16" s="2"/>
      <c r="RVH16" s="2"/>
      <c r="RVK16" s="2"/>
      <c r="RVN16" s="2"/>
      <c r="RVQ16" s="2"/>
      <c r="RVT16" s="2"/>
      <c r="RVW16" s="2"/>
      <c r="RVZ16" s="2"/>
      <c r="RWC16" s="2"/>
      <c r="RWF16" s="2"/>
      <c r="RWI16" s="2"/>
      <c r="RWL16" s="2"/>
      <c r="RWO16" s="2"/>
      <c r="RWR16" s="2"/>
      <c r="RWU16" s="2"/>
      <c r="RWX16" s="2"/>
      <c r="RXA16" s="2"/>
      <c r="RXD16" s="2"/>
      <c r="RXG16" s="2"/>
      <c r="RXJ16" s="2"/>
      <c r="RXM16" s="2"/>
      <c r="RXP16" s="2"/>
      <c r="RXS16" s="2"/>
      <c r="RXV16" s="2"/>
      <c r="RXY16" s="2"/>
      <c r="RYB16" s="2"/>
      <c r="RYE16" s="2"/>
      <c r="RYH16" s="2"/>
      <c r="RYK16" s="2"/>
      <c r="RYN16" s="2"/>
      <c r="RYQ16" s="2"/>
      <c r="RYT16" s="2"/>
      <c r="RYW16" s="2"/>
      <c r="RYZ16" s="2"/>
      <c r="RZC16" s="2"/>
      <c r="RZF16" s="2"/>
      <c r="RZI16" s="2"/>
      <c r="RZL16" s="2"/>
      <c r="RZO16" s="2"/>
      <c r="RZR16" s="2"/>
      <c r="RZU16" s="2"/>
      <c r="RZX16" s="2"/>
      <c r="SAA16" s="2"/>
      <c r="SAD16" s="2"/>
      <c r="SAG16" s="2"/>
      <c r="SAJ16" s="2"/>
      <c r="SAM16" s="2"/>
      <c r="SAP16" s="2"/>
      <c r="SAS16" s="2"/>
      <c r="SAV16" s="2"/>
      <c r="SAY16" s="2"/>
      <c r="SBB16" s="2"/>
      <c r="SBE16" s="2"/>
      <c r="SBH16" s="2"/>
      <c r="SBK16" s="2"/>
      <c r="SBN16" s="2"/>
      <c r="SBQ16" s="2"/>
      <c r="SBT16" s="2"/>
      <c r="SBW16" s="2"/>
      <c r="SBZ16" s="2"/>
      <c r="SCC16" s="2"/>
      <c r="SCF16" s="2"/>
      <c r="SCI16" s="2"/>
      <c r="SCL16" s="2"/>
      <c r="SCO16" s="2"/>
      <c r="SCR16" s="2"/>
      <c r="SCU16" s="2"/>
      <c r="SCX16" s="2"/>
      <c r="SDA16" s="2"/>
      <c r="SDD16" s="2"/>
      <c r="SDG16" s="2"/>
      <c r="SDJ16" s="2"/>
      <c r="SDM16" s="2"/>
      <c r="SDP16" s="2"/>
      <c r="SDS16" s="2"/>
      <c r="SDV16" s="2"/>
      <c r="SDY16" s="2"/>
      <c r="SEB16" s="2"/>
      <c r="SEE16" s="2"/>
      <c r="SEH16" s="2"/>
      <c r="SEK16" s="2"/>
      <c r="SEN16" s="2"/>
      <c r="SEQ16" s="2"/>
      <c r="SET16" s="2"/>
      <c r="SEW16" s="2"/>
      <c r="SEZ16" s="2"/>
      <c r="SFC16" s="2"/>
      <c r="SFF16" s="2"/>
      <c r="SFI16" s="2"/>
      <c r="SFL16" s="2"/>
      <c r="SFO16" s="2"/>
      <c r="SFR16" s="2"/>
      <c r="SFU16" s="2"/>
      <c r="SFX16" s="2"/>
      <c r="SGA16" s="2"/>
      <c r="SGD16" s="2"/>
      <c r="SGG16" s="2"/>
      <c r="SGJ16" s="2"/>
      <c r="SGM16" s="2"/>
      <c r="SGP16" s="2"/>
      <c r="SGS16" s="2"/>
      <c r="SGV16" s="2"/>
      <c r="SGY16" s="2"/>
      <c r="SHB16" s="2"/>
      <c r="SHE16" s="2"/>
      <c r="SHH16" s="2"/>
      <c r="SHK16" s="2"/>
      <c r="SHN16" s="2"/>
      <c r="SHQ16" s="2"/>
      <c r="SHT16" s="2"/>
      <c r="SHW16" s="2"/>
      <c r="SHZ16" s="2"/>
      <c r="SIC16" s="2"/>
      <c r="SIF16" s="2"/>
      <c r="SII16" s="2"/>
      <c r="SIL16" s="2"/>
      <c r="SIO16" s="2"/>
      <c r="SIR16" s="2"/>
      <c r="SIU16" s="2"/>
      <c r="SIX16" s="2"/>
      <c r="SJA16" s="2"/>
      <c r="SJD16" s="2"/>
      <c r="SJG16" s="2"/>
      <c r="SJJ16" s="2"/>
      <c r="SJM16" s="2"/>
      <c r="SJP16" s="2"/>
      <c r="SJS16" s="2"/>
      <c r="SJV16" s="2"/>
      <c r="SJY16" s="2"/>
      <c r="SKB16" s="2"/>
      <c r="SKE16" s="2"/>
      <c r="SKH16" s="2"/>
      <c r="SKK16" s="2"/>
      <c r="SKN16" s="2"/>
      <c r="SKQ16" s="2"/>
      <c r="SKT16" s="2"/>
      <c r="SKW16" s="2"/>
      <c r="SKZ16" s="2"/>
      <c r="SLC16" s="2"/>
      <c r="SLF16" s="2"/>
      <c r="SLI16" s="2"/>
      <c r="SLL16" s="2"/>
      <c r="SLO16" s="2"/>
      <c r="SLR16" s="2"/>
      <c r="SLU16" s="2"/>
      <c r="SLX16" s="2"/>
      <c r="SMA16" s="2"/>
      <c r="SMD16" s="2"/>
      <c r="SMG16" s="2"/>
      <c r="SMJ16" s="2"/>
      <c r="SMM16" s="2"/>
      <c r="SMP16" s="2"/>
      <c r="SMS16" s="2"/>
      <c r="SMV16" s="2"/>
      <c r="SMY16" s="2"/>
      <c r="SNB16" s="2"/>
      <c r="SNE16" s="2"/>
      <c r="SNH16" s="2"/>
      <c r="SNK16" s="2"/>
      <c r="SNN16" s="2"/>
      <c r="SNQ16" s="2"/>
      <c r="SNT16" s="2"/>
      <c r="SNW16" s="2"/>
      <c r="SNZ16" s="2"/>
      <c r="SOC16" s="2"/>
      <c r="SOF16" s="2"/>
      <c r="SOI16" s="2"/>
      <c r="SOL16" s="2"/>
      <c r="SOO16" s="2"/>
      <c r="SOR16" s="2"/>
      <c r="SOU16" s="2"/>
      <c r="SOX16" s="2"/>
      <c r="SPA16" s="2"/>
      <c r="SPD16" s="2"/>
      <c r="SPG16" s="2"/>
      <c r="SPJ16" s="2"/>
      <c r="SPM16" s="2"/>
      <c r="SPP16" s="2"/>
      <c r="SPS16" s="2"/>
      <c r="SPV16" s="2"/>
      <c r="SPY16" s="2"/>
      <c r="SQB16" s="2"/>
      <c r="SQE16" s="2"/>
      <c r="SQH16" s="2"/>
      <c r="SQK16" s="2"/>
      <c r="SQN16" s="2"/>
      <c r="SQQ16" s="2"/>
      <c r="SQT16" s="2"/>
      <c r="SQW16" s="2"/>
      <c r="SQZ16" s="2"/>
      <c r="SRC16" s="2"/>
      <c r="SRF16" s="2"/>
      <c r="SRI16" s="2"/>
      <c r="SRL16" s="2"/>
      <c r="SRO16" s="2"/>
      <c r="SRR16" s="2"/>
      <c r="SRU16" s="2"/>
      <c r="SRX16" s="2"/>
      <c r="SSA16" s="2"/>
      <c r="SSD16" s="2"/>
      <c r="SSG16" s="2"/>
      <c r="SSJ16" s="2"/>
      <c r="SSM16" s="2"/>
      <c r="SSP16" s="2"/>
      <c r="SSS16" s="2"/>
      <c r="SSV16" s="2"/>
      <c r="SSY16" s="2"/>
      <c r="STB16" s="2"/>
      <c r="STE16" s="2"/>
      <c r="STH16" s="2"/>
      <c r="STK16" s="2"/>
      <c r="STN16" s="2"/>
      <c r="STQ16" s="2"/>
      <c r="STT16" s="2"/>
      <c r="STW16" s="2"/>
      <c r="STZ16" s="2"/>
      <c r="SUC16" s="2"/>
      <c r="SUF16" s="2"/>
      <c r="SUI16" s="2"/>
      <c r="SUL16" s="2"/>
      <c r="SUO16" s="2"/>
      <c r="SUR16" s="2"/>
      <c r="SUU16" s="2"/>
      <c r="SUX16" s="2"/>
      <c r="SVA16" s="2"/>
      <c r="SVD16" s="2"/>
      <c r="SVG16" s="2"/>
      <c r="SVJ16" s="2"/>
      <c r="SVM16" s="2"/>
      <c r="SVP16" s="2"/>
      <c r="SVS16" s="2"/>
      <c r="SVV16" s="2"/>
      <c r="SVY16" s="2"/>
      <c r="SWB16" s="2"/>
      <c r="SWE16" s="2"/>
      <c r="SWH16" s="2"/>
      <c r="SWK16" s="2"/>
      <c r="SWN16" s="2"/>
      <c r="SWQ16" s="2"/>
      <c r="SWT16" s="2"/>
      <c r="SWW16" s="2"/>
      <c r="SWZ16" s="2"/>
      <c r="SXC16" s="2"/>
      <c r="SXF16" s="2"/>
      <c r="SXI16" s="2"/>
      <c r="SXL16" s="2"/>
      <c r="SXO16" s="2"/>
      <c r="SXR16" s="2"/>
      <c r="SXU16" s="2"/>
      <c r="SXX16" s="2"/>
      <c r="SYA16" s="2"/>
      <c r="SYD16" s="2"/>
      <c r="SYG16" s="2"/>
      <c r="SYJ16" s="2"/>
      <c r="SYM16" s="2"/>
      <c r="SYP16" s="2"/>
      <c r="SYS16" s="2"/>
      <c r="SYV16" s="2"/>
      <c r="SYY16" s="2"/>
      <c r="SZB16" s="2"/>
      <c r="SZE16" s="2"/>
      <c r="SZH16" s="2"/>
      <c r="SZK16" s="2"/>
      <c r="SZN16" s="2"/>
      <c r="SZQ16" s="2"/>
      <c r="SZT16" s="2"/>
      <c r="SZW16" s="2"/>
      <c r="SZZ16" s="2"/>
      <c r="TAC16" s="2"/>
      <c r="TAF16" s="2"/>
      <c r="TAI16" s="2"/>
      <c r="TAL16" s="2"/>
      <c r="TAO16" s="2"/>
      <c r="TAR16" s="2"/>
      <c r="TAU16" s="2"/>
      <c r="TAX16" s="2"/>
      <c r="TBA16" s="2"/>
      <c r="TBD16" s="2"/>
      <c r="TBG16" s="2"/>
      <c r="TBJ16" s="2"/>
      <c r="TBM16" s="2"/>
      <c r="TBP16" s="2"/>
      <c r="TBS16" s="2"/>
      <c r="TBV16" s="2"/>
      <c r="TBY16" s="2"/>
      <c r="TCB16" s="2"/>
      <c r="TCE16" s="2"/>
      <c r="TCH16" s="2"/>
      <c r="TCK16" s="2"/>
      <c r="TCN16" s="2"/>
      <c r="TCQ16" s="2"/>
      <c r="TCT16" s="2"/>
      <c r="TCW16" s="2"/>
      <c r="TCZ16" s="2"/>
      <c r="TDC16" s="2"/>
      <c r="TDF16" s="2"/>
      <c r="TDI16" s="2"/>
      <c r="TDL16" s="2"/>
      <c r="TDO16" s="2"/>
      <c r="TDR16" s="2"/>
      <c r="TDU16" s="2"/>
      <c r="TDX16" s="2"/>
      <c r="TEA16" s="2"/>
      <c r="TED16" s="2"/>
      <c r="TEG16" s="2"/>
      <c r="TEJ16" s="2"/>
      <c r="TEM16" s="2"/>
      <c r="TEP16" s="2"/>
      <c r="TES16" s="2"/>
      <c r="TEV16" s="2"/>
      <c r="TEY16" s="2"/>
      <c r="TFB16" s="2"/>
      <c r="TFE16" s="2"/>
      <c r="TFH16" s="2"/>
      <c r="TFK16" s="2"/>
      <c r="TFN16" s="2"/>
      <c r="TFQ16" s="2"/>
      <c r="TFT16" s="2"/>
      <c r="TFW16" s="2"/>
      <c r="TFZ16" s="2"/>
      <c r="TGC16" s="2"/>
      <c r="TGF16" s="2"/>
      <c r="TGI16" s="2"/>
      <c r="TGL16" s="2"/>
      <c r="TGO16" s="2"/>
      <c r="TGR16" s="2"/>
      <c r="TGU16" s="2"/>
      <c r="TGX16" s="2"/>
      <c r="THA16" s="2"/>
      <c r="THD16" s="2"/>
      <c r="THG16" s="2"/>
      <c r="THJ16" s="2"/>
      <c r="THM16" s="2"/>
      <c r="THP16" s="2"/>
      <c r="THS16" s="2"/>
      <c r="THV16" s="2"/>
      <c r="THY16" s="2"/>
      <c r="TIB16" s="2"/>
      <c r="TIE16" s="2"/>
      <c r="TIH16" s="2"/>
      <c r="TIK16" s="2"/>
      <c r="TIN16" s="2"/>
      <c r="TIQ16" s="2"/>
      <c r="TIT16" s="2"/>
      <c r="TIW16" s="2"/>
      <c r="TIZ16" s="2"/>
      <c r="TJC16" s="2"/>
      <c r="TJF16" s="2"/>
      <c r="TJI16" s="2"/>
      <c r="TJL16" s="2"/>
      <c r="TJO16" s="2"/>
      <c r="TJR16" s="2"/>
      <c r="TJU16" s="2"/>
      <c r="TJX16" s="2"/>
      <c r="TKA16" s="2"/>
      <c r="TKD16" s="2"/>
      <c r="TKG16" s="2"/>
      <c r="TKJ16" s="2"/>
      <c r="TKM16" s="2"/>
      <c r="TKP16" s="2"/>
      <c r="TKS16" s="2"/>
      <c r="TKV16" s="2"/>
      <c r="TKY16" s="2"/>
      <c r="TLB16" s="2"/>
      <c r="TLE16" s="2"/>
      <c r="TLH16" s="2"/>
      <c r="TLK16" s="2"/>
      <c r="TLN16" s="2"/>
      <c r="TLQ16" s="2"/>
      <c r="TLT16" s="2"/>
      <c r="TLW16" s="2"/>
      <c r="TLZ16" s="2"/>
      <c r="TMC16" s="2"/>
      <c r="TMF16" s="2"/>
      <c r="TMI16" s="2"/>
      <c r="TML16" s="2"/>
      <c r="TMO16" s="2"/>
      <c r="TMR16" s="2"/>
      <c r="TMU16" s="2"/>
      <c r="TMX16" s="2"/>
      <c r="TNA16" s="2"/>
      <c r="TND16" s="2"/>
      <c r="TNG16" s="2"/>
      <c r="TNJ16" s="2"/>
      <c r="TNM16" s="2"/>
      <c r="TNP16" s="2"/>
      <c r="TNS16" s="2"/>
      <c r="TNV16" s="2"/>
      <c r="TNY16" s="2"/>
      <c r="TOB16" s="2"/>
      <c r="TOE16" s="2"/>
      <c r="TOH16" s="2"/>
      <c r="TOK16" s="2"/>
      <c r="TON16" s="2"/>
      <c r="TOQ16" s="2"/>
      <c r="TOT16" s="2"/>
      <c r="TOW16" s="2"/>
      <c r="TOZ16" s="2"/>
      <c r="TPC16" s="2"/>
      <c r="TPF16" s="2"/>
      <c r="TPI16" s="2"/>
      <c r="TPL16" s="2"/>
      <c r="TPO16" s="2"/>
      <c r="TPR16" s="2"/>
      <c r="TPU16" s="2"/>
      <c r="TPX16" s="2"/>
      <c r="TQA16" s="2"/>
      <c r="TQD16" s="2"/>
      <c r="TQG16" s="2"/>
      <c r="TQJ16" s="2"/>
      <c r="TQM16" s="2"/>
      <c r="TQP16" s="2"/>
      <c r="TQS16" s="2"/>
      <c r="TQV16" s="2"/>
      <c r="TQY16" s="2"/>
      <c r="TRB16" s="2"/>
      <c r="TRE16" s="2"/>
      <c r="TRH16" s="2"/>
      <c r="TRK16" s="2"/>
      <c r="TRN16" s="2"/>
      <c r="TRQ16" s="2"/>
      <c r="TRT16" s="2"/>
      <c r="TRW16" s="2"/>
      <c r="TRZ16" s="2"/>
      <c r="TSC16" s="2"/>
      <c r="TSF16" s="2"/>
      <c r="TSI16" s="2"/>
      <c r="TSL16" s="2"/>
      <c r="TSO16" s="2"/>
      <c r="TSR16" s="2"/>
      <c r="TSU16" s="2"/>
      <c r="TSX16" s="2"/>
      <c r="TTA16" s="2"/>
      <c r="TTD16" s="2"/>
      <c r="TTG16" s="2"/>
      <c r="TTJ16" s="2"/>
      <c r="TTM16" s="2"/>
      <c r="TTP16" s="2"/>
      <c r="TTS16" s="2"/>
      <c r="TTV16" s="2"/>
      <c r="TTY16" s="2"/>
      <c r="TUB16" s="2"/>
      <c r="TUE16" s="2"/>
      <c r="TUH16" s="2"/>
      <c r="TUK16" s="2"/>
      <c r="TUN16" s="2"/>
      <c r="TUQ16" s="2"/>
      <c r="TUT16" s="2"/>
      <c r="TUW16" s="2"/>
      <c r="TUZ16" s="2"/>
      <c r="TVC16" s="2"/>
      <c r="TVF16" s="2"/>
      <c r="TVI16" s="2"/>
      <c r="TVL16" s="2"/>
      <c r="TVO16" s="2"/>
      <c r="TVR16" s="2"/>
      <c r="TVU16" s="2"/>
      <c r="TVX16" s="2"/>
      <c r="TWA16" s="2"/>
      <c r="TWD16" s="2"/>
      <c r="TWG16" s="2"/>
      <c r="TWJ16" s="2"/>
      <c r="TWM16" s="2"/>
      <c r="TWP16" s="2"/>
      <c r="TWS16" s="2"/>
      <c r="TWV16" s="2"/>
      <c r="TWY16" s="2"/>
      <c r="TXB16" s="2"/>
      <c r="TXE16" s="2"/>
      <c r="TXH16" s="2"/>
      <c r="TXK16" s="2"/>
      <c r="TXN16" s="2"/>
      <c r="TXQ16" s="2"/>
      <c r="TXT16" s="2"/>
      <c r="TXW16" s="2"/>
      <c r="TXZ16" s="2"/>
      <c r="TYC16" s="2"/>
      <c r="TYF16" s="2"/>
      <c r="TYI16" s="2"/>
      <c r="TYL16" s="2"/>
      <c r="TYO16" s="2"/>
      <c r="TYR16" s="2"/>
      <c r="TYU16" s="2"/>
      <c r="TYX16" s="2"/>
      <c r="TZA16" s="2"/>
      <c r="TZD16" s="2"/>
      <c r="TZG16" s="2"/>
      <c r="TZJ16" s="2"/>
      <c r="TZM16" s="2"/>
      <c r="TZP16" s="2"/>
      <c r="TZS16" s="2"/>
      <c r="TZV16" s="2"/>
      <c r="TZY16" s="2"/>
      <c r="UAB16" s="2"/>
      <c r="UAE16" s="2"/>
      <c r="UAH16" s="2"/>
      <c r="UAK16" s="2"/>
      <c r="UAN16" s="2"/>
      <c r="UAQ16" s="2"/>
      <c r="UAT16" s="2"/>
      <c r="UAW16" s="2"/>
      <c r="UAZ16" s="2"/>
      <c r="UBC16" s="2"/>
      <c r="UBF16" s="2"/>
      <c r="UBI16" s="2"/>
      <c r="UBL16" s="2"/>
      <c r="UBO16" s="2"/>
      <c r="UBR16" s="2"/>
      <c r="UBU16" s="2"/>
      <c r="UBX16" s="2"/>
      <c r="UCA16" s="2"/>
      <c r="UCD16" s="2"/>
      <c r="UCG16" s="2"/>
      <c r="UCJ16" s="2"/>
      <c r="UCM16" s="2"/>
      <c r="UCP16" s="2"/>
      <c r="UCS16" s="2"/>
      <c r="UCV16" s="2"/>
      <c r="UCY16" s="2"/>
      <c r="UDB16" s="2"/>
      <c r="UDE16" s="2"/>
      <c r="UDH16" s="2"/>
      <c r="UDK16" s="2"/>
      <c r="UDN16" s="2"/>
      <c r="UDQ16" s="2"/>
      <c r="UDT16" s="2"/>
      <c r="UDW16" s="2"/>
      <c r="UDZ16" s="2"/>
      <c r="UEC16" s="2"/>
      <c r="UEF16" s="2"/>
      <c r="UEI16" s="2"/>
      <c r="UEL16" s="2"/>
      <c r="UEO16" s="2"/>
      <c r="UER16" s="2"/>
      <c r="UEU16" s="2"/>
      <c r="UEX16" s="2"/>
      <c r="UFA16" s="2"/>
      <c r="UFD16" s="2"/>
      <c r="UFG16" s="2"/>
      <c r="UFJ16" s="2"/>
      <c r="UFM16" s="2"/>
      <c r="UFP16" s="2"/>
      <c r="UFS16" s="2"/>
      <c r="UFV16" s="2"/>
      <c r="UFY16" s="2"/>
      <c r="UGB16" s="2"/>
      <c r="UGE16" s="2"/>
      <c r="UGH16" s="2"/>
      <c r="UGK16" s="2"/>
      <c r="UGN16" s="2"/>
      <c r="UGQ16" s="2"/>
      <c r="UGT16" s="2"/>
      <c r="UGW16" s="2"/>
      <c r="UGZ16" s="2"/>
      <c r="UHC16" s="2"/>
      <c r="UHF16" s="2"/>
      <c r="UHI16" s="2"/>
      <c r="UHL16" s="2"/>
      <c r="UHO16" s="2"/>
      <c r="UHR16" s="2"/>
      <c r="UHU16" s="2"/>
      <c r="UHX16" s="2"/>
      <c r="UIA16" s="2"/>
      <c r="UID16" s="2"/>
      <c r="UIG16" s="2"/>
      <c r="UIJ16" s="2"/>
      <c r="UIM16" s="2"/>
      <c r="UIP16" s="2"/>
      <c r="UIS16" s="2"/>
      <c r="UIV16" s="2"/>
      <c r="UIY16" s="2"/>
      <c r="UJB16" s="2"/>
      <c r="UJE16" s="2"/>
      <c r="UJH16" s="2"/>
      <c r="UJK16" s="2"/>
      <c r="UJN16" s="2"/>
      <c r="UJQ16" s="2"/>
      <c r="UJT16" s="2"/>
      <c r="UJW16" s="2"/>
      <c r="UJZ16" s="2"/>
      <c r="UKC16" s="2"/>
      <c r="UKF16" s="2"/>
      <c r="UKI16" s="2"/>
      <c r="UKL16" s="2"/>
      <c r="UKO16" s="2"/>
      <c r="UKR16" s="2"/>
      <c r="UKU16" s="2"/>
      <c r="UKX16" s="2"/>
      <c r="ULA16" s="2"/>
      <c r="ULD16" s="2"/>
      <c r="ULG16" s="2"/>
      <c r="ULJ16" s="2"/>
      <c r="ULM16" s="2"/>
      <c r="ULP16" s="2"/>
      <c r="ULS16" s="2"/>
      <c r="ULV16" s="2"/>
      <c r="ULY16" s="2"/>
      <c r="UMB16" s="2"/>
      <c r="UME16" s="2"/>
      <c r="UMH16" s="2"/>
      <c r="UMK16" s="2"/>
      <c r="UMN16" s="2"/>
      <c r="UMQ16" s="2"/>
      <c r="UMT16" s="2"/>
      <c r="UMW16" s="2"/>
      <c r="UMZ16" s="2"/>
      <c r="UNC16" s="2"/>
      <c r="UNF16" s="2"/>
      <c r="UNI16" s="2"/>
      <c r="UNL16" s="2"/>
      <c r="UNO16" s="2"/>
      <c r="UNR16" s="2"/>
      <c r="UNU16" s="2"/>
      <c r="UNX16" s="2"/>
      <c r="UOA16" s="2"/>
      <c r="UOD16" s="2"/>
      <c r="UOG16" s="2"/>
      <c r="UOJ16" s="2"/>
      <c r="UOM16" s="2"/>
      <c r="UOP16" s="2"/>
      <c r="UOS16" s="2"/>
      <c r="UOV16" s="2"/>
      <c r="UOY16" s="2"/>
      <c r="UPB16" s="2"/>
      <c r="UPE16" s="2"/>
      <c r="UPH16" s="2"/>
      <c r="UPK16" s="2"/>
      <c r="UPN16" s="2"/>
      <c r="UPQ16" s="2"/>
      <c r="UPT16" s="2"/>
      <c r="UPW16" s="2"/>
      <c r="UPZ16" s="2"/>
      <c r="UQC16" s="2"/>
      <c r="UQF16" s="2"/>
      <c r="UQI16" s="2"/>
      <c r="UQL16" s="2"/>
      <c r="UQO16" s="2"/>
      <c r="UQR16" s="2"/>
      <c r="UQU16" s="2"/>
      <c r="UQX16" s="2"/>
      <c r="URA16" s="2"/>
      <c r="URD16" s="2"/>
      <c r="URG16" s="2"/>
      <c r="URJ16" s="2"/>
      <c r="URM16" s="2"/>
      <c r="URP16" s="2"/>
      <c r="URS16" s="2"/>
      <c r="URV16" s="2"/>
      <c r="URY16" s="2"/>
      <c r="USB16" s="2"/>
      <c r="USE16" s="2"/>
      <c r="USH16" s="2"/>
      <c r="USK16" s="2"/>
      <c r="USN16" s="2"/>
      <c r="USQ16" s="2"/>
      <c r="UST16" s="2"/>
      <c r="USW16" s="2"/>
      <c r="USZ16" s="2"/>
      <c r="UTC16" s="2"/>
      <c r="UTF16" s="2"/>
      <c r="UTI16" s="2"/>
      <c r="UTL16" s="2"/>
      <c r="UTO16" s="2"/>
      <c r="UTR16" s="2"/>
      <c r="UTU16" s="2"/>
      <c r="UTX16" s="2"/>
      <c r="UUA16" s="2"/>
      <c r="UUD16" s="2"/>
      <c r="UUG16" s="2"/>
      <c r="UUJ16" s="2"/>
      <c r="UUM16" s="2"/>
      <c r="UUP16" s="2"/>
      <c r="UUS16" s="2"/>
      <c r="UUV16" s="2"/>
      <c r="UUY16" s="2"/>
      <c r="UVB16" s="2"/>
      <c r="UVE16" s="2"/>
      <c r="UVH16" s="2"/>
      <c r="UVK16" s="2"/>
      <c r="UVN16" s="2"/>
      <c r="UVQ16" s="2"/>
      <c r="UVT16" s="2"/>
      <c r="UVW16" s="2"/>
      <c r="UVZ16" s="2"/>
      <c r="UWC16" s="2"/>
      <c r="UWF16" s="2"/>
      <c r="UWI16" s="2"/>
      <c r="UWL16" s="2"/>
      <c r="UWO16" s="2"/>
      <c r="UWR16" s="2"/>
      <c r="UWU16" s="2"/>
      <c r="UWX16" s="2"/>
      <c r="UXA16" s="2"/>
      <c r="UXD16" s="2"/>
      <c r="UXG16" s="2"/>
      <c r="UXJ16" s="2"/>
      <c r="UXM16" s="2"/>
      <c r="UXP16" s="2"/>
      <c r="UXS16" s="2"/>
      <c r="UXV16" s="2"/>
      <c r="UXY16" s="2"/>
      <c r="UYB16" s="2"/>
      <c r="UYE16" s="2"/>
      <c r="UYH16" s="2"/>
      <c r="UYK16" s="2"/>
      <c r="UYN16" s="2"/>
      <c r="UYQ16" s="2"/>
      <c r="UYT16" s="2"/>
      <c r="UYW16" s="2"/>
      <c r="UYZ16" s="2"/>
      <c r="UZC16" s="2"/>
      <c r="UZF16" s="2"/>
      <c r="UZI16" s="2"/>
      <c r="UZL16" s="2"/>
      <c r="UZO16" s="2"/>
      <c r="UZR16" s="2"/>
      <c r="UZU16" s="2"/>
      <c r="UZX16" s="2"/>
      <c r="VAA16" s="2"/>
      <c r="VAD16" s="2"/>
      <c r="VAG16" s="2"/>
      <c r="VAJ16" s="2"/>
      <c r="VAM16" s="2"/>
      <c r="VAP16" s="2"/>
      <c r="VAS16" s="2"/>
      <c r="VAV16" s="2"/>
      <c r="VAY16" s="2"/>
      <c r="VBB16" s="2"/>
      <c r="VBE16" s="2"/>
      <c r="VBH16" s="2"/>
      <c r="VBK16" s="2"/>
      <c r="VBN16" s="2"/>
      <c r="VBQ16" s="2"/>
      <c r="VBT16" s="2"/>
      <c r="VBW16" s="2"/>
      <c r="VBZ16" s="2"/>
      <c r="VCC16" s="2"/>
      <c r="VCF16" s="2"/>
      <c r="VCI16" s="2"/>
      <c r="VCL16" s="2"/>
      <c r="VCO16" s="2"/>
      <c r="VCR16" s="2"/>
      <c r="VCU16" s="2"/>
      <c r="VCX16" s="2"/>
      <c r="VDA16" s="2"/>
      <c r="VDD16" s="2"/>
      <c r="VDG16" s="2"/>
      <c r="VDJ16" s="2"/>
      <c r="VDM16" s="2"/>
      <c r="VDP16" s="2"/>
      <c r="VDS16" s="2"/>
      <c r="VDV16" s="2"/>
      <c r="VDY16" s="2"/>
      <c r="VEB16" s="2"/>
      <c r="VEE16" s="2"/>
      <c r="VEH16" s="2"/>
      <c r="VEK16" s="2"/>
      <c r="VEN16" s="2"/>
      <c r="VEQ16" s="2"/>
      <c r="VET16" s="2"/>
      <c r="VEW16" s="2"/>
      <c r="VEZ16" s="2"/>
      <c r="VFC16" s="2"/>
      <c r="VFF16" s="2"/>
      <c r="VFI16" s="2"/>
      <c r="VFL16" s="2"/>
      <c r="VFO16" s="2"/>
      <c r="VFR16" s="2"/>
      <c r="VFU16" s="2"/>
      <c r="VFX16" s="2"/>
      <c r="VGA16" s="2"/>
      <c r="VGD16" s="2"/>
      <c r="VGG16" s="2"/>
      <c r="VGJ16" s="2"/>
      <c r="VGM16" s="2"/>
      <c r="VGP16" s="2"/>
      <c r="VGS16" s="2"/>
      <c r="VGV16" s="2"/>
      <c r="VGY16" s="2"/>
      <c r="VHB16" s="2"/>
      <c r="VHE16" s="2"/>
      <c r="VHH16" s="2"/>
      <c r="VHK16" s="2"/>
      <c r="VHN16" s="2"/>
      <c r="VHQ16" s="2"/>
      <c r="VHT16" s="2"/>
      <c r="VHW16" s="2"/>
      <c r="VHZ16" s="2"/>
      <c r="VIC16" s="2"/>
      <c r="VIF16" s="2"/>
      <c r="VII16" s="2"/>
      <c r="VIL16" s="2"/>
      <c r="VIO16" s="2"/>
      <c r="VIR16" s="2"/>
      <c r="VIU16" s="2"/>
      <c r="VIX16" s="2"/>
      <c r="VJA16" s="2"/>
      <c r="VJD16" s="2"/>
      <c r="VJG16" s="2"/>
      <c r="VJJ16" s="2"/>
      <c r="VJM16" s="2"/>
      <c r="VJP16" s="2"/>
      <c r="VJS16" s="2"/>
      <c r="VJV16" s="2"/>
      <c r="VJY16" s="2"/>
      <c r="VKB16" s="2"/>
      <c r="VKE16" s="2"/>
      <c r="VKH16" s="2"/>
      <c r="VKK16" s="2"/>
      <c r="VKN16" s="2"/>
      <c r="VKQ16" s="2"/>
      <c r="VKT16" s="2"/>
      <c r="VKW16" s="2"/>
      <c r="VKZ16" s="2"/>
      <c r="VLC16" s="2"/>
      <c r="VLF16" s="2"/>
      <c r="VLI16" s="2"/>
      <c r="VLL16" s="2"/>
      <c r="VLO16" s="2"/>
      <c r="VLR16" s="2"/>
      <c r="VLU16" s="2"/>
      <c r="VLX16" s="2"/>
      <c r="VMA16" s="2"/>
      <c r="VMD16" s="2"/>
      <c r="VMG16" s="2"/>
      <c r="VMJ16" s="2"/>
      <c r="VMM16" s="2"/>
      <c r="VMP16" s="2"/>
      <c r="VMS16" s="2"/>
      <c r="VMV16" s="2"/>
      <c r="VMY16" s="2"/>
      <c r="VNB16" s="2"/>
      <c r="VNE16" s="2"/>
      <c r="VNH16" s="2"/>
      <c r="VNK16" s="2"/>
      <c r="VNN16" s="2"/>
      <c r="VNQ16" s="2"/>
      <c r="VNT16" s="2"/>
      <c r="VNW16" s="2"/>
      <c r="VNZ16" s="2"/>
      <c r="VOC16" s="2"/>
      <c r="VOF16" s="2"/>
      <c r="VOI16" s="2"/>
      <c r="VOL16" s="2"/>
      <c r="VOO16" s="2"/>
      <c r="VOR16" s="2"/>
      <c r="VOU16" s="2"/>
      <c r="VOX16" s="2"/>
      <c r="VPA16" s="2"/>
      <c r="VPD16" s="2"/>
      <c r="VPG16" s="2"/>
      <c r="VPJ16" s="2"/>
      <c r="VPM16" s="2"/>
      <c r="VPP16" s="2"/>
      <c r="VPS16" s="2"/>
      <c r="VPV16" s="2"/>
      <c r="VPY16" s="2"/>
      <c r="VQB16" s="2"/>
      <c r="VQE16" s="2"/>
      <c r="VQH16" s="2"/>
      <c r="VQK16" s="2"/>
      <c r="VQN16" s="2"/>
      <c r="VQQ16" s="2"/>
      <c r="VQT16" s="2"/>
      <c r="VQW16" s="2"/>
      <c r="VQZ16" s="2"/>
      <c r="VRC16" s="2"/>
      <c r="VRF16" s="2"/>
      <c r="VRI16" s="2"/>
      <c r="VRL16" s="2"/>
      <c r="VRO16" s="2"/>
      <c r="VRR16" s="2"/>
      <c r="VRU16" s="2"/>
      <c r="VRX16" s="2"/>
      <c r="VSA16" s="2"/>
      <c r="VSD16" s="2"/>
      <c r="VSG16" s="2"/>
      <c r="VSJ16" s="2"/>
      <c r="VSM16" s="2"/>
      <c r="VSP16" s="2"/>
      <c r="VSS16" s="2"/>
      <c r="VSV16" s="2"/>
      <c r="VSY16" s="2"/>
      <c r="VTB16" s="2"/>
      <c r="VTE16" s="2"/>
      <c r="VTH16" s="2"/>
      <c r="VTK16" s="2"/>
      <c r="VTN16" s="2"/>
      <c r="VTQ16" s="2"/>
      <c r="VTT16" s="2"/>
      <c r="VTW16" s="2"/>
      <c r="VTZ16" s="2"/>
      <c r="VUC16" s="2"/>
      <c r="VUF16" s="2"/>
      <c r="VUI16" s="2"/>
      <c r="VUL16" s="2"/>
      <c r="VUO16" s="2"/>
      <c r="VUR16" s="2"/>
      <c r="VUU16" s="2"/>
      <c r="VUX16" s="2"/>
      <c r="VVA16" s="2"/>
      <c r="VVD16" s="2"/>
      <c r="VVG16" s="2"/>
      <c r="VVJ16" s="2"/>
      <c r="VVM16" s="2"/>
      <c r="VVP16" s="2"/>
      <c r="VVS16" s="2"/>
      <c r="VVV16" s="2"/>
      <c r="VVY16" s="2"/>
      <c r="VWB16" s="2"/>
      <c r="VWE16" s="2"/>
      <c r="VWH16" s="2"/>
      <c r="VWK16" s="2"/>
      <c r="VWN16" s="2"/>
      <c r="VWQ16" s="2"/>
      <c r="VWT16" s="2"/>
      <c r="VWW16" s="2"/>
      <c r="VWZ16" s="2"/>
      <c r="VXC16" s="2"/>
      <c r="VXF16" s="2"/>
      <c r="VXI16" s="2"/>
      <c r="VXL16" s="2"/>
      <c r="VXO16" s="2"/>
      <c r="VXR16" s="2"/>
      <c r="VXU16" s="2"/>
      <c r="VXX16" s="2"/>
      <c r="VYA16" s="2"/>
      <c r="VYD16" s="2"/>
      <c r="VYG16" s="2"/>
      <c r="VYJ16" s="2"/>
      <c r="VYM16" s="2"/>
      <c r="VYP16" s="2"/>
      <c r="VYS16" s="2"/>
      <c r="VYV16" s="2"/>
      <c r="VYY16" s="2"/>
      <c r="VZB16" s="2"/>
      <c r="VZE16" s="2"/>
      <c r="VZH16" s="2"/>
      <c r="VZK16" s="2"/>
      <c r="VZN16" s="2"/>
      <c r="VZQ16" s="2"/>
      <c r="VZT16" s="2"/>
      <c r="VZW16" s="2"/>
      <c r="VZZ16" s="2"/>
      <c r="WAC16" s="2"/>
      <c r="WAF16" s="2"/>
      <c r="WAI16" s="2"/>
      <c r="WAL16" s="2"/>
      <c r="WAO16" s="2"/>
      <c r="WAR16" s="2"/>
      <c r="WAU16" s="2"/>
      <c r="WAX16" s="2"/>
      <c r="WBA16" s="2"/>
      <c r="WBD16" s="2"/>
      <c r="WBG16" s="2"/>
      <c r="WBJ16" s="2"/>
      <c r="WBM16" s="2"/>
      <c r="WBP16" s="2"/>
      <c r="WBS16" s="2"/>
      <c r="WBV16" s="2"/>
      <c r="WBY16" s="2"/>
      <c r="WCB16" s="2"/>
      <c r="WCE16" s="2"/>
      <c r="WCH16" s="2"/>
      <c r="WCK16" s="2"/>
      <c r="WCN16" s="2"/>
      <c r="WCQ16" s="2"/>
      <c r="WCT16" s="2"/>
      <c r="WCW16" s="2"/>
      <c r="WCZ16" s="2"/>
      <c r="WDC16" s="2"/>
      <c r="WDF16" s="2"/>
      <c r="WDI16" s="2"/>
      <c r="WDL16" s="2"/>
      <c r="WDO16" s="2"/>
      <c r="WDR16" s="2"/>
      <c r="WDU16" s="2"/>
      <c r="WDX16" s="2"/>
      <c r="WEA16" s="2"/>
      <c r="WED16" s="2"/>
      <c r="WEG16" s="2"/>
      <c r="WEJ16" s="2"/>
      <c r="WEM16" s="2"/>
      <c r="WEP16" s="2"/>
      <c r="WES16" s="2"/>
      <c r="WEV16" s="2"/>
      <c r="WEY16" s="2"/>
      <c r="WFB16" s="2"/>
      <c r="WFE16" s="2"/>
      <c r="WFH16" s="2"/>
      <c r="WFK16" s="2"/>
      <c r="WFN16" s="2"/>
      <c r="WFQ16" s="2"/>
      <c r="WFT16" s="2"/>
      <c r="WFW16" s="2"/>
      <c r="WFZ16" s="2"/>
      <c r="WGC16" s="2"/>
      <c r="WGF16" s="2"/>
      <c r="WGI16" s="2"/>
      <c r="WGL16" s="2"/>
      <c r="WGO16" s="2"/>
      <c r="WGR16" s="2"/>
      <c r="WGU16" s="2"/>
      <c r="WGX16" s="2"/>
      <c r="WHA16" s="2"/>
      <c r="WHD16" s="2"/>
      <c r="WHG16" s="2"/>
      <c r="WHJ16" s="2"/>
      <c r="WHM16" s="2"/>
      <c r="WHP16" s="2"/>
      <c r="WHS16" s="2"/>
      <c r="WHV16" s="2"/>
      <c r="WHY16" s="2"/>
      <c r="WIB16" s="2"/>
      <c r="WIE16" s="2"/>
      <c r="WIH16" s="2"/>
      <c r="WIK16" s="2"/>
      <c r="WIN16" s="2"/>
      <c r="WIQ16" s="2"/>
      <c r="WIT16" s="2"/>
      <c r="WIW16" s="2"/>
      <c r="WIZ16" s="2"/>
      <c r="WJC16" s="2"/>
      <c r="WJF16" s="2"/>
      <c r="WJI16" s="2"/>
      <c r="WJL16" s="2"/>
      <c r="WJO16" s="2"/>
      <c r="WJR16" s="2"/>
      <c r="WJU16" s="2"/>
      <c r="WJX16" s="2"/>
      <c r="WKA16" s="2"/>
      <c r="WKD16" s="2"/>
      <c r="WKG16" s="2"/>
      <c r="WKJ16" s="2"/>
      <c r="WKM16" s="2"/>
      <c r="WKP16" s="2"/>
      <c r="WKS16" s="2"/>
      <c r="WKV16" s="2"/>
      <c r="WKY16" s="2"/>
      <c r="WLB16" s="2"/>
      <c r="WLE16" s="2"/>
      <c r="WLH16" s="2"/>
      <c r="WLK16" s="2"/>
      <c r="WLN16" s="2"/>
      <c r="WLQ16" s="2"/>
      <c r="WLT16" s="2"/>
      <c r="WLW16" s="2"/>
      <c r="WLZ16" s="2"/>
      <c r="WMC16" s="2"/>
      <c r="WMF16" s="2"/>
      <c r="WMI16" s="2"/>
      <c r="WML16" s="2"/>
      <c r="WMO16" s="2"/>
      <c r="WMR16" s="2"/>
      <c r="WMU16" s="2"/>
      <c r="WMX16" s="2"/>
      <c r="WNA16" s="2"/>
      <c r="WND16" s="2"/>
      <c r="WNG16" s="2"/>
      <c r="WNJ16" s="2"/>
      <c r="WNM16" s="2"/>
      <c r="WNP16" s="2"/>
      <c r="WNS16" s="2"/>
      <c r="WNV16" s="2"/>
      <c r="WNY16" s="2"/>
      <c r="WOB16" s="2"/>
      <c r="WOE16" s="2"/>
      <c r="WOH16" s="2"/>
      <c r="WOK16" s="2"/>
      <c r="WON16" s="2"/>
      <c r="WOQ16" s="2"/>
      <c r="WOT16" s="2"/>
      <c r="WOW16" s="2"/>
      <c r="WOZ16" s="2"/>
      <c r="WPC16" s="2"/>
      <c r="WPF16" s="2"/>
      <c r="WPI16" s="2"/>
      <c r="WPL16" s="2"/>
      <c r="WPO16" s="2"/>
      <c r="WPR16" s="2"/>
      <c r="WPU16" s="2"/>
      <c r="WPX16" s="2"/>
      <c r="WQA16" s="2"/>
      <c r="WQD16" s="2"/>
      <c r="WQG16" s="2"/>
      <c r="WQJ16" s="2"/>
      <c r="WQM16" s="2"/>
      <c r="WQP16" s="2"/>
      <c r="WQS16" s="2"/>
      <c r="WQV16" s="2"/>
      <c r="WQY16" s="2"/>
      <c r="WRB16" s="2"/>
      <c r="WRE16" s="2"/>
      <c r="WRH16" s="2"/>
      <c r="WRK16" s="2"/>
      <c r="WRN16" s="2"/>
      <c r="WRQ16" s="2"/>
      <c r="WRT16" s="2"/>
      <c r="WRW16" s="2"/>
      <c r="WRZ16" s="2"/>
      <c r="WSC16" s="2"/>
      <c r="WSF16" s="2"/>
      <c r="WSI16" s="2"/>
      <c r="WSL16" s="2"/>
      <c r="WSO16" s="2"/>
      <c r="WSR16" s="2"/>
      <c r="WSU16" s="2"/>
      <c r="WSX16" s="2"/>
      <c r="WTA16" s="2"/>
      <c r="WTD16" s="2"/>
      <c r="WTG16" s="2"/>
      <c r="WTJ16" s="2"/>
      <c r="WTM16" s="2"/>
      <c r="WTP16" s="2"/>
      <c r="WTS16" s="2"/>
      <c r="WTV16" s="2"/>
      <c r="WTY16" s="2"/>
      <c r="WUB16" s="2"/>
      <c r="WUE16" s="2"/>
      <c r="WUH16" s="2"/>
      <c r="WUK16" s="2"/>
      <c r="WUN16" s="2"/>
      <c r="WUQ16" s="2"/>
      <c r="WUT16" s="2"/>
      <c r="WUW16" s="2"/>
      <c r="WUZ16" s="2"/>
      <c r="WVC16" s="2"/>
      <c r="WVF16" s="2"/>
      <c r="WVI16" s="2"/>
      <c r="WVL16" s="2"/>
      <c r="WVO16" s="2"/>
      <c r="WVR16" s="2"/>
      <c r="WVU16" s="2"/>
      <c r="WVX16" s="2"/>
      <c r="WWA16" s="2"/>
      <c r="WWD16" s="2"/>
      <c r="WWG16" s="2"/>
      <c r="WWJ16" s="2"/>
      <c r="WWM16" s="2"/>
      <c r="WWP16" s="2"/>
      <c r="WWS16" s="2"/>
      <c r="WWV16" s="2"/>
      <c r="WWY16" s="2"/>
      <c r="WXB16" s="2"/>
      <c r="WXE16" s="2"/>
      <c r="WXH16" s="2"/>
      <c r="WXK16" s="2"/>
      <c r="WXN16" s="2"/>
      <c r="WXQ16" s="2"/>
      <c r="WXT16" s="2"/>
      <c r="WXW16" s="2"/>
      <c r="WXZ16" s="2"/>
      <c r="WYC16" s="2"/>
      <c r="WYF16" s="2"/>
      <c r="WYI16" s="2"/>
      <c r="WYL16" s="2"/>
      <c r="WYO16" s="2"/>
      <c r="WYR16" s="2"/>
      <c r="WYU16" s="2"/>
      <c r="WYX16" s="2"/>
      <c r="WZA16" s="2"/>
      <c r="WZD16" s="2"/>
      <c r="WZG16" s="2"/>
      <c r="WZJ16" s="2"/>
      <c r="WZM16" s="2"/>
      <c r="WZP16" s="2"/>
      <c r="WZS16" s="2"/>
      <c r="WZV16" s="2"/>
      <c r="WZY16" s="2"/>
      <c r="XAB16" s="2"/>
      <c r="XAE16" s="2"/>
      <c r="XAH16" s="2"/>
      <c r="XAK16" s="2"/>
      <c r="XAN16" s="2"/>
      <c r="XAQ16" s="2"/>
      <c r="XAT16" s="2"/>
      <c r="XAW16" s="2"/>
      <c r="XAZ16" s="2"/>
      <c r="XBC16" s="2"/>
      <c r="XBF16" s="2"/>
      <c r="XBI16" s="2"/>
      <c r="XBL16" s="2"/>
      <c r="XBO16" s="2"/>
      <c r="XBR16" s="2"/>
      <c r="XBU16" s="2"/>
      <c r="XBX16" s="2"/>
      <c r="XCA16" s="2"/>
      <c r="XCD16" s="2"/>
      <c r="XCG16" s="2"/>
      <c r="XCJ16" s="2"/>
      <c r="XCM16" s="2"/>
      <c r="XCP16" s="2"/>
      <c r="XCS16" s="2"/>
      <c r="XCV16" s="2"/>
      <c r="XCY16" s="2"/>
      <c r="XDB16" s="2"/>
      <c r="XDE16" s="2"/>
      <c r="XDH16" s="2"/>
      <c r="XDK16" s="2"/>
      <c r="XDN16" s="2"/>
      <c r="XDQ16" s="2"/>
      <c r="XDT16" s="2"/>
      <c r="XDW16" s="2"/>
      <c r="XDZ16" s="2"/>
      <c r="XEC16" s="2"/>
      <c r="XEF16" s="2"/>
      <c r="XEI16" s="2"/>
      <c r="XEL16" s="2"/>
      <c r="XEO16" s="2"/>
      <c r="XER16" s="2"/>
      <c r="XEU16" s="2"/>
      <c r="XEX16" s="2"/>
      <c r="XFA16" s="2"/>
    </row>
    <row r="17" spans="1:7" ht="16.5" thickTop="1" thickBot="1" x14ac:dyDescent="0.3">
      <c r="A17" s="6" t="str">
        <f t="shared" si="0"/>
        <v>Q03_1</v>
      </c>
      <c r="B17" s="7">
        <v>1</v>
      </c>
      <c r="C17" s="6"/>
      <c r="D17" s="8" t="s">
        <v>9</v>
      </c>
      <c r="E17" s="15"/>
      <c r="F17" s="6"/>
      <c r="G17" s="6"/>
    </row>
    <row r="18" spans="1:7" ht="16.5" thickTop="1" thickBot="1" x14ac:dyDescent="0.3">
      <c r="A18" s="6" t="str">
        <f t="shared" si="0"/>
        <v>Q03_2</v>
      </c>
      <c r="B18" s="7">
        <v>2</v>
      </c>
      <c r="C18" s="6"/>
      <c r="D18" s="8" t="s">
        <v>10</v>
      </c>
      <c r="E18" s="15" t="s">
        <v>5</v>
      </c>
      <c r="F18" s="6"/>
      <c r="G18" s="6"/>
    </row>
    <row r="19" spans="1:7" ht="16.5" thickTop="1" thickBot="1" x14ac:dyDescent="0.3">
      <c r="A19" s="6" t="str">
        <f t="shared" si="0"/>
        <v>Q03_3</v>
      </c>
      <c r="B19" s="7">
        <v>3</v>
      </c>
      <c r="C19" s="6"/>
      <c r="D19" s="8" t="s">
        <v>11</v>
      </c>
      <c r="E19" s="15"/>
      <c r="F19" s="6"/>
      <c r="G19" s="6"/>
    </row>
    <row r="20" spans="1:7" ht="61.5" customHeight="1" thickTop="1" thickBot="1" x14ac:dyDescent="0.3">
      <c r="A20" s="6" t="str">
        <f t="shared" si="0"/>
        <v>Q03_L</v>
      </c>
      <c r="B20" s="7" t="s">
        <v>13</v>
      </c>
      <c r="C20" s="6"/>
      <c r="D20" s="9" t="s">
        <v>7</v>
      </c>
      <c r="E20" s="15"/>
      <c r="F20" s="6"/>
      <c r="G20" s="6"/>
    </row>
    <row r="21" spans="1:7" ht="16.5" thickTop="1" thickBot="1" x14ac:dyDescent="0.3">
      <c r="A21" s="6" t="str">
        <f t="shared" si="0"/>
        <v>Q03_x</v>
      </c>
      <c r="B21" s="7" t="s">
        <v>5</v>
      </c>
      <c r="C21" s="6"/>
      <c r="D21" s="6"/>
      <c r="E21" s="15"/>
      <c r="F21" s="6"/>
      <c r="G21" s="6"/>
    </row>
    <row r="22" spans="1:7" ht="16.5" thickTop="1" thickBot="1" x14ac:dyDescent="0.3">
      <c r="A22" s="6" t="str">
        <f t="shared" si="0"/>
        <v>Q03_</v>
      </c>
      <c r="B22" s="7"/>
      <c r="C22" s="6"/>
      <c r="D22" s="8"/>
      <c r="E22" s="15"/>
      <c r="F22" s="6"/>
      <c r="G22" s="6"/>
    </row>
    <row r="23" spans="1:7" ht="16.5" thickTop="1" thickBot="1" x14ac:dyDescent="0.3">
      <c r="A23" s="6" t="str">
        <f t="shared" si="0"/>
        <v>Q03_</v>
      </c>
      <c r="B23" s="7"/>
      <c r="C23" s="6"/>
      <c r="D23" s="6"/>
      <c r="E23" s="15"/>
      <c r="F23" s="6"/>
      <c r="G23" s="6"/>
    </row>
    <row r="24" spans="1:7" ht="16.5" thickTop="1" thickBot="1" x14ac:dyDescent="0.3">
      <c r="A24" s="6" t="str">
        <f t="shared" si="0"/>
        <v>Q03_</v>
      </c>
      <c r="B24" s="7"/>
      <c r="C24" s="6"/>
      <c r="D24" s="6"/>
      <c r="E24" s="15"/>
      <c r="F24" s="6"/>
      <c r="G24" s="6"/>
    </row>
    <row r="25" spans="1:7" ht="16.5" thickTop="1" thickBot="1" x14ac:dyDescent="0.3">
      <c r="A25" s="6" t="str">
        <f t="shared" si="0"/>
        <v>Q03_</v>
      </c>
      <c r="B25" s="7"/>
      <c r="C25" s="6"/>
      <c r="D25" s="6"/>
      <c r="E25" s="15"/>
      <c r="F25" s="6"/>
      <c r="G25" s="6"/>
    </row>
    <row r="26" spans="1:7" ht="16.5" thickTop="1" thickBot="1" x14ac:dyDescent="0.3">
      <c r="A26" s="6" t="str">
        <f t="shared" si="0"/>
        <v>Q03_</v>
      </c>
      <c r="B26" s="7"/>
      <c r="C26" s="6"/>
      <c r="D26" s="6"/>
      <c r="E26" s="15"/>
      <c r="F26" s="6"/>
      <c r="G26" s="6"/>
    </row>
    <row r="27" spans="1:7" ht="16.5" thickTop="1" thickBot="1" x14ac:dyDescent="0.3">
      <c r="A27" s="6" t="str">
        <f t="shared" si="0"/>
        <v>Q03_</v>
      </c>
      <c r="B27" s="7"/>
      <c r="C27" s="6"/>
      <c r="D27" s="6"/>
      <c r="E27" s="15"/>
      <c r="F27" s="6"/>
      <c r="G27" s="6"/>
    </row>
    <row r="28" spans="1:7" ht="16.5" thickTop="1" thickBot="1" x14ac:dyDescent="0.3">
      <c r="A28" s="6" t="str">
        <f t="shared" si="0"/>
        <v>Q03_</v>
      </c>
      <c r="B28" s="7"/>
      <c r="C28" s="6"/>
      <c r="D28" s="6"/>
      <c r="E28" s="15"/>
      <c r="F28" s="6"/>
      <c r="G28" s="6"/>
    </row>
    <row r="29" spans="1:7" ht="16.5" thickTop="1" thickBot="1" x14ac:dyDescent="0.3">
      <c r="A29" s="6" t="str">
        <f t="shared" si="0"/>
        <v>Q03_</v>
      </c>
      <c r="B29" s="7"/>
      <c r="C29" s="6"/>
      <c r="D29" s="6"/>
      <c r="E29" s="15"/>
      <c r="F29" s="6"/>
      <c r="G29" s="6"/>
    </row>
    <row r="30" spans="1:7" ht="16.5" thickTop="1" thickBot="1" x14ac:dyDescent="0.3">
      <c r="A30" s="6" t="str">
        <f t="shared" si="0"/>
        <v>Q03_</v>
      </c>
      <c r="B30" s="7"/>
      <c r="C30" s="6"/>
      <c r="D30" s="6"/>
      <c r="E30" s="15"/>
      <c r="F30" s="6"/>
      <c r="G30" s="6"/>
    </row>
    <row r="31" spans="1:7" ht="16.5" thickTop="1" thickBot="1" x14ac:dyDescent="0.3">
      <c r="A31" s="6" t="str">
        <f t="shared" si="0"/>
        <v>Q03_</v>
      </c>
      <c r="B31" s="7"/>
      <c r="C31" s="6"/>
      <c r="D31" s="6"/>
      <c r="E31" s="15"/>
      <c r="F31" s="6"/>
      <c r="G31" s="6"/>
    </row>
    <row r="32" spans="1:7" ht="16.5" thickTop="1" thickBot="1" x14ac:dyDescent="0.3">
      <c r="A32" s="6" t="str">
        <f t="shared" si="0"/>
        <v>Q03_</v>
      </c>
      <c r="B32" s="7"/>
      <c r="C32" s="6"/>
      <c r="D32" s="6"/>
      <c r="E32" s="15"/>
      <c r="F32" s="6"/>
      <c r="G32" s="6"/>
    </row>
    <row r="33" spans="1:7" ht="16.5" thickTop="1" thickBot="1" x14ac:dyDescent="0.3">
      <c r="A33" s="6" t="str">
        <f t="shared" si="0"/>
        <v>Q03_</v>
      </c>
      <c r="B33" s="7"/>
      <c r="C33" s="6"/>
      <c r="D33" s="6"/>
      <c r="E33" s="15"/>
      <c r="F33" s="6"/>
      <c r="G33" s="6"/>
    </row>
    <row r="34" spans="1:7" ht="16.5" thickTop="1" thickBot="1" x14ac:dyDescent="0.3">
      <c r="A34" s="6" t="str">
        <f t="shared" si="0"/>
        <v>Q03_</v>
      </c>
      <c r="B34" s="7"/>
      <c r="C34" s="6"/>
      <c r="D34" s="6"/>
      <c r="E34" s="15"/>
      <c r="F34" s="6"/>
      <c r="G34" s="6"/>
    </row>
    <row r="35" spans="1:7" ht="16.5" thickTop="1" thickBot="1" x14ac:dyDescent="0.3">
      <c r="A35" s="6" t="str">
        <f t="shared" si="0"/>
        <v>Q03_</v>
      </c>
      <c r="B35" s="7"/>
      <c r="C35" s="6"/>
      <c r="D35" s="6"/>
      <c r="E35" s="15"/>
      <c r="F35" s="6"/>
      <c r="G35" s="6"/>
    </row>
    <row r="36" spans="1:7" ht="16.5" thickTop="1" thickBot="1" x14ac:dyDescent="0.3">
      <c r="A36" s="6" t="str">
        <f t="shared" si="0"/>
        <v>Q03_</v>
      </c>
      <c r="B36" s="7"/>
      <c r="C36" s="6"/>
      <c r="D36" s="6"/>
      <c r="E36" s="15"/>
      <c r="F36" s="6"/>
      <c r="G36" s="6"/>
    </row>
    <row r="37" spans="1:7" ht="16.5" thickTop="1" thickBot="1" x14ac:dyDescent="0.3">
      <c r="A37" s="6" t="str">
        <f t="shared" si="0"/>
        <v>Q03_</v>
      </c>
      <c r="B37" s="7"/>
      <c r="C37" s="6"/>
      <c r="D37" s="6"/>
      <c r="E37" s="15"/>
      <c r="F37" s="6"/>
      <c r="G37" s="6"/>
    </row>
    <row r="38" spans="1:7" ht="16.5" thickTop="1" thickBot="1" x14ac:dyDescent="0.3">
      <c r="A38" s="6" t="str">
        <f t="shared" si="0"/>
        <v>Q03_</v>
      </c>
      <c r="B38" s="7"/>
      <c r="C38" s="6"/>
      <c r="D38" s="6"/>
      <c r="E38" s="15"/>
      <c r="F38" s="6"/>
      <c r="G38" s="6"/>
    </row>
    <row r="39" spans="1:7" ht="16.5" thickTop="1" thickBot="1" x14ac:dyDescent="0.3">
      <c r="A39" s="6" t="str">
        <f t="shared" si="0"/>
        <v>Q03_</v>
      </c>
      <c r="E39" s="16"/>
    </row>
    <row r="40" spans="1:7" ht="16.5" thickTop="1" thickBot="1" x14ac:dyDescent="0.3">
      <c r="A40" s="6" t="str">
        <f t="shared" si="0"/>
        <v>Q03_</v>
      </c>
      <c r="E40" s="16"/>
    </row>
    <row r="41" spans="1:7" ht="16.5" thickTop="1" thickBot="1" x14ac:dyDescent="0.3">
      <c r="A41" s="6" t="str">
        <f t="shared" si="0"/>
        <v>Q03_</v>
      </c>
      <c r="E41" s="16"/>
    </row>
    <row r="42" spans="1:7" ht="16.5" thickTop="1" thickBot="1" x14ac:dyDescent="0.3">
      <c r="A42" s="6" t="str">
        <f t="shared" si="0"/>
        <v>Q03_</v>
      </c>
      <c r="E42" s="16"/>
    </row>
    <row r="43" spans="1:7" ht="16.5" thickTop="1" thickBot="1" x14ac:dyDescent="0.3">
      <c r="A43" s="6" t="str">
        <f t="shared" si="0"/>
        <v>Q03_</v>
      </c>
      <c r="E43" s="16"/>
    </row>
    <row r="44" spans="1:7" ht="16.5" thickTop="1" thickBot="1" x14ac:dyDescent="0.3">
      <c r="A44" s="6" t="str">
        <f t="shared" si="0"/>
        <v>Q03_</v>
      </c>
      <c r="E44" s="16"/>
    </row>
    <row r="45" spans="1:7" ht="16.5" thickTop="1" thickBot="1" x14ac:dyDescent="0.3">
      <c r="A45" s="6" t="str">
        <f t="shared" si="0"/>
        <v>Q03_</v>
      </c>
      <c r="E45" s="16"/>
    </row>
    <row r="46" spans="1:7" ht="16.5" thickTop="1" thickBot="1" x14ac:dyDescent="0.3">
      <c r="A46" s="6" t="str">
        <f t="shared" si="0"/>
        <v>Q03_</v>
      </c>
      <c r="E46" s="16"/>
    </row>
    <row r="47" spans="1:7" ht="16.5" thickTop="1" thickBot="1" x14ac:dyDescent="0.3">
      <c r="A47" s="6" t="str">
        <f t="shared" si="0"/>
        <v>Q03_</v>
      </c>
      <c r="E47" s="16"/>
    </row>
    <row r="48" spans="1:7" ht="16.5" thickTop="1" thickBot="1" x14ac:dyDescent="0.3">
      <c r="A48" s="6" t="str">
        <f t="shared" si="0"/>
        <v>Q03_</v>
      </c>
      <c r="E48" s="16"/>
    </row>
    <row r="49" spans="1:5" ht="16.5" thickTop="1" thickBot="1" x14ac:dyDescent="0.3">
      <c r="A49" s="6" t="str">
        <f t="shared" si="0"/>
        <v>Q03_</v>
      </c>
      <c r="E49" s="16"/>
    </row>
    <row r="50" spans="1:5" ht="16.5" thickTop="1" thickBot="1" x14ac:dyDescent="0.3">
      <c r="A50" s="6" t="str">
        <f t="shared" si="0"/>
        <v>Q03_</v>
      </c>
      <c r="E50" s="16"/>
    </row>
    <row r="51" spans="1:5" ht="16.5" thickTop="1" thickBot="1" x14ac:dyDescent="0.3">
      <c r="A51" s="6" t="str">
        <f t="shared" si="0"/>
        <v>Q03_</v>
      </c>
      <c r="E51" s="16"/>
    </row>
    <row r="52" spans="1:5" ht="16.5" thickTop="1" thickBot="1" x14ac:dyDescent="0.3">
      <c r="A52" s="6" t="str">
        <f t="shared" si="0"/>
        <v>Q03_</v>
      </c>
      <c r="E52" s="16"/>
    </row>
    <row r="53" spans="1:5" ht="16.5" thickTop="1" thickBot="1" x14ac:dyDescent="0.3">
      <c r="A53" s="6" t="str">
        <f t="shared" si="0"/>
        <v>Q03_</v>
      </c>
      <c r="E53" s="16"/>
    </row>
    <row r="54" spans="1:5" ht="16.5" thickTop="1" thickBot="1" x14ac:dyDescent="0.3">
      <c r="A54" s="6" t="str">
        <f t="shared" si="0"/>
        <v>Q03_</v>
      </c>
      <c r="E54" s="16"/>
    </row>
    <row r="55" spans="1:5" ht="16.5" thickTop="1" thickBot="1" x14ac:dyDescent="0.3">
      <c r="A55" s="6" t="str">
        <f t="shared" si="0"/>
        <v>Q03_</v>
      </c>
      <c r="E55" s="16"/>
    </row>
    <row r="56" spans="1:5" ht="16.5" thickTop="1" thickBot="1" x14ac:dyDescent="0.3">
      <c r="A56" s="6" t="str">
        <f t="shared" si="0"/>
        <v>Q03_</v>
      </c>
      <c r="E56" s="16"/>
    </row>
    <row r="57" spans="1:5" ht="16.5" thickTop="1" thickBot="1" x14ac:dyDescent="0.3">
      <c r="A57" s="6" t="str">
        <f t="shared" si="0"/>
        <v>Q03_</v>
      </c>
      <c r="E57" s="16"/>
    </row>
    <row r="58" spans="1:5" ht="16.5" thickTop="1" thickBot="1" x14ac:dyDescent="0.3">
      <c r="A58" s="6" t="str">
        <f t="shared" si="0"/>
        <v>Q03_</v>
      </c>
      <c r="E58" s="16"/>
    </row>
    <row r="59" spans="1:5" ht="16.5" thickTop="1" thickBot="1" x14ac:dyDescent="0.3">
      <c r="A59" s="6" t="str">
        <f t="shared" si="0"/>
        <v>Q03_</v>
      </c>
      <c r="E59" s="16"/>
    </row>
    <row r="60" spans="1:5" ht="16.5" thickTop="1" thickBot="1" x14ac:dyDescent="0.3">
      <c r="A60" s="6" t="str">
        <f t="shared" si="0"/>
        <v>Q03_</v>
      </c>
      <c r="E60" s="16"/>
    </row>
    <row r="61" spans="1:5" ht="16.5" thickTop="1" thickBot="1" x14ac:dyDescent="0.3">
      <c r="A61" s="6" t="str">
        <f t="shared" si="0"/>
        <v>Q03_</v>
      </c>
      <c r="E61" s="16"/>
    </row>
    <row r="62" spans="1:5" ht="16.5" thickTop="1" thickBot="1" x14ac:dyDescent="0.3">
      <c r="A62" s="6" t="str">
        <f t="shared" si="0"/>
        <v>Q03_</v>
      </c>
      <c r="E62" s="16"/>
    </row>
    <row r="63" spans="1:5" ht="16.5" thickTop="1" thickBot="1" x14ac:dyDescent="0.3">
      <c r="A63" s="6" t="str">
        <f t="shared" si="0"/>
        <v>Q03_</v>
      </c>
      <c r="E63" s="16"/>
    </row>
    <row r="64" spans="1:5" ht="16.5" thickTop="1" thickBot="1" x14ac:dyDescent="0.3">
      <c r="A64" s="6" t="str">
        <f t="shared" si="0"/>
        <v>Q03_</v>
      </c>
      <c r="E64" s="16"/>
    </row>
    <row r="65" spans="1:5" ht="16.5" thickTop="1" thickBot="1" x14ac:dyDescent="0.3">
      <c r="A65" s="6" t="str">
        <f t="shared" si="0"/>
        <v>Q03_</v>
      </c>
      <c r="E65" s="16"/>
    </row>
    <row r="66" spans="1:5" ht="16.5" thickTop="1" thickBot="1" x14ac:dyDescent="0.3">
      <c r="A66" s="6" t="str">
        <f t="shared" si="0"/>
        <v>Q03_</v>
      </c>
      <c r="E66" s="16"/>
    </row>
    <row r="67" spans="1:5" ht="16.5" thickTop="1" thickBot="1" x14ac:dyDescent="0.3">
      <c r="A67" s="6" t="str">
        <f t="shared" si="0"/>
        <v>Q03_</v>
      </c>
      <c r="E67" s="16"/>
    </row>
    <row r="68" spans="1:5" ht="16.5" thickTop="1" thickBot="1" x14ac:dyDescent="0.3">
      <c r="A68" s="6" t="str">
        <f t="shared" si="0"/>
        <v>Q03_</v>
      </c>
      <c r="E68" s="16"/>
    </row>
    <row r="69" spans="1:5" ht="16.5" thickTop="1" thickBot="1" x14ac:dyDescent="0.3">
      <c r="A69" s="6" t="str">
        <f t="shared" ref="A69:A100" si="1">IF(LEFT(B69,1)="Q",B69&amp;"_",LEFT(A68,SEARCH("_",A68))&amp;B69)</f>
        <v>Q03_</v>
      </c>
      <c r="E69" s="16"/>
    </row>
    <row r="70" spans="1:5" ht="16.5" thickTop="1" thickBot="1" x14ac:dyDescent="0.3">
      <c r="A70" s="6" t="str">
        <f t="shared" si="1"/>
        <v>Q03_</v>
      </c>
      <c r="E70" s="16"/>
    </row>
    <row r="71" spans="1:5" ht="16.5" thickTop="1" thickBot="1" x14ac:dyDescent="0.3">
      <c r="A71" s="6" t="str">
        <f t="shared" si="1"/>
        <v>Q03_</v>
      </c>
      <c r="E71" s="16"/>
    </row>
    <row r="72" spans="1:5" ht="16.5" thickTop="1" thickBot="1" x14ac:dyDescent="0.3">
      <c r="A72" s="6" t="str">
        <f t="shared" si="1"/>
        <v>Q03_</v>
      </c>
      <c r="E72" s="16"/>
    </row>
    <row r="73" spans="1:5" ht="16.5" thickTop="1" thickBot="1" x14ac:dyDescent="0.3">
      <c r="A73" s="6" t="str">
        <f t="shared" si="1"/>
        <v>Q03_</v>
      </c>
      <c r="E73" s="16"/>
    </row>
    <row r="74" spans="1:5" ht="16.5" thickTop="1" thickBot="1" x14ac:dyDescent="0.3">
      <c r="A74" s="6" t="str">
        <f t="shared" si="1"/>
        <v>Q03_</v>
      </c>
      <c r="E74" s="16"/>
    </row>
    <row r="75" spans="1:5" ht="16.5" thickTop="1" thickBot="1" x14ac:dyDescent="0.3">
      <c r="A75" s="6" t="str">
        <f t="shared" si="1"/>
        <v>Q03_</v>
      </c>
      <c r="E75" s="16"/>
    </row>
    <row r="76" spans="1:5" ht="16.5" thickTop="1" thickBot="1" x14ac:dyDescent="0.3">
      <c r="A76" s="6" t="str">
        <f t="shared" si="1"/>
        <v>Q03_</v>
      </c>
      <c r="E76" s="16"/>
    </row>
    <row r="77" spans="1:5" ht="16.5" thickTop="1" thickBot="1" x14ac:dyDescent="0.3">
      <c r="A77" s="6" t="str">
        <f t="shared" si="1"/>
        <v>Q03_</v>
      </c>
      <c r="E77" s="16"/>
    </row>
    <row r="78" spans="1:5" ht="16.5" thickTop="1" thickBot="1" x14ac:dyDescent="0.3">
      <c r="A78" s="6" t="str">
        <f t="shared" si="1"/>
        <v>Q03_</v>
      </c>
      <c r="E78" s="16"/>
    </row>
    <row r="79" spans="1:5" ht="16.5" thickTop="1" thickBot="1" x14ac:dyDescent="0.3">
      <c r="A79" s="6" t="str">
        <f t="shared" si="1"/>
        <v>Q03_</v>
      </c>
      <c r="E79" s="16"/>
    </row>
    <row r="80" spans="1:5" ht="16.5" thickTop="1" thickBot="1" x14ac:dyDescent="0.3">
      <c r="A80" s="6" t="str">
        <f t="shared" si="1"/>
        <v>Q03_</v>
      </c>
      <c r="E80" s="16"/>
    </row>
    <row r="81" spans="1:5" ht="16.5" thickTop="1" thickBot="1" x14ac:dyDescent="0.3">
      <c r="A81" s="6" t="str">
        <f t="shared" si="1"/>
        <v>Q03_</v>
      </c>
      <c r="E81" s="16"/>
    </row>
    <row r="82" spans="1:5" ht="16.5" thickTop="1" thickBot="1" x14ac:dyDescent="0.3">
      <c r="A82" s="6" t="str">
        <f t="shared" si="1"/>
        <v>Q03_</v>
      </c>
      <c r="E82" s="16"/>
    </row>
    <row r="83" spans="1:5" ht="16.5" thickTop="1" thickBot="1" x14ac:dyDescent="0.3">
      <c r="A83" s="6" t="str">
        <f t="shared" si="1"/>
        <v>Q03_</v>
      </c>
      <c r="E83" s="16"/>
    </row>
    <row r="84" spans="1:5" ht="16.5" thickTop="1" thickBot="1" x14ac:dyDescent="0.3">
      <c r="A84" s="6" t="str">
        <f t="shared" si="1"/>
        <v>Q03_</v>
      </c>
      <c r="E84" s="16"/>
    </row>
    <row r="85" spans="1:5" ht="16.5" thickTop="1" thickBot="1" x14ac:dyDescent="0.3">
      <c r="A85" s="6" t="str">
        <f t="shared" si="1"/>
        <v>Q03_</v>
      </c>
      <c r="E85" s="16"/>
    </row>
    <row r="86" spans="1:5" ht="16.5" thickTop="1" thickBot="1" x14ac:dyDescent="0.3">
      <c r="A86" s="6" t="str">
        <f t="shared" si="1"/>
        <v>Q03_</v>
      </c>
      <c r="E86" s="16"/>
    </row>
    <row r="87" spans="1:5" ht="16.5" thickTop="1" thickBot="1" x14ac:dyDescent="0.3">
      <c r="A87" s="6" t="str">
        <f t="shared" si="1"/>
        <v>Q03_</v>
      </c>
      <c r="E87" s="16"/>
    </row>
    <row r="88" spans="1:5" ht="16.5" thickTop="1" thickBot="1" x14ac:dyDescent="0.3">
      <c r="A88" s="6" t="str">
        <f t="shared" si="1"/>
        <v>Q03_</v>
      </c>
      <c r="E88" s="16"/>
    </row>
    <row r="89" spans="1:5" ht="16.5" thickTop="1" thickBot="1" x14ac:dyDescent="0.3">
      <c r="A89" s="6" t="str">
        <f t="shared" si="1"/>
        <v>Q03_</v>
      </c>
      <c r="E89" s="16"/>
    </row>
    <row r="90" spans="1:5" ht="16.5" thickTop="1" thickBot="1" x14ac:dyDescent="0.3">
      <c r="A90" s="6" t="str">
        <f t="shared" si="1"/>
        <v>Q03_</v>
      </c>
      <c r="E90" s="16"/>
    </row>
    <row r="91" spans="1:5" ht="16.5" thickTop="1" thickBot="1" x14ac:dyDescent="0.3">
      <c r="A91" s="6" t="str">
        <f t="shared" si="1"/>
        <v>Q03_</v>
      </c>
      <c r="E91" s="16"/>
    </row>
    <row r="92" spans="1:5" ht="16.5" thickTop="1" thickBot="1" x14ac:dyDescent="0.3">
      <c r="A92" s="6" t="str">
        <f t="shared" si="1"/>
        <v>Q03_</v>
      </c>
      <c r="E92" s="16"/>
    </row>
    <row r="93" spans="1:5" ht="16.5" thickTop="1" thickBot="1" x14ac:dyDescent="0.3">
      <c r="A93" s="6" t="str">
        <f t="shared" si="1"/>
        <v>Q03_</v>
      </c>
      <c r="E93" s="16"/>
    </row>
    <row r="94" spans="1:5" ht="16.5" thickTop="1" thickBot="1" x14ac:dyDescent="0.3">
      <c r="A94" s="6" t="str">
        <f t="shared" si="1"/>
        <v>Q03_</v>
      </c>
      <c r="E94" s="16"/>
    </row>
    <row r="95" spans="1:5" ht="16.5" thickTop="1" thickBot="1" x14ac:dyDescent="0.3">
      <c r="A95" s="6" t="str">
        <f t="shared" si="1"/>
        <v>Q03_</v>
      </c>
      <c r="E95" s="16"/>
    </row>
    <row r="96" spans="1:5" ht="16.5" thickTop="1" thickBot="1" x14ac:dyDescent="0.3">
      <c r="A96" s="6" t="str">
        <f t="shared" si="1"/>
        <v>Q03_</v>
      </c>
      <c r="E96" s="16"/>
    </row>
    <row r="97" spans="1:5" ht="16.5" thickTop="1" thickBot="1" x14ac:dyDescent="0.3">
      <c r="A97" s="6" t="str">
        <f t="shared" si="1"/>
        <v>Q03_</v>
      </c>
      <c r="E97" s="16"/>
    </row>
    <row r="98" spans="1:5" ht="16.5" thickTop="1" thickBot="1" x14ac:dyDescent="0.3">
      <c r="A98" s="6" t="str">
        <f t="shared" si="1"/>
        <v>Q03_</v>
      </c>
      <c r="E98" s="16"/>
    </row>
    <row r="99" spans="1:5" ht="16.5" thickTop="1" thickBot="1" x14ac:dyDescent="0.3">
      <c r="A99" s="6" t="str">
        <f t="shared" si="1"/>
        <v>Q03_</v>
      </c>
      <c r="E99" s="16"/>
    </row>
    <row r="100" spans="1:5" ht="15.75" thickTop="1" x14ac:dyDescent="0.25">
      <c r="A100" s="6" t="str">
        <f t="shared" si="1"/>
        <v>Q03_</v>
      </c>
      <c r="E100" s="17"/>
    </row>
  </sheetData>
  <conditionalFormatting sqref="E5:E100">
    <cfRule type="expression" dxfId="5" priority="3">
      <formula>COUNT($B5:$B6)+COUNTIF($B5:$B6,"L")=0</formula>
    </cfRule>
  </conditionalFormatting>
  <conditionalFormatting sqref="E4:E100">
    <cfRule type="expression" dxfId="4" priority="1">
      <formula>AND(E4="x",SUMPRODUCT((LEFT($A$4:$A$100,4)=LEFT($A4,4))*($E$4:$E$100="x"))&gt;1)</formula>
    </cfRule>
    <cfRule type="expression" dxfId="3" priority="5">
      <formula>AND(NOT(ISNUMBER(B4)),B4&lt;&gt;"L")</formula>
    </cfRule>
  </conditionalFormatting>
  <conditionalFormatting sqref="D4:D100">
    <cfRule type="expression" dxfId="2" priority="4">
      <formula>E4="x"</formula>
    </cfRule>
    <cfRule type="expression" dxfId="1" priority="8">
      <formula>LEFT(B4,1)="Q"</formula>
    </cfRule>
    <cfRule type="expression" dxfId="0" priority="9">
      <formula>LEFT(B4,1)="L"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2BF75-889A-466A-A8D0-BC5BBD445CEE}">
  <dimension ref="A1:G4"/>
  <sheetViews>
    <sheetView workbookViewId="0">
      <selection activeCell="B8" sqref="B8"/>
    </sheetView>
  </sheetViews>
  <sheetFormatPr defaultRowHeight="15" x14ac:dyDescent="0.25"/>
  <cols>
    <col min="6" max="6" width="8.28515625" style="3" customWidth="1"/>
    <col min="7" max="7" width="12.42578125" style="3" customWidth="1"/>
  </cols>
  <sheetData>
    <row r="1" spans="1:7" ht="15.75" thickBot="1" x14ac:dyDescent="0.3">
      <c r="A1" s="19" t="s">
        <v>18</v>
      </c>
    </row>
    <row r="2" spans="1:7" ht="16.5" thickTop="1" thickBot="1" x14ac:dyDescent="0.3">
      <c r="A2" s="19" t="s">
        <v>19</v>
      </c>
      <c r="F2" s="20" t="s">
        <v>19</v>
      </c>
      <c r="G2" s="21">
        <f>IFERROR(MATCH(F2,$A$1:$A$4,0),"erreur")</f>
        <v>2</v>
      </c>
    </row>
    <row r="3" spans="1:7" ht="15.75" thickTop="1" x14ac:dyDescent="0.25">
      <c r="A3" s="19" t="s">
        <v>20</v>
      </c>
    </row>
    <row r="4" spans="1:7" x14ac:dyDescent="0.25">
      <c r="A4" s="19" t="s">
        <v>21</v>
      </c>
    </row>
  </sheetData>
  <dataValidations count="1">
    <dataValidation type="list" allowBlank="1" showInputMessage="1" showErrorMessage="1" sqref="F2" xr:uid="{BC120C9F-D8AC-4312-A34E-2A210870A357}">
      <formula1>$A$1:$A$4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 - Jean</vt:lpstr>
      <vt:lpstr>Symboles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BSA</cp:lastModifiedBy>
  <dcterms:created xsi:type="dcterms:W3CDTF">2025-09-28T07:39:22Z</dcterms:created>
  <dcterms:modified xsi:type="dcterms:W3CDTF">2025-10-02T10:33:05Z</dcterms:modified>
</cp:coreProperties>
</file>