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FEB7AD6-B944-41A4-886B-DE840D34591A}" xr6:coauthVersionLast="47" xr6:coauthVersionMax="47" xr10:uidLastSave="{00000000-0000-0000-0000-000000000000}"/>
  <bookViews>
    <workbookView xWindow="28680" yWindow="-120" windowWidth="29040" windowHeight="15990" xr2:uid="{2C2603FF-D46E-454F-A12A-BD34672DE989}"/>
  </bookViews>
  <sheets>
    <sheet name="Blad1" sheetId="1" r:id="rId1"/>
    <sheet name="Blad3" sheetId="3" r:id="rId2"/>
    <sheet name="Blad2" sheetId="2" r:id="rId3"/>
  </sheets>
  <definedNames>
    <definedName name="_xleta.MOD" hidden="1" xlm="1">#NAME?</definedName>
    <definedName name="timeline">Blad1!$H$7:$CY$7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I7" i="1"/>
</calcChain>
</file>

<file path=xl/sharedStrings.xml><?xml version="1.0" encoding="utf-8"?>
<sst xmlns="http://schemas.openxmlformats.org/spreadsheetml/2006/main" count="26" uniqueCount="26">
  <si>
    <t>timeline</t>
  </si>
  <si>
    <t>tache_001</t>
  </si>
  <si>
    <t>tache_002</t>
  </si>
  <si>
    <t>tache_003</t>
  </si>
  <si>
    <t>tache_004</t>
  </si>
  <si>
    <t>tache_005</t>
  </si>
  <si>
    <t>tache_006</t>
  </si>
  <si>
    <t>tache_007</t>
  </si>
  <si>
    <t>tache_008</t>
  </si>
  <si>
    <t>tache_009</t>
  </si>
  <si>
    <t>tache_010</t>
  </si>
  <si>
    <t>tache_011</t>
  </si>
  <si>
    <t>tache_012</t>
  </si>
  <si>
    <t>tache_013</t>
  </si>
  <si>
    <t>tache_014</t>
  </si>
  <si>
    <t>tache_015</t>
  </si>
  <si>
    <t>tache_016</t>
  </si>
  <si>
    <t>tache_017</t>
  </si>
  <si>
    <t>tache_018</t>
  </si>
  <si>
    <t>tache_019</t>
  </si>
  <si>
    <t>tache_020</t>
  </si>
  <si>
    <t>tache_021</t>
  </si>
  <si>
    <t>tache_022</t>
  </si>
  <si>
    <t>tache_023</t>
  </si>
  <si>
    <t>tache_024</t>
  </si>
  <si>
    <t>tache_025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</si>
</sst>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sz val="8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0" borderId="0" xfId="0" applyNumberFormat="1" applyFont="1" applyAlignment="1">
      <alignment horizontal="left"/>
    </xf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128017</xdr:colOff>
      <xdr:row>6</xdr:row>
      <xdr:rowOff>0</xdr:rowOff>
    </xdr:from>
    <xdr:to>
      <xdr:col>56</xdr:col>
      <xdr:colOff>128017</xdr:colOff>
      <xdr:row>32</xdr:row>
      <xdr:rowOff>0</xdr:rowOff>
    </xdr:to>
    <xdr:cxnSp macro="">
      <xdr:nvCxnSpPr>
        <xdr:cNvPr id="8" name="Ligne_Timeline">
          <a:extLst>
            <a:ext uri="{FF2B5EF4-FFF2-40B4-BE49-F238E27FC236}">
              <a16:creationId xmlns:a16="http://schemas.microsoft.com/office/drawing/2014/main" id="{F52066E0-2980-CF4B-0E90-1F7876EE95BD}"/>
            </a:ext>
          </a:extLst>
        </xdr:cNvPr>
        <xdr:cNvCxnSpPr/>
      </xdr:nvCxnSpPr>
      <xdr:spPr>
        <a:xfrm>
          <a:off x="38637592" y="1257300"/>
          <a:ext cx="0" cy="5429250"/>
        </a:xfrm>
        <a:prstGeom prst="line">
          <a:avLst/>
        </a:prstGeom>
        <a:ln w="12700">
          <a:prstDash val="dash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0</xdr:row>
      <xdr:rowOff>0</xdr:rowOff>
    </xdr:from>
    <xdr:to>
      <xdr:col>1</xdr:col>
      <xdr:colOff>657225</xdr:colOff>
      <xdr:row>2</xdr:row>
      <xdr:rowOff>76200</xdr:rowOff>
    </xdr:to>
    <xdr:sp macro="[0]!Start_Timelin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9D00B601-C322-96A7-E86B-C8B5BC598071}"/>
            </a:ext>
          </a:extLst>
        </xdr:cNvPr>
        <xdr:cNvSpPr/>
      </xdr:nvSpPr>
      <xdr:spPr>
        <a:xfrm>
          <a:off x="409575" y="0"/>
          <a:ext cx="933450" cy="4953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100"/>
            <a:t>Start &amp; sauvegarde</a:t>
          </a:r>
        </a:p>
      </xdr:txBody>
    </xdr:sp>
    <xdr:clientData/>
  </xdr:twoCellAnchor>
  <xdr:twoCellAnchor>
    <xdr:from>
      <xdr:col>0</xdr:col>
      <xdr:colOff>361950</xdr:colOff>
      <xdr:row>2</xdr:row>
      <xdr:rowOff>171450</xdr:rowOff>
    </xdr:from>
    <xdr:to>
      <xdr:col>1</xdr:col>
      <xdr:colOff>447675</xdr:colOff>
      <xdr:row>4</xdr:row>
      <xdr:rowOff>123825</xdr:rowOff>
    </xdr:to>
    <xdr:sp macro="[0]!Stop_Timeli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707FAD9-25BF-4C32-23AB-7AAC1EAA42F1}"/>
            </a:ext>
          </a:extLst>
        </xdr:cNvPr>
        <xdr:cNvSpPr/>
      </xdr:nvSpPr>
      <xdr:spPr>
        <a:xfrm>
          <a:off x="361950" y="590550"/>
          <a:ext cx="771525" cy="3714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Stop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61C05-17DF-4010-8482-1BD80E6A6D7B}">
  <sheetPr codeName="Blad1"/>
  <dimension ref="G7:CY32"/>
  <sheetViews>
    <sheetView tabSelected="1" workbookViewId="0">
      <pane xSplit="7" ySplit="7" topLeftCell="BD8" activePane="bottomRight" state="frozen"/>
      <selection pane="topRight" activeCell="H1" sqref="H1"/>
      <selection pane="bottomLeft" activeCell="A8" sqref="A8"/>
      <selection pane="bottomRight" activeCell="BE8" sqref="BE8"/>
    </sheetView>
  </sheetViews>
  <sheetFormatPr defaultRowHeight="16.5" x14ac:dyDescent="0.3"/>
  <cols>
    <col min="7" max="7" width="10.375" bestFit="1" customWidth="1"/>
  </cols>
  <sheetData>
    <row r="7" spans="7:103" s="2" customFormat="1" ht="15" x14ac:dyDescent="0.2">
      <c r="G7" s="1" t="s">
        <v>0</v>
      </c>
      <c r="H7" s="1">
        <v>0</v>
      </c>
      <c r="I7" s="1">
        <f>+H7+1/96</f>
        <v>1.0416666666666666E-2</v>
      </c>
      <c r="J7" s="1">
        <f t="shared" ref="J7:BU7" si="0">+I7+1/96</f>
        <v>2.0833333333333332E-2</v>
      </c>
      <c r="K7" s="1">
        <f t="shared" si="0"/>
        <v>3.125E-2</v>
      </c>
      <c r="L7" s="1">
        <f t="shared" si="0"/>
        <v>4.1666666666666664E-2</v>
      </c>
      <c r="M7" s="1">
        <f t="shared" si="0"/>
        <v>5.2083333333333329E-2</v>
      </c>
      <c r="N7" s="1">
        <f t="shared" si="0"/>
        <v>6.2499999999999993E-2</v>
      </c>
      <c r="O7" s="1">
        <f t="shared" si="0"/>
        <v>7.2916666666666657E-2</v>
      </c>
      <c r="P7" s="1">
        <f t="shared" si="0"/>
        <v>8.3333333333333329E-2</v>
      </c>
      <c r="Q7" s="1">
        <f t="shared" si="0"/>
        <v>9.375E-2</v>
      </c>
      <c r="R7" s="1">
        <f t="shared" si="0"/>
        <v>0.10416666666666667</v>
      </c>
      <c r="S7" s="1">
        <f t="shared" si="0"/>
        <v>0.11458333333333334</v>
      </c>
      <c r="T7" s="1">
        <f t="shared" si="0"/>
        <v>0.125</v>
      </c>
      <c r="U7" s="1">
        <f t="shared" si="0"/>
        <v>0.13541666666666666</v>
      </c>
      <c r="V7" s="1">
        <f t="shared" si="0"/>
        <v>0.14583333333333331</v>
      </c>
      <c r="W7" s="1">
        <f t="shared" si="0"/>
        <v>0.15624999999999997</v>
      </c>
      <c r="X7" s="1">
        <f t="shared" si="0"/>
        <v>0.16666666666666663</v>
      </c>
      <c r="Y7" s="1">
        <f t="shared" si="0"/>
        <v>0.17708333333333329</v>
      </c>
      <c r="Z7" s="1">
        <f t="shared" si="0"/>
        <v>0.18749999999999994</v>
      </c>
      <c r="AA7" s="1">
        <f t="shared" si="0"/>
        <v>0.1979166666666666</v>
      </c>
      <c r="AB7" s="1">
        <f t="shared" si="0"/>
        <v>0.20833333333333326</v>
      </c>
      <c r="AC7" s="1">
        <f t="shared" si="0"/>
        <v>0.21874999999999992</v>
      </c>
      <c r="AD7" s="1">
        <f t="shared" si="0"/>
        <v>0.22916666666666657</v>
      </c>
      <c r="AE7" s="1">
        <f t="shared" si="0"/>
        <v>0.23958333333333323</v>
      </c>
      <c r="AF7" s="1">
        <f t="shared" si="0"/>
        <v>0.24999999999999989</v>
      </c>
      <c r="AG7" s="1">
        <f t="shared" si="0"/>
        <v>0.26041666666666657</v>
      </c>
      <c r="AH7" s="1">
        <f t="shared" si="0"/>
        <v>0.27083333333333326</v>
      </c>
      <c r="AI7" s="1">
        <f t="shared" si="0"/>
        <v>0.28124999999999994</v>
      </c>
      <c r="AJ7" s="1">
        <f t="shared" si="0"/>
        <v>0.29166666666666663</v>
      </c>
      <c r="AK7" s="1">
        <f t="shared" si="0"/>
        <v>0.30208333333333331</v>
      </c>
      <c r="AL7" s="1">
        <f t="shared" si="0"/>
        <v>0.3125</v>
      </c>
      <c r="AM7" s="1">
        <f t="shared" si="0"/>
        <v>0.32291666666666669</v>
      </c>
      <c r="AN7" s="1">
        <f t="shared" si="0"/>
        <v>0.33333333333333337</v>
      </c>
      <c r="AO7" s="1">
        <f t="shared" si="0"/>
        <v>0.34375000000000006</v>
      </c>
      <c r="AP7" s="1">
        <f t="shared" si="0"/>
        <v>0.35416666666666674</v>
      </c>
      <c r="AQ7" s="1">
        <f t="shared" si="0"/>
        <v>0.36458333333333343</v>
      </c>
      <c r="AR7" s="1">
        <f t="shared" si="0"/>
        <v>0.37500000000000011</v>
      </c>
      <c r="AS7" s="1">
        <f t="shared" si="0"/>
        <v>0.3854166666666668</v>
      </c>
      <c r="AT7" s="1">
        <f t="shared" si="0"/>
        <v>0.39583333333333348</v>
      </c>
      <c r="AU7" s="1">
        <f t="shared" si="0"/>
        <v>0.40625000000000017</v>
      </c>
      <c r="AV7" s="1">
        <f t="shared" si="0"/>
        <v>0.41666666666666685</v>
      </c>
      <c r="AW7" s="1">
        <f t="shared" si="0"/>
        <v>0.42708333333333354</v>
      </c>
      <c r="AX7" s="1">
        <f t="shared" si="0"/>
        <v>0.43750000000000022</v>
      </c>
      <c r="AY7" s="1">
        <f t="shared" si="0"/>
        <v>0.44791666666666691</v>
      </c>
      <c r="AZ7" s="1">
        <f t="shared" si="0"/>
        <v>0.45833333333333359</v>
      </c>
      <c r="BA7" s="1">
        <f t="shared" si="0"/>
        <v>0.46875000000000028</v>
      </c>
      <c r="BB7" s="1">
        <f t="shared" si="0"/>
        <v>0.47916666666666696</v>
      </c>
      <c r="BC7" s="1">
        <f t="shared" si="0"/>
        <v>0.48958333333333365</v>
      </c>
      <c r="BD7" s="1">
        <f t="shared" si="0"/>
        <v>0.50000000000000033</v>
      </c>
      <c r="BE7" s="1">
        <f t="shared" si="0"/>
        <v>0.51041666666666696</v>
      </c>
      <c r="BF7" s="1">
        <f t="shared" si="0"/>
        <v>0.52083333333333359</v>
      </c>
      <c r="BG7" s="1">
        <f t="shared" si="0"/>
        <v>0.53125000000000022</v>
      </c>
      <c r="BH7" s="1">
        <f t="shared" si="0"/>
        <v>0.54166666666666685</v>
      </c>
      <c r="BI7" s="1">
        <f t="shared" si="0"/>
        <v>0.55208333333333348</v>
      </c>
      <c r="BJ7" s="1">
        <f t="shared" si="0"/>
        <v>0.56250000000000011</v>
      </c>
      <c r="BK7" s="1">
        <f t="shared" si="0"/>
        <v>0.57291666666666674</v>
      </c>
      <c r="BL7" s="1">
        <f t="shared" si="0"/>
        <v>0.58333333333333337</v>
      </c>
      <c r="BM7" s="1">
        <f t="shared" si="0"/>
        <v>0.59375</v>
      </c>
      <c r="BN7" s="1">
        <f t="shared" si="0"/>
        <v>0.60416666666666663</v>
      </c>
      <c r="BO7" s="1">
        <f t="shared" si="0"/>
        <v>0.61458333333333326</v>
      </c>
      <c r="BP7" s="1">
        <f t="shared" si="0"/>
        <v>0.62499999999999989</v>
      </c>
      <c r="BQ7" s="1">
        <f t="shared" si="0"/>
        <v>0.63541666666666652</v>
      </c>
      <c r="BR7" s="1">
        <f t="shared" si="0"/>
        <v>0.64583333333333315</v>
      </c>
      <c r="BS7" s="1">
        <f t="shared" si="0"/>
        <v>0.65624999999999978</v>
      </c>
      <c r="BT7" s="1">
        <f t="shared" si="0"/>
        <v>0.66666666666666641</v>
      </c>
      <c r="BU7" s="1">
        <f t="shared" si="0"/>
        <v>0.67708333333333304</v>
      </c>
      <c r="BV7" s="1">
        <f t="shared" ref="BV7:CR7" si="1">+BU7+1/96</f>
        <v>0.68749999999999967</v>
      </c>
      <c r="BW7" s="1">
        <f t="shared" si="1"/>
        <v>0.6979166666666663</v>
      </c>
      <c r="BX7" s="1">
        <f t="shared" si="1"/>
        <v>0.70833333333333293</v>
      </c>
      <c r="BY7" s="1">
        <f t="shared" si="1"/>
        <v>0.71874999999999956</v>
      </c>
      <c r="BZ7" s="1">
        <f t="shared" si="1"/>
        <v>0.72916666666666619</v>
      </c>
      <c r="CA7" s="1">
        <f t="shared" si="1"/>
        <v>0.73958333333333282</v>
      </c>
      <c r="CB7" s="1">
        <f t="shared" si="1"/>
        <v>0.74999999999999944</v>
      </c>
      <c r="CC7" s="1">
        <f t="shared" si="1"/>
        <v>0.76041666666666607</v>
      </c>
      <c r="CD7" s="1">
        <f t="shared" si="1"/>
        <v>0.7708333333333327</v>
      </c>
      <c r="CE7" s="1">
        <f t="shared" si="1"/>
        <v>0.78124999999999933</v>
      </c>
      <c r="CF7" s="1">
        <f t="shared" si="1"/>
        <v>0.79166666666666596</v>
      </c>
      <c r="CG7" s="1">
        <f t="shared" si="1"/>
        <v>0.80208333333333259</v>
      </c>
      <c r="CH7" s="1">
        <f t="shared" si="1"/>
        <v>0.81249999999999922</v>
      </c>
      <c r="CI7" s="1">
        <f t="shared" si="1"/>
        <v>0.82291666666666585</v>
      </c>
      <c r="CJ7" s="1">
        <f t="shared" si="1"/>
        <v>0.83333333333333248</v>
      </c>
      <c r="CK7" s="1">
        <f t="shared" si="1"/>
        <v>0.84374999999999911</v>
      </c>
      <c r="CL7" s="1">
        <f t="shared" si="1"/>
        <v>0.85416666666666574</v>
      </c>
      <c r="CM7" s="1">
        <f t="shared" si="1"/>
        <v>0.86458333333333237</v>
      </c>
      <c r="CN7" s="1">
        <f t="shared" si="1"/>
        <v>0.874999999999999</v>
      </c>
      <c r="CO7" s="1">
        <f t="shared" si="1"/>
        <v>0.88541666666666563</v>
      </c>
      <c r="CP7" s="1">
        <f t="shared" si="1"/>
        <v>0.89583333333333226</v>
      </c>
      <c r="CQ7" s="1">
        <f t="shared" si="1"/>
        <v>0.90624999999999889</v>
      </c>
      <c r="CR7" s="1">
        <f t="shared" si="1"/>
        <v>0.91666666666666552</v>
      </c>
      <c r="CS7" s="1">
        <f>+CR7+1/96</f>
        <v>0.92708333333333215</v>
      </c>
      <c r="CT7" s="1">
        <f t="shared" ref="CT7:CY7" si="2">+CS7+1/96</f>
        <v>0.93749999999999878</v>
      </c>
      <c r="CU7" s="1">
        <f t="shared" si="2"/>
        <v>0.94791666666666541</v>
      </c>
      <c r="CV7" s="1">
        <f t="shared" si="2"/>
        <v>0.95833333333333204</v>
      </c>
      <c r="CW7" s="1">
        <f t="shared" si="2"/>
        <v>0.96874999999999867</v>
      </c>
      <c r="CX7" s="1">
        <f t="shared" si="2"/>
        <v>0.9791666666666653</v>
      </c>
      <c r="CY7" s="1">
        <f t="shared" si="2"/>
        <v>0.98958333333333193</v>
      </c>
    </row>
    <row r="8" spans="7:103" x14ac:dyDescent="0.3">
      <c r="G8" t="s">
        <v>1</v>
      </c>
    </row>
    <row r="9" spans="7:103" x14ac:dyDescent="0.3">
      <c r="G9" t="s">
        <v>2</v>
      </c>
    </row>
    <row r="10" spans="7:103" x14ac:dyDescent="0.3">
      <c r="G10" t="s">
        <v>3</v>
      </c>
    </row>
    <row r="11" spans="7:103" x14ac:dyDescent="0.3">
      <c r="G11" t="s">
        <v>4</v>
      </c>
    </row>
    <row r="12" spans="7:103" x14ac:dyDescent="0.3">
      <c r="G12" t="s">
        <v>5</v>
      </c>
    </row>
    <row r="13" spans="7:103" x14ac:dyDescent="0.3">
      <c r="G13" t="s">
        <v>6</v>
      </c>
    </row>
    <row r="14" spans="7:103" x14ac:dyDescent="0.3">
      <c r="G14" t="s">
        <v>7</v>
      </c>
    </row>
    <row r="15" spans="7:103" x14ac:dyDescent="0.3">
      <c r="G15" t="s">
        <v>8</v>
      </c>
    </row>
    <row r="16" spans="7:103" x14ac:dyDescent="0.3">
      <c r="G16" t="s">
        <v>9</v>
      </c>
    </row>
    <row r="17" spans="7:7" x14ac:dyDescent="0.3">
      <c r="G17" t="s">
        <v>10</v>
      </c>
    </row>
    <row r="18" spans="7:7" x14ac:dyDescent="0.3">
      <c r="G18" t="s">
        <v>11</v>
      </c>
    </row>
    <row r="19" spans="7:7" x14ac:dyDescent="0.3">
      <c r="G19" t="s">
        <v>12</v>
      </c>
    </row>
    <row r="20" spans="7:7" x14ac:dyDescent="0.3">
      <c r="G20" t="s">
        <v>13</v>
      </c>
    </row>
    <row r="21" spans="7:7" x14ac:dyDescent="0.3">
      <c r="G21" t="s">
        <v>14</v>
      </c>
    </row>
    <row r="22" spans="7:7" x14ac:dyDescent="0.3">
      <c r="G22" t="s">
        <v>15</v>
      </c>
    </row>
    <row r="23" spans="7:7" x14ac:dyDescent="0.3">
      <c r="G23" t="s">
        <v>16</v>
      </c>
    </row>
    <row r="24" spans="7:7" x14ac:dyDescent="0.3">
      <c r="G24" t="s">
        <v>17</v>
      </c>
    </row>
    <row r="25" spans="7:7" x14ac:dyDescent="0.3">
      <c r="G25" t="s">
        <v>18</v>
      </c>
    </row>
    <row r="26" spans="7:7" x14ac:dyDescent="0.3">
      <c r="G26" t="s">
        <v>19</v>
      </c>
    </row>
    <row r="27" spans="7:7" x14ac:dyDescent="0.3">
      <c r="G27" t="s">
        <v>20</v>
      </c>
    </row>
    <row r="28" spans="7:7" x14ac:dyDescent="0.3">
      <c r="G28" t="s">
        <v>21</v>
      </c>
    </row>
    <row r="29" spans="7:7" x14ac:dyDescent="0.3">
      <c r="G29" t="s">
        <v>22</v>
      </c>
    </row>
    <row r="30" spans="7:7" x14ac:dyDescent="0.3">
      <c r="G30" t="s">
        <v>23</v>
      </c>
    </row>
    <row r="31" spans="7:7" x14ac:dyDescent="0.3">
      <c r="G31" t="s">
        <v>24</v>
      </c>
    </row>
    <row r="32" spans="7:7" x14ac:dyDescent="0.3">
      <c r="G32" t="s">
        <v>25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6F73A-4A83-45A9-AB8E-B28F295DAEBB}">
  <sheetPr codeName="Blad2"/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AAA71-BD7F-4447-8D14-475CBE61545F}">
  <sheetPr codeName="Blad3"/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Blad1</vt:lpstr>
      <vt:lpstr>Blad3</vt:lpstr>
      <vt:lpstr>Blad2</vt:lpstr>
      <vt:lpstr>timeline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2025-03-22T05:54:18Z</dcterms:created>
  <dcterms:modified xsi:type="dcterms:W3CDTF">2025-03-23T11:18:42Z</dcterms:modified>
</cp:coreProperties>
</file>