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B170A967-A456-4755-A414-1C56F828819C}" xr6:coauthVersionLast="47" xr6:coauthVersionMax="47" xr10:uidLastSave="{00000000-0000-0000-0000-000000000000}"/>
  <bookViews>
    <workbookView xWindow="-120" yWindow="-120" windowWidth="29040" windowHeight="15990" xr2:uid="{CD8AB726-C320-4E03-9ABF-4CB71A110B3C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1" l="1"/>
  <c r="D41" i="1" s="1"/>
  <c r="C22" i="1"/>
  <c r="D22" i="1" s="1"/>
  <c r="C6" i="1"/>
  <c r="D6" i="1" s="1"/>
  <c r="D5" i="1"/>
  <c r="C5" i="1"/>
  <c r="D4" i="1"/>
  <c r="C42" i="1" l="1"/>
  <c r="C23" i="1"/>
  <c r="C7" i="1"/>
  <c r="C43" i="1" l="1"/>
  <c r="D42" i="1"/>
  <c r="C24" i="1"/>
  <c r="D23" i="1"/>
  <c r="C8" i="1"/>
  <c r="D7" i="1"/>
  <c r="D43" i="1" l="1"/>
  <c r="C44" i="1"/>
  <c r="D24" i="1"/>
  <c r="C25" i="1"/>
  <c r="D8" i="1"/>
  <c r="C9" i="1"/>
  <c r="D44" i="1" l="1"/>
  <c r="C45" i="1"/>
  <c r="C26" i="1"/>
  <c r="D25" i="1"/>
  <c r="C10" i="1"/>
  <c r="D9" i="1"/>
  <c r="D45" i="1" l="1"/>
  <c r="C46" i="1"/>
  <c r="D26" i="1"/>
  <c r="C27" i="1"/>
  <c r="D10" i="1"/>
  <c r="C11" i="1"/>
  <c r="D46" i="1" l="1"/>
  <c r="C47" i="1"/>
  <c r="C28" i="1"/>
  <c r="D27" i="1"/>
  <c r="C12" i="1"/>
  <c r="D11" i="1"/>
  <c r="D47" i="1" l="1"/>
  <c r="C48" i="1"/>
  <c r="D48" i="1" s="1"/>
  <c r="D28" i="1"/>
  <c r="C29" i="1"/>
  <c r="D12" i="1"/>
  <c r="C13" i="1"/>
  <c r="C30" i="1" l="1"/>
  <c r="D29" i="1"/>
  <c r="C14" i="1"/>
  <c r="D13" i="1"/>
  <c r="D30" i="1" l="1"/>
  <c r="C31" i="1"/>
  <c r="D14" i="1"/>
  <c r="C15" i="1"/>
  <c r="C32" i="1" l="1"/>
  <c r="D31" i="1"/>
  <c r="C16" i="1"/>
  <c r="D15" i="1"/>
  <c r="D32" i="1" l="1"/>
  <c r="C33" i="1"/>
  <c r="D16" i="1"/>
  <c r="C17" i="1"/>
  <c r="C34" i="1" l="1"/>
  <c r="D33" i="1"/>
  <c r="C18" i="1"/>
  <c r="D17" i="1"/>
  <c r="D34" i="1" l="1"/>
  <c r="C35" i="1"/>
  <c r="D18" i="1"/>
  <c r="C19" i="1"/>
  <c r="C36" i="1" l="1"/>
  <c r="D35" i="1"/>
  <c r="C20" i="1"/>
  <c r="D19" i="1"/>
  <c r="D36" i="1" l="1"/>
  <c r="C37" i="1"/>
  <c r="D20" i="1"/>
  <c r="C21" i="1"/>
  <c r="D21" i="1" s="1"/>
  <c r="C38" i="1" l="1"/>
  <c r="D37" i="1"/>
  <c r="D38" i="1" l="1"/>
  <c r="C39" i="1"/>
  <c r="C40" i="1" l="1"/>
  <c r="D40" i="1" s="1"/>
  <c r="D39" i="1"/>
</calcChain>
</file>

<file path=xl/sharedStrings.xml><?xml version="1.0" encoding="utf-8"?>
<sst xmlns="http://schemas.openxmlformats.org/spreadsheetml/2006/main" count="1" uniqueCount="1">
  <si>
    <t>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</si>
</sst>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&quot; jours &quot;hh:mm"/>
  </numFmts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6" fontId="0" fillId="0" borderId="0" xfId="0" applyNumberFormat="1"/>
    <xf numFmtId="3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E7A3D-867B-4B30-93C1-CF0DCDA82D4A}">
  <dimension ref="B4:D48"/>
  <sheetViews>
    <sheetView tabSelected="1" workbookViewId="0">
      <selection activeCell="D16" sqref="D16"/>
    </sheetView>
  </sheetViews>
  <sheetFormatPr defaultRowHeight="16.5" x14ac:dyDescent="0.3"/>
  <cols>
    <col min="3" max="3" width="12.5" style="2" bestFit="1" customWidth="1"/>
    <col min="4" max="4" width="12.5" bestFit="1" customWidth="1"/>
  </cols>
  <sheetData>
    <row r="4" spans="2:4" x14ac:dyDescent="0.3">
      <c r="B4" t="s">
        <v>0</v>
      </c>
      <c r="C4" s="2">
        <v>5840</v>
      </c>
      <c r="D4" s="1">
        <f>TRUNC(C4/480)+ MOD(C4,480)/1440</f>
        <v>12.055555555555555</v>
      </c>
    </row>
    <row r="5" spans="2:4" x14ac:dyDescent="0.3">
      <c r="C5" s="2">
        <f>+C4-15</f>
        <v>5825</v>
      </c>
      <c r="D5" s="1">
        <f>TRUNC(C5/480)+ MOD(C5,480)/1440</f>
        <v>12.045138888888889</v>
      </c>
    </row>
    <row r="6" spans="2:4" x14ac:dyDescent="0.3">
      <c r="C6" s="2">
        <f t="shared" ref="C6:C21" si="0">+C5-15</f>
        <v>5810</v>
      </c>
      <c r="D6" s="1">
        <f t="shared" ref="D6:D48" si="1">TRUNC(C6/480)+ MOD(C6,480)/1440</f>
        <v>12.034722222222221</v>
      </c>
    </row>
    <row r="7" spans="2:4" x14ac:dyDescent="0.3">
      <c r="C7" s="2">
        <f t="shared" si="0"/>
        <v>5795</v>
      </c>
      <c r="D7" s="1">
        <f t="shared" si="1"/>
        <v>12.024305555555555</v>
      </c>
    </row>
    <row r="8" spans="2:4" x14ac:dyDescent="0.3">
      <c r="C8" s="2">
        <f t="shared" si="0"/>
        <v>5780</v>
      </c>
      <c r="D8" s="1">
        <f t="shared" si="1"/>
        <v>12.013888888888889</v>
      </c>
    </row>
    <row r="9" spans="2:4" x14ac:dyDescent="0.3">
      <c r="C9" s="2">
        <f t="shared" si="0"/>
        <v>5765</v>
      </c>
      <c r="D9" s="1">
        <f t="shared" si="1"/>
        <v>12.003472222222221</v>
      </c>
    </row>
    <row r="10" spans="2:4" x14ac:dyDescent="0.3">
      <c r="C10" s="2">
        <f t="shared" si="0"/>
        <v>5750</v>
      </c>
      <c r="D10" s="1">
        <f t="shared" si="1"/>
        <v>11.326388888888889</v>
      </c>
    </row>
    <row r="11" spans="2:4" x14ac:dyDescent="0.3">
      <c r="C11" s="2">
        <f t="shared" si="0"/>
        <v>5735</v>
      </c>
      <c r="D11" s="1">
        <f t="shared" si="1"/>
        <v>11.315972222222221</v>
      </c>
    </row>
    <row r="12" spans="2:4" x14ac:dyDescent="0.3">
      <c r="C12" s="2">
        <f t="shared" si="0"/>
        <v>5720</v>
      </c>
      <c r="D12" s="1">
        <f t="shared" si="1"/>
        <v>11.305555555555555</v>
      </c>
    </row>
    <row r="13" spans="2:4" x14ac:dyDescent="0.3">
      <c r="C13" s="2">
        <f t="shared" si="0"/>
        <v>5705</v>
      </c>
      <c r="D13" s="1">
        <f t="shared" si="1"/>
        <v>11.295138888888889</v>
      </c>
    </row>
    <row r="14" spans="2:4" x14ac:dyDescent="0.3">
      <c r="C14" s="2">
        <f t="shared" si="0"/>
        <v>5690</v>
      </c>
      <c r="D14" s="1">
        <f t="shared" si="1"/>
        <v>11.284722222222221</v>
      </c>
    </row>
    <row r="15" spans="2:4" x14ac:dyDescent="0.3">
      <c r="C15" s="2">
        <f t="shared" si="0"/>
        <v>5675</v>
      </c>
      <c r="D15" s="1">
        <f t="shared" si="1"/>
        <v>11.274305555555555</v>
      </c>
    </row>
    <row r="16" spans="2:4" x14ac:dyDescent="0.3">
      <c r="C16" s="2">
        <f t="shared" si="0"/>
        <v>5660</v>
      </c>
      <c r="D16" s="1">
        <f t="shared" si="1"/>
        <v>11.263888888888889</v>
      </c>
    </row>
    <row r="17" spans="3:4" x14ac:dyDescent="0.3">
      <c r="C17" s="2">
        <f t="shared" si="0"/>
        <v>5645</v>
      </c>
      <c r="D17" s="1">
        <f t="shared" si="1"/>
        <v>11.253472222222221</v>
      </c>
    </row>
    <row r="18" spans="3:4" x14ac:dyDescent="0.3">
      <c r="C18" s="2">
        <f t="shared" si="0"/>
        <v>5630</v>
      </c>
      <c r="D18" s="1">
        <f t="shared" si="1"/>
        <v>11.243055555555555</v>
      </c>
    </row>
    <row r="19" spans="3:4" x14ac:dyDescent="0.3">
      <c r="C19" s="2">
        <f t="shared" si="0"/>
        <v>5615</v>
      </c>
      <c r="D19" s="1">
        <f t="shared" si="1"/>
        <v>11.232638888888889</v>
      </c>
    </row>
    <row r="20" spans="3:4" x14ac:dyDescent="0.3">
      <c r="C20" s="2">
        <f t="shared" si="0"/>
        <v>5600</v>
      </c>
      <c r="D20" s="1">
        <f t="shared" si="1"/>
        <v>11.222222222222221</v>
      </c>
    </row>
    <row r="21" spans="3:4" x14ac:dyDescent="0.3">
      <c r="C21" s="2">
        <f t="shared" si="0"/>
        <v>5585</v>
      </c>
      <c r="D21" s="1">
        <f t="shared" si="1"/>
        <v>11.211805555555555</v>
      </c>
    </row>
    <row r="22" spans="3:4" x14ac:dyDescent="0.3">
      <c r="C22" s="2">
        <f t="shared" ref="C22:C40" si="2">+C21-15</f>
        <v>5570</v>
      </c>
      <c r="D22" s="1">
        <f t="shared" si="1"/>
        <v>11.201388888888889</v>
      </c>
    </row>
    <row r="23" spans="3:4" x14ac:dyDescent="0.3">
      <c r="C23" s="2">
        <f t="shared" si="2"/>
        <v>5555</v>
      </c>
      <c r="D23" s="1">
        <f t="shared" si="1"/>
        <v>11.190972222222221</v>
      </c>
    </row>
    <row r="24" spans="3:4" x14ac:dyDescent="0.3">
      <c r="C24" s="2">
        <f t="shared" si="2"/>
        <v>5540</v>
      </c>
      <c r="D24" s="1">
        <f t="shared" si="1"/>
        <v>11.180555555555555</v>
      </c>
    </row>
    <row r="25" spans="3:4" x14ac:dyDescent="0.3">
      <c r="C25" s="2">
        <f t="shared" si="2"/>
        <v>5525</v>
      </c>
      <c r="D25" s="1">
        <f t="shared" si="1"/>
        <v>11.170138888888889</v>
      </c>
    </row>
    <row r="26" spans="3:4" x14ac:dyDescent="0.3">
      <c r="C26" s="2">
        <f t="shared" si="2"/>
        <v>5510</v>
      </c>
      <c r="D26" s="1">
        <f t="shared" si="1"/>
        <v>11.159722222222221</v>
      </c>
    </row>
    <row r="27" spans="3:4" x14ac:dyDescent="0.3">
      <c r="C27" s="2">
        <f t="shared" si="2"/>
        <v>5495</v>
      </c>
      <c r="D27" s="1">
        <f t="shared" si="1"/>
        <v>11.149305555555555</v>
      </c>
    </row>
    <row r="28" spans="3:4" x14ac:dyDescent="0.3">
      <c r="C28" s="2">
        <f t="shared" si="2"/>
        <v>5480</v>
      </c>
      <c r="D28" s="1">
        <f t="shared" si="1"/>
        <v>11.138888888888889</v>
      </c>
    </row>
    <row r="29" spans="3:4" x14ac:dyDescent="0.3">
      <c r="C29" s="2">
        <f t="shared" si="2"/>
        <v>5465</v>
      </c>
      <c r="D29" s="1">
        <f t="shared" si="1"/>
        <v>11.128472222222221</v>
      </c>
    </row>
    <row r="30" spans="3:4" x14ac:dyDescent="0.3">
      <c r="C30" s="2">
        <f t="shared" si="2"/>
        <v>5450</v>
      </c>
      <c r="D30" s="1">
        <f t="shared" si="1"/>
        <v>11.118055555555555</v>
      </c>
    </row>
    <row r="31" spans="3:4" x14ac:dyDescent="0.3">
      <c r="C31" s="2">
        <f t="shared" si="2"/>
        <v>5435</v>
      </c>
      <c r="D31" s="1">
        <f t="shared" si="1"/>
        <v>11.107638888888889</v>
      </c>
    </row>
    <row r="32" spans="3:4" x14ac:dyDescent="0.3">
      <c r="C32" s="2">
        <f t="shared" si="2"/>
        <v>5420</v>
      </c>
      <c r="D32" s="1">
        <f t="shared" si="1"/>
        <v>11.097222222222221</v>
      </c>
    </row>
    <row r="33" spans="3:4" x14ac:dyDescent="0.3">
      <c r="C33" s="2">
        <f t="shared" si="2"/>
        <v>5405</v>
      </c>
      <c r="D33" s="1">
        <f t="shared" si="1"/>
        <v>11.086805555555555</v>
      </c>
    </row>
    <row r="34" spans="3:4" x14ac:dyDescent="0.3">
      <c r="C34" s="2">
        <f t="shared" si="2"/>
        <v>5390</v>
      </c>
      <c r="D34" s="1">
        <f t="shared" si="1"/>
        <v>11.076388888888889</v>
      </c>
    </row>
    <row r="35" spans="3:4" x14ac:dyDescent="0.3">
      <c r="C35" s="2">
        <f t="shared" si="2"/>
        <v>5375</v>
      </c>
      <c r="D35" s="1">
        <f t="shared" si="1"/>
        <v>11.065972222222221</v>
      </c>
    </row>
    <row r="36" spans="3:4" x14ac:dyDescent="0.3">
      <c r="C36" s="2">
        <f t="shared" si="2"/>
        <v>5360</v>
      </c>
      <c r="D36" s="1">
        <f t="shared" si="1"/>
        <v>11.055555555555555</v>
      </c>
    </row>
    <row r="37" spans="3:4" x14ac:dyDescent="0.3">
      <c r="C37" s="2">
        <f t="shared" si="2"/>
        <v>5345</v>
      </c>
      <c r="D37" s="1">
        <f t="shared" si="1"/>
        <v>11.045138888888889</v>
      </c>
    </row>
    <row r="38" spans="3:4" x14ac:dyDescent="0.3">
      <c r="C38" s="2">
        <f t="shared" si="2"/>
        <v>5330</v>
      </c>
      <c r="D38" s="1">
        <f t="shared" si="1"/>
        <v>11.034722222222221</v>
      </c>
    </row>
    <row r="39" spans="3:4" x14ac:dyDescent="0.3">
      <c r="C39" s="2">
        <f t="shared" si="2"/>
        <v>5315</v>
      </c>
      <c r="D39" s="1">
        <f t="shared" si="1"/>
        <v>11.024305555555555</v>
      </c>
    </row>
    <row r="40" spans="3:4" x14ac:dyDescent="0.3">
      <c r="C40" s="2">
        <f t="shared" si="2"/>
        <v>5300</v>
      </c>
      <c r="D40" s="1">
        <f t="shared" si="1"/>
        <v>11.013888888888889</v>
      </c>
    </row>
    <row r="41" spans="3:4" x14ac:dyDescent="0.3">
      <c r="C41" s="2">
        <f t="shared" ref="C41:C48" si="3">+C40-15</f>
        <v>5285</v>
      </c>
      <c r="D41" s="1">
        <f t="shared" si="1"/>
        <v>11.003472222222221</v>
      </c>
    </row>
    <row r="42" spans="3:4" x14ac:dyDescent="0.3">
      <c r="C42" s="2">
        <f t="shared" si="3"/>
        <v>5270</v>
      </c>
      <c r="D42" s="1">
        <f t="shared" si="1"/>
        <v>10.326388888888889</v>
      </c>
    </row>
    <row r="43" spans="3:4" x14ac:dyDescent="0.3">
      <c r="C43" s="2">
        <f t="shared" si="3"/>
        <v>5255</v>
      </c>
      <c r="D43" s="1">
        <f t="shared" si="1"/>
        <v>10.315972222222221</v>
      </c>
    </row>
    <row r="44" spans="3:4" x14ac:dyDescent="0.3">
      <c r="C44" s="2">
        <f t="shared" si="3"/>
        <v>5240</v>
      </c>
      <c r="D44" s="1">
        <f t="shared" si="1"/>
        <v>10.305555555555555</v>
      </c>
    </row>
    <row r="45" spans="3:4" x14ac:dyDescent="0.3">
      <c r="C45" s="2">
        <f t="shared" si="3"/>
        <v>5225</v>
      </c>
      <c r="D45" s="1">
        <f t="shared" si="1"/>
        <v>10.295138888888889</v>
      </c>
    </row>
    <row r="46" spans="3:4" x14ac:dyDescent="0.3">
      <c r="C46" s="2">
        <f t="shared" si="3"/>
        <v>5210</v>
      </c>
      <c r="D46" s="1">
        <f t="shared" si="1"/>
        <v>10.284722222222221</v>
      </c>
    </row>
    <row r="47" spans="3:4" x14ac:dyDescent="0.3">
      <c r="C47" s="2">
        <f t="shared" si="3"/>
        <v>5195</v>
      </c>
      <c r="D47" s="1">
        <f t="shared" si="1"/>
        <v>10.274305555555555</v>
      </c>
    </row>
    <row r="48" spans="3:4" x14ac:dyDescent="0.3">
      <c r="C48" s="2">
        <f t="shared" si="3"/>
        <v>5180</v>
      </c>
      <c r="D48" s="1">
        <f t="shared" si="1"/>
        <v>10.263888888888889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2025-01-04T19:34:38Z</dcterms:created>
  <dcterms:modified xsi:type="dcterms:W3CDTF">2025-01-04T19:43:31Z</dcterms:modified>
</cp:coreProperties>
</file>